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 wiranto_03 sampai di12_201" sheetId="1" state="visible" r:id="rId2"/>
    <sheet name="MID" sheetId="2" state="visible" r:id="rId3"/>
    <sheet name="Recheck" sheetId="3" state="visible" r:id="rId4"/>
    <sheet name="Kondisi" sheetId="4" state="visible" r:id="rId5"/>
  </sheets>
  <definedNames>
    <definedName function="false" hidden="false" name="LABEL" vbProcedure="false">Kondisi!$A$1:$B$3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<sst xmlns="http://schemas.openxmlformats.org/spreadsheetml/2006/main" count="50025" uniqueCount="6325">
  <si>
    <t xml:space="preserve">B</t>
  </si>
  <si>
    <t xml:space="preserve">2019-10-12 01:06:45,"b'Terkait Penambahan Keamanan Menteri, Ini Kata Mendagri. Kunjungi https://t.co/f42ji9CyfL . #hdp #pengamananmenteri #tjahjokumolo #wiranto'"</t>
  </si>
  <si>
    <t xml:space="preserve">A</t>
  </si>
  <si>
    <t xml:space="preserve">2019-10-12 01:06:23,"b'RT @KompasTV: Pada Mei lalu, Kapolri Jenderal Tito Karnavian pernah menyebut Wiranto masuk daftar target pembunuhan oleh perusuh aksi 21-22\xe2\x80\xa6'"</t>
  </si>
  <si>
    <t xml:space="preserve">2019-10-12 01:05:41,"b""RT @detikcom: Lima akun media sosial dilaporkan ke polisi terkait penyebaran hoax penusukan Wiranto. Di antaranya ada Jerinx 'SID' dan nove\xe2\x80\xa6"""</t>
  </si>
  <si>
    <t xml:space="preserve">C</t>
  </si>
  <si>
    <t xml:space="preserve">2019-10-12 01:02:35,"b'RT @threadreaderapp: @PengamatAkunGL Saluti there is your unroll: Thread by @PanglimaTengga1: ""WIRANTO DAN DENDAM KESUMAT PARA EKSTRIMIS Ol\xe2\x80\xa6'"</t>
  </si>
  <si>
    <t xml:space="preserve">2019-10-12 00:57:12,b'@Mey_MeynieJT ga tega sy liat p #WirantoDitusuk \nkeamanan yg konon 200 org ngapain aj.\ncepat sembuh y p #Wiranto do\xe2\x80\xa6 https://t.co/nYTc0Y06YV'</t>
  </si>
  <si>
    <t xml:space="preserve">2019-10-12 00:53:00,"b'RT @Muji_TabloidMU: Kalau takmir masjid ditusuk, penyerang disebut orang gila.\n\nKalau pejabat negara ditusuk, apkh penyerang disebut orang\xe2\x80\xa6'"</t>
  </si>
  <si>
    <t xml:space="preserve">2019-10-12 00:51:05,"b""RT @detikcom: Lima akun media sosial dilaporkan ke polisi terkait penyebaran hoax penusukan Wiranto. Di antaranya ada Jerinx 'SID' dan nove\xe2\x80\xa6"""</t>
  </si>
  <si>
    <t xml:space="preserve">2019-10-12 00:50:28,b'RT @abukhaledalind1: https://t.co/ovtaD0krhh\n\nSuara kita Suarakita Terkini\n#wiranto\n#viral\n#basmiradikalisme'</t>
  </si>
  <si>
    <t xml:space="preserve">2019-10-12 00:38:48,b'RT @KompasTV: Polisi mengatakan bahwa pelaku perempuan mencoba menyerang polisi dengan senjata tajam jenis kunai. Kunai akan sangat sulit d\xe2\x80\xa6'</t>
  </si>
  <si>
    <t xml:space="preserve">2019-10-12 00:34:26,"b'Gak di TV, Twitter, Instagram, Facebook\n\nYg dibahas Beberapa hari terakhir\n\xe2\x80\xa2Wiranto\n\xe2\x80\xa2Naruto\n\xe2\x80\xa2Kunai Ninja\n\xe2\x80\xa2Akatsuki\xe2\x80\xa6 https://t.co/nS5MRaMVKZ'"</t>
  </si>
  <si>
    <t xml:space="preserve">2019-10-12 00:25:53,"b""RT @detikcom: Lima akun media sosial dilaporkan ke polisi terkait penyebaran hoax penusukan Wiranto. Di antaranya ada Jerinx 'SID' dan nove\xe2\x80\xa6"""</t>
  </si>
  <si>
    <t xml:space="preserve">2019-10-12 00:11:24,"b""RT @detikcom: Lima akun media sosial dilaporkan ke polisi terkait penyebaran hoax penusukan Wiranto. Di antaranya ada Jerinx 'SID' dan nove\xe2\x80\xa6"""</t>
  </si>
  <si>
    <t xml:space="preserve">2019-10-12 00:11:02,"b'RT @AlwiAlu: Semoga Wiranto tidak menjadi beban ""negara"". Seperti kata dia ke Saudara saudara di Ambon.\n\n#Wiranto \n#WirantoDitusuk https://\xe2\x80\xa6'"</t>
  </si>
  <si>
    <t xml:space="preserve">2019-10-12 00:08:13,"b""RT @detikcom: Lima akun media sosial dilaporkan ke polisi terkait penyebaran hoax penusukan Wiranto. Di antaranya ada Jerinx 'SID' dan nove\xe2\x80\xa6"""</t>
  </si>
  <si>
    <t xml:space="preserve">2019-10-11 23:56:29,"b""RT @detikcom: Lima akun media sosial dilaporkan ke polisi terkait penyebaran hoax penusukan Wiranto. Di antaranya ada Jerinx 'SID' dan nove\xe2\x80\xa6"""</t>
  </si>
  <si>
    <t xml:space="preserve">2019-10-11 23:54:09,b'WARGA POLISIKAN HANUM RAIS\n.\n&amp;gt</t>
  </si>
  <si>
    <t xml:space="preserve">2019-10-11 23:50:34,"b'RT @royroyan_ad: Entah apa yang merasuki mu\nInnalilahi, kuyang, Wiranto\n#Innalillahi #Wiranto #kuyang Menkopolhukam Pak Wiranto https://t.c\xe2\x80\xa6'"</t>
  </si>
  <si>
    <t xml:space="preserve">2019-10-11 23:45:36,"b'Apa ini juga setingan ya Mbak #hanumrais\nCc #WirantoDitusuk\n#Wiranto\n#istri\n#Dicopot\nAksi Penusukan di Manchaster,\xe2\x80\xa6 https://t.co/12EF8f4CMu'"</t>
  </si>
  <si>
    <t xml:space="preserve">2019-10-11 23:42:07,b'Contoh algoritma iklan &amp;amp</t>
  </si>
  <si>
    <t xml:space="preserve">2019-10-11 23:38:06,"b""RT @detikcom: Lima akun media sosial dilaporkan ke polisi terkait penyebaran hoax penusukan Wiranto. Di antaranya ada Jerinx 'SID' dan nove\xe2\x80\xa6"""</t>
  </si>
  <si>
    <t xml:space="preserve">2019-10-11 23:35:15,"b'Lewat Medsos Istri Nyinyiri Insiden Wiranto, Dandim Kendari Dicopot Dan Ditahan  #Wiranto https://t.co/eTBepL5vEB'"</t>
  </si>
  <si>
    <t xml:space="preserve">2019-10-11 23:34:10,"b""RT @detikcom: Lima akun media sosial dilaporkan ke polisi terkait penyebaran hoax penusukan Wiranto. Di antaranya ada Jerinx 'SID' dan nove\xe2\x80\xa6"""</t>
  </si>
  <si>
    <t xml:space="preserve">2019-10-11 23:30:28,b'RT @KompasTV: Polisi mengatakan bahwa pelaku perempuan mencoba menyerang polisi dengan senjata tajam jenis kunai. Kunai akan sangat sulit d\xe2\x80\xa6'</t>
  </si>
  <si>
    <t xml:space="preserve">2019-10-11 23:20:32,"b""RT @detikcom: Lima akun media sosial dilaporkan ke polisi terkait penyebaran hoax penusukan Wiranto. Di antaranya ada Jerinx 'SID' dan nove\xe2\x80\xa6"""</t>
  </si>
  <si>
    <t xml:space="preserve">2019-10-11 23:20:23,"b'RT @Gladislagiwoy: Dandim KENDARI... dicopot dn ditahan... KSAD Jendral Andika Perkasa menjatuhkan sanksi kpd 2 TNI AD, mereka dihukum krn\xe2\x80\xa6'"</t>
  </si>
  <si>
    <t xml:space="preserve">2019-10-11 23:19:26,"b'RT @detikcom: Jerinx mengkritisi soal pisau kecil. ""Kalau niatnya emang membunuh kenapa pisaunya kecil ya,"" katanya. #Jerinx #Pisau #Wirant\xe2\x80\xa6'"</t>
  </si>
  <si>
    <t xml:space="preserve">2019-10-11 23:16:02,"b""RT @detikcom: Lima akun media sosial dilaporkan ke polisi terkait penyebaran hoax penusukan Wiranto. Di antaranya ada Jerinx 'SID' dan nove\xe2\x80\xa6"""</t>
  </si>
  <si>
    <t xml:space="preserve">2019-10-11 23:15:37,"b""RT @detikcom: Lima akun media sosial dilaporkan ke polisi terkait penyebaran hoax penusukan Wiranto. Di antaranya ada Jerinx 'SID' dan nove\xe2\x80\xa6"""</t>
  </si>
  <si>
    <t xml:space="preserve">2019-10-11 23:12:43,"b'RT @Gladislagiwoy: Dandim KENDARI... dicopot dn ditahan... KSAD Jendral Andika Perkasa menjatuhkan sanksi kpd 2 TNI AD, mereka dihukum krn\xe2\x80\xa6'"</t>
  </si>
  <si>
    <t xml:space="preserve">2019-10-11 23:10:34,"b""RT @detikcom: Lima akun media sosial dilaporkan ke polisi terkait penyebaran hoax penusukan Wiranto. Di antaranya ada Jerinx 'SID' dan nove\xe2\x80\xa6"""</t>
  </si>
  <si>
    <t xml:space="preserve">2019-10-11 23:08:52,"b""RT @detikcom: Lima akun media sosial dilaporkan ke polisi terkait penyebaran hoax penusukan Wiranto. Di antaranya ada Jerinx 'SID' dan nove\xe2\x80\xa6"""</t>
  </si>
  <si>
    <t xml:space="preserve">2019-10-11 22:59:08,"b""RT @detikcom: Lima akun media sosial dilaporkan ke polisi terkait penyebaran hoax penusukan Wiranto. Di antaranya ada Jerinx 'SID' dan nove\xe2\x80\xa6"""</t>
  </si>
  <si>
    <t xml:space="preserve">2019-10-11 22:53:33,"b'RT @Gladislagiwoy: Dandim KENDARI... dicopot dn ditahan... KSAD Jendral Andika Perkasa menjatuhkan sanksi kpd 2 TNI AD, mereka dihukum krn\xe2\x80\xa6'"</t>
  </si>
  <si>
    <t xml:space="preserve">2019-10-11 22:53:18,b'RT @Andre93101426: Kehebatan masyarakat +62\n#Wiranto #NARUTO https://t.co/LkLSjVTIEH'</t>
  </si>
  <si>
    <t xml:space="preserve">2019-10-11 22:51:56,"b""RT @detikcom: Lima akun media sosial dilaporkan ke polisi terkait penyebaran hoax penusukan Wiranto. Di antaranya ada Jerinx 'SID' dan nove\xe2\x80\xa6"""</t>
  </si>
  <si>
    <t xml:space="preserve">2019-10-11 22:50:59,"b""RT @detikcom: Lima akun media sosial dilaporkan ke polisi terkait penyebaran hoax penusukan Wiranto. Di antaranya ada Jerinx 'SID' dan nove\xe2\x80\xa6"""</t>
  </si>
  <si>
    <t xml:space="preserve">2019-10-11 22:50:11,b'RT @KompasTV: Polisi mengatakan bahwa pelaku perempuan mencoba menyerang polisi dengan senjata tajam jenis kunai. Kunai akan sangat sulit d\xe2\x80\xa6'</t>
  </si>
  <si>
    <t xml:space="preserve">2019-10-11 22:49:42,"b""RT @detikcom: Lima akun media sosial dilaporkan ke polisi terkait penyebaran hoax penusukan Wiranto. Di antaranya ada Jerinx 'SID' dan nove\xe2\x80\xa6"""</t>
  </si>
  <si>
    <t xml:space="preserve">2019-10-11 22:42:48,"b""RT @detikcom: Lima akun media sosial dilaporkan ke polisi terkait penyebaran hoax penusukan Wiranto. Di antaranya ada Jerinx 'SID' dan nove\xe2\x80\xa6"""</t>
  </si>
  <si>
    <t xml:space="preserve">2019-10-11 22:42:21,"b""RT @detikcom: Lima akun media sosial dilaporkan ke polisi terkait penyebaran hoax penusukan Wiranto. Di antaranya ada Jerinx 'SID' dan nove\xe2\x80\xa6"""</t>
  </si>
  <si>
    <t xml:space="preserve">2019-10-11 22:41:40,"b""RT @detikcom: Lima akun media sosial dilaporkan ke polisi terkait penyebaran hoax penusukan Wiranto. Di antaranya ada Jerinx 'SID' dan nove\xe2\x80\xa6"""</t>
  </si>
  <si>
    <t xml:space="preserve">2019-10-11 22:38:39,b'semoga cepat sehat pa #Wiranto RT @altefalken: versi jelasnya dari penyerangan kemarin https://t.co/ZDDH1ORpHH'</t>
  </si>
  <si>
    <t xml:space="preserve">2019-10-11 22:36:31,"b""RT @detikcom: Lima akun media sosial dilaporkan ke polisi terkait penyebaran hoax penusukan Wiranto. Di antaranya ada Jerinx 'SID' dan nove\xe2\x80\xa6"""</t>
  </si>
  <si>
    <t xml:space="preserve">2019-10-11 22:36:22,b'RT @MisbahWiyono: Perhatikan 2 orang dibelakang Mobil... \n#Wiranto https://t.co/7eRum5au27'</t>
  </si>
  <si>
    <t xml:space="preserve">2019-10-11 22:30:13,"b""RT @detikcom: Lima akun media sosial dilaporkan ke polisi terkait penyebaran hoax penusukan Wiranto. Di antaranya ada Jerinx 'SID' dan nove\xe2\x80\xa6"""</t>
  </si>
  <si>
    <t xml:space="preserve">2019-10-11 22:29:55,"b""RT @detikcom: Lima akun media sosial dilaporkan ke polisi terkait penyebaran hoax penusukan Wiranto. Di antaranya ada Jerinx 'SID' dan nove\xe2\x80\xa6"""</t>
  </si>
  <si>
    <t xml:space="preserve">2019-10-11 22:29:01,"b""RT @detikcom: Lima akun media sosial dilaporkan ke polisi terkait penyebaran hoax penusukan Wiranto. Di antaranya ada Jerinx 'SID' dan nove\xe2\x80\xa6"""</t>
  </si>
  <si>
    <t xml:space="preserve">2019-10-11 22:28:01,"b""RT @detikcom: Lima akun media sosial dilaporkan ke polisi terkait penyebaran hoax penusukan Wiranto. Di antaranya ada Jerinx 'SID' dan nove\xe2\x80\xa6"""</t>
  </si>
  <si>
    <t xml:space="preserve">2019-10-11 22:24:16,"b""RT @detikcom: Lima akun media sosial dilaporkan ke polisi terkait penyebaran hoax penusukan Wiranto. Di antaranya ada Jerinx 'SID' dan nove\xe2\x80\xa6"""</t>
  </si>
  <si>
    <t xml:space="preserve">2019-10-11 22:24:14,"b""RT @detikcom: Lima akun media sosial dilaporkan ke polisi terkait penyebaran hoax penusukan Wiranto. Di antaranya ada Jerinx 'SID' dan nove\xe2\x80\xa6"""</t>
  </si>
  <si>
    <t xml:space="preserve">2019-10-11 22:23:57,"b""RT @detikcom: Lima akun media sosial dilaporkan ke polisi terkait penyebaran hoax penusukan Wiranto. Di antaranya ada Jerinx 'SID' dan nove\xe2\x80\xa6"""</t>
  </si>
  <si>
    <t xml:space="preserve">2019-10-11 22:23:37,"b""RT @detikcom: Lima akun media sosial dilaporkan ke polisi terkait penyebaran hoax penusukan Wiranto. Di antaranya ada Jerinx 'SID' dan nove\xe2\x80\xa6"""</t>
  </si>
  <si>
    <t xml:space="preserve">2019-10-11 22:22:58,"b""RT @detikcom: Lima akun media sosial dilaporkan ke polisi terkait penyebaran hoax penusukan Wiranto. Di antaranya ada Jerinx 'SID' dan nove\xe2\x80\xa6"""</t>
  </si>
  <si>
    <t xml:space="preserve">2019-10-11 22:22:56,"b""RT @detikcom: Lima akun media sosial dilaporkan ke polisi terkait penyebaran hoax penusukan Wiranto. Di antaranya ada Jerinx 'SID' dan nove\xe2\x80\xa6"""</t>
  </si>
  <si>
    <t xml:space="preserve">2019-10-11 22:22:52,"b'RT @KompasTV: Pasca-penyerangan, rumah Sunarto, ayah Fitri Andriana, salah satu pelaku penyerangan Menko Polhukam Wiranto di Desa Sitanggal\xe2\x80\xa6'"</t>
  </si>
  <si>
    <t xml:space="preserve">2019-10-11 22:20:23,"b""Lima akun media sosial dilaporkan ke polisi terkait penyebaran hoax penusukan Wiranto. Di antaranya ada Jerinx 'SID\xe2\x80\xa6 https://t.co/3OWhWdNCm9"""</t>
  </si>
  <si>
    <t xml:space="preserve">2019-10-11 22:19:43,b'RT @MisbahWiyono: Perhatikan 2 orang dibelakang Mobil... \n#Wiranto https://t.co/7eRum5au27'</t>
  </si>
  <si>
    <t xml:space="preserve">2019-10-11 22:11:36,b'RT @KompasTV: Polisi mengatakan bahwa pelaku perempuan mencoba menyerang polisi dengan senjata tajam jenis kunai. Kunai akan sangat sulit d\xe2\x80\xa6'</t>
  </si>
  <si>
    <t xml:space="preserve">2019-10-11 22:07:43,"b'RT @detikcom: Wiranto ditusuk oleh seorang pria saat di Pandeglang, Banten. Senjata yang digunakan untuk menyerang Menko Polhukam itu terny\xe2\x80\xa6'"</t>
  </si>
  <si>
    <t xml:space="preserve">2019-10-11 22:01:31,"b'RT @AhlulQohwah: Tidak suka pada Wiranto, scr pribadi maupun kebijakannya, ya terserah saja.\n\nMembela teroris, menutupinya dg segala dalih\xe2\x80\xa6'"</t>
  </si>
  <si>
    <t xml:space="preserve">2019-10-11 21:45:45,"b'RT @Muji_TabloidMU: Kalau takmir masjid ditusuk, penyerang disebut orang gila.\n\nKalau pejabat negara ditusuk, apkh penyerang disebut orang\xe2\x80\xa6'"</t>
  </si>
  <si>
    <t xml:space="preserve">2019-10-11 21:42:51,"b'RT @Gladislagiwoy: Dandim KENDARI... dicopot dn ditahan... KSAD Jendral Andika Perkasa menjatuhkan sanksi kpd 2 TNI AD, mereka dihukum krn\xe2\x80\xa6'"</t>
  </si>
  <si>
    <t xml:space="preserve">2019-10-11 21:18:06,b'RT @KompasTV: Polisi mengatakan bahwa pelaku perempuan mencoba menyerang polisi dengan senjata tajam jenis kunai. Kunai akan sangat sulit d\xe2\x80\xa6'</t>
  </si>
  <si>
    <t xml:space="preserve">2019-10-11 21:17:20,"b'RT @royroyan_ad: Entah apa yang merasuki mu\nInnalilahi, kuyang, Wiranto\n#Innalillahi #Wiranto #kuyang Menkopolhukam Pak Wiranto https://t.c\xe2\x80\xa6'"</t>
  </si>
  <si>
    <t xml:space="preserve">2019-10-11 21:15:05,"b'Pemerintah terus berusaha memadamkan kebakaran hutan dan lahan (karhutla), khususnya di Provinsi Riau. #Wiranto\xe2\x80\xa6 https://t.co/CZIE4d3FTa'"</t>
  </si>
  <si>
    <t xml:space="preserve">2019-10-11 21:10:11,"b'RT @Muji_TabloidMU: Kalau takmir masjid ditusuk, penyerang disebut orang gila.\n\nKalau pejabat negara ditusuk, apkh penyerang disebut orang\xe2\x80\xa6'"</t>
  </si>
  <si>
    <t xml:space="preserve">2019-10-11 21:06:02,"b'ini kalau sudah Pm2.5 diatas 300 dinegara tetangga  seperti malay dan singpore sudah masuk KLB dan headline news, a\xe2\x80\xa6 https://t.co/eR5JBAy6wz'"</t>
  </si>
  <si>
    <t xml:space="preserve">2019-10-11 21:05:29,b'RT @KompasTV: Polisi mengatakan bahwa pelaku perempuan mencoba menyerang polisi dengan senjata tajam jenis kunai. Kunai akan sangat sulit d\xe2\x80\xa6'</t>
  </si>
  <si>
    <t xml:space="preserve">2019-10-11 21:00:40,"b'Tikam #Wiranto , Istrinya Serang Kapolda Setelah Tusuk Kapolsek https://t.co/4XGwRpCZQg https://t.co/9Jv5LAHko3'"</t>
  </si>
  <si>
    <t xml:space="preserve">2019-10-11 21:00:22,b'RT @KompasTV: Polisi mengatakan bahwa pelaku perempuan mencoba menyerang polisi dengan senjata tajam jenis kunai. Kunai akan sangat sulit d\xe2\x80\xa6'</t>
  </si>
  <si>
    <t xml:space="preserve">2019-10-11 21:00:00,b'Polisi mengatakan bahwa pelaku perempuan mencoba menyerang polisi dengan senjata tajam jenis kunai. Kunai akan sang\xe2\x80\xa6 https://t.co/yyn3saqFSC'</t>
  </si>
  <si>
    <t xml:space="preserve">2019-10-11 20:48:11,b'RT @bodorisme: Bos bgst\n\n#videolucu #dagelan #lucu #recehkantwitter #Kuyang #BTSinRiyadh #WirantoDitusuk #HarryStyle #ExtraordinaryYou #Jae\xe2\x80\xa6'</t>
  </si>
  <si>
    <t xml:space="preserve">2019-10-11 20:45:02,"b'Pelaku penyerangan Menko Polhukam Wiranto, SA alias Abu Rara sudah diamankan pihak Kepolisian. Ternyata ada sisi la\xe2\x80\xa6 https://t.co/ld9cBzNYDf'"</t>
  </si>
  <si>
    <t xml:space="preserve">2019-10-11 20:24:41,b'RT @MisbahWiyono: Perhatikan 2 orang dibelakang Mobil... \n#Wiranto https://t.co/7eRum5au27'</t>
  </si>
  <si>
    <t xml:space="preserve">2019-10-11 20:21:26,"b'RT @royroyan_ad: Entah apa yang merasuki mu\nInnalilahi, kuyang, Wiranto\n#Innalillahi #Wiranto #kuyang Menkopolhukam Pak Wiranto https://t.c\xe2\x80\xa6'"</t>
  </si>
  <si>
    <t xml:space="preserve">2019-10-11 20:00:40,"b'RT @detikcom: Wiranto ditusuk oleh seorang pria saat di Pandeglang, Banten. Senjata yang digunakan untuk menyerang Menko Polhukam itu terny\xe2\x80\xa6'"</t>
  </si>
  <si>
    <t xml:space="preserve">2019-10-11 20:00:32,b'#Update #Kondisi #Wiranto Siang Ini Setelah Ditusuk Terduga Teroris di Pandeglang Kemarin https://t.co/4XGwRpCZQg https://t.co/VOCrhqza9L'</t>
  </si>
  <si>
    <t xml:space="preserve">2019-10-11 19:53:24,"b'RT @Gladislagiwoy: Dandim KENDARI... dicopot dn ditahan... KSAD Jendral Andika Perkasa menjatuhkan sanksi kpd 2 TNI AD, mereka dihukum krn\xe2\x80\xa6'"</t>
  </si>
  <si>
    <t xml:space="preserve">2019-10-11 19:49:41,"b'RT @detikcom: Menko Polhukam Wiranto diserang di Pandeglang, Banten. Kapolsek yang berada di dekat Wiranto saat penyerangan terkena tusukan\xe2\x80\xa6'"</t>
  </si>
  <si>
    <t xml:space="preserve">2019-10-11 19:45:33,b'@kikasyafii semoga lekas sembuh pak #Wiranto'</t>
  </si>
  <si>
    <t xml:space="preserve">2019-10-11 19:30:58,"b'RT @royroyan_ad: Entah apa yang merasuki mu\nInnalilahi, kuyang, Wiranto\n#Innalillahi #Wiranto #kuyang Menkopolhukam Pak Wiranto https://t.c\xe2\x80\xa6'"</t>
  </si>
  <si>
    <t xml:space="preserve">2019-10-11 19:21:19,"b'RT @Gladislagiwoy: Dandim KENDARI... dicopot dn ditahan... KSAD Jendral Andika Perkasa menjatuhkan sanksi kpd 2 TNI AD, mereka dihukum krn\xe2\x80\xa6'"</t>
  </si>
  <si>
    <t xml:space="preserve">2019-10-11 19:16:32,"b'RT @vertanewsmedia: Wiranto diserang di Pandeglang, Khofifah: Tidak boleh ditoleransi.\n#verta #vertanews #Wiranto #Wirantoditusuk #terorism\xe2\x80\xa6'"</t>
  </si>
  <si>
    <t xml:space="preserve">2019-10-11 19:15:51,b'RT @vertanewsmedia: Wiranto ditusuk sebanyak 2 kali oleh pelaku.\n#verta #vertanews #Wiranto #Wirantoditusuk #terorisme\nhttps://t.co/xlAlLMy\xe2\x80\xa6'</t>
  </si>
  <si>
    <t xml:space="preserve">2019-10-11 19:15:39,"b'RT @vertanewsmedia: Penusukan Wiranto, dialog Abu Rara dengan istrinya sebelum amaliah.\n#verta #vertanews #Wiranto #Wirantoditusuk #teroris\xe2\x80\xa6'"</t>
  </si>
  <si>
    <t xml:space="preserve">2019-10-11 19:14:42,b'RT @vertanewsmedia: Rehat Sore: Alasan mendasar penusukan Wiranto dianggap settingan.\n#verta #vertanews #Wiranto #WirantoDiserang #teroris\xe2\x80\xa6'</t>
  </si>
  <si>
    <t xml:space="preserve">2019-10-11 19:13:55,"b'Istri Posting Nyinyir Soal Wiranto, Dandim Kendari Dicopot Dan Ditahan\n\n#dandim #istridandim #dicopot #copot #ksad\xe2\x80\xa6 https://t.co/ku0uAp5W4W'"</t>
  </si>
  <si>
    <t xml:space="preserve">2019-10-11 19:10:34,"b'RT @detikcom: Menko Polhukam Wiranto nyaris ditusuk seorang pria saat berkunjung ke Pandeglang, Banten. Begini momen upaya penusukan itu: #\xe2\x80\xa6'"</t>
  </si>
  <si>
    <t xml:space="preserve">2019-10-11 18:52:52,"b'RT @detikcom: Wiranto ditusuk oleh seorang pria saat di Pandeglang, Banten. Senjata yang digunakan untuk menyerang Menko Polhukam itu terny\xe2\x80\xa6'"</t>
  </si>
  <si>
    <t xml:space="preserve">2019-10-11 18:50:27,b'RT @MisbahWiyono: Perhatikan 2 orang dibelakang Mobil... \n#Wiranto https://t.co/7eRum5au27'</t>
  </si>
  <si>
    <t xml:space="preserve">2019-10-11 18:46:36,b'Nikmati diskon terbesar\n-4D 66% X 3.000\n-3D 59% X 400\n-2D 29% X 70\n\nUntuk informasi lebih lanjut mengenai Pendaftar\xe2\x80\xa6 https://t.co/Wwy61PbhrX'</t>
  </si>
  <si>
    <t xml:space="preserve">2019-10-11 18:44:53,b'RT @TeukuMohAzhar: Mata Najwa saat sedang ofline \xf0\x9f\x98\x82\n#MataNajwadiTRANS7 #Matanajwa #Wiranto #Akatsuki #akatsuki #najwashihab https://t.co/Swf\xe2\x80\xa6'</t>
  </si>
  <si>
    <t xml:space="preserve">2019-10-11 18:42:52,"b'RT @detikcom: Menko Polhukam diserang oleh seorang pria saat berkunjung ke Pandeglang, Banten. Wiranto terluka pada bagian perut. Berikut s\xe2\x80\xa6'"</t>
  </si>
  <si>
    <t xml:space="preserve">2019-10-11 18:37:06,b'Catatan saya atas teror ke pak Wiranto #WirantoDitusuk #WirantoDiserang #Wiranto https://t.co/GkJeaTXZ68'</t>
  </si>
  <si>
    <t xml:space="preserve">2019-10-11 18:31:12,"b'RT @royroyan_ad: Entah apa yang merasuki mu\nInnalilahi, kuyang, Wiranto\n#Innalillahi #Wiranto #kuyang Menkopolhukam Pak Wiranto https://t.c\xe2\x80\xa6'"</t>
  </si>
  <si>
    <t xml:space="preserve">2019-10-11 18:27:12,"b'RT @Gladislagiwoy: Dandim KENDARI... dicopot dn ditahan... KSAD Jendral Andika Perkasa menjatuhkan sanksi kpd 2 TNI AD, mereka dihukum krn\xe2\x80\xa6'"</t>
  </si>
  <si>
    <t xml:space="preserve">2019-10-11 18:26:33,"b'RT @detikcom: Wiranto ditusuk oleh seorang pria saat di Pandeglang, Banten. Senjata yang digunakan untuk menyerang Menko Polhukam itu terny\xe2\x80\xa6'"</t>
  </si>
  <si>
    <t xml:space="preserve">2019-10-11 18:25:00,b'RT @bodorisme: Bos bgst\n\n#videolucu #dagelan #lucu #recehkantwitter #Kuyang #BTSinRiyadh #WirantoDitusuk #HarryStyle #ExtraordinaryYou #Jae\xe2\x80\xa6'</t>
  </si>
  <si>
    <t xml:space="preserve">2019-10-11 18:23:22,"b'RT @KompasTV: Menanggapi kasus penusukan Menko Polhukam Wiranto, isi cuitan putri Amien Rais justru jadi sorotan netizen. Di unggahan twitt\xe2\x80\xa6'"</t>
  </si>
  <si>
    <t xml:space="preserve">2019-10-11 18:23:00,b'RT @bodorisme: Bos bgst\n\n#videolucu #dagelan #lucu #recehkantwitter #Kuyang #BTSinRiyadh #WirantoDitusuk #HarryStyle #ExtraordinaryYou #Jae\xe2\x80\xa6'</t>
  </si>
  <si>
    <t xml:space="preserve">2019-10-11 18:22:29,b'Sedang memperdebatkan\nSemoga saling mengerti\n#WirantoDitusuk \n#WirantoDiserang \n#Wiranto \n#NARUTO \n#Akatsuki https://t.co/3NAaRAISI4'</t>
  </si>
  <si>
    <t xml:space="preserve">2019-10-11 18:17:55,b'RT @MisbahWiyono: Perhatikan 2 orang dibelakang Mobil... \n#Wiranto https://t.co/7eRum5au27'</t>
  </si>
  <si>
    <t xml:space="preserve">2019-10-11 18:16:58,"b'RT @royroyan_ad: Entah apa yang merasuki mu\nInnalilahi, kuyang, Wiranto\n#Innalillahi #Wiranto #kuyang Menkopolhukam Pak Wiranto https://t.c\xe2\x80\xa6'"</t>
  </si>
  <si>
    <t xml:space="preserve">2019-10-11 18:13:35,b'Gimana sikk maksudnya??? #Wiranto punya kembaran? https://t.co/F4wZS0ZS1W'</t>
  </si>
  <si>
    <t xml:space="preserve">2019-10-11 18:11:47,b'Poker Online Terpercaya Hanya di Pokerhalo\nNikmati bonus deposit 10%\nKhusus new member\nTunggu apalagi buruan gabung\xe2\x80\xa6 https://t.co/fhSl53JBBR'</t>
  </si>
  <si>
    <t xml:space="preserve">2019-10-11 18:06:22,"b'RT @royroyan_ad: Entah apa yang merasuki mu\nInnalilahi, kuyang, Wiranto\n#Innalillahi #Wiranto #kuyang Menkopolhukam Pak Wiranto https://t.c\xe2\x80\xa6'"</t>
  </si>
  <si>
    <t xml:space="preserve">2019-10-11 18:05:36,"b'Istri Nyinyir Wiranto Di Medsos, Dandim Kendari Dicopot Dan Ditahan  #KlikRMOL #Wiranto https://t.co/Yrjog7dc7N'"</t>
  </si>
  <si>
    <t xml:space="preserve">2019-10-11 18:04:28,b'RT @jpnncom: Dua anggota TNI AD dicopot karena kedua istri personel tentara itu mengunggah komentar negatif soal kasus Wiranto. #Wiranto ht\xe2\x80\xa6'</t>
  </si>
  <si>
    <t xml:space="preserve">2019-10-11 18:00:01,b'RT @TeukuMohAzhar: Mata Najwa saat sedang ofline \xf0\x9f\x98\x82\n#MataNajwadiTRANS7 #Matanajwa #Wiranto #Akatsuki #akatsuki #najwashihab https://t.co/Swf\xe2\x80\xa6'</t>
  </si>
  <si>
    <t xml:space="preserve">2019-10-11 17:58:08,b'wiranto ditusuk bukan di serang tapi dipandeglang \n#Wiranto'</t>
  </si>
  <si>
    <t xml:space="preserve">2019-10-11 17:56:56,b'RT @nanggroe_info: Istri Posting Nyinyir Soal #Wiranto #Dandim Kendari Dicopot dan Ditahan\n\nhttps://t.co/aVsh2gGdOT'</t>
  </si>
  <si>
    <t xml:space="preserve">2019-10-11 17:51:28,"b'RT @PutraKeong4: Makar beraksi, pemerintah harus bereaksi.\n.\n.\n#wiranto #menkopolhukam #menes #pandeglang #banten #lfl #likeforlikes #indon\xe2\x80\xa6'"</t>
  </si>
  <si>
    <t xml:space="preserve">2019-10-11 17:50:59,"b'RT @royroyan_ad: Entah apa yang merasuki mu\nInnalilahi, kuyang, Wiranto\n#Innalillahi #Wiranto #kuyang Menkopolhukam Pak Wiranto https://t.c\xe2\x80\xa6'"</t>
  </si>
  <si>
    <t xml:space="preserve">2019-10-11 17:47:41,"b'RT @detikcom: Wiranto ditusuk oleh seorang pria saat di Pandeglang, Banten. Senjata yang digunakan untuk menyerang Menko Polhukam itu terny\xe2\x80\xa6'"</t>
  </si>
  <si>
    <t xml:space="preserve">2019-10-11 17:44:36,b'RT @detikcom: Menko Polhukam Wiranto diserang oleh seorang pria yang hendak menusuknya. Sang menteri sempat terjatuh sebelum dibawa untuk m\xe2\x80\xa6'</t>
  </si>
  <si>
    <t xml:space="preserve">2019-10-11 17:37:53,"b'RT @berita188: Berita Viral, Wiranto di tusuk saat berkunjung ke Banten \n\n#Wiranto #WirantoDitusuk #Wiranto https://t.co/iKp0nYRnF9'"</t>
  </si>
  <si>
    <t xml:space="preserve">2019-10-11 17:36:56,"b'RT @royroyan_ad: Entah apa yang merasuki mu\nInnalilahi, kuyang, Wiranto\n#Innalillahi #Wiranto #kuyang Menkopolhukam Pak Wiranto https://t.c\xe2\x80\xa6'"</t>
  </si>
  <si>
    <t xml:space="preserve">2019-10-11 17:32:15,"b'RT @GaleriPerempu: Terkait Cuitan Terhadap #Wiranto, #hanumrais Dilaporkan ke Mabes Polri https://t.co/1yTdMkqrTM lewat @beritabaruco'"</t>
  </si>
  <si>
    <t xml:space="preserve">2019-10-11 17:31:01,"b'RT @GaleriPerempu: Terkait Cuitan Terhadap #Wiranto, #hanumrais Dilaporkan ke Mabes Polri https://t.co/1yTdMkqrTM lewat @beritabaruco'"</t>
  </si>
  <si>
    <t xml:space="preserve">2019-10-11 17:20:42,"b'RT @royroyan_ad: Entah apa yang merasuki mu\nInnalilahi, kuyang, Wiranto\n#Innalillahi #Wiranto #kuyang Menkopolhukam Pak Wiranto https://t.c\xe2\x80\xa6'"</t>
  </si>
  <si>
    <t xml:space="preserve">2019-10-11 17:18:02,"b'RT @royroyan_ad: Entah apa yang merasuki mu\nInnalilahi, kuyang, Wiranto\n#Innalillahi #Wiranto #kuyang Menkopolhukam Pak Wiranto https://t.c\xe2\x80\xa6'"</t>
  </si>
  <si>
    <t xml:space="preserve">2019-10-11 17:13:36,"b'RT @royroyan_ad: Entah apa yang merasuki mu\nInnalilahi, kuyang, Wiranto\n#Innalillahi #Wiranto #kuyang Menkopolhukam Pak Wiranto https://t.c\xe2\x80\xa6'"</t>
  </si>
  <si>
    <t xml:space="preserve">2019-10-11 17:10:53,b'RT @MisbahWiyono: Perhatikan 2 orang dibelakang Mobil... \n#Wiranto https://t.co/7eRum5au27'</t>
  </si>
  <si>
    <t xml:space="preserve">2019-10-11 17:08:59,b'Istri Posting Nyinyir Soal #Wiranto #Dandim Kendari Dicopot dan Ditahan\n\nhttps://t.co/aVsh2gGdOT'</t>
  </si>
  <si>
    <t xml:space="preserve">2019-10-11 17:04:00,"b'RT @AlwiAlu: Semoga Wiranto tidak menjadi beban ""negara"". Seperti kata dia ke Saudara saudara di Ambon.\n\n#Wiranto \n#WirantoDitusuk https://\xe2\x80\xa6'"</t>
  </si>
  <si>
    <t xml:space="preserve">2019-10-11 16:54:45,"b'RT @royroyan_ad: Entah apa yang merasuki mu\nInnalilahi, kuyang, Wiranto\n#Innalillahi #Wiranto #kuyang Menkopolhukam Pak Wiranto https://t.c\xe2\x80\xa6'"</t>
  </si>
  <si>
    <t xml:space="preserve">2019-10-11 16:49:41,"b'RT @AhlulQohwah: Tidak suka pada Wiranto, scr pribadi maupun kebijakannya, ya terserah saja.\n\nMembela teroris, menutupinya dg segala dalih\xe2\x80\xa6'"</t>
  </si>
  <si>
    <t xml:space="preserve">2019-10-11 16:43:02,b'Indonesia sedang dihebohkan dengan kasus penusukan Menko Polhukam Wiranto.  #Wiranto https://t.co/WYLX8os6VY'</t>
  </si>
  <si>
    <t xml:space="preserve">2019-10-11 16:37:27,"b'RT @royroyan_ad: Entah apa yang merasuki mu\nInnalilahi, kuyang, Wiranto\n#Innalillahi #Wiranto #kuyang Menkopolhukam Pak Wiranto https://t.c\xe2\x80\xa6'"</t>
  </si>
  <si>
    <t xml:space="preserve">2019-10-11 16:36:32,b'RT @bodorisme: Bos bgst\n\n#videolucu #dagelan #lucu #recehkantwitter #Kuyang #BTSinRiyadh #WirantoDitusuk #HarryStyle #ExtraordinaryYou #Jae\xe2\x80\xa6'</t>
  </si>
  <si>
    <t xml:space="preserve">2019-10-11 16:34:49,"b'Bokap gabutnya kaya gini njir wkwkwk, gua curiga bokap gua main twitter terus nge follow @ImamSupriadiBPK hadehhhhh\xe2\x80\xa6 https://t.co/jqEFH7SZgi'"</t>
  </si>
  <si>
    <t xml:space="preserve">2019-10-11 16:34:22,"b'RT @royroyan_ad: Entah apa yang merasuki mu\nInnalilahi, kuyang, Wiranto\n#Innalillahi #Wiranto #kuyang Menkopolhukam Pak Wiranto https://t.c\xe2\x80\xa6'"</t>
  </si>
  <si>
    <t xml:space="preserve">2019-10-11 16:32:03,"b'RT @detikcom: Jerinx mengkritisi soal pisau kecil. ""Kalau niatnya emang membunuh kenapa pisaunya kecil ya,"" katanya. #Jerinx #Pisau #Wirant\xe2\x80\xa6'"</t>
  </si>
  <si>
    <t xml:space="preserve">2019-10-11 16:31:57,"b'RT @detikcom: Wiranto ditusuk oleh seorang pria saat di Pandeglang, Banten. Senjata yang digunakan untuk menyerang Menko Polhukam itu terny\xe2\x80\xa6'"</t>
  </si>
  <si>
    <t xml:space="preserve">2019-10-11 16:25:04,"b'RT @royroyan_ad: Entah apa yang merasuki mu\nInnalilahi, kuyang, Wiranto\n#Innalillahi #Wiranto #kuyang Menkopolhukam Pak Wiranto https://t.c\xe2\x80\xa6'"</t>
  </si>
  <si>
    <t xml:space="preserve">2019-10-11 16:23:19,b'RT @bodorisme: Pray for Japan \xf0\x9f\x92\x94\n\ncr tertera\n#videolucu #dagelan #lucu #recehkantwitter #Kuyang #BTSinRiyadh #WirantoDitusuk #HarryStyle #Ex\xe2\x80\xa6'</t>
  </si>
  <si>
    <t xml:space="preserve">2019-10-11 16:23:06,b'Pembelajaran buat nikam mantan \xf0\x9f\x98\x8c jurus Konoha nya gua slowin nih \n\n#SobatAmbyar #HidupmuTerlaluBanyakDrama\xe2\x80\xa6 https://t.co/uOFCT3D4x6'</t>
  </si>
  <si>
    <t xml:space="preserve">2019-10-11 16:22:57,b'RT @wey90s: Kawarimi No Jutsu ! #WirantoDitusuk #Wiranto https://t.co/ipK35Y3zZ9'</t>
  </si>
  <si>
    <t xml:space="preserve">2019-10-11 16:22:31,b'Pray for Japan \xf0\x9f\x92\x94\n\ncr tertera\n#videolucu #dagelan #lucu #recehkantwitter #Kuyang #BTSinRiyadh #WirantoDitusuk\xe2\x80\xa6 https://t.co/gKCCWC7QZ6'</t>
  </si>
  <si>
    <t xml:space="preserve">2019-10-11 16:21:15,b'RT @MisbahWiyono: Perhatikan 2 orang dibelakang Mobil... \n#Wiranto https://t.co/7eRum5au27'</t>
  </si>
  <si>
    <t xml:space="preserve">2019-10-11 16:19:15,b'RT @apigasi: Menko Polhukam di tusuk musuh konoha #wiranto #bacotsantuy https://t.co/GUzGOJLW8g'</t>
  </si>
  <si>
    <t xml:space="preserve">2019-10-11 16:18:58,"b'RT @anakpresidenJKW: Koq bisa, ada yg gembira wiranto ditusuk, segitu benci nya kah? Sampai sesuatu yg mengancam nyawa aja gak berharga?\nPa\xe2\x80\xa6'"</t>
  </si>
  <si>
    <t xml:space="preserve">2019-10-11 16:05:08,b'Anggota Fraksi PKS DPR RI Nasir Djamil meminta standar pengamanan terhadap pejabat negara dievaluasi. #Wiranto https://t.co/Nn5yLnfhNv'</t>
  </si>
  <si>
    <t xml:space="preserve">2019-10-11 16:05:01,b'Ketum Partai Gerindra Prabowo Subianto menegaskan tak ada rekayasa dalam peristiwa penusukan terhadap Menkopolhukam\xe2\x80\xa6 https://t.co/YSfs8508qL'</t>
  </si>
  <si>
    <t xml:space="preserve">2019-10-11 16:01:01,b'Ketum Partai Gerindra Prabowo Subianto menegaskan tak ada rekayasa dalam peristiwa penusukan terhadap Menkopolhukam\xe2\x80\xa6 https://t.co/XLLbfQgmVu'</t>
  </si>
  <si>
    <t xml:space="preserve">2019-10-11 16:00:11,b'Kenapa #Tak #Ada Darah #Saat #Wiranto Ditusuk ? Benny Mamoto Patahkan Isu Penyerangan Hanya Settingan\xe2\x80\xa6 https://t.co/COHZXcadF8'</t>
  </si>
  <si>
    <t xml:space="preserve">2019-10-11 15:59:29,b'RT @_delapanbelas_: Ternyata pisau yang dipake untuk nusuk #Wiranto Kunai-nya milik Minato Hokage ke-4 \xf0\x9f\xa4\xa3\xf0\x9f\xa4\xa3\xf0\x9f\xa4\xa3\n\nAda dendam pribadi apakah Hokag\xe2\x80\xa6'</t>
  </si>
  <si>
    <t xml:space="preserve">2019-10-11 15:55:17,b'RT @wey90s: Kawarimi No Jutsu ! #WirantoDitusuk #Wiranto https://t.co/ipK35Y3zZ9'</t>
  </si>
  <si>
    <t xml:space="preserve">2019-10-11 15:50:09,b'Kasus penusukan tersebut menunjukan lemahnya pengamanan terhadap Menkopolhukam Wiranto #Wiranto #Penusukan #MUI https://t.co/vstetV21Ye'</t>
  </si>
  <si>
    <t xml:space="preserve">2019-10-11 15:50:08,b'Selama setahun terakhir pelaku berprofesi penjual pulsa dan pakaian secara daring atau online #Wiranto #Penusukan https://t.co/pJWSrYu3PH'</t>
  </si>
  <si>
    <t xml:space="preserve">2019-10-11 15:45:55,b'RT @bodorisme: Bos bgst\n\n#videolucu #dagelan #lucu #recehkantwitter #Kuyang #BTSinRiyadh #WirantoDitusuk #HarryStyle #ExtraordinaryYou #Jae\xe2\x80\xa6'</t>
  </si>
  <si>
    <t xml:space="preserve">2019-10-11 15:41:57,b'RT @bodorisme: Lucinta Lunanya keluar\n\n#videolucu #dagelan #lucu #recehkantwitter #Kuyang #BTSinRiyadh #WirantoDitusuk #HarryStyle #Extraor\xe2\x80\xa6'</t>
  </si>
  <si>
    <t xml:space="preserve">2019-10-11 15:39:58,b'Keterangan Resmi RSPAD Mengenai Kondisi Wiranto Sampai Saat Ini Belum Ada  #KlikRMOL #wiranto https://t.co/lfYDRCpLVB'</t>
  </si>
  <si>
    <t xml:space="preserve">2019-10-11 15:39:08,b'Lucinta Lunanya keluar\n\n#videolucu #dagelan #lucu #recehkantwitter #Kuyang #BTSinRiyadh #WirantoDitusuk #HarryStyle\xe2\x80\xa6 https://t.co/CdNZgu2e3Y'</t>
  </si>
  <si>
    <t xml:space="preserve">2019-10-11 15:38:46,b'Cerita Prabowo Usai Jenguk #Wiranto. https://t.co/ZhXaZ3j08Q'</t>
  </si>
  <si>
    <t xml:space="preserve">2019-10-11 15:37:55,b'https://t.co/8AP5EjYVYC\n\nKetua pagar Nusa mengutuk keras aksi radikalisme\n\n#wiranto\n#viral\n#basmiradikalisme'</t>
  </si>
  <si>
    <t xml:space="preserve">2019-10-11 15:37:23,b'RT @bodorisme: Ginjalku berteriak\n\n#videolucu #dagelan #lucu #recehkantwitter #Kuyang #BTSinRiyadh #WirantoDitusuk #HarryStyle #Extraordina\xe2\x80\xa6'</t>
  </si>
  <si>
    <t xml:space="preserve">2019-10-11 15:37:16,b'https://t.co/Sgd2a2TahA\n\nKetua pagar Nusa mengutuk keras aksi radikalisme\n\n#wiranto\n#viral\n#basmiradikalisme'</t>
  </si>
  <si>
    <t xml:space="preserve">2019-10-11 15:36:44,b'https://t.co/1gN8uQaLI9\n\nKetua pagar Nusa mengutuk keras aksi radikalisme\n\n#wiranto\n#viral\n#basmiradikalisme'</t>
  </si>
  <si>
    <t xml:space="preserve">2019-10-11 15:36:34,"b'RT @Gladislagiwoy: Dandim KENDARI... dicopot dn ditahan... KSAD Jendral Andika Perkasa menjatuhkan sanksi kpd 2 TNI AD, mereka dihukum krn\xe2\x80\xa6'"</t>
  </si>
  <si>
    <t xml:space="preserve">2019-10-11 15:36:07,b'https://t.co/5yBOi1Leaq\n\nKetua pagar Nusa mengutuk keras aksi radikalisme\n\n#wiranto\n#viral\n#basmiradikalisme'</t>
  </si>
  <si>
    <t xml:space="preserve">2019-10-11 15:35:57,b'RT @Andre93101426: Kehebatan masyarakat +62\n#Wiranto #NARUTO https://t.co/LkLSjVTIEH'</t>
  </si>
  <si>
    <t xml:space="preserve">2019-10-11 15:35:22,b'https://t.co/gp1uxgYWxK\n\nKetua pagar Nusa mengutuk keras aksi radikalisme\n\n#wiranto\n#viral\n#basmiradikalisme'</t>
  </si>
  <si>
    <t xml:space="preserve">2019-10-11 15:34:31,b'https://t.co/bDFHTTL9A7\n\nKetua pagar Nusa mengutuk keras aksi radikalisme\n\n#wiranto\n#viral\n#basmiradikalisme'</t>
  </si>
  <si>
    <t xml:space="preserve">2019-10-11 15:33:41,b'RT @wey90s: Kawarimi No Jutsu ! #WirantoDitusuk #Wiranto https://t.co/ipK35Y3zZ9'</t>
  </si>
  <si>
    <t xml:space="preserve">2019-10-11 15:22:06,b'RT @bodorisme: Ginjalku berteriak\n\n#videolucu #dagelan #lucu #recehkantwitter #Kuyang #BTSinRiyadh #WirantoDitusuk #HarryStyle #Extraordina\xe2\x80\xa6'</t>
  </si>
  <si>
    <t xml:space="preserve">2019-10-11 15:21:57,"b'RT @KompasTV: Pada Mei lalu, Kapolri Jenderal Tito Karnavian pernah menyebut Wiranto masuk daftar target pembunuhan oleh perusuh aksi 21-22\xe2\x80\xa6'"</t>
  </si>
  <si>
    <t xml:space="preserve">2019-10-11 15:20:56,b'RT @Andre93101426: Kehebatan masyarakat +62\n#Wiranto #NARUTO https://t.co/LkLSjVTIEH'</t>
  </si>
  <si>
    <t xml:space="preserve">2019-10-11 15:18:42,b'RT @wey90s: Kawarimi No Jutsu ! #WirantoDitusuk #Wiranto https://t.co/ipK35Y3zZ9'</t>
  </si>
  <si>
    <t xml:space="preserve">2019-10-11 15:18:07,"b'RT @Gladislagiwoy: Dandim KENDARI... dicopot dn ditahan... KSAD Jendral Andika Perkasa menjatuhkan sanksi kpd 2 TNI AD, mereka dihukum krn\xe2\x80\xa6'"</t>
  </si>
  <si>
    <t xml:space="preserve">2019-10-11 15:16:51,"b'RT @KompasTV: Pada Mei lalu, Kapolri Jenderal Tito Karnavian pernah menyebut Wiranto masuk daftar target pembunuhan oleh perusuh aksi 21-22\xe2\x80\xa6'"</t>
  </si>
  <si>
    <t xml:space="preserve">2019-10-11 15:15:38,"b'RT @KompasTV: Pada Mei lalu, Kapolri Jenderal Tito Karnavian pernah menyebut Wiranto masuk daftar target pembunuhan oleh perusuh aksi 21-22\xe2\x80\xa6'"</t>
  </si>
  <si>
    <t xml:space="preserve">2019-10-11 15:14:13,"b'RT @Muji_TabloidMU: Kalau takmir masjid ditusuk, penyerang disebut orang gila.\n\nKalau pejabat negara ditusuk, apkh penyerang disebut orang\xe2\x80\xa6'"</t>
  </si>
  <si>
    <t xml:space="preserve">2019-10-11 15:12:55,b'RT @Andre93101426: Kehebatan masyarakat +62\n#Wiranto #NARUTO https://t.co/LkLSjVTIEH'</t>
  </si>
  <si>
    <t xml:space="preserve">2019-10-11 15:12:47,"b'RT @KompasTV: Pada Mei lalu, Kapolri Jenderal Tito Karnavian pernah menyebut Wiranto masuk daftar target pembunuhan oleh perusuh aksi 21-22\xe2\x80\xa6'"</t>
  </si>
  <si>
    <t xml:space="preserve">2019-10-11 15:12:04,b'RT @MisbahWiyono: Perhatikan 2 orang dibelakang Mobil... \n#Wiranto https://t.co/7eRum5au27'</t>
  </si>
  <si>
    <t xml:space="preserve">2019-10-11 15:11:15,"b'RT @KompasTV: Pada Mei lalu, Kapolri Jenderal Tito Karnavian pernah menyebut Wiranto masuk daftar target pembunuhan oleh perusuh aksi 21-22\xe2\x80\xa6'"</t>
  </si>
  <si>
    <t xml:space="preserve">2019-10-11 15:08:20,"b'RT @detikcom: Menko Polhukam diserang oleh seorang pria saat berkunjung ke Pandeglang, Banten. Wiranto terluka pada bagian perut. Berikut s\xe2\x80\xa6'"</t>
  </si>
  <si>
    <t xml:space="preserve">2019-10-11 15:07:55,"b'RT @KompasTV: Pada Mei lalu, Kapolri Jenderal Tito Karnavian pernah menyebut Wiranto masuk daftar target pembunuhan oleh perusuh aksi 21-22\xe2\x80\xa6'"</t>
  </si>
  <si>
    <t xml:space="preserve">2019-10-11 15:06:16,"b'Pada Mei lalu, Kapolri Jenderal Tito Karnavian pernah menyebut Wiranto masuk daftar target pembunuhan oleh perusuh\xe2\x80\xa6 https://t.co/XkxYch5OGr'"</t>
  </si>
  <si>
    <t xml:space="preserve">2019-10-11 15:04:41,b'RSPAD Belum Beri Keterangan Kondisi Wiranto Terkini #KlikRMOL #wiranto https://t.co/8p2PcRS72Y'</t>
  </si>
  <si>
    <t xml:space="preserve">2019-10-11 15:02:34,"b'Terkait Cuitan Terhadap #Wiranto, #hanumrais Dilaporkan ke Mabes Polri https://t.co/1yTdMkqrTM lewat @beritabaruco'"</t>
  </si>
  <si>
    <t xml:space="preserve">2019-10-11 15:00:19,"b'Tragedi Penyerangan Tokoh, #Wiranto , #John F #Kennedy Hingga John #Lennon , #Ada #yang Meninggal Seketika\xe2\x80\xa6 https://t.co/ncfEsmrNCK'"</t>
  </si>
  <si>
    <t xml:space="preserve">2019-10-11 14:59:15,b'RT @Gladislagiwoy: Akibat ulah istri TENTARA yg gk bijak bersomed.. SUAMI jdi KORBAN... Dandim kendari di copot dn ditahan krn ulah istri n\xe2\x80\xa6'</t>
  </si>
  <si>
    <t xml:space="preserve">2019-10-11 14:58:47,"b'RT @royroyan_ad: Entah apa yang merasuki mu\nInnalilahi, kuyang, Wiranto\n#Innalillahi #Wiranto #kuyang Menkopolhukam Pak Wiranto https://t.c\xe2\x80\xa6'"</t>
  </si>
  <si>
    <t xml:space="preserve">2019-10-11 14:57:56,b'Komandan Kodim Dicopot Gara-Gara Istri Posting Komentar Nyinyir soal Wiranto https://t.co/TAfXVj8yAd #Wiranto via @jpnncom'</t>
  </si>
  <si>
    <t xml:space="preserve">2019-10-11 14:57:48,b'@KusumahWangsa @Vife70664464 @idtodaydotco Semoga para pejabat khusus nya pak Anies merasakan apa yg sedang #wiranto rasakan\nIni doa sy'</t>
  </si>
  <si>
    <t xml:space="preserve">2019-10-11 14:55:18,b'RT @bodorisme: Bos bgst\n\n#videolucu #dagelan #lucu #recehkantwitter #Kuyang #BTSinRiyadh #WirantoDitusuk #HarryStyle #ExtraordinaryYou #Jae\xe2\x80\xa6'</t>
  </si>
  <si>
    <t xml:space="preserve">2019-10-11 14:53:01,"b'RT @AhlulQohwah: Tidak suka pada Wiranto, scr pribadi maupun kebijakannya, ya terserah saja.\n\nMembela teroris, menutupinya dg segala dalih\xe2\x80\xa6'"</t>
  </si>
  <si>
    <t xml:space="preserve">2019-10-11 14:50:00,b'RT @MisbahWiyono: Perhatikan 2 orang dibelakang Mobil... \n#Wiranto https://t.co/7eRum5au27'</t>
  </si>
  <si>
    <t xml:space="preserve">2019-10-11 14:47:57,"b'Kasus penusukan wiranto sudah di klarifikasi bahwa desa konoha tidak ikut campur sama sekali, sekian terima kakasih\xe2\x80\xa6 https://t.co/QbqEft3NJj'"</t>
  </si>
  <si>
    <t xml:space="preserve">2019-10-11 14:45:55,"b'RT @royroyan_ad: Entah apa yang merasuki mu\nInnalilahi, kuyang, Wiranto\n#Innalillahi #Wiranto #kuyang Menkopolhukam Pak Wiranto https://t.c\xe2\x80\xa6'"</t>
  </si>
  <si>
    <t xml:space="preserve">2019-10-11 14:44:22,"b'Mnrt KSAD, yg memposting tsbt diduga mlggr UU ITE. Mnrt saya, apbl yg dilanggar adlh Psl 27 UU ITE, apkh ada phk yg\xe2\x80\xa6 https://t.co/VpJVE48xrj'"</t>
  </si>
  <si>
    <t xml:space="preserve">2019-10-11 14:44:12,b'Lembaga Perlindungan Saksi dan Korban (LPSK) menyatakan akan menanggung semua biaya rumah sakit hingga pemulihan Me\xe2\x80\xa6 https://t.co/IuDa8f0Anb'</t>
  </si>
  <si>
    <t xml:space="preserve">2019-10-11 14:42:56,"b'RT @royroyan_ad: Entah apa yang merasuki mu\nInnalilahi, kuyang, Wiranto\n#Innalillahi #Wiranto #kuyang Menkopolhukam Pak Wiranto https://t.c\xe2\x80\xa6'"</t>
  </si>
  <si>
    <t xml:space="preserve">2019-10-11 14:41:38,b'RT @Andre93101426: Kehebatan masyarakat +62\n#Wiranto #NARUTO https://t.co/LkLSjVTIEH'</t>
  </si>
  <si>
    <t xml:space="preserve">2019-10-11 14:40:35,b'Penikaman Wiranto merupakan upaya balas dendam kelompok radikal.\n\n#LawanRadikalisme #KelompokRadikal #BalasDendam\xe2\x80\xa6 https://t.co/IPHlKtIhis'</t>
  </si>
  <si>
    <t xml:space="preserve">2019-10-11 14:37:42,"b'#wiranto\n#hanumrais\n\nRamai Diperbincangkan Publik karena Unggahan Soal Wiranto, Siapa Sebenarya Hanum Rais? https://t.co/scLW4kujHE'"</t>
  </si>
  <si>
    <t xml:space="preserve">2019-10-11 14:35:56,b'RT @TeukuMohAzhar: Mata Najwa saat sedang ofline \xf0\x9f\x98\x82\n#MataNajwadiTRANS7 #Matanajwa #Wiranto #Akatsuki #akatsuki #najwashihab https://t.co/Swf\xe2\x80\xa6'</t>
  </si>
  <si>
    <t xml:space="preserve">2019-10-11 14:35:36,b'Penikaman Wiranto merupakan upaya balas dendam kelompok radikal.\n\n#LawanRadikalisme #KelompokRadikal #BalasDendam\xe2\x80\xa6 https://t.co/KCJEFGpxSy'</t>
  </si>
  <si>
    <t xml:space="preserve">2019-10-11 14:35:36,b'Prabowo Tegaskan Penusukan yang Dialami Wiranto Bukan Rekayasa https://t.co/jSluGIOdMI #pantaucom #prabowosubianto\xe2\x80\xa6 https://t.co/8Sglby2V1X'</t>
  </si>
  <si>
    <t xml:space="preserve">2019-10-11 14:33:00,b'Selebgram Karin Novilda alias Awkarin turut bersimpati atas musibah yang menimpa Wiranto. #KAMUHARUSTAU #awkarin\xe2\x80\xa6 https://t.co/OT1tHbB11D'</t>
  </si>
  <si>
    <t xml:space="preserve">2019-10-11 14:31:46,"b'RT @Gladislagiwoy: Dandim KENDARI... dicopot dn ditahan... KSAD Jendral Andika Perkasa menjatuhkan sanksi kpd 2 TNI AD, mereka dihukum krn\xe2\x80\xa6'"</t>
  </si>
  <si>
    <t xml:space="preserve">2019-10-11 14:31:03,"b'RT @NarasiNewsroom: Kabar mengejutkan dari #Wiranto - jenderal mantan Panglima TNI, Menkopolkam era Gus Dur, Menkopolhukam era Jokowi - dit\xe2\x80\xa6'"</t>
  </si>
  <si>
    <t xml:space="preserve">2019-10-11 14:31:01,b'https://t.co/5LXLQSiP2R\n\nSuara kita Suarakita Terkini\n#wiranto\n#viral\n#basmiradikalisme'</t>
  </si>
  <si>
    <t xml:space="preserve">2019-10-11 14:30:29,b'https://t.co/ovtaD0krhh\n\nSuara kita Suarakita Terkini\n#wiranto\n#viral\n#basmiradikalisme'</t>
  </si>
  <si>
    <t xml:space="preserve">2019-10-11 14:29:53,b'https://t.co/d6kKEoDXfw\n\nSuara kita Suarakita Terkini\n#wiranto\n#viral\n#basmiradikalisme'</t>
  </si>
  <si>
    <t xml:space="preserve">2019-10-11 14:29:44,b'RT @bodorisme: Ginjalku berteriak\n\n#videolucu #dagelan #lucu #recehkantwitter #Kuyang #BTSinRiyadh #WirantoDitusuk #HarryStyle #Extraordina\xe2\x80\xa6'</t>
  </si>
  <si>
    <t xml:space="preserve">2019-10-11 14:29:19,b'https://t.co/XA9sY62R7r\n\nSuara kita Suarakita Terkini\n#wiranto\n#viral\n#basmiradikalisme'</t>
  </si>
  <si>
    <t xml:space="preserve">2019-10-11 14:29:07,"b'RT @detikcom: Wiranto ditusuk oleh seorang pria saat di Pandeglang, Banten. Senjata yang digunakan untuk menyerang Menko Polhukam itu terny\xe2\x80\xa6'"</t>
  </si>
  <si>
    <t xml:space="preserve">2019-10-11 14:28:42,b'https://t.co/RGU5KHJ7dw\n\nSuara kita Suarakita Terkini\n#wiranto\n#viral\n#basmiradikalisme'</t>
  </si>
  <si>
    <t xml:space="preserve">2019-10-11 14:28:23,b'Ginjalku berteriak\n\n#videolucu #dagelan #lucu #recehkantwitter #Kuyang #BTSinRiyadh #WirantoDitusuk #HarryStyle\xe2\x80\xa6 https://t.co/J2upDhIhj1'</t>
  </si>
  <si>
    <t xml:space="preserve">2019-10-11 14:28:06,"b'@PengamatAkunGL Saluti there is your unroll: Thread by @PanglimaTengga1: ""WIRANTO DAN DENDAM KESUMAT PARA EKSTRIMIS\xe2\x80\xa6 https://t.co/AGh6LdSY0d'"</t>
  </si>
  <si>
    <t xml:space="preserve">2019-10-11 14:27:28,"b'RT @royroyan_ad: Entah apa yang merasuki mu\nInnalilahi, kuyang, Wiranto\n#Innalillahi #Wiranto #kuyang Menkopolhukam Pak Wiranto https://t.c\xe2\x80\xa6'"</t>
  </si>
  <si>
    <t xml:space="preserve">2019-10-11 14:19:23,b'RT @MisbahWiyono: Perhatikan 2 orang dibelakang Mobil... \n#Wiranto https://t.co/7eRum5au27'</t>
  </si>
  <si>
    <t xml:space="preserve">2019-10-11 14:18:20,b'Menko Polhukam di tusuk musuh konoha #wiranto #bacotsantuy https://t.co/GUzGOJLW8g'</t>
  </si>
  <si>
    <t xml:space="preserve">2019-10-11 14:17:11,"b'RT @royroyan_ad: Entah apa yang merasuki mu\nInnalilahi, kuyang, Wiranto\n#Innalillahi #Wiranto #kuyang Menkopolhukam Pak Wiranto https://t.c\xe2\x80\xa6'"</t>
  </si>
  <si>
    <t xml:space="preserve">2019-10-11 14:15:00,b'Penusukan Wiranto Bikin Jokowi Takut Swafoto Bareng Rakyat? \n#Jokowi #wiranto #Indonesia #merahputih \n\nhttps://t.co/z0Vy9p9CC8'</t>
  </si>
  <si>
    <t xml:space="preserve">2019-10-11 14:06:31,b'RT @lensaRTV: Jokowi meminta Kapolri dan Panglima TNI untuk memperketat pengamanan pejabat negara.\n#JokoWidodo #Wiranto #MenkoPolhukam http\xe2\x80\xa6'</t>
  </si>
  <si>
    <t xml:space="preserve">2019-10-11 14:04:57,"b'Negara ini milik kita, kalau bukan kita siapa lagi yang akan menjaganya. Presiden kita telah mengajak, maka rakyat\xe2\x80\xa6 https://t.co/NsYr99Yme3'"</t>
  </si>
  <si>
    <t xml:space="preserve">2019-10-11 14:03:02,b'RT @wey90s: Kawarimi No Jutsu ! #WirantoDitusuk #Wiranto https://t.co/ipK35Y3zZ9'</t>
  </si>
  <si>
    <t xml:space="preserve">2019-10-11 14:02:17,"b'Perlu adanya kewaspadaan dari pemerintah, terharap kasus penusukan Pak Wiranto. Gws ya Pak !!\n#WirantoDiserang #wirantotegar #wiranto'"</t>
  </si>
  <si>
    <t xml:space="preserve">2019-10-11 14:01:00,"b'Istri Posting Nyinyir Penusukan #Wiranto, Dandim #Kendari Dicopot dan Ditahan \n\nhttps://t.co/9TEAekKbxq'"</t>
  </si>
  <si>
    <t xml:space="preserve">2019-10-11 13:57:28,"b'RT @detikcom: Wiranto ditusuk oleh seorang pria saat di Pandeglang, Banten. Senjata yang digunakan untuk menyerang Menko Polhukam itu terny\xe2\x80\xa6'"</t>
  </si>
  <si>
    <t xml:space="preserve">2019-10-11 13:56:27,"b'RT @detikcom: Wiranto ditusuk oleh seorang pria saat di Pandeglang, Banten. Senjata yang digunakan untuk menyerang Menko Polhukam itu terny\xe2\x80\xa6'"</t>
  </si>
  <si>
    <t xml:space="preserve">2019-10-11 13:52:12,"b'RT @detikcom: Menko Polhukam diserang oleh seorang pria saat berkunjung ke Pandeglang, Banten. Wiranto terluka pada bagian perut. Berikut s\xe2\x80\xa6'"</t>
  </si>
  <si>
    <t xml:space="preserve">2019-10-11 13:48:14,"b'RT @royroyan_ad: Entah apa yang merasuki mu\nInnalilahi, kuyang, Wiranto\n#Innalillahi #Wiranto #kuyang Menkopolhukam Pak Wiranto https://t.c\xe2\x80\xa6'"</t>
  </si>
  <si>
    <t xml:space="preserve">2019-10-11 13:47:39,b'RT @bodorisme: Bos bgst\n\n#videolucu #dagelan #lucu #recehkantwitter #Kuyang #BTSinRiyadh #WirantoDitusuk #HarryStyle #ExtraordinaryYou #Jae\xe2\x80\xa6'</t>
  </si>
  <si>
    <t xml:space="preserve">2019-10-11 13:45:57,"b'RT @royroyan_ad: Entah apa yang merasuki mu\nInnalilahi, kuyang, Wiranto\n#Innalillahi #Wiranto #kuyang Menkopolhukam Pak Wiranto https://t.c\xe2\x80\xa6'"</t>
  </si>
  <si>
    <t xml:space="preserve">2019-10-11 13:45:14,"b'RT @detikcom: Wiranto ditusuk oleh seorang pria saat di Pandeglang, Banten. Senjata yang digunakan untuk menyerang Menko Polhukam itu terny\xe2\x80\xa6'"</t>
  </si>
  <si>
    <t xml:space="preserve">2019-10-11 13:44:51,"b'RT @detikcom: Wiranto ditusuk oleh seorang pria saat di Pandeglang, Banten. Senjata yang digunakan untuk menyerang Menko Polhukam itu terny\xe2\x80\xa6'"</t>
  </si>
  <si>
    <t xml:space="preserve">2019-10-11 13:43:30,b'Jadi pengen balik sekul\n\n#videolucu #dagelan #lucu #recehkantwitter #Kuyang #BTSinRiyadh #WirantoDitusuk\xe2\x80\xa6 https://t.co/J6rimBVX2V'</t>
  </si>
  <si>
    <t xml:space="preserve">2019-10-11 13:43:28,"b'RT @royroyan_ad: Entah apa yang merasuki mu\nInnalilahi, kuyang, Wiranto\n#Innalillahi #Wiranto #kuyang Menkopolhukam Pak Wiranto https://t.c\xe2\x80\xa6'"</t>
  </si>
  <si>
    <t xml:space="preserve">2019-10-11 13:39:40,b'RT @Andre93101426: Kehebatan masyarakat +62\n#Wiranto #NARUTO https://t.co/LkLSjVTIEH'</t>
  </si>
  <si>
    <t xml:space="preserve">2019-10-11 13:39:19,b'RT @bodorisme: Bos bgst\n\n#videolucu #dagelan #lucu #recehkantwitter #Kuyang #BTSinRiyadh #WirantoDitusuk #HarryStyle #ExtraordinaryYou #Jae\xe2\x80\xa6'</t>
  </si>
  <si>
    <t xml:space="preserve">2019-10-11 13:38:00,b'Update terbaru kondisi #Wiranto dari Presiden Joko Widodo\n#Jokowi #JokowiJengukWiranto #Indonesia #merahputih \n  https://t.co/ty5W9W4Epx'</t>
  </si>
  <si>
    <t xml:space="preserve">2019-10-11 13:37:50,b'RT @bodorisme: Bos bgst\n\n#videolucu #dagelan #lucu #recehkantwitter #Kuyang #BTSinRiyadh #WirantoDitusuk #HarryStyle #ExtraordinaryYou #Jae\xe2\x80\xa6'</t>
  </si>
  <si>
    <t xml:space="preserve">2019-10-11 13:36:54,"b'RT @detikcom: Wiranto ditusuk oleh seorang pria saat di Pandeglang, Banten. Senjata yang digunakan untuk menyerang Menko Polhukam itu terny\xe2\x80\xa6'"</t>
  </si>
  <si>
    <t xml:space="preserve">2019-10-11 13:36:47,b'Lagi viral masalah keamanan di negara ini. mungkin perlu dijadikan referensi konsep keamanan pada era sunan gunung\xe2\x80\xa6 https://t.co/1fSMpRK3E0'</t>
  </si>
  <si>
    <t xml:space="preserve">2019-10-11 13:33:09,"b'RT @royroyan_ad: Entah apa yang merasuki mu\nInnalilahi, kuyang, Wiranto\n#Innalillahi #Wiranto #kuyang Menkopolhukam Pak Wiranto https://t.c\xe2\x80\xa6'"</t>
  </si>
  <si>
    <t xml:space="preserve">2019-10-11 13:31:05,b'RT @wey90s: Kawarimi No Jutsu ! #WirantoDitusuk #Wiranto https://t.co/ipK35Y3zZ9'</t>
  </si>
  <si>
    <t xml:space="preserve">2019-10-11 13:30:00,b'RT @Andre93101426: Kehebatan masyarakat +62\n#Wiranto #NARUTO https://t.co/LkLSjVTIEH'</t>
  </si>
  <si>
    <t xml:space="preserve">2019-10-11 13:26:02,b'Dua anggota TNI AD dicopot karena kedua istri personel tentara itu mengunggah komentar negatif soal kasus Wiranto.\xe2\x80\xa6 https://t.co/CrULlSmqlZ'</t>
  </si>
  <si>
    <t xml:space="preserve">2019-10-11 13:26:01,"b'Menurut Direktur Utama RSUD Berkah Pandeglang Firman, Menko Polhukam terkena dua tusukan di bagian perut. #wiranto https://t.co/gcC1I9An7c'"</t>
  </si>
  <si>
    <t xml:space="preserve">2019-10-11 13:24:02,"b'RT @detikcom: Jerinx mengkritisi soal pisau kecil. ""Kalau niatnya emang membunuh kenapa pisaunya kecil ya,"" katanya. #Jerinx #Pisau #Wirant\xe2\x80\xa6'"</t>
  </si>
  <si>
    <t xml:space="preserve">2019-10-11 13:23:05,"b'Dandim KENDARI... dicopot dn ditahan... KSAD Jendral Andika Perkasa menjatuhkan sanksi kpd 2 TNI AD, mereka dihukum\xe2\x80\xa6 https://t.co/8syh4RyGdU'"</t>
  </si>
  <si>
    <t xml:space="preserve">2019-10-11 13:22:36,"b'RT @royroyan_ad: Entah apa yang merasuki mu\nInnalilahi, kuyang, Wiranto\n#Innalillahi #Wiranto #kuyang Menkopolhukam Pak Wiranto https://t.c\xe2\x80\xa6'"</t>
  </si>
  <si>
    <t xml:space="preserve">2019-10-11 13:19:23,"b'RT @detikcom: Jerinx mengkritisi soal pisau kecil. ""Kalau niatnya emang membunuh kenapa pisaunya kecil ya,"" katanya. #Jerinx #Pisau #Wirant\xe2\x80\xa6'"</t>
  </si>
  <si>
    <t xml:space="preserve">2019-10-11 13:16:59,b'RT @wey90s: Kawarimi No Jutsu ! #WirantoDitusuk #Wiranto https://t.co/ipK35Y3zZ9'</t>
  </si>
  <si>
    <t xml:space="preserve">2019-10-11 13:10:24,b'RT @TeukuMohAzhar: Mata Najwa saat sedang ofline \xf0\x9f\x98\x82\n#MataNajwadiTRANS7 #Matanajwa #Wiranto #Akatsuki #akatsuki #najwashihab https://t.co/Swf\xe2\x80\xa6'</t>
  </si>
  <si>
    <t xml:space="preserve">2019-10-11 13:10:22,"b'RT @berita188: Berita Viral, Wiranto di tusuk saat berkunjung ke Banten \n\n#Wiranto #WirantoDitusuk #Wiranto https://t.co/iKp0nYRnF9'"</t>
  </si>
  <si>
    <t xml:space="preserve">2019-10-11 13:10:02,"b'RT @Muji_TabloidMU: Kalau takmir masjid ditusuk, penyerang disebut orang gila.\n\nKalau pejabat negara ditusuk, apkh penyerang disebut orang\xe2\x80\xa6'"</t>
  </si>
  <si>
    <t xml:space="preserve">2019-10-11 13:08:32,"b'RT @Beritabaruco: #NASIONAL #FBNBali #Menkopolhukam #Pandeglang #Wiranto Wiranto Diserang, FBN Minta Sespri &amp;amp</t>
  </si>
  <si>
    <t xml:space="preserve">2019-10-11 13:08:16,b'RT @Andre93101426: Kehebatan masyarakat +62\n#Wiranto #NARUTO https://t.co/LkLSjVTIEH'</t>
  </si>
  <si>
    <t xml:space="preserve">2019-10-11 13:08:04,b'RT @bodorisme: Bos bgst\n\n#videolucu #dagelan #lucu #recehkantwitter #Kuyang #BTSinRiyadh #WirantoDitusuk #HarryStyle #ExtraordinaryYou #Jae\xe2\x80\xa6'</t>
  </si>
  <si>
    <t xml:space="preserve">2019-10-11 13:05:32,b'#Nasional #MahfudMD #Wiranto Luka Tusuk Wiranto Tembus Sampai ke Usus https://t.co/Z0K3d7oqBu'</t>
  </si>
  <si>
    <t xml:space="preserve">2019-10-11 13:03:41,"b'#Wiranto ke Jokowi: Pak, Saya Ingin Pulang... - News https://t.co/1KQBBteCk8 https://t.co/zA6xrE0cRd #Berita #Jokowi #Indonesia'"</t>
  </si>
  <si>
    <t xml:space="preserve">2019-10-11 13:00:21,b'Pengamat Teroris Amir Mahmud #Center : Serangan Terhadap #Wiranto #Teror Jelang Pelantikan #Jokowi\xe2\x80\xa6 https://t.co/ODxyo7bMp8'</t>
  </si>
  <si>
    <t xml:space="preserve">2019-10-11 12:58:31,"b'RT @royroyan_ad: Entah apa yang merasuki mu\nInnalilahi, kuyang, Wiranto\n#Innalillahi #Wiranto #kuyang Menkopolhukam Pak Wiranto https://t.c\xe2\x80\xa6'"</t>
  </si>
  <si>
    <t xml:space="preserve">2019-10-11 12:57:06,"b'RT @Gladislagiwoy: Buat @hanumrais dn pra KADRUN yg blng ini SETINGAN, tolong diliat video ini, ini video jls bget gimana #WirantoDitusuk a\xe2\x80\xa6'"</t>
  </si>
  <si>
    <t xml:space="preserve">2019-10-11 12:53:21,b'RT @jpnncom: Menko Polhukam Wiranto ditusuk pasangan suami istri Syahril Alamsyah dan Fitri Andriana. #Wiranto https://t.co/23Djwzngta'</t>
  </si>
  <si>
    <t xml:space="preserve">2019-10-11 12:49:02,"b'Peristiwa penusukan terhadap Menkopolhukam Wiranto di alun-alun Pandeglang, Banten, bukanlah rekayasa. #Wiranto https://t.co/9UeS2Ngt6T'"</t>
  </si>
  <si>
    <t xml:space="preserve">2019-10-11 12:46:50,b'RT @Gladislagiwoy: Akibat ulah istri TENTARA yg gk bijak bersomed.. SUAMI jdi KORBAN... Dandim kendari di copot dn ditahan krn ulah istri n\xe2\x80\xa6'</t>
  </si>
  <si>
    <t xml:space="preserve">2019-10-11 12:46:24,b'RT @_delapanbelas_: Ternyata pisau yang dipake untuk nusuk #Wiranto Kunai-nya milik Minato Hokage ke-4 \xf0\x9f\xa4\xa3\xf0\x9f\xa4\xa3\xf0\x9f\xa4\xa3\n\nAda dendam pribadi apakah Hokag\xe2\x80\xa6'</t>
  </si>
  <si>
    <t xml:space="preserve">2019-10-11 12:44:43,b'Ngaca dulu ah meeeooongg\n\n#videolucu #dagelan #lucu #recehkantwitter #Kuyang #BTSinRiyadh #WirantoDitusuk\xe2\x80\xa6 https://t.co/G7O9kc55Y7'</t>
  </si>
  <si>
    <t xml:space="preserve">2019-10-11 12:40:49,"b'RT @royroyan_ad: Entah apa yang merasuki mu\nInnalilahi, kuyang, Wiranto\n#Innalillahi #Wiranto #kuyang Menkopolhukam Pak Wiranto https://t.c\xe2\x80\xa6'"</t>
  </si>
  <si>
    <t xml:space="preserve">2019-10-11 12:40:32,"b'RT @detikcom: Wiranto ditusuk oleh seorang pria saat di Pandeglang, Banten. Senjata yang digunakan untuk menyerang Menko Polhukam itu terny\xe2\x80\xa6'"</t>
  </si>
  <si>
    <t xml:space="preserve">2019-10-11 12:39:49,b'RT @hokigroup: Video jelas saat wiranto ditusuk\n#WirantoDitusuk #Wiranto #WirantoDiserang https://t.co/J9P6pavSCZ'</t>
  </si>
  <si>
    <t xml:space="preserve">2019-10-11 12:39:23,b'RT @Andre93101426: Kehebatan masyarakat +62\n#Wiranto #NARUTO https://t.co/LkLSjVTIEH'</t>
  </si>
  <si>
    <t xml:space="preserve">2019-10-11 12:35:59,"b'RT @detikcom: Wiranto ditusuk oleh seorang pria saat di Pandeglang, Banten. Senjata yang digunakan untuk menyerang Menko Polhukam itu terny\xe2\x80\xa6'"</t>
  </si>
  <si>
    <t xml:space="preserve">2019-10-11 12:33:44,b'Hanya orang bodoh yang menusuk #wiranto didepan umum .\n\nSiapa yang menyuruh dan apa motifnya?'</t>
  </si>
  <si>
    <t xml:space="preserve">2019-10-11 12:31:00,b'Game Online Terlengkap dan Terpercaya. \nAdmin Online 24 Jam - NonStop lhooo...\nRebate Slot 1%\nWelcome Bonus 20% \nMi\xe2\x80\xa6 https://t.co/ANY6xQZnNH'</t>
  </si>
  <si>
    <t xml:space="preserve">2019-10-11 12:29:35,"b'RT @royroyan_ad: Entah apa yang merasuki mu\nInnalilahi, kuyang, Wiranto\n#Innalillahi #Wiranto #kuyang Menkopolhukam Pak Wiranto https://t.c\xe2\x80\xa6'"</t>
  </si>
  <si>
    <t xml:space="preserve">2019-10-11 12:25:55,b'RT @bodorisme: Bos bgst\n\n#videolucu #dagelan #lucu #recehkantwitter #Kuyang #BTSinRiyadh #WirantoDitusuk #HarryStyle #ExtraordinaryYou #Jae\xe2\x80\xa6'</t>
  </si>
  <si>
    <t xml:space="preserve">2019-10-11 12:25:41,"b'@kikasyafii Cepat sehat pak,,,, cepat berdiri tegak, abaikan orang2 nyinyir, negri ini masih sangat membutukanmu #wiranto'"</t>
  </si>
  <si>
    <t xml:space="preserve">2019-10-11 12:23:42,"b'RT @royroyan_ad: Entah apa yang merasuki mu\nInnalilahi, kuyang, Wiranto\n#Innalillahi #Wiranto #kuyang Menkopolhukam Pak Wiranto https://t.c\xe2\x80\xa6'"</t>
  </si>
  <si>
    <t xml:space="preserve">2019-10-11 12:22:07,"b'RT @detikcom: Wiranto ditusuk oleh seorang pria saat di Pandeglang, Banten. Senjata yang digunakan untuk menyerang Menko Polhukam itu terny\xe2\x80\xa6'"</t>
  </si>
  <si>
    <t xml:space="preserve">2019-10-11 12:19:32,b'RT @Andre93101426: Kehebatan masyarakat +62\n#Wiranto #NARUTO https://t.co/LkLSjVTIEH'</t>
  </si>
  <si>
    <t xml:space="preserve">2019-10-11 12:18:20,"b'RT @detikcom: Wiranto ditusuk oleh seorang pria saat di Pandeglang, Banten. Senjata yang digunakan untuk menyerang Menko Polhukam itu terny\xe2\x80\xa6'"</t>
  </si>
  <si>
    <t xml:space="preserve">2019-10-11 12:18:03,b'Mantan Danjen Kopassus minta semua pihak yang terlibat dalam serangan Wiranto ditangkap. #Wiranto https://t.co/QieyDA39UA'</t>
  </si>
  <si>
    <t xml:space="preserve">2019-10-11 12:15:51,"b'RT @detikcom: Menko Polhukam Wiranto mengatakan DPR menunda pengesahan beberapa revisi undang-undang, termasuk RUU KUHP. Menurut Wiranto, d\xe2\x80\xa6'"</t>
  </si>
  <si>
    <t xml:space="preserve">2019-10-11 12:15:22,"b'RT @Muji_TabloidMU: Kalau takmir masjid ditusuk, penyerang disebut orang gila.\n\nKalau pejabat negara ditusuk, apkh penyerang disebut orang\xe2\x80\xa6'"</t>
  </si>
  <si>
    <t xml:space="preserve">2019-10-11 12:15:09,"b'RT @detikcom: Wiranto ditusuk oleh seorang pria saat di Pandeglang, Banten. Senjata yang digunakan untuk menyerang Menko Polhukam itu terny\xe2\x80\xa6'"</t>
  </si>
  <si>
    <t xml:space="preserve">2019-10-11 12:14:25,b'Allah pasti tahu apa yg terbaik \xf0\x9f\xa4\xb2 @jokowi @wiranto1947 @PolhukamRI @MataNajwa @karniilyas @jakpost @BBC @CNN\xe2\x80\xa6 https://t.co/YlaHKpDw1a'</t>
  </si>
  <si>
    <t xml:space="preserve">2019-10-11 12:13:03,b'Bisa-bisa saja netizen membuat seperti ini?\n\n#Negeri62PenuhSandiwara\n#HidupmuTerlaluBanyakDrama\n#LawanRadikalisme\xe2\x80\xa6 https://t.co/RbLtPBzwZO'</t>
  </si>
  <si>
    <t xml:space="preserve">2019-10-11 12:12:30,"b'RT @SeputariNews: Kapolsek Menes, Kompol Daryanto, yang menjadi korban penusukan karena mencoba melindungi Menko Polhukam Wiranto hingga ki\xe2\x80\xa6'"</t>
  </si>
  <si>
    <t xml:space="preserve">2019-10-11 12:12:01,b'RT @Gladislagiwoy: Akibat ulah istri TENTARA yg gk bijak bersomed.. SUAMI jdi KORBAN... Dandim kendari di copot dn ditahan krn ulah istri n\xe2\x80\xa6'</t>
  </si>
  <si>
    <t xml:space="preserve">2019-10-11 12:11:42,"b'RT @Tilapia_NYC: @permadiaktivis @aniesbaswedan @wiranto1947 Lho, koq banyak yang nanya ke Ane, kenapa belom #bezoek Pak #Wiranto \n\nAnehnya\xe2\x80\xa6'"</t>
  </si>
  <si>
    <t xml:space="preserve">2019-10-11 12:10:30,"b'@permadiaktivis @aniesbaswedan @wiranto1947 Lho, koq banyak yang nanya ke Ane, kenapa belom #bezoek Pak #Wiranto\xe2\x80\xa6 https://t.co/BmfzBrKSAD'"</t>
  </si>
  <si>
    <t xml:space="preserve">2019-10-11 12:10:09,b'Mending lihat progres awkarin turun kelapangan buat karhutla dari pada pro kontra wiranto kena rasenggan \n\n#wiranto \n#awkarin'</t>
  </si>
  <si>
    <t xml:space="preserve">2019-10-11 12:09:20,b'Jokowi meminta Kapolri dan Panglima TNI untuk memperketat pengamanan pejabat negara.\n#JokoWidodo #Wiranto\xe2\x80\xa6 https://t.co/HFAW9AVGOb'</t>
  </si>
  <si>
    <t xml:space="preserve">2019-10-11 12:06:55,b'YaAllah lelucon apa lagi ini\xf0\x9f\x98\xa9 Sklian aja klo pejabatnya telat dateng suruh belajar terbang\xf0\x9f\x98\x91 #JiwaRagaDemiNKRI\xe2\x80\xa6 https://t.co/y78vK7k0KC'</t>
  </si>
  <si>
    <t xml:space="preserve">2019-10-11 12:06:40,b'RT @MisbahWiyono: Perhatikan 2 orang dibelakang Mobil... \n#Wiranto https://t.co/7eRum5au27'</t>
  </si>
  <si>
    <t xml:space="preserve">2019-10-11 12:05:00,"b'Kapolsek Menes, Kompol Daryanto, yang menjadi korban penusukan karena mencoba melindungi Menko Polhukam Wiranto hin\xe2\x80\xa6 https://t.co/Gtnzxd2eGL'"</t>
  </si>
  <si>
    <t xml:space="preserve">2019-10-11 12:02:23,b'#Cerita Kapolsek Menes #Coba Lindungi #Wiranto #dari Pelaku Penusukan https://t.co/VzZJxEGUBa https://t.co/aNplAPgM7v'</t>
  </si>
  <si>
    <t xml:space="preserve">2019-10-11 11:59:34,b'Rehat Sore: Alasan mendasar penusukan Wiranto dianggap settingan.\n#verta #vertanews #Wiranto #WirantoDiserang\xe2\x80\xa6 https://t.co/JjBpzMiJH0'</t>
  </si>
  <si>
    <t xml:space="preserve">2019-10-11 11:59:28,b'RT @Gladislagiwoy: Akibat ulah istri TENTARA yg gk bijak bersomed.. SUAMI jdi KORBAN... Dandim kendari di copot dn ditahan krn ulah istri n\xe2\x80\xa6'</t>
  </si>
  <si>
    <t xml:space="preserve">2019-10-11 11:57:57,b'RT @Gladislagiwoy: Akibat ulah istri TENTARA yg gk bijak bersomed.. SUAMI jdi KORBAN... Dandim kendari di copot dn ditahan krn ulah istri n\xe2\x80\xa6'</t>
  </si>
  <si>
    <t xml:space="preserve">2019-10-11 11:57:55,b'RT @bodorisme: Bos bgst\n\n#videolucu #dagelan #lucu #recehkantwitter #Kuyang #BTSinRiyadh #WirantoDitusuk #HarryStyle #ExtraordinaryYou #Jae\xe2\x80\xa6'</t>
  </si>
  <si>
    <t xml:space="preserve">2019-10-11 11:56:00,"b'Fahri mendesak aparat keamanan dalam hal ini Polri, BIN dan TNI agar mengusut tuntas kasus penusukan #Wiranto\xe2\x80\xa6 https://t.co/3X9j7qRewB'"</t>
  </si>
  <si>
    <t xml:space="preserve">2019-10-11 11:55:33,b'RT @Gladislagiwoy: Akibat ulah istri TENTARA yg gk bijak bersomed.. SUAMI jdi KORBAN... Dandim kendari di copot dn ditahan krn ulah istri n\xe2\x80\xa6'</t>
  </si>
  <si>
    <t xml:space="preserve">2019-10-11 11:54:36,b'Jilbab Tak Mampu Tutupi Kebusukan Hati Hanum Rais &amp;gt</t>
  </si>
  <si>
    <t xml:space="preserve">2019-10-11 11:53:53,b'RT @Gladislagiwoy: Akibat ulah istri TENTARA yg gk bijak bersomed.. SUAMI jdi KORBAN... Dandim kendari di copot dn ditahan krn ulah istri n\xe2\x80\xa6'</t>
  </si>
  <si>
    <t xml:space="preserve">2019-10-11 11:53:18,"b'RT @dw_indonesia: ""Wiranto ini yg paling sering memberi statement tentang kelompok radikal,"" kata pengamat terorisme Stanislaus Riyanta ter\xe2\x80\xa6'"</t>
  </si>
  <si>
    <t xml:space="preserve">2019-10-11 11:52:08,"b'Selain Wiranto, mantan Presiden Soekarno dan mantan Menteri Pertahanan Matori Abdul Djalil juga pernah mengalami ha\xe2\x80\xa6 https://t.co/skLse17CEe'"</t>
  </si>
  <si>
    <t xml:space="preserve">2019-10-11 11:51:43,b'Akibat ulah istri TENTARA yg gk bijak bersomed.. SUAMI jdi KORBAN... Dandim kendari di copot dn ditahan krn ulah is\xe2\x80\xa6 https://t.co/qBlT8AwMqn'</t>
  </si>
  <si>
    <t xml:space="preserve">2019-10-11 11:50:45,b'Suara hati emang selalu sampe\n\n#videolucu #dagelan #lucu #recehkantwitter #Kuyang #BTSinRiyadh #WirantoDitusuk\xe2\x80\xa6 https://t.co/CXYyXEWczk'</t>
  </si>
  <si>
    <t xml:space="preserve">2019-10-11 11:50:05,"b'RT @royroyan_ad: Entah apa yang merasuki mu\nInnalilahi, kuyang, Wiranto\n#Innalillahi #Wiranto #kuyang Menkopolhukam Pak Wiranto https://t.c\xe2\x80\xa6'"</t>
  </si>
  <si>
    <t xml:space="preserve">2019-10-11 11:46:57,b'RT @mahribi18: sesama pemimpin ke 7 berdikiskusi masalah akatsuki kembali menyerang #Wiranto #WirantoDiserang #NARUTO https://t.co/V4M3N6xT\xe2\x80\xa6'</t>
  </si>
  <si>
    <t xml:space="preserve">2019-10-11 11:44:39,"b'RT @Gladislagiwoy: Bagi kadrun itu...penyiksaan #ninoy HOAK, penusukan #Wiranto SETINGAN... yg dianggap nyata itu cm BONYOK nya Ratna Sarum\xe2\x80\xa6'"</t>
  </si>
  <si>
    <t xml:space="preserve">2019-10-11 11:37:54,b'RT @tvOneNews: Presiden Joko Widodo besuk Wiranto di RSPAD. Ia memerintahkan kepada jajaran untuk mengusut tuntas pelaku dan seluruh jaring\xe2\x80\xa6'</t>
  </si>
  <si>
    <t xml:space="preserve">2019-10-11 11:35:31,"b'RT @royroyan_ad: Entah apa yang merasuki mu\nInnalilahi, kuyang, Wiranto\n#Innalillahi #Wiranto #kuyang Menkopolhukam Pak Wiranto https://t.c\xe2\x80\xa6'"</t>
  </si>
  <si>
    <t xml:space="preserve">2019-10-11 11:33:32,b'Presiden Minta Pengamanan Untuk Pejabat Ditambah. Kunjungi https://t.co/71mOT6bpzZ . #hdp #Jokowi #jokowidodo #wiranto'</t>
  </si>
  <si>
    <t xml:space="preserve">2019-10-11 11:33:32,"b'RT @royroyan_ad: Entah apa yang merasuki mu\nInnalilahi, kuyang, Wiranto\n#Innalillahi #Wiranto #kuyang Menkopolhukam Pak Wiranto https://t.c\xe2\x80\xa6'"</t>
  </si>
  <si>
    <t xml:space="preserve">2019-10-11 11:32:32,b'#NASIONAL #FBNBali #NKRI #PGPI #Wiranto Pdt. Jonathan</t>
  </si>
  <si>
    <t xml:space="preserve">2019-10-11 11:30:33,"b'RT @detikcom: Menko Polhukam Wiranto ditusuk oleh seorang pria yang diduga terkait ISIS. Lima bulan yang lalu, Kapolri pernah menyebut Wira\xe2\x80\xa6'"</t>
  </si>
  <si>
    <t xml:space="preserve">2019-10-11 11:26:00,"b'RT @royroyan_ad: Entah apa yang merasuki mu\nInnalilahi, kuyang, Wiranto\n#Innalillahi #Wiranto #kuyang Menkopolhukam Pak Wiranto https://t.c\xe2\x80\xa6'"</t>
  </si>
  <si>
    <t xml:space="preserve">2019-10-11 11:25:35,b'RT @bodorisme: Bos bgst\n\n#videolucu #dagelan #lucu #recehkantwitter #Kuyang #BTSinRiyadh #WirantoDitusuk #HarryStyle #ExtraordinaryYou #Jae\xe2\x80\xa6'</t>
  </si>
  <si>
    <t xml:space="preserve">2019-10-11 11:25:06,b'Mari Kawal Pelantikan Presiden Dan Wakil Presiden Terpilih #LawanRadikalisme #KawalPelantikanJokowi #Wiranto\xe2\x80\xa6 https://t.co/CM7U95AKzz'</t>
  </si>
  <si>
    <t xml:space="preserve">2019-10-11 11:24:32,b'RT @Beritabaruco: #NASIONAL #HanumRais #Menkopolhukam #Penusukan #Wiranto Hanum Rais Tuduh Penyerangan Wiranto \xe2\x80\x98Settingan\xe2\x80\x99 https://t.co/5zL\xe2\x80\xa6'</t>
  </si>
  <si>
    <t xml:space="preserve">2019-10-11 11:23:13,b'@GuritnaPramana @P3nj3l4j4h Pihak Keamanan Untuk lebih waspada lagi klu ada pihak-2 Pengacau keamanan yg jg mengena\xe2\x80\xa6 https://t.co/k6ddC6FO67'</t>
  </si>
  <si>
    <t xml:space="preserve">2019-10-11 11:23:08,"b'RT @Muji_TabloidMU: Kalau takmir masjid ditusuk, penyerang disebut orang gila.\n\nKalau pejabat negara ditusuk, apkh penyerang disebut orang\xe2\x80\xa6'"</t>
  </si>
  <si>
    <t xml:space="preserve">2019-10-11 11:23:01,"b'RT @AMarindul: Tengku Zulkarnain, Tokoh Penyebar Kebencian adalah Tokoh Mathlaul Anwar (MA) yang menjadi Lokasi Penusukan Wiranto.\n\n#GebukR\xe2\x80\xa6'"</t>
  </si>
  <si>
    <t xml:space="preserve">2019-10-11 11:17:11,"b'RT @royroyan_ad: Entah apa yang merasuki mu\nInnalilahi, kuyang, Wiranto\n#Innalillahi #Wiranto #kuyang Menkopolhukam Pak Wiranto https://t.c\xe2\x80\xa6'"</t>
  </si>
  <si>
    <t xml:space="preserve">2019-10-11 11:17:00,"b'Menurut sang sepupu, Ning Sudiyastuti, Wiranto sejak dulu tak memiliki musuh. \n#Wiranto #WirantoDitusuk #Indonesia\xe2\x80\xa6 https://t.co/Mh6mg9YfNr'"</t>
  </si>
  <si>
    <t xml:space="preserve">2019-10-11 11:16:38,"b'Penikam Wiranto Sudah Lama Dipantau, Kenapa Tidak Ditangkap? #KlikRMOL #wiranto https://t.co/CdtkkfNUy4'"</t>
  </si>
  <si>
    <t xml:space="preserve">2019-10-11 11:15:05,"b'RT @detikcom: Jerinx mengkritisi soal pisau kecil. ""Kalau niatnya emang membunuh kenapa pisaunya kecil ya,"" katanya. #Jerinx #Pisau #Wirant\xe2\x80\xa6'"</t>
  </si>
  <si>
    <t xml:space="preserve">2019-10-11 11:14:49,"b'#Wiranto\n#TerimaBungaDariNinja\nKetua Umum Relawan Negeriku Indonesia Jaya (Ninja), C Suhadi mengirim karangan bunga\xe2\x80\xa6 https://t.co/kO8Bh85WbR'"</t>
  </si>
  <si>
    <t xml:space="preserve">2019-10-11 11:13:18,b'Jonru Ginting Dan Hanum Rais Dipolisikan Gara-gara Posting Miring Insiden Wiranto #Wiranto https://t.co/aGw43bximn'</t>
  </si>
  <si>
    <t xml:space="preserve">2019-10-11 11:05:35,"b'RT @royroyan_ad: Entah apa yang merasuki mu\nInnalilahi, kuyang, Wiranto\n#Innalillahi #Wiranto #kuyang Menkopolhukam Pak Wiranto https://t.c\xe2\x80\xa6'"</t>
  </si>
  <si>
    <t xml:space="preserve">2019-10-11 11:05:34,"b'RT @Gladislagiwoy: Buat @hanumrais dn pra KADRUN yg blng ini SETINGAN, tolong diliat video ini, ini video jls bget gimana #WirantoDitusuk a\xe2\x80\xa6'"</t>
  </si>
  <si>
    <t xml:space="preserve">2019-10-11 11:02:32,"b'RT @Beritabaruco: #NASIONAL #ISIS #Menkopolhukam #PKB #Wiranto Soal Penusukan Terhadap Wiranto, DPR Nilai BIN Kecolongan https://t.co/F6wWz\xe2\x80\xa6'"</t>
  </si>
  <si>
    <t xml:space="preserve">2019-10-11 11:01:50,"b'RT @Gladislagiwoy: Buat @hanumrais dn pra KADRUN yg blng ini SETINGAN, tolong diliat video ini, ini video jls bget gimana #WirantoDitusuk a\xe2\x80\xa6'"</t>
  </si>
  <si>
    <t xml:space="preserve">2019-10-11 11:00:07,"b'Fahri Hamzah, #Rocky Gerung, Andi Arief hingga Dahnil Anzar Tanggapi soal Insiden Penusukan #Wiranto\xe2\x80\xa6 https://t.co/HYOgrFGgKz'"</t>
  </si>
  <si>
    <t xml:space="preserve">2019-10-11 10:59:33,"b'RT @AlwiAlu: Semoga Wiranto tidak menjadi beban ""negara"". Seperti kata dia ke Saudara saudara di Ambon.\n\n#Wiranto \n#WirantoDitusuk https://\xe2\x80\xa6'"</t>
  </si>
  <si>
    <t xml:space="preserve">2019-10-11 10:54:02,"b'Setelah mengamankan Wiranto, secara tiba-tiba Daryanto malah diserang dari belakang oleh Istri Abu Rara, FA (21) de\xe2\x80\xa6 https://t.co/KXg1fnAPjR'"</t>
  </si>
  <si>
    <t xml:space="preserve">2019-10-11 10:53:16,b'Penusukan Wiranto Bikin Tanda Tanya IPW #IPW #Wiranto #Penusukan https://t.co/BGKlpOBPxU #radarnonstop'</t>
  </si>
  <si>
    <t xml:space="preserve">2019-10-11 10:52:17,b'Penusukan Wiranto Bikin Tanda Tanya IPW #IPW #Wiranto #Penusukan https://t.co/uXg7JaFJGz #radarnonstop'</t>
  </si>
  <si>
    <t xml:space="preserve">2019-10-11 10:52:15,b'RT @MisbahWiyono: Perhatikan 2 orang dibelakang Mobil... \n#Wiranto https://t.co/7eRum5au27'</t>
  </si>
  <si>
    <t xml:space="preserve">2019-10-11 10:48:19,"b'Wiranto Terus Istigfar dan Zikir, Semoga Istiqomah Pak Menteri.. #Wiranto #Menkopolhukam #Pandeglang https://t.co/lmytcVjeXz #radarnonstop'"</t>
  </si>
  <si>
    <t xml:space="preserve">2019-10-11 10:47:43,"b'Buat @hanumrais dn pra KADRUN yg blng ini SETINGAN, tolong diliat video ini, ini video jls bget gimana\xe2\x80\xa6 https://t.co/vsEY4lSiaN'"</t>
  </si>
  <si>
    <t xml:space="preserve">2019-10-11 10:47:20,"b'Wiranto Terus Istigfar dan Zikir, Semoga Istiqomah Pak Menteri.. #Wiranto #Menkopolhukam #Pandeglang https://t.co/GJqhYYUVdO #radarnonstop'"Wiranto Terus Istigfar dan Zikir</t>
  </si>
  <si>
    <t xml:space="preserve">2019-10-11 10:47:17,b'RT @MisbahWiyono: Perhatikan 2 orang dibelakang Mobil... \n#Wiranto https://t.co/7eRum5au27'</t>
  </si>
  <si>
    <t xml:space="preserve">2019-10-11 10:41:26,"b'@saidiman @killthedj @fullmoonfolks @elwa Mempertanyakan kasus #Wiranto ditusuk,  2 orang dilaporkan,  Jerinx dan Bhaga'"</t>
  </si>
  <si>
    <t xml:space="preserve">2019-10-11 10:40:41,"b'RT @Gladislagiwoy: Bagi kadrun itu...penyiksaan #ninoy HOAK, penusukan #Wiranto SETINGAN... yg dianggap nyata itu cm BONYOK nya Ratna Sarum\xe2\x80\xa6'"</t>
  </si>
  <si>
    <t xml:space="preserve">2019-10-11 10:40:19,"b'@hnurwahid Dalam mengungkap kasus rencana pembunuhan thdp bpk MENKOPOLHUKAM #Wiranto, bgmn pun Polri tetap melaksan\xe2\x80\xa6 https://t.co/5ExFFiyn9t'"</t>
  </si>
  <si>
    <t xml:space="preserve">2019-10-11 10:40:00,"b'Wiranto diserang, Krisdayanti siapkan pengawal pribadi.\n#verta #vertanews #Wiranto #Wirantoditusuk #terorisme\nhttps://t.co/2nVCvznDgl'"</t>
  </si>
  <si>
    <t xml:space="preserve">2019-10-11 10:39:48,b'Pelaku penusuk WIRANTO ternyata utusan dari akatsuki\n\n#Wiranto https://t.co/FEJeHXCxRU'</t>
  </si>
  <si>
    <t xml:space="preserve">2019-10-11 10:38:41,b'RT @detikcom: Menkominfo Rudiantara meimbau masyarakat untuk tidak menyebarkan hoax terkait insiden penusukan Menkopolhukam Wiranto di Pand\xe2\x80\xa6'</t>
  </si>
  <si>
    <t xml:space="preserve">2019-10-11 10:37:28,"b'Yang bilang ini setingan, otaknya ga dipake ! #WirantoDitusuk #Wiranto #WirantoDiserang #wirantoabadi #Teroris\xe2\x80\xa6 https://t.co/26Gffz8KOi'"</t>
  </si>
  <si>
    <t xml:space="preserve">2019-10-11 10:35:00,b'Kondisi Menkopolhukam Wiranto dinyatakan mulai membaik dan sudah bisa berkomunikasi.\n\nSaksikan selengkapnya di kana\xe2\x80\xa6 https://t.co/4PYk3kMKf1'</t>
  </si>
  <si>
    <t xml:space="preserve">2019-10-11 10:34:45,"b'RT @katusba_news: Bekerja Sebagai Baby Sitter, Keluarga Kaget FD Terlibat Penyerangan Wiranto https://t.co/jVZzDJmsTa\n#Wiranto #kamisambyar\xe2\x80\xa6'"</t>
  </si>
  <si>
    <t xml:space="preserve">2019-10-11 10:34:43,b'RT @katusba_news: Abu Rara alias SA Dikonfirmasi Terkait dengan Jaringan Teroris JAD Bekasi https://t.co/BLmbkkv17Q\n\n#AbuRara ISIS #JADBeka\xe2\x80\xa6'</t>
  </si>
  <si>
    <t xml:space="preserve">2019-10-11 10:28:14,b'Raja Cebong dan Kampret bersatu melawan pasukan Kadrun yang semakin menguat.\n\nPie nek gini?\n\n#radikalisme \n#kadrun\xe2\x80\xa6 https://t.co/1c74PPRnGQ'</t>
  </si>
  <si>
    <t xml:space="preserve">2019-10-11 10:28:06,"b'RT @Muji_TabloidMU: Kalau takmir masjid ditusuk, penyerang disebut orang gila.\n\nKalau pejabat negara ditusuk, apkh penyerang disebut orang\xe2\x80\xa6'"</t>
  </si>
  <si>
    <t xml:space="preserve">2019-10-11 10:25:38,"b'RT @detikcom: Menko Polhukam diserang oleh seorang pria saat berkunjung ke Pandeglang, Banten. Wiranto terluka pada bagian perut. Berikut s\xe2\x80\xa6'"</t>
  </si>
  <si>
    <t xml:space="preserve">2019-10-11 10:21:10,b'Semoga Kasus Wiranto Tak Jadi Alasan Pejabat Berjarak Dengan Rakyat #Wiranto https://t.co/YSYfQuivFH'</t>
  </si>
  <si>
    <t xml:space="preserve">2019-10-11 10:17:57,"b'RT @detikcom: Jerinx mengkritisi soal pisau kecil. ""Kalau niatnya emang membunuh kenapa pisaunya kecil ya,"" katanya. #Jerinx #Pisau #Wirant\xe2\x80\xa6'"</t>
  </si>
  <si>
    <t xml:space="preserve">2019-10-11 10:17:22,b'yang bilang ini setingan. tengok video ini @wiranto1974 #wiranto #pandeglang https://t.co/6SNArXC0Ka'</t>
  </si>
  <si>
    <t xml:space="preserve">2019-10-11 10:16:43,b'RT @bodorisme: Bos bgst\n\n#videolucu #dagelan #lucu #recehkantwitter #Kuyang #BTSinRiyadh #WirantoDitusuk #HarryStyle #ExtraordinaryYou #Jae\xe2\x80\xa6'</t>
  </si>
  <si>
    <t xml:space="preserve">2019-10-11 10:14:42,"b'RT @Gladislagiwoy: Bagi kadrun itu...penyiksaan #ninoy HOAK, penusukan #Wiranto SETINGAN... yg dianggap nyata itu cm BONYOK nya Ratna Sarum\xe2\x80\xa6'"</t>
  </si>
  <si>
    <t xml:space="preserve">2019-10-11 10:11:43,b'RT @wey90s: Kawarimi No Jutsu ! #WirantoDitusuk #Wiranto https://t.co/ipK35Y3zZ9'</t>
  </si>
  <si>
    <t xml:space="preserve">2019-10-11 10:08:03,"b'Penakut sekali saya ini, liat video penusukan @wiranto1947 aja gak berani. Setan Apa Yang Merasukimu Wahai Abu Goso\xe2\x80\xa6 https://t.co/eGfK8cOhfn'"</t>
  </si>
  <si>
    <t xml:space="preserve">2019-10-11 10:07:31,b'Tega nian pihak2 yg mem-framing penusukan terhadap pak #wiranto sebagai settingan...!!! https://t.co/20tMxXSmhy'</t>
  </si>
  <si>
    <t xml:space="preserve">2019-10-11 10:07:02,b'Video Jelas Menko Polhukam Wiranto Diserang oleh Abu Rara dengan Kunai https://t.co/EKrTKop37g #pantaucom\xe2\x80\xa6 https://t.co/MC7V8gEYOs'</t>
  </si>
  <si>
    <t xml:space="preserve">2019-10-11 10:05:30,b'RT @HolidaySabang: Detik detik penyerangan menkopolhukam #Wiranto oleh orang tak dikenal. Semoga negara ini aman2 saja\n#wirantoDiTusuk\n#ISI\xe2\x80\xa6'</t>
  </si>
  <si>
    <t xml:space="preserve">2019-10-11 10:04:54,"b'RT @royroyan_ad: Entah apa yang merasuki mu\nInnalilahi, kuyang, Wiranto\n#Innalillahi #Wiranto #kuyang Menkopolhukam Pak Wiranto https://t.c\xe2\x80\xa6'"</t>
  </si>
  <si>
    <t xml:space="preserve">2019-10-11 10:02:05,b'RT @Andre93101426: Kehebatan masyarakat +62\n#Wiranto #NARUTO https://t.co/LkLSjVTIEH'</t>
  </si>
  <si>
    <t xml:space="preserve">2019-10-11 09:59:10,"b'RT @dw_indonesia: ""Wiranto ini yg paling sering memberi statement tentang kelompok radikal,"" kata pengamat terorisme Stanislaus Riyanta ter\xe2\x80\xa6'"</t>
  </si>
  <si>
    <t xml:space="preserve">2019-10-11 09:59:00,b'RT @detikcom: Mirisnya kejadian penusukan Menko Polhukam Wiranto disaksikan langsung oleh anak-anak sekolah yang kebetulan berada di lokasi\xe2\x80\xa6'</t>
  </si>
  <si>
    <t xml:space="preserve">2019-10-11 09:58:01,b'Abu Rara merasa takut akan ditangkap polisi menyusul adanya penangkapan jaringan teroris dari kelompoknya itu. Maka\xe2\x80\xa6 https://t.co/iIfN0Bjyjt'</t>
  </si>
  <si>
    <t xml:space="preserve">2019-10-11 09:58:00,"b'Pisau yang Menusuk Wiranto Mirip Kunai, Senjata Khas Ninja \n#wiranto #WirantoDitusuk #kunai #Indonesia #merahputih \n\nhttps://t.co/XiYF0Hv72O'"</t>
  </si>
  <si>
    <t xml:space="preserve">2019-10-11 09:56:35,b'RT @MisbahWiyono: Perhatikan 2 orang dibelakang Mobil... \n#Wiranto https://t.co/7eRum5au27'</t>
  </si>
  <si>
    <t xml:space="preserve">2019-10-11 09:56:22,"b'RT @royroyan_ad: Entah apa yang merasuki mu\nInnalilahi, kuyang, Wiranto\n#Innalillahi #Wiranto #kuyang Menkopolhukam Pak Wiranto https://t.c\xe2\x80\xa6'"</t>
  </si>
  <si>
    <t xml:space="preserve">2019-10-11 09:54:41,"b'RT @detikcom: Wiranto ditusuk oleh seorang pria saat di Pandeglang, Banten. Senjata yang digunakan untuk menyerang Menko Polhukam itu terny\xe2\x80\xa6'"</t>
  </si>
  <si>
    <t xml:space="preserve">2019-10-11 09:53:50,b'RT @MisbahWiyono: Perhatikan 2 orang dibelakang Mobil... \n#Wiranto https://t.co/7eRum5au27'</t>
  </si>
  <si>
    <t xml:space="preserve">2019-10-11 09:52:43,b'Semoga menjadi pembelajaran bagi siapapun dalam bermedsos. Terutama para tokoh publik yang gak semua orang mau meny\xe2\x80\xa6 https://t.co/mTSDRKQk7D'</t>
  </si>
  <si>
    <t xml:space="preserve">2019-10-11 09:51:38,b'RT @detikcom: Menkominfo Rudiantara meimbau masyarakat untuk tidak menyebarkan hoax terkait insiden penusukan Menkopolhukam Wiranto di Pand\xe2\x80\xa6'</t>
  </si>
  <si>
    <t xml:space="preserve">2019-10-11 09:50:29,"b'RT @agamelbachri: naaahhh, kalo liat yang ini gimana nih?? \xf0\x9f\x98\x94\xf0\x9f\x98\x94\xf0\x9f\x98\x94\nmasih bisa dikategorikan HOAX GA sih???\npencerahan dong....\n#Wiranto #Wirant\xe2\x80\xa6'"</t>
  </si>
  <si>
    <t xml:space="preserve">2019-10-11 09:50:26,b'RT @detikcom: Mirisnya kejadian penusukan Menko Polhukam Wiranto disaksikan langsung oleh anak-anak sekolah yang kebetulan berada di lokasi\xe2\x80\xa6'</t>
  </si>
  <si>
    <t xml:space="preserve">2019-10-11 09:50:00,b'Ancaman pembunuhan terhadap pejabat negara bukan gertak sambal.#verta #vertanews #Wiranto #Wirantoditusuk\xe2\x80\xa6 https://t.co/NnA4FQRQSv'</t>
  </si>
  <si>
    <t xml:space="preserve">2019-10-11 09:49:12,"b'RT @OfficialiNewsTV: Dukungan untuk Menko Polhukam, Wiranto, terus berdatangan dari jajaran pejabat negara. Di antaranya, Kepala Kantor Sta\xe2\x80\xa6'"</t>
  </si>
  <si>
    <t xml:space="preserve">2019-10-11 09:48:30,"b'RT @Aji_Tetuko1985: @jokowi Pak presiden @jokowi sekalian kasus #NovelBaswedan  segera diselesaikan juga pak. Kerusuhan #wamena, kasus kema\xe2\x80\xa6'"</t>
  </si>
  <si>
    <t xml:space="preserve">2019-10-11 09:48:25,"b'RT @detikcom: Wiranto ditusuk oleh seorang pria saat di Pandeglang, Banten. Senjata yang digunakan untuk menyerang Menko Polhukam itu terny\xe2\x80\xa6'"</t>
  </si>
  <si>
    <t xml:space="preserve">2019-10-11 09:47:56,b'RT @detikcom: Mirisnya kejadian penusukan Menko Polhukam Wiranto disaksikan langsung oleh anak-anak sekolah yang kebetulan berada di lokasi\xe2\x80\xa6'</t>
  </si>
  <si>
    <t xml:space="preserve">2019-10-11 09:47:28,"b'RT @detikcom: Wiranto ditusuk oleh seorang pria saat di Pandeglang, Banten. Senjata yang digunakan untuk menyerang Menko Polhukam itu terny\xe2\x80\xa6'"</t>
  </si>
  <si>
    <t xml:space="preserve">2019-10-11 09:43:48,b'Tusukan Teroris Tembus ke Usus #Wiranto\nhttps://t.co/1ODXjC5IBC'</t>
  </si>
  <si>
    <t xml:space="preserve">2019-10-11 09:42:18,b'Kapolseknya jangan dong bang. Kasian dia kan kena tusuk juga. #WirantoDitusuk #Wiranto #WirantoDiserang https://t.co/1uqfJrVj1f'</t>
  </si>
  <si>
    <t xml:space="preserve">2019-10-11 09:41:24,b'RT @jalanankota: KRONOLOGI KEJADIAN\n\nMenkopolhukam Wiranto diserang secara tiba-tiba dan membabi buta oleh dua orang menggunakan senjata ta\xe2\x80\xa6'</t>
  </si>
  <si>
    <t xml:space="preserve">2019-10-11 09:38:47,"b'RT @detikcom: Wiranto ditusuk oleh seorang pria saat di Pandeglang, Banten. Senjata yang digunakan untuk menyerang Menko Polhukam itu terny\xe2\x80\xa6'"</t>
  </si>
  <si>
    <t xml:space="preserve">2019-10-11 09:36:52,"b'RT @royroyan_ad: Entah apa yang merasuki mu\nInnalilahi, kuyang, Wiranto\n#Innalillahi #Wiranto #kuyang Menkopolhukam Pak Wiranto https://t.c\xe2\x80\xa6'"</t>
  </si>
  <si>
    <t xml:space="preserve">2019-10-11 09:36:49,"b'""Wiranto ini yg paling sering memberi statement tentang kelompok radikal,"" kata pengamat terorisme Stanislaus Riyan\xe2\x80\xa6 https://t.co/M0c1VsfxGH'"</t>
  </si>
  <si>
    <t xml:space="preserve">2019-10-11 09:36:08,b'Tepat sasaran\n\n#videolucu #dagelan #lucu #recehkantwitter #Kuyang #BTSinRiyadh #WirantoDitusuk #HarryStyle\xe2\x80\xa6 https://t.co/9raDApZZRr'</t>
  </si>
  <si>
    <t xml:space="preserve">2019-10-11 09:35:39,"b'RT @royroyan_ad: Entah apa yang merasuki mu\nInnalilahi, kuyang, Wiranto\n#Innalillahi #Wiranto #kuyang Menkopolhukam Pak Wiranto https://t.c\xe2\x80\xa6'"</t>
  </si>
  <si>
    <t xml:space="preserve">2019-10-11 09:35:17,"b'RT @detikcom: Ketua RW 01 Kampung Sawah, Desa Menes, Pandeglang, Banten, Udin Syaifudin, mengatakan sangat terkejut warganya melakukan penu\xe2\x80\xa6'"</t>
  </si>
  <si>
    <t xml:space="preserve">2019-10-11 09:34:55,b'Polri dalami kaitan JAD atas penyerangan Menko Polhukam\n#Wiranto\n#Kelompok_JAD\n#Jamaah_Ansharut_Daulah\xe2\x80\xa6 https://t.co/AdRI8zrwSM'</t>
  </si>
  <si>
    <t xml:space="preserve">2019-10-11 09:32:10,"b'Semoga pak Wiranto segera pulih, ya Millens.\nhttps://t.co/QmFXUouVtv\n\n#Inibaru #Kunai #Wiranto #Menkopolhukam #Wirantoditusuk'"</t>
  </si>
  <si>
    <t xml:space="preserve">2019-10-11 09:28:37,"b'#Wiranto Ditusuk Teroris, Luhut: Tak Ganggu Pelantikan Jokowi - CNBC Indonesia https://t.co/uJXeUI5Z8W #Berita #Jokowi #Indonesia'"</t>
  </si>
  <si>
    <t xml:space="preserve">2019-10-11 09:28:33,b'Kita pergi ke toko = wiranto the store\n#Wiranto'</t>
  </si>
  <si>
    <t xml:space="preserve">2019-10-11 09:26:56,b'RT @detikcom: Mirisnya kejadian penusukan Menko Polhukam Wiranto disaksikan langsung oleh anak-anak sekolah yang kebetulan berada di lokasi\xe2\x80\xa6'</t>
  </si>
  <si>
    <t xml:space="preserve">2019-10-11 09:25:43,b'RT @detikcom: Mirisnya kejadian penusukan Menko Polhukam Wiranto disaksikan langsung oleh anak-anak sekolah yang kebetulan berada di lokasi\xe2\x80\xa6'</t>
  </si>
  <si>
    <t xml:space="preserve">2019-10-11 09:25:35,b'Saleh Husin: Kondisi Wiranto Terbaring Lemas Bicara Pun Masih Sangat Pelan #KlikRMOL #wiranto https://t.co/wDvAxl626J'</t>
  </si>
  <si>
    <t xml:space="preserve">2019-10-11 09:24:58,b'RT @PutraKeong4: Inilah bahayanya paham Radikal.\n.\n.\n#wiranto #menkopolhukam #menes #pandeglang #banten #lfl #likeforlikes #indonesia https\xe2\x80\xa6'</t>
  </si>
  <si>
    <t xml:space="preserve">2019-10-11 09:24:47,b'Mirisnya kejadian penusukan Menko Polhukam Wiranto disaksikan langsung oleh anak-anak sekolah yang kebetulan berada\xe2\x80\xa6 https://t.co/ugtyIFTN3L'</t>
  </si>
  <si>
    <t xml:space="preserve">2019-10-11 09:24:37,b'Pilu rasanya melihat tindakkan BRUTAL spt ini yg menimpa pak #Wiranto \n\nHanya manusia biadab yg tega tertawa di ats\xe2\x80\xa6 https://t.co/iX1fKcEk17'</t>
  </si>
  <si>
    <t xml:space="preserve">2019-10-11 09:24:29,"b'RT @PutraKeong4: Makar beraksi, pemerintah harus bereaksi.\n.\n.\n#wiranto #menkopolhukam #menes #pandeglang #banten #lfl #likeforlikes #indon\xe2\x80\xa6'"</t>
  </si>
  <si>
    <t xml:space="preserve">2019-10-11 09:24:06,b'RT @PutraKeong4: pelaku pembunuh.\n.\n.\n#wiranto #menkopolhukam #menes #pandeglang #banten #lfl #likeforlikes #indonesia https://t.co/W8WqHKu\xe2\x80\xa6'</t>
  </si>
  <si>
    <t xml:space="preserve">2019-10-11 09:22:56,"b'RT @Muji_TabloidMU: Kalau takmir masjid ditusuk, penyerang disebut orang gila.\n\nKalau pejabat negara ditusuk, apkh penyerang disebut orang\xe2\x80\xa6'"</t>
  </si>
  <si>
    <t xml:space="preserve">2019-10-11 09:22:38,"b'RT @AMarindul: Tengku Zulkarnain, Tokoh Penyebar Kebencian adalah Tokoh Mathlaul Anwar (MA) yang menjadi Lokasi Penusukan Wiranto.\n\n#GebukR\xe2\x80\xa6'"</t>
  </si>
  <si>
    <t xml:space="preserve">2019-10-11 09:21:18,"b'Penusukan Wiranto, dialog Abu Rara dengan istrinya sebelum amaliah.\n#verta #vertanews #Wiranto #Wirantoditusuk\xe2\x80\xa6 https://t.co/PvOq7kQs7r'"</t>
  </si>
  <si>
    <t xml:space="preserve">2019-10-11 09:20:13,b'Yang bilang ini settingan atau bohongan.\n#WirantoDitusuk #WirantoDiserang #Wiranto https://t.co/Pv4ofk4oL5'</t>
  </si>
  <si>
    <t xml:space="preserve">2019-10-11 09:18:24,b'Buat kaum kadrun yg msh berfikir kalo penusukan pak #Wiranto adalah settingan... @wiranto1947 @hanumrais https://t.co/JcKJ7mslpC'</t>
  </si>
  <si>
    <t xml:space="preserve">2019-10-11 09:18:12,"b'RT @detikcom: Selain insiden penusukan di Pandeglang, Banten, nama Wiranto pernah menjadi target pembunuhan perusuh di aksi 22 Mei 2019 lal\xe2\x80\xa6'"</t>
  </si>
  <si>
    <t xml:space="preserve">2019-10-11 09:16:05,b'Si Abu Rara pelaku penusukan #Wiranto penyebar terror dan kekacauan adalah anggota JAD. Waspada akan upaya para ter\xe2\x80\xa6 https://t.co/wdvx27fyC3'</t>
  </si>
  <si>
    <t xml:space="preserve">2019-10-11 09:12:53,"b'RT @detikcom: Wiranto ditusuk oleh seorang pria saat di Pandeglang, Banten. Senjata yang digunakan untuk menyerang Menko Polhukam itu terny\xe2\x80\xa6'"</t>
  </si>
  <si>
    <t xml:space="preserve">2019-10-11 09:12:11,b'Jimly Asshidiqie khawatirkan keselamatan Jokowi saat blusukan.\n#verta #vertanews #Wiranto #Wirantoditusuk #terorisme\nhttps://t.co/tOgSqA5ZI3'</t>
  </si>
  <si>
    <t xml:space="preserve">2019-10-11 09:11:22,"b'Setelah kejadian ini, kepada siapa masyarakat harus percaya? \n\n#wiranto #tusuk #cnnindonesia #cnbcindonesia\xe2\x80\xa6 https://t.co/R7b3VMn4RY'"</t>
  </si>
  <si>
    <t xml:space="preserve">2019-10-11 09:10:52,"b'Awkarin berharap Wiranto cepat sembuh. Sebab, ia ingin Menko Polhukam itu bisa segera memperbaiki kesalahannya. Loh\xe2\x80\xa6 https://t.co/8oiqhowyqd'"</t>
  </si>
  <si>
    <t xml:space="preserve">2019-10-11 09:10:26,b'RT @MisbahWiyono: Perhatikan 2 orang dibelakang Mobil... \n#Wiranto https://t.co/7eRum5au27'</t>
  </si>
  <si>
    <t xml:space="preserve">2019-10-11 09:10:00,b'Kata tetangga soal penusuk Wiranto: Taat beribadah dan jago IT.\n#verta #vertanews #Wiranto #Wirantoditusuk\xe2\x80\xa6 https://t.co/bJuZEuw1xd'</t>
  </si>
  <si>
    <t xml:space="preserve">2019-10-11 09:08:11,b'RT @bodorisme: Bos bgst\n\n#videolucu #dagelan #lucu #recehkantwitter #Kuyang #BTSinRiyadh #WirantoDitusuk #HarryStyle #ExtraordinaryYou #Jae\xe2\x80\xa6'</t>
  </si>
  <si>
    <t xml:space="preserve">2019-10-11 09:07:05,b'Wiranto ditusuk sebanyak 2 kali oleh pelaku.\n#verta #vertanews #Wiranto #Wirantoditusuk #terorisme\nhttps://t.co/xlAlLMyDaH'</t>
  </si>
  <si>
    <t xml:space="preserve">2019-10-11 09:06:28,b'Mantan Menko Polhukam ini mengungkapkan bahwa sistem keamanan akan dievaluasi pasca insiden tersebut. Namun dia ber\xe2\x80\xa6 https://t.co/5QNeD4tSbT'</t>
  </si>
  <si>
    <t xml:space="preserve">2019-10-11 09:05:36,b'RT @_delapanbelas_: Ternyata pisau yang dipake untuk nusuk #Wiranto Kunai-nya milik Minato Hokage ke-4 \xf0\x9f\xa4\xa3\xf0\x9f\xa4\xa3\xf0\x9f\xa4\xa3\n\nAda dendam pribadi apakah Hokag\xe2\x80\xa6'</t>
  </si>
  <si>
    <t xml:space="preserve">2019-10-11 09:05:04,b'RT @wey90s: Kawarimi No Jutsu ! #WirantoDitusuk #Wiranto https://t.co/ipK35Y3zZ9'</t>
  </si>
  <si>
    <t xml:space="preserve">2019-10-11 09:04:58,b'RT @bodorisme: Bos bgst\n\n#videolucu #dagelan #lucu #recehkantwitter #Kuyang #BTSinRiyadh #WirantoDitusuk #HarryStyle #ExtraordinaryYou #Jae\xe2\x80\xa6'</t>
  </si>
  <si>
    <t xml:space="preserve">2019-10-11 09:03:01,"b'RT @OfficialiNewsTV: Dukungan untuk Menko Polhukam, Wiranto, terus berdatangan dari jajaran pejabat negara. Di antaranya, Kepala Kantor Sta\xe2\x80\xa6'"</t>
  </si>
  <si>
    <t xml:space="preserve">2019-10-11 09:02:11,b'RT @KompasTV: Kepada awak media Jokowi menceritakan kondisi Wiranto sudah lebih baik dan siap untuk kembali bekerja. Jokowi juga meminta ke\xe2\x80\xa6'</t>
  </si>
  <si>
    <t xml:space="preserve">2019-10-11 09:01:19,"b'RT @Muji_TabloidMU: Kalau takmir masjid ditusuk, penyerang disebut orang gila.\n\nKalau pejabat negara ditusuk, apkh penyerang disebut orang\xe2\x80\xa6'"</t>
  </si>
  <si>
    <t xml:space="preserve">2019-10-11 09:00:32,b'RT @wey90s: Kawarimi No Jutsu ! #WirantoDitusuk #Wiranto https://t.co/ipK35Y3zZ9'</t>
  </si>
  <si>
    <t xml:space="preserve">2019-10-11 08:59:55,b'RT @bodorisme: Aquaman berangkat sekolah saat hujan be like\n\n#videolucu #dagelan #lucu #recehkantwitter #Kuyang #BTSinRiyadh #WirantoDitusu\xe2\x80\xa6'</t>
  </si>
  <si>
    <t xml:space="preserve">2019-10-11 08:58:53,b'Bagaimana jika hal ini menimpa  orang terdekat kita/atau siapapun itu? \nKalau orang mentalnya lagi sehat akan bilan\xe2\x80\xa6 https://t.co/GJCRbLTMi5'</t>
  </si>
  <si>
    <t xml:space="preserve">2019-10-11 08:56:58,b'RT @MisbahWiyono: Perhatikan 2 orang dibelakang Mobil... \n#Wiranto https://t.co/7eRum5au27'</t>
  </si>
  <si>
    <t xml:space="preserve">2019-10-11 08:56:52,b'RT @bodorisme: Bos bgst\n\n#videolucu #dagelan #lucu #recehkantwitter #Kuyang #BTSinRiyadh #WirantoDitusuk #HarryStyle #ExtraordinaryYou #Jae\xe2\x80\xa6'</t>
  </si>
  <si>
    <t xml:space="preserve">2019-10-11 08:56:01,"b'Meski sudah berkeluarga, Istri dari Abu Rara ini tidak pernah mengajak dan mengenalkan suami pada keluarganya di De\xe2\x80\xa6 https://t.co/35RgUhgp97'"</t>
  </si>
  <si>
    <t xml:space="preserve">2019-10-11 08:56:00,b'LPSK Wajib Berikan Bantuan Medis Hingga Biologis ke Wiranto \n#wiranto #WirantoDitusuk #Indonesia #merahputih \n\nhttps://t.co/EMahpVvpac'</t>
  </si>
  <si>
    <t xml:space="preserve">2019-10-11 08:55:25,"b'RT @Aji_Tetuko1985: @jokowi Pak presiden @jokowi sekalian kasus #NovelBaswedan  segera diselesaikan juga pak. Kerusuhan #wamena, kasus kema\xe2\x80\xa6'"</t>
  </si>
  <si>
    <t xml:space="preserve">2019-10-11 08:51:59,"b'RT @royroyan_ad: Entah apa yang merasuki mu\nInnalilahi, kuyang, Wiranto\n#Innalillahi #Wiranto #kuyang Menkopolhukam Pak Wiranto https://t.c\xe2\x80\xa6'"</t>
  </si>
  <si>
    <t xml:space="preserve">2019-10-11 08:50:45,b'Aquaman berangkat sekolah saat hujan be like\n\n#videolucu #dagelan #lucu #recehkantwitter #Kuyang #BTSinRiyadh\xe2\x80\xa6 https://t.co/cgdOiFbrRj'</t>
  </si>
  <si>
    <t xml:space="preserve">2019-10-11 08:50:00,b'Polisi langsung grebek rumah orang tua penusuk Wiranto di Brebes.\n#verta #vertanews #Wiranto #Wirantoditusuk\xe2\x80\xa6 https://t.co/nDLpZ3Zgew'</t>
  </si>
  <si>
    <t xml:space="preserve">2019-10-11 08:49:40,"b'RT @royroyan_ad: Entah apa yang merasuki mu\nInnalilahi, kuyang, Wiranto\n#Innalillahi #Wiranto #kuyang Menkopolhukam Pak Wiranto https://t.c\xe2\x80\xa6'"</t>
  </si>
  <si>
    <t xml:space="preserve">2019-10-11 08:47:57,"b'RT @OfficialiNewsTV: Dukungan untuk Menko Polhukam, Wiranto, terus berdatangan dari jajaran pejabat negara. Di antaranya, Kepala Kantor Sta\xe2\x80\xa6'"</t>
  </si>
  <si>
    <t xml:space="preserve">2019-10-11 08:47:43,"b'RT @Gladislagiwoy: Dicri tweet @hanumrais yg tiba2 HILANG \xf0\x9f\x98\x82\xf0\x9f\x98\x82\nSaksi mata bnyk dilokasi kejadian, tp @hanumrais blng ini SETINGAN..\xf0\x9f\x98\xa5\nWoii Kad\xe2\x80\xa6'"</t>
  </si>
  <si>
    <t xml:space="preserve">2019-10-11 08:47:38,"b'RT @royroyan_ad: Entah apa yang merasuki mu\nInnalilahi, kuyang, Wiranto\n#Innalillahi #Wiranto #kuyang Menkopolhukam Pak Wiranto https://t.c\xe2\x80\xa6'"</t>
  </si>
  <si>
    <t xml:space="preserve">2019-10-11 08:47:35,b'Waspada hoax di tengah maraknya berita penusukan Wiranto.\n#verta #vertanews #Wiranto #Wirantoditusuk #terorisme\nhttps://t.co/sxSxnsFhqQ'</t>
  </si>
  <si>
    <t xml:space="preserve">2019-10-11 08:46:56,"b'RT @tvOneNews: [BREAKING NEWS] Penusukan Menkopolhukam Wiranto di Pandeglang,Banten diduga teroris anggota JAD. Pelaku juga menggunakan sej\xe2\x80\xa6'"</t>
  </si>
  <si>
    <t xml:space="preserve">2019-10-11 08:46:51,"b'RT @royroyan_ad: Entah apa yang merasuki mu\nInnalilahi, kuyang, Wiranto\n#Innalillahi #Wiranto #kuyang Menkopolhukam Pak Wiranto https://t.c\xe2\x80\xa6'"</t>
  </si>
  <si>
    <t xml:space="preserve">2019-10-11 08:46:31,"b'RT @detikcom: Wiranto ditusuk oleh seorang pria saat di Pandeglang, Banten. Senjata yang digunakan untuk menyerang Menko Polhukam itu terny\xe2\x80\xa6'"</t>
  </si>
  <si>
    <t xml:space="preserve">2019-10-11 08:46:30,b'RT @MisbahWiyono: Perhatikan 2 orang dibelakang Mobil... \n#Wiranto https://t.co/7eRum5au27'</t>
  </si>
  <si>
    <t xml:space="preserve">2019-10-11 08:46:13,"b'Dukungan untuk Menko Polhukam, Wiranto, terus berdatangan dari jajaran pejabat negara. Di antaranya, Kepala Kantor\xe2\x80\xa6 https://t.co/ABYMLJv2jN'"</t>
  </si>
  <si>
    <t xml:space="preserve">2019-10-11 08:45:45,"b'Apapun motif dan latar belakangnya, tindakan kekerasan harus dilawan. Turut prihatin dan mengecam atas kekerasan ya\xe2\x80\xa6 https://t.co/5oPrKrECHS'"</t>
  </si>
  <si>
    <t xml:space="preserve">2019-10-11 08:43:27,"b'RT @pantau_com: Infografis Kunai, Senjata Legendaris Ninja yang Akan Diingat Wiranto https://t.co/ATZLDJffw9 #pantaucom #infografis #ninja\xe2\x80\xa6'"</t>
  </si>
  <si>
    <t xml:space="preserve">2019-10-11 08:43:02,"b'RT @royroyan_ad: Entah apa yang merasuki mu\nInnalilahi, kuyang, Wiranto\n#Innalillahi #Wiranto #kuyang Menkopolhukam Pak Wiranto https://t.c\xe2\x80\xa6'"</t>
  </si>
  <si>
    <t xml:space="preserve">2019-10-11 08:42:25,b'@tempodotco kelompok jidat ada titik hitam 2. \npada seneng ngelihat pk #Wiranto \ndi tusuk'</t>
  </si>
  <si>
    <t xml:space="preserve">2019-10-11 08:41:23,"b'RT @tvOneNews: [BREAKING NEWS] Penusukan Menkopolhukam Wiranto di Pandeglang,Banten diduga teroris anggota JAD. Pelaku juga menggunakan sej\xe2\x80\xa6'"</t>
  </si>
  <si>
    <t xml:space="preserve">2019-10-11 08:41:11,"b'RT @royroyan_ad: Entah apa yang merasuki mu\nInnalilahi, kuyang, Wiranto\n#Innalillahi #Wiranto #kuyang Menkopolhukam Pak Wiranto https://t.c\xe2\x80\xa6'"</t>
  </si>
  <si>
    <t xml:space="preserve">2019-10-11 08:40:53,b'#Maluku lebih Penting dari pada #wiranto !!!!! https://t.co/WGZ9rHuOUi'</t>
  </si>
  <si>
    <t xml:space="preserve">2019-10-11 08:39:02,"b'Infografis Kunai, Senjata Legendaris Ninja yang Akan Diingat Wiranto https://t.co/ATZLDJffw9 #pantaucom #infografis #ninja #wiranto #kunai'"</t>
  </si>
  <si>
    <t xml:space="preserve">2019-10-11 08:38:21,b'Kesaksian Warga Saat Terjadi Penusukan #Wiranto. https://t.co/pvgZ2knq5z'</t>
  </si>
  <si>
    <t xml:space="preserve">2019-10-11 08:37:52,b'RT @rizacat9i: Detik2 pak wiranto di tusuk oleh seseorang yang diduga teroris \nVideo ini beredar di group whatsapp..\n#wiranto #menpolhukam\xe2\x80\xa6'</t>
  </si>
  <si>
    <t xml:space="preserve">2019-10-11 08:37:29,b'@kompascom Ketika ucapan Pengungsi membebani anggaran negara...luar biasa sakitnya hati mereka pengungsi gempa Malu\xe2\x80\xa6 https://t.co/clA2K7l8qr'</t>
  </si>
  <si>
    <t xml:space="preserve">2019-10-11 08:37:12,b'RT @MisbahWiyono: Perhatikan 2 orang dibelakang Mobil... \n#Wiranto https://t.co/7eRum5au27'</t>
  </si>
  <si>
    <t xml:space="preserve">2019-10-11 08:34:37,b'Masyarakat Diminta Tidak Sebar Hoaks Soal Wiranto  https://t.co/ANhnoRaLnL #rudiantara #kominfo #menkominfo\xe2\x80\xa6 https://t.co/Qyzbc3MmBV'</t>
  </si>
  <si>
    <t xml:space="preserve">2019-10-11 08:33:47,b'RT @PanglimaTengga1: 13. Kemarin Ninoy Karundeng!! Hari ini Menkopolhukam Wiranto ! Entah besok siapa lagi !! LAWAN DAN WASPADA !! #Wiranto'</t>
  </si>
  <si>
    <t xml:space="preserve">2019-10-11 08:33:44,b'RT @PanglimaTengga1: 12. Narasi kebencian yang mereka dengungkan itu masuk ke alam bawah sadar sebagian masyarakat yang pada akhirnya akan\xe2\x80\xa6'</t>
  </si>
  <si>
    <t xml:space="preserve">2019-10-11 08:33:43,"b'RT @PanglimaTengga1: 11. Ustadz-ustadz provokatif seperti Tengku Zulakarnaen, Haikal Hassan, UAS, HRS, HBS, Maher Thuwailibi, Sugik Nur, dl\xe2\x80\xa6'"</t>
  </si>
  <si>
    <t xml:space="preserve">2019-10-11 08:33:39,"b'RT @PanglimaTengga1: 10. Dari kejadian ini kembali kita belajar, bahwa tidak ada kebaikan sama sekali dalam propaganda kebencian. #Wiranto'"</t>
  </si>
  <si>
    <t xml:space="preserve">2019-10-11 08:33:37,"b'RT @PanglimaTengga1: 9. Adapun jika kelompok PA 212, FPI, HTI belum seradikal ISIS atau JAD yang sudah berani membunuh lawan ideologinya, s\xe2\x80\xa6'"</t>
  </si>
  <si>
    <t xml:space="preserve">2019-10-11 08:33:15,b'RT @detikcom: Menko Polhukam Wiranto diserang oleh seorang pria yang hendak menusuknya. Sang menteri sempat terjatuh sebelum dibawa untuk m\xe2\x80\xa6'</t>
  </si>
  <si>
    <t xml:space="preserve">2019-10-11 08:33:11,"b'RT @detikcom: Menko Polhukam Wiranto diserang di Pandeglang, Banten oleh seorang pria membawa senjata tajam. Pelaku sudah diamankan pihak k\xe2\x80\xa6'"</t>
  </si>
  <si>
    <t xml:space="preserve">2019-10-11 08:32:38,b'RT @PanglimaTengga1: 7. Setidaknya kita bisa melihat bahwa semua kelompok ini memiliki irisan kebencian yang sama kepada pemerintah yang di\xe2\x80\xa6'</t>
  </si>
  <si>
    <t xml:space="preserve">2019-10-11 08:32:36,"b'RT @PanglimaTengga1: 6. Sejauh ini memang kita belum menemukan hubungan struktural antara PA 212, FPI, HTI dengan hirarki JAD atau ISIS sec\xe2\x80\xa6'"</t>
  </si>
  <si>
    <t xml:space="preserve">2019-10-11 08:32:33,b'RT @PanglimaTengga1: 5. Kita bisa melihat semisal kejadian rusuh 21-22 Mei atau percobaan kerusuhan aksi mujahid 212 tanggal 28 September.\xe2\x80\xa6'</t>
  </si>
  <si>
    <t xml:space="preserve">2019-10-11 08:32:31,"b'RT @PanglimaTengga1: 4. Bagi seseorang yang terpapar ideologi radikal, menumpahkan darah sesama muslim yang dianggap musuh adalah bagian da\xe2\x80\xa6'"</t>
  </si>
  <si>
    <t xml:space="preserve">2019-10-11 08:32:28,"b'RT @PanglimaTengga1: 3. Tentu kelompok ini amat menyimpan dendam kesumat dengan tokoh-tokoh selevel Wiranto , sebab dia adalah salah satu o\xe2\x80\xa6'"</t>
  </si>
  <si>
    <t xml:space="preserve">2019-10-11 08:32:26,"b'RT @PanglimaTengga1: 2. Sebut saja misalkan keputusan pembubaran HTI, penanganan kasus kerusuhan 21-22 Mei, dsb yang seringkali secara lang\xe2\x80\xa6'"</t>
  </si>
  <si>
    <t xml:space="preserve">2019-10-11 08:32:23,"b'RT @PanglimaTengga1: 1. Kaum ekstrimis-radikalis memang sangat tidak suka dengan sepak terjang Menkopolhukam Wiranto, sebab semua keputusan\xe2\x80\xa6'"</t>
  </si>
  <si>
    <t xml:space="preserve">2019-10-11 08:32:23,"b'@Beritasatu Plis @DivHumas_Polri jgn proses @hanumrais dia hanya caper tdk lebih, feeling sy dia mau rilis film lg\xe2\x80\xa6 https://t.co/SAKvCqzsvC'"</t>
  </si>
  <si>
    <t xml:space="preserve">2019-10-11 08:29:26,"b'RT @AlwiAlu: Semoga Wiranto tidak menjadi beban ""negara"". Seperti kata dia ke Saudara saudara di Ambon.\n\n#Wiranto \n#WirantoDitusuk https://\xe2\x80\xa6'"</t>
  </si>
  <si>
    <t xml:space="preserve">2019-10-11 08:29:24,b'RT @hokigroup: Video jelas saat wiranto ditusuk\n#WirantoDitusuk #Wiranto #WirantoDiserang https://t.co/J9P6pavSCZ'</t>
  </si>
  <si>
    <t xml:space="preserve">2019-10-11 08:29:24,"b'RT @detikcom: #Foto Menko Polhukam Wiranto diserang di Pandeglang, Banten. Pelaku bersenjata tajam yang mencoba menusuk Wiranto diduga terp\xe2\x80\xa6'"</t>
  </si>
  <si>
    <t xml:space="preserve">2019-10-11 08:28:57,b'RT @detikcom: Menkominfo Rudiantara meimbau masyarakat untuk tidak menyebarkan hoax terkait insiden penusukan Menkopolhukam Wiranto di Pand\xe2\x80\xa6'</t>
  </si>
  <si>
    <t xml:space="preserve">2019-10-11 08:27:35,"b'RT @detikcom: Menko Polhukam Wiranto diserang di Pandeglang, Banten. Kapolsek yang berada di dekat Wiranto saat penyerangan terkena tusukan\xe2\x80\xa6'"</t>
  </si>
  <si>
    <t xml:space="preserve">2019-10-11 08:27:23,"b'RT @royroyan_ad: Entah apa yang merasuki mu\nInnalilahi, kuyang, Wiranto\n#Innalillahi #Wiranto #kuyang Menkopolhukam Pak Wiranto https://t.c\xe2\x80\xa6'"</t>
  </si>
  <si>
    <t xml:space="preserve">2019-10-11 08:26:15,b'RT @detikcom: Menkominfo Rudiantara meimbau masyarakat untuk tidak menyebarkan hoax terkait insiden penusukan Menkopolhukam Wiranto di Pand\xe2\x80\xa6'</t>
  </si>
  <si>
    <t xml:space="preserve">2019-10-11 08:23:19,"b'Ini pict HD nya, bukan yg screenshot, ehehe...\n#Negeri62PenuhSandiwara \n#WirantoDitusuk \n#Kunai\n#Wiranto \n#Naruto\xe2\x80\xa6 https://t.co/owX9mTKpWB'"</t>
  </si>
  <si>
    <t xml:space="preserve">2019-10-11 08:23:08,b'RT @detikcom: Menkominfo Rudiantara meimbau masyarakat untuk tidak menyebarkan hoax terkait insiden penusukan Menkopolhukam Wiranto di Pand\xe2\x80\xa6'</t>
  </si>
  <si>
    <t xml:space="preserve">2019-10-11 08:22:49,b'RT @streembhq: Gabut (Edisi Shorof)\n#Wiranto \n#WirantoDitusuk \n@alasantri https://t.co/Xr3C3hTQGP'</t>
  </si>
  <si>
    <t xml:space="preserve">2019-10-11 08:22:21,"b'RT @detikcom: Wiranto ditusuk oleh seorang pria saat di Pandeglang, Banten. Senjata yang digunakan untuk menyerang Menko Polhukam itu terny\xe2\x80\xa6'"</t>
  </si>
  <si>
    <t xml:space="preserve">2019-10-11 08:22:19,b'RT @detikcom: Menkominfo Rudiantara meimbau masyarakat untuk tidak menyebarkan hoax terkait insiden penusukan Menkopolhukam Wiranto di Pand\xe2\x80\xa6'</t>
  </si>
  <si>
    <t xml:space="preserve">2019-10-11 08:21:59,"b'RT @KompasTV: Target teror kini terarah pasca-penyerangan terhadap Menko Polhukam Wiranto di Pandeglang, Banten. Pembehasan selengkapnya di\xe2\x80\xa6'"</t>
  </si>
  <si>
    <t xml:space="preserve">2019-10-11 08:21:03,b'RT @_delapanbelas_: Ternyata pisau yang dipake untuk nusuk #Wiranto Kunai-nya milik Minato Hokage ke-4 \xf0\x9f\xa4\xa3\xf0\x9f\xa4\xa3\xf0\x9f\xa4\xa3\n\nAda dendam pribadi apakah Hokag\xe2\x80\xa6'</t>
  </si>
  <si>
    <t xml:space="preserve">2019-10-11 08:20:49,"b'RT @tvOneNews: [BREAKING NEWS] Penusukan Menkopolhukam Wiranto di Pandeglang,Banten diduga teroris anggota JAD. Pelaku juga menggunakan sej\xe2\x80\xa6'"</t>
  </si>
  <si>
    <t xml:space="preserve">2019-10-11 08:20:28,"b'RT @KompasTV: Pasca-penyerangan, rumah Sunarto, ayah Fitri Andriana, salah satu pelaku penyerangan Menko Polhukam Wiranto di Desa Sitanggal\xe2\x80\xa6'"</t>
  </si>
  <si>
    <t xml:space="preserve">2019-10-11 08:20:14,b'RT @detikcom: Menkominfo Rudiantara meimbau masyarakat untuk tidak menyebarkan hoax terkait insiden penusukan Menkopolhukam Wiranto di Pand\xe2\x80\xa6'</t>
  </si>
  <si>
    <t xml:space="preserve">2019-10-11 08:20:00,b'Ini detik-detik peristiwa penusukan Menkopolhukam Wiranto di Pandeglang.\n#verta #vertanews #Wiranto #Wirantoditusuk\xe2\x80\xa6 https://t.co/vMiERFZe4e'</t>
  </si>
  <si>
    <t xml:space="preserve">2019-10-11 08:19:49,b'Menkominfo Rudiantara meimbau masyarakat untuk tidak menyebarkan hoax terkait insiden penusukan Menkopolhukam Wiran\xe2\x80\xa6 https://t.co/L5tCBeMyTa'</t>
  </si>
  <si>
    <t xml:space="preserve">2019-10-11 08:17:12,"b'[BREAKING NEWS] Penusukan Menkopolhukam Wiranto di Pandeglang,Banten diduga teroris anggota JAD. Pelaku juga menggu\xe2\x80\xa6 https://t.co/oAazongArr'"</t>
  </si>
  <si>
    <t xml:space="preserve">2019-10-11 08:16:00,b'IPW Heran Wiranto Jadi Sasaran Teroris \n#Wiranto #WirantoDitusuk #Indonesia #merahputih \n\nhttps://t.co/PJ5kM8wGGQ'</t>
  </si>
  <si>
    <t xml:space="preserve">2019-10-11 08:15:24,"b'RT @royroyan_ad: Entah apa yang merasuki mu\nInnalilahi, kuyang, Wiranto\n#Innalillahi #Wiranto #kuyang Menkopolhukam Pak Wiranto https://t.c\xe2\x80\xa6'"</t>
  </si>
  <si>
    <t xml:space="preserve">2019-10-11 08:15:20,"b'RT @KompasTV: Pasca-penyerangan, rumah Sunarto, ayah Fitri Andriana, salah satu pelaku penyerangan Menko Polhukam Wiranto di Desa Sitanggal\xe2\x80\xa6'"</t>
  </si>
  <si>
    <t xml:space="preserve">2019-10-11 08:15:00,"b'Pasca-penyerangan, rumah Sunarto, ayah Fitri Andriana, salah satu pelaku penyerangan Menko Polhukam Wiranto di Desa\xe2\x80\xa6 https://t.co/fMPFIrLcG9'"</t>
  </si>
  <si>
    <t xml:space="preserve">2019-10-11 08:14:16,"b'RT @KompasTV: Menanggapi kasus penusukan Menko Polhukam Wiranto, isi cuitan putri Amien Rais justru jadi sorotan netizen. Di unggahan twitt\xe2\x80\xa6'"</t>
  </si>
  <si>
    <t xml:space="preserve">2019-10-11 08:12:00,b'Video jelas saat wiranto ditusuk\n#WirantoDitusuk #Wiranto #WirantoDiserang https://t.co/J9P6pavSCZ'</t>
  </si>
  <si>
    <t xml:space="preserve">2019-10-11 08:11:39,"b'RT @KompasTV: Target teror kini terarah pasca-penyerangan terhadap Menko Polhukam Wiranto di Pandeglang, Banten. Pembehasan selengkapnya di\xe2\x80\xa6'"</t>
  </si>
  <si>
    <t xml:space="preserve">2019-10-11 08:10:32,"b'RT @royroyan_ad: Entah apa yang merasuki mu\nInnalilahi, kuyang, Wiranto\n#Innalillahi #Wiranto #kuyang Menkopolhukam Pak Wiranto https://t.c\xe2\x80\xa6'"</t>
  </si>
  <si>
    <t xml:space="preserve">2019-10-11 08:09:28,"b'RT @detikcom: Menko Polhukam Wiranto ditusuk oleh seorang pria yang diduga terkait ISIS. Lima bulan yang lalu, Kapolri pernah menyebut Wira\xe2\x80\xa6'"</t>
  </si>
  <si>
    <t xml:space="preserve">2019-10-11 08:08:32,"b'RT @detikcom: Menko Polhukam diserang oleh seorang pria saat berkunjung ke Pandeglang, Banten. Wiranto terluka pada bagian perut. Berikut s\xe2\x80\xa6'"</t>
  </si>
  <si>
    <t xml:space="preserve">2019-10-11 08:07:54,b'Video lebih jelas dr depan\nSilakan jelaskan sendiri\n\n#WirantoDitusuk\n#Wiranto\n https://t.co/oEG3U2XrEf'</t>
  </si>
  <si>
    <t xml:space="preserve">2019-10-11 08:06:39,b'RT @Andre93101426: Kehebatan masyarakat +62\n#Wiranto #NARUTO https://t.co/LkLSjVTIEH'</t>
  </si>
  <si>
    <t xml:space="preserve">2019-10-11 08:06:38,"b'RT @royroyan_ad: Entah apa yang merasuki mu\nInnalilahi, kuyang, Wiranto\n#Innalillahi #Wiranto #kuyang Menkopolhukam Pak Wiranto https://t.c\xe2\x80\xa6'"</t>
  </si>
  <si>
    <t xml:space="preserve">2019-10-11 08:04:48,b'RT @TeukuMohAzhar: Mata Najwa saat sedang ofline \xf0\x9f\x98\x82\n#MataNajwadiTRANS7 #Matanajwa #Wiranto #Akatsuki #akatsuki #najwashihab https://t.co/Swf\xe2\x80\xa6'</t>
  </si>
  <si>
    <t xml:space="preserve">2019-10-11 08:02:39,"b'RT @royroyan_ad: Entah apa yang merasuki mu\nInnalilahi, kuyang, Wiranto\n#Innalillahi #Wiranto #kuyang Menkopolhukam Pak Wiranto https://t.c\xe2\x80\xa6'"</t>
  </si>
  <si>
    <t xml:space="preserve">2019-10-11 08:02:34,"b'RT @KompasTV: Target teror kini terarah pasca-penyerangan terhadap Menko Polhukam Wiranto di Pandeglang, Banten. Pembehasan selengkapnya di\xe2\x80\xa6'"</t>
  </si>
  <si>
    <t xml:space="preserve">2019-10-11 08:01:07,"b'RT @KompasTV: Target teror kini terarah pasca-penyerangan terhadap Menko Polhukam Wiranto di Pandeglang, Banten. Pembehasan selengkapnya di\xe2\x80\xa6'"</t>
  </si>
  <si>
    <t xml:space="preserve">2019-10-11 08:00:50,b'RT @MisbahWiyono: Perhatikan 2 orang dibelakang Mobil... \n#Wiranto https://t.co/7eRum5au27'</t>
  </si>
  <si>
    <t xml:space="preserve">2019-10-11 08:00:15,b'RT @MisbahWiyono: Perhatikan 2 orang dibelakang Mobil... \n#Wiranto https://t.co/7eRum5au27'</t>
  </si>
  <si>
    <t xml:space="preserve">2019-10-11 08:00:00,"b'Target teror kini terarah pasca-penyerangan terhadap Menko Polhukam Wiranto di Pandeglang, Banten. Pembehasan selen\xe2\x80\xa6 https://t.co/ZRN9yWLPyx'"</t>
  </si>
  <si>
    <t xml:space="preserve">2019-10-11 07:59:43,"b'RT @KompasTV: Menanggapi kasus penusukan Menko Polhukam Wiranto, isi cuitan putri Amien Rais justru jadi sorotan netizen. Di unggahan twitt\xe2\x80\xa6'"</t>
  </si>
  <si>
    <t xml:space="preserve">2019-10-11 07:59:02,b'Perang dunia shinobi dimulai #Genjutsu #Wiranto https://t.co/Z5RYPVBRsH'</t>
  </si>
  <si>
    <t xml:space="preserve">2019-10-11 07:58:54,"b'Di Jepang, Toyota Land Cruiser Prado memiliki dua pilihan mesin. Pertama, ada versi mesin bensin berkapasitas 2.700\xe2\x80\xa6 https://t.co/20P7BTzE7K'"</t>
  </si>
  <si>
    <t xml:space="preserve">2019-10-11 07:58:32,b'RT @AnonymousNesia: Kegeraman rakyat muncul disetiap daerah. \nDalang otak dibalik semua kerusuhan itu berawal dari Orang yg bersembunyi dib\xe2\x80\xa6'</t>
  </si>
  <si>
    <t xml:space="preserve">2019-10-11 07:55:33,b'Naruto membantah isu bahwa pelaku penyerangan yang menggunakan Kunai terhadap Menkopolhukam adalah Shinobi Desa Kon\xe2\x80\xa6 https://t.co/5hFerBqJ4W'</t>
  </si>
  <si>
    <t xml:space="preserve">2019-10-11 07:50:08,"b'RT @Muji_TabloidMU: Kalau takmir masjid ditusuk, penyerang disebut orang gila.\n\nKalau pejabat negara ditusuk, apkh penyerang disebut orang\xe2\x80\xa6'"</t>
  </si>
  <si>
    <t xml:space="preserve">2019-10-11 07:49:50,b'RT @PanglimaTengga1: 13. Kemarin Ninoy Karundeng!! Hari ini Menkopolhukam Wiranto ! Entah besok siapa lagi !! LAWAN DAN WASPADA !! #Wiranto'</t>
  </si>
  <si>
    <t xml:space="preserve">2019-10-11 07:49:48,b'RT @PanglimaTengga1: 12. Narasi kebencian yang mereka dengungkan itu masuk ke alam bawah sadar sebagian masyarakat yang pada akhirnya akan\xe2\x80\xa6'</t>
  </si>
  <si>
    <t xml:space="preserve">2019-10-11 07:49:43,"b'RT @PanglimaTengga1: 11. Ustadz-ustadz provokatif seperti Tengku Zulakarnaen, Haikal Hassan, UAS, HRS, HBS, Maher Thuwailibi, Sugik Nur, dl\xe2\x80\xa6'"</t>
  </si>
  <si>
    <t xml:space="preserve">2019-10-11 07:49:39,"b'RT @PanglimaTengga1: 10. Dari kejadian ini kembali kita belajar, bahwa tidak ada kebaikan sama sekali dalam propaganda kebencian. #Wiranto'"</t>
  </si>
  <si>
    <t xml:space="preserve">2019-10-11 07:49:36,"b'RT @PanglimaTengga1: 9. Adapun jika kelompok PA 212, FPI, HTI belum seradikal ISIS atau JAD yang sudah berani membunuh lawan ideologinya, s\xe2\x80\xa6'"</t>
  </si>
  <si>
    <t xml:space="preserve">2019-10-11 07:49:32,b'RT @PanglimaTengga1: 7. Setidaknya kita bisa melihat bahwa semua kelompok ini memiliki irisan kebencian yang sama kepada pemerintah yang di\xe2\x80\xa6'</t>
  </si>
  <si>
    <t xml:space="preserve">2019-10-11 07:49:30,"b'RT @PanglimaTengga1: 6. Sejauh ini memang kita belum menemukan hubungan struktural antara PA 212, FPI, HTI dengan hirarki JAD atau ISIS sec\xe2\x80\xa6'"</t>
  </si>
  <si>
    <t xml:space="preserve">2019-10-11 07:49:28,b'RT @PanglimaTengga1: 5. Kita bisa melihat semisal kejadian rusuh 21-22 Mei atau percobaan kerusuhan aksi mujahid 212 tanggal 28 September.\xe2\x80\xa6'</t>
  </si>
  <si>
    <t xml:space="preserve">2019-10-11 07:49:26,"b'RT @PanglimaTengga1: 4. Bagi seseorang yang terpapar ideologi radikal, menumpahkan darah sesama muslim yang dianggap musuh adalah bagian da\xe2\x80\xa6'"</t>
  </si>
  <si>
    <t xml:space="preserve">2019-10-11 07:49:24,"b'RT @PanglimaTengga1: 3. Tentu kelompok ini amat menyimpan dendam kesumat dengan tokoh-tokoh selevel Wiranto , sebab dia adalah salah satu o\xe2\x80\xa6'"</t>
  </si>
  <si>
    <t xml:space="preserve">2019-10-11 07:49:22,"b'RT @PanglimaTengga1: 2. Sebut saja misalkan keputusan pembubaran HTI, penanganan kasus kerusuhan 21-22 Mei, dsb yang seringkali secara lang\xe2\x80\xa6'"</t>
  </si>
  <si>
    <t xml:space="preserve">2019-10-11 07:49:20,"b'RT @PanglimaTengga1: 1. Kaum ekstrimis-radikalis memang sangat tidak suka dengan sepak terjang Menkopolhukam Wiranto, sebab semua keputusan\xe2\x80\xa6'"</t>
  </si>
  <si>
    <t xml:space="preserve">2019-10-11 07:46:41,b'Penampakan video dari depan jarak dekat saat penusukan pak wiranto di pandeglang banten\n.\n#Wiranto #WirantoDitusuk\xe2\x80\xa6 https://t.co/qqyeQ6pz5C'</t>
  </si>
  <si>
    <t xml:space="preserve">2019-10-11 07:45:02,b'RT @bodorisme: Bos bgst\n\n#videolucu #dagelan #lucu #recehkantwitter #Kuyang #BTSinRiyadh #WirantoDitusuk #HarryStyle #ExtraordinaryYou #Jae\xe2\x80\xa6'</t>
  </si>
  <si>
    <t xml:space="preserve">2019-10-11 07:44:36,b'RT @MisbahWiyono: Perhatikan 2 orang dibelakang Mobil... \n#Wiranto https://t.co/7eRum5au27'</t>
  </si>
  <si>
    <t xml:space="preserve">2019-10-11 07:43:30,"b'RT @detikcom: Jerinx mengkritisi soal pisau kecil. ""Kalau niatnya emang membunuh kenapa pisaunya kecil ya,"" katanya. #Jerinx #Pisau #Wirant\xe2\x80\xa6'"</t>
  </si>
  <si>
    <t xml:space="preserve">2019-10-11 07:39:14,"b'RT @detikcom: Ketua RW 01 Kampung Sawah, Desa Menes, Pandeglang, Banten, Udin Syaifudin, mengatakan sangat terkejut warganya melakukan penu\xe2\x80\xa6'"</t>
  </si>
  <si>
    <t xml:space="preserve">2019-10-11 07:38:03,"b'RT @detikcom: Wiranto ditusuk oleh seorang pria saat di Pandeglang, Banten. Senjata yang digunakan untuk menyerang Menko Polhukam itu terny\xe2\x80\xa6'"</t>
  </si>
  <si>
    <t xml:space="preserve">2019-10-11 07:37:00,b'Lembaga Perlindungan Saksi Korban (LPSK) membiaya pengobatan Menkopolhukam Wiranto di RSPAD \n#Wiranto\xe2\x80\xa6 https://t.co/fIyUXLHS1l'</t>
  </si>
  <si>
    <t xml:space="preserve">2019-10-11 07:34:51,"b'Fakta mengejutkan sosok Abu Rara, berubah usai pulang dari Malaysia.\n#verta #vertanews #Wiranto #Wirantoditusuk\xe2\x80\xa6 https://t.co/saBqOmnFQ7'"</t>
  </si>
  <si>
    <t xml:space="preserve">2019-10-11 07:34:14,b'RT @AnonymousNesia: Kegeraman rakyat muncul disetiap daerah. \nDalang otak dibalik semua kerusuhan itu berawal dari Orang yg bersembunyi dib\xe2\x80\xa6'</t>
  </si>
  <si>
    <t xml:space="preserve">2019-10-11 07:33:55,"b'Kelabui petugas, pelaku penusukan Wiranto sengaja bawa anak 13 tahun.\n#verta #vertanews #Wiranto #Wirantoditusuk\xe2\x80\xa6 https://t.co/nRJBGgmXMK'"</t>
  </si>
  <si>
    <t xml:space="preserve">2019-10-11 07:32:16,b'RT @MisbahWiyono: Perhatikan 2 orang dibelakang Mobil... \n#Wiranto https://t.co/7eRum5au27'</t>
  </si>
  <si>
    <t xml:space="preserve">2019-10-11 07:32:12,b'RT @MisbahWiyono: Perhatikan 2 orang dibelakang Mobil... \n#Wiranto https://t.co/7eRum5au27'</t>
  </si>
  <si>
    <t xml:space="preserve">2019-10-11 07:31:37,"b'RT @goserp: Video ini sangat jelas, bagaimana #Wiranto diserang dan ditikam pelaku dengan cepat. https://t.co/qcfOk96dzV https://t.co/mqCPY\xe2\x80\xa6'"</t>
  </si>
  <si>
    <t xml:space="preserve">2019-10-11 07:31:09,b'RT @TeukuMohAzhar: Mata Najwa saat sedang ofline \xf0\x9f\x98\x82\n#MataNajwadiTRANS7 #Matanajwa #Wiranto #Akatsuki #akatsuki #najwashihab https://t.co/Swf\xe2\x80\xa6'</t>
  </si>
  <si>
    <t xml:space="preserve">2019-10-11 07:30:04,"b'RT @detikcom: Menko Polhukam Wiranto ditusuk oleh seorang pria yang diduga terkait ISIS. Lima bulan yang lalu, Kapolri pernah menyebut Wira\xe2\x80\xa6'"</t>
  </si>
  <si>
    <t xml:space="preserve">2019-10-11 07:28:20,"b'#Wiranto Diserang, Keselamatan Jokowi Dikhawatirkan Jelang Pelantikan Presiden - Tribunnews https://t.co/kbzy8U3YjM\xe2\x80\xa6 https://t.co/YSCuRFxUZO'"</t>
  </si>
  <si>
    <t xml:space="preserve">2019-10-11 07:28:17,"b'#Wiranto Ditusuk, Jokowi Perintahkan Pengamanan Semua Pejabat - detikNews https://t.co/imJMnWrU10 #Berita #Jokowi #Indonesia'"</t>
  </si>
  <si>
    <t xml:space="preserve">2019-10-11 07:28:16,"b'#Wiranto Diserang, TNI Evaluasi Pengamanan Jokowi, Masihkah Boleh Rakyat Bersalaman? - https://t.co/booeh8VBen - Na\xe2\x80\xa6 https://t.co/neJYpHUbus'"</t>
  </si>
  <si>
    <t xml:space="preserve">2019-10-11 07:27:28,"b'RT @goserp: Video ini sangat jelas, bagaimana #Wiranto diserang dan ditikam pelaku dengan cepat. https://t.co/qcfOk96dzV https://t.co/mqCPY\xe2\x80\xa6'"</t>
  </si>
  <si>
    <t xml:space="preserve">2019-10-11 07:27:15,"b'RT @detikcom: Wiranto ditusuk oleh seorang pria saat di Pandeglang, Banten. Senjata yang digunakan untuk menyerang Menko Polhukam itu terny\xe2\x80\xa6'"</t>
  </si>
  <si>
    <t xml:space="preserve">2019-10-11 07:26:47,"b'RT @goserp: Video ini sangat jelas, bagaimana #Wiranto diserang dan ditikam pelaku dengan cepat. https://t.co/qcfOk96dzV https://t.co/mqCPY\xe2\x80\xa6'"</t>
  </si>
  <si>
    <t xml:space="preserve">2019-10-11 07:26:07,"b'RT @goserp: Video ini sangat jelas, bagaimana #Wiranto diserang dan ditikam pelaku dengan cepat. https://t.co/qcfOk96dzV https://t.co/mqCPY\xe2\x80\xa6'"</t>
  </si>
  <si>
    <t xml:space="preserve">2019-10-11 07:25:36,"b'naaahhh, kalo liat yang ini gimana nih?? \xf0\x9f\x98\x94\xf0\x9f\x98\x94\xf0\x9f\x98\x94\nmasih bisa dikategorikan HOAX GA sih???\npencerahan dong....\n#Wiranto\xe2\x80\xa6 https://t.co/2xhhMsWZYv'"</t>
  </si>
  <si>
    <t xml:space="preserve">2019-10-11 07:25:32,"b'RT @Beritabaruco: #NASIONAL #ISIS #Menkopolhukam #Pandenglang #Wiranto Pelaku Penyerangan Wiranto, Sudah Diamankan https://t.co/4mQ40pdXVE\xe2\x80\xa6'"</t>
  </si>
  <si>
    <t xml:space="preserve">2019-10-11 07:24:17,"b'Jokowi : Saya baru saja jenguk lagi Bapak Wiranto, dan Alhamdulillah kondisinya sudah stabil\n\n#Nasional #Presiden\xe2\x80\xa6 https://t.co/HdhMdPVyFM'"</t>
  </si>
  <si>
    <t xml:space="preserve">2019-10-11 07:24:17,"b'Video ini sangat jelas, bagaimana #Wiranto diserang dan ditikam pelaku dengan cepat. https://t.co/qcfOk96dzV https://t.co/mqCPYM6309'"</t>
  </si>
  <si>
    <t xml:space="preserve">2019-10-11 07:24:06,"b'RT @detikcom: Jerinx mengkritisi soal pisau kecil. ""Kalau niatnya emang membunuh kenapa pisaunya kecil ya,"" katanya. #Jerinx #Pisau #Wirant\xe2\x80\xa6'"</t>
  </si>
  <si>
    <t xml:space="preserve">2019-10-11 07:22:42,b'RT @wey90s: Kawarimi No Jutsu ! #WirantoDitusuk #Wiranto https://t.co/ipK35Y3zZ9'</t>
  </si>
  <si>
    <t xml:space="preserve">2019-10-11 07:22:17,"b'RT @detikcom: Wiranto ditusuk oleh seorang pria saat di Pandeglang, Banten. Senjata yang digunakan untuk menyerang Menko Polhukam itu terny\xe2\x80\xa6'"</t>
  </si>
  <si>
    <t xml:space="preserve">2019-10-11 07:20:09,b'Mana luka tusuk nya ?\n\nJangan Bebani Negara ya pakai BPJS kan.\nAku kira sinetron TK\n#wiranto'</t>
  </si>
  <si>
    <t xml:space="preserve">2019-10-11 07:20:00,b'Analisis pengamat politik soal upaya penggagalan pelantikan Jokowi-Maruf.#verta #vertanews #Wiranto #Wirantoditusuk\xe2\x80\xa6 https://t.co/QX0aEpJLbg'</t>
  </si>
  <si>
    <t xml:space="preserve">2019-10-11 07:18:14,"b'RT @berita188: Berita Viral, Wiranto di tusuk saat berkunjung ke Banten \n\n#Wiranto #WirantoDitusuk #Wiranto https://t.co/iKp0nYRnF9'"</t>
  </si>
  <si>
    <t xml:space="preserve">2019-10-11 07:17:37,"b'RT @detikcom: Wiranto ditusuk oleh seorang pria saat di Pandeglang, Banten. Senjata yang digunakan untuk menyerang Menko Polhukam itu terny\xe2\x80\xa6'"</t>
  </si>
  <si>
    <t xml:space="preserve">2019-10-11 07:15:35,b'RT @MisbahWiyono: Perhatikan 2 orang dibelakang Mobil... \n#Wiranto https://t.co/7eRum5au27'</t>
  </si>
  <si>
    <t xml:space="preserve">2019-10-11 07:14:48,"b'RT @KompasTV: Menanggapi kasus penusukan Menko Polhukam Wiranto, isi cuitan putri Amien Rais justru jadi sorotan netizen. Di unggahan twitt\xe2\x80\xa6'"</t>
  </si>
  <si>
    <t xml:space="preserve">2019-10-11 07:11:25,"b'RT @detikcom: Wiranto ditusuk oleh seorang pria saat di Pandeglang, Banten. Senjata yang digunakan untuk menyerang Menko Polhukam itu terny\xe2\x80\xa6'"</t>
  </si>
  <si>
    <t xml:space="preserve">2019-10-11 07:10:54,b'TRENDING TODAY :\nFAKTA PELAKU SERANG WIRANTO\n\nBaca Selengkapnya Disini &amp;gt</t>
  </si>
  <si>
    <t xml:space="preserve">2019-10-11 07:10:02,"b'Agum: Intelijen Jadi Kunci, Penusukan Wiranto Bukan Berarti Kecolongan https://t.co/r8gKH966zA #pantaucom #penusukanwiranto #wiranto'"</t>
  </si>
  <si>
    <t xml:space="preserve">2019-10-11 07:08:40,b'RT @MisbahWiyono: Perhatikan 2 orang dibelakang Mobil... \n#Wiranto https://t.co/7eRum5au27'</t>
  </si>
  <si>
    <t xml:space="preserve">2019-10-11 07:03:33,"b'RT @KompasTV: Target teror kini terarah pasca-penyerangan terhadap Menko Polhukam Wiranto di Pandeglang, Banten. Pembehasan selengkapnya di\xe2\x80\xa6'"</t>
  </si>
  <si>
    <t xml:space="preserve">2019-10-11 07:03:31,b'Berikanlah selalu kedamaian untuk bangsa ini.\n\nSemoga Pak Wiranto sehat dan bisa berkumpul kembali dengan orang-ora\xe2\x80\xa6 https://t.co/9eAUZJ8G6x'</t>
  </si>
  <si>
    <t xml:space="preserve">2019-10-11 07:03:23,"b'RT @detikcom: Menko Polhukam diserang oleh seorang pria saat berkunjung ke Pandeglang, Banten. Wiranto terluka pada bagian perut. Berikut s\xe2\x80\xa6'"</t>
  </si>
  <si>
    <t xml:space="preserve">2019-10-11 07:02:37,"b'RT @Beritabaruco: #INTERNASIONAL #ISIS #Menkopolhukam #Terorisme #Wiranto Bukan Hanya Wiranto, Berikut Aksi Penikaman ISIS di Dunia https:/\xe2\x80\xa6'"</t>
  </si>
  <si>
    <t xml:space="preserve">2019-10-11 07:00:04,b'RT @detikcom: Aksi penusukan terhadap Wiranto tentu menimbulkan rasa was-was untuk banyak pihak. Polisi pun sudah menangkap pelaku penusuka\xe2\x80\xa6'</t>
  </si>
  <si>
    <t xml:space="preserve">2019-10-11 07:00:00,"b'Target teror kini terarah pasca-penyerangan terhadap Menko Polhukam Wiranto di Pandeglang, Banten. Pembehasan selen\xe2\x80\xa6 https://t.co/BSR7CjBP5C'"</t>
  </si>
  <si>
    <t xml:space="preserve">2019-10-11 07:00:00,"b'Wiranto diserang di Pandeglang, Khofifah: Tidak boleh ditoleransi.\n#verta #vertanews #Wiranto #Wirantoditusuk\xe2\x80\xa6 https://t.co/rRtsnuAqud'"</t>
  </si>
  <si>
    <t xml:space="preserve">2019-10-11 06:59:05,"b'#INTERNASIONAL #ISIS #Menkopolhukam #Terorisme #Wiranto Bukan Hanya Wiranto, Berikut Aksi Penikaman ISIS di Dunia\xe2\x80\xa6 https://t.co/wVyuYEPw04'"</t>
  </si>
  <si>
    <t xml:space="preserve">2019-10-11 06:58:14,"b'Pak Wiranto Ditusuk, Kok Malah Banyak Yang Bersyukur? #Wiranto #Ditusuk #Banten https://t.co/MtKtgAKSKV #radarnonstop'"</t>
  </si>
  <si>
    <t xml:space="preserve">2019-10-11 06:58:12,b'RT @wey90s: Kawarimi No Jutsu ! #WirantoDitusuk #Wiranto https://t.co/ipK35Y3zZ9'</t>
  </si>
  <si>
    <t xml:space="preserve">2019-10-11 06:57:54,"b'Kabar mengejutkan dari #Wiranto - jenderal mantan Panglima TNI, Menkopolkam era Gus Dur, Menkopolhukam era Jokowi -\xe2\x80\xa6 https://t.co/ZsLbJjfoxC'"</t>
  </si>
  <si>
    <t xml:space="preserve">2019-10-11 06:57:18,"b'Pak Wiranto Ditusuk, Kok Malah Banyak Yang Bersyukur? #Wiranto #Ditusuk #Banten https://t.co/aZ6tq44FFd #radarnonstop'"</t>
  </si>
  <si>
    <t xml:space="preserve">2019-10-11 06:56:34,"b'RT @detikcom: Wiranto ditusuk oleh seorang pria saat di Pandeglang, Banten. Senjata yang digunakan untuk menyerang Menko Polhukam itu terny\xe2\x80\xa6'"</t>
  </si>
  <si>
    <t xml:space="preserve">2019-10-11 06:55:36,"b'RT @KompasTV: Menanggapi kasus penusukan Menko Polhukam Wiranto, isi cuitan putri Amien Rais justru jadi sorotan netizen. Di unggahan twitt\xe2\x80\xa6'"</t>
  </si>
  <si>
    <t xml:space="preserve">2019-10-11 06:54:45,"b'RT @detikcom: Wiranto ditusuk oleh seorang pria saat di Pandeglang, Banten. Senjata yang digunakan untuk menyerang Menko Polhukam itu terny\xe2\x80\xa6'"</t>
  </si>
  <si>
    <t xml:space="preserve">2019-10-11 06:54:38,"b'RT @KompasTV: Menanggapi kasus penusukan Menko Polhukam Wiranto, isi cuitan putri Amien Rais justru jadi sorotan netizen. Di unggahan twitt\xe2\x80\xa6'"</t>
  </si>
  <si>
    <t xml:space="preserve">2019-10-11 06:54:08,"b'RT @Gladislagiwoy: Dicri tweet @hanumrais yg tiba2 HILANG \xf0\x9f\x98\x82\xf0\x9f\x98\x82\nSaksi mata bnyk dilokasi kejadian, tp @hanumrais blng ini SETINGAN..\xf0\x9f\x98\xa5\nWoii Kad\xe2\x80\xa6'"</t>
  </si>
  <si>
    <t xml:space="preserve">2019-10-11 06:53:51,"b'RT @detikcom: Wiranto ditusuk oleh seorang pria saat di Pandeglang, Banten. Senjata yang digunakan untuk menyerang Menko Polhukam itu terny\xe2\x80\xa6'"</t>
  </si>
  <si>
    <t xml:space="preserve">2019-10-11 06:53:03,"b'RT @KompasTV: Menanggapi kasus penusukan Menko Polhukam Wiranto, isi cuitan putri Amien Rais justru jadi sorotan netizen. Di unggahan twitt\xe2\x80\xa6'"</t>
  </si>
  <si>
    <t xml:space="preserve">2019-10-11 06:49:30,"b'RT @detikcom: Wiranto ditusuk oleh seorang pria saat di Pandeglang, Banten. Senjata yang digunakan untuk menyerang Menko Polhukam itu terny\xe2\x80\xa6'"</t>
  </si>
  <si>
    <t xml:space="preserve">2019-10-11 06:49:19,"b'RT @detikcom: Wiranto ditusuk oleh seorang pria saat di Pandeglang, Banten. Senjata yang digunakan untuk menyerang Menko Polhukam itu terny\xe2\x80\xa6'"</t>
  </si>
  <si>
    <t xml:space="preserve">2019-10-11 06:47:43,b'RT @MisbahWiyono: Perhatikan 2 orang dibelakang Mobil... \n#Wiranto https://t.co/7eRum5au27'</t>
  </si>
  <si>
    <t xml:space="preserve">2019-10-11 06:45:02,b'Menhan Ryamizard Ryacudu \xc2\xa0menilai ada pola pengamanan terhadap Wiranto yang tidak sebagaimana mestinya. #wiranto https://t.co/2Qz9xjzdg3'</t>
  </si>
  <si>
    <t xml:space="preserve">2019-10-11 06:44:57,b'Aksi penusukan terhadap Wiranto tentu menimbulkan rasa was-was untuk banyak pihak. Polisi pun sudah menangkap pelak\xe2\x80\xa6 https://t.co/jsdcG8A8Qx'</t>
  </si>
  <si>
    <t xml:space="preserve">2019-10-11 06:43:42,"b'RT @detikcom: Wiranto ditusuk oleh seorang pria saat di Pandeglang, Banten. Senjata yang digunakan untuk menyerang Menko Polhukam itu terny\xe2\x80\xa6'"</t>
  </si>
  <si>
    <t xml:space="preserve">2019-10-11 06:43:11,"b'RT @detikcom: Wiranto ditusuk oleh seorang pria saat di Pandeglang, Banten. Senjata yang digunakan untuk menyerang Menko Polhukam itu terny\xe2\x80\xa6'"</t>
  </si>
  <si>
    <t xml:space="preserve">2019-10-11 06:42:26,b'Presiden #JokoWidodo kembali menjenguk #MenkoPolhukam #Wiranto di Rumah Sakit Pusat Angkatan Darat (RSPAD) Gatot Su\xe2\x80\xa6 https://t.co/EH5DeTXmXs'</t>
  </si>
  <si>
    <t xml:space="preserve">2019-10-11 06:40:00,b'Jokowi perintahkan Kapolri kejar dan tuntaskan kasus penusukan Wiranto.\n#verta #vertanews #Wiranto #Wirantoditusuk\xe2\x80\xa6 https://t.co/Bf3SNpxrN0'</t>
  </si>
  <si>
    <t xml:space="preserve">2019-10-11 06:38:52,b'Semoga pak #wiranto benar ditusuk dan buakan buat buatan. Dan semoga beliau cepat pulih kembali. Beda pandangan bol\xe2\x80\xa6 https://t.co/sZRGmf1rrI'</t>
  </si>
  <si>
    <t xml:space="preserve">2019-10-11 06:38:23,b'RT @MisbahWiyono: Perhatikan 2 orang dibelakang Mobil... \n#Wiranto https://t.co/7eRum5au27'</t>
  </si>
  <si>
    <t xml:space="preserve">2019-10-11 06:38:00,b'RT @MisbahWiyono: Perhatikan 2 orang dibelakang Mobil... \n#Wiranto https://t.co/7eRum5au27'</t>
  </si>
  <si>
    <t xml:space="preserve">2019-10-11 06:37:19,"b'RT @detikcom: Wiranto ditusuk oleh seorang pria saat di Pandeglang, Banten. Senjata yang digunakan untuk menyerang Menko Polhukam itu terny\xe2\x80\xa6'"</t>
  </si>
  <si>
    <t xml:space="preserve">2019-10-11 06:35:44,"b'RT @detikcom: Wiranto ditusuk oleh seorang pria saat di Pandeglang, Banten. Senjata yang digunakan untuk menyerang Menko Polhukam itu terny\xe2\x80\xa6'"</t>
  </si>
  <si>
    <t xml:space="preserve">2019-10-11 06:33:50,b'RT @KompasTV: Kepada awak media Jokowi menceritakan kondisi Wiranto sudah lebih baik dan siap untuk kembali bekerja. Jokowi juga meminta ke\xe2\x80\xa6'</t>
  </si>
  <si>
    <t xml:space="preserve">2019-10-11 06:32:38,"b'RT @KompasTV: Menanggapi kasus penusukan Menko Polhukam Wiranto, isi cuitan putri Amien Rais justru jadi sorotan netizen. Di unggahan twitt\xe2\x80\xa6'"</t>
  </si>
  <si>
    <t xml:space="preserve">2019-10-11 06:32:10,b'RT @KompasTV: Kepada awak media Jokowi menceritakan kondisi Wiranto sudah lebih baik dan siap untuk kembali bekerja. Jokowi juga meminta ke\xe2\x80\xa6'</t>
  </si>
  <si>
    <t xml:space="preserve">2019-10-11 06:29:41,"b'Terdapat 2 orang pelaku penusukkan #wiranto ,ini bukti nya bahwa pejabat negara sedang terancam\n#LawanRadikalisme\xe2\x80\xa6 https://t.co/p8jddUfh6x'"</t>
  </si>
  <si>
    <t xml:space="preserve">2019-10-11 06:28:39,b'RT @KompasTV: Kepada awak media Jokowi menceritakan kondisi Wiranto sudah lebih baik dan siap untuk kembali bekerja. Jokowi juga meminta ke\xe2\x80\xa6'</t>
  </si>
  <si>
    <t xml:space="preserve">2019-10-11 06:28:23,b'RT @KompasTV: Kepada awak media Jokowi menceritakan kondisi Wiranto sudah lebih baik dan siap untuk kembali bekerja. Jokowi juga meminta ke\xe2\x80\xa6'</t>
  </si>
  <si>
    <t xml:space="preserve">2019-10-11 06:27:52,"b'#HOAX foto penusukkan #wiranto ,yg berbaju putih tersebut adalah menantu nya wiranto sedangkan yg berbaju hitam ada\xe2\x80\xa6 https://t.co/qeHfKfu4AG'"</t>
  </si>
  <si>
    <t xml:space="preserve">2019-10-11 06:27:37,"b'Pak Wiranto Ditusuk, Kok Malah Banyak Yang Bersyukur? #Wiranto https://t.co/4Dx6yqEeFZ'"</t>
  </si>
  <si>
    <t xml:space="preserve">2019-10-11 06:27:33,"b'RT @KompasTV: Menanggapi kasus penusukan Menko Polhukam Wiranto, isi cuitan putri Amien Rais justru jadi sorotan netizen. Di unggahan twitt\xe2\x80\xa6'"</t>
  </si>
  <si>
    <t xml:space="preserve">2019-10-11 06:27:13,b'RT @bodorisme: Bgst gw yg keselek\n\n#videolucu #dagelan #lucu #recehkantwitter #Kuyang #BTSinRiyadh #WirantoDitusuk #HarryStyle #Extraordina\xe2\x80\xa6'</t>
  </si>
  <si>
    <t xml:space="preserve">2019-10-11 06:25:47,b'Bgst gw yg keselek\n\n#videolucu #dagelan #lucu #recehkantwitter #Kuyang #BTSinRiyadh #WirantoDitusuk #HarryStyle\xe2\x80\xa6 https://t.co/o4KQaLJ7sB'</t>
  </si>
  <si>
    <t xml:space="preserve">2019-10-11 06:25:12,"b'RT @KompasTV: Menanggapi kasus penusukan Menko Polhukam Wiranto, isi cuitan putri Amien Rais justru jadi sorotan netizen. Di unggahan twitt\xe2\x80\xa6'"</t>
  </si>
  <si>
    <t xml:space="preserve">2019-10-11 06:25:01,"b'ola pengawalan terhadap pejabat negara sangat lemah, sehingga mudah disusupi, sementara intelijen tidak mampu menga\xe2\x80\xa6 https://t.co/jXKUGRhFNP'"</t>
  </si>
  <si>
    <t xml:space="preserve">2019-10-11 06:22:48,"b'RT @VIVAcoid: Krisdayanti kaget begitu mendengar dan mengetahui musibah yang menimpa Menkopolhukam Wiranto. \n\n""Saya pas baca rasanya kayak\xe2\x80\xa6'"</t>
  </si>
  <si>
    <t xml:space="preserve">2019-10-11 06:21:57,"b'RT @Muji_TabloidMU: Kalau takmir masjid ditusuk, penyerang disebut orang gila.\n\nKalau pejabat negara ditusuk, apkh penyerang disebut orang\xe2\x80\xa6'"</t>
  </si>
  <si>
    <t xml:space="preserve">2019-10-11 06:21:12,"b'RT @KompasTV: Menanggapi kasus penusukan Menko Polhukam Wiranto, isi cuitan putri Amien Rais justru jadi sorotan netizen. Di unggahan twitt\xe2\x80\xa6'"</t>
  </si>
  <si>
    <t xml:space="preserve">2019-10-11 06:20:00,"b'Ancaman nyata, Jokowi ingin pengamanan pejabat diperketat.\n#verta #vertanews #Wiranto #Wirantoditusuk #terorisme\nhttps://t.co/wwpfFHvUfq'"</t>
  </si>
  <si>
    <t xml:space="preserve">2019-10-11 06:19:43,"b'RT @KompasTV: Menanggapi kasus penusukan Menko Polhukam Wiranto, isi cuitan putri Amien Rais justru jadi sorotan netizen. Di unggahan twitt\xe2\x80\xa6'"</t>
  </si>
  <si>
    <t xml:space="preserve">2019-10-11 06:19:28,b'RT @wey90s: Kawarimi No Jutsu ! #WirantoDitusuk #Wiranto https://t.co/ipK35Y3zZ9'</t>
  </si>
  <si>
    <t xml:space="preserve">2019-10-11 06:18:15,"b'RT @KompasTV: Menanggapi kasus penusukan Menko Polhukam Wiranto, isi cuitan putri Amien Rais justru jadi sorotan netizen. Di unggahan twitt\xe2\x80\xa6'"</t>
  </si>
  <si>
    <t xml:space="preserve">2019-10-11 06:18:13,"b'RT @KompasTV: Menanggapi kasus penusukan Menko Polhukam Wiranto, isi cuitan putri Amien Rais justru jadi sorotan netizen. Di unggahan twitt\xe2\x80\xa6'"</t>
  </si>
  <si>
    <t xml:space="preserve">2019-10-11 06:17:59,"b'RT @detikcom: Wiranto ditusuk oleh seorang pria saat di Pandeglang, Banten. Senjata yang digunakan untuk menyerang Menko Polhukam itu terny\xe2\x80\xa6'"</t>
  </si>
  <si>
    <t xml:space="preserve">2019-10-11 06:17:52,"b'RT @KompasTV: Menanggapi kasus penusukan Menko Polhukam Wiranto, isi cuitan putri Amien Rais justru jadi sorotan netizen. Di unggahan twitt\xe2\x80\xa6'"</t>
  </si>
  <si>
    <t xml:space="preserve">2019-10-11 06:17:29,b'Jokowi Minta Agar Pengamanan Pejabat Ditambah  #Wiranto #Ditusuk #Pandeglang  https://t.co/htI65ZJGQe #radarnonstop'</t>
  </si>
  <si>
    <t xml:space="preserve">2019-10-11 06:16:06,"b'RT @KompasTV: Menanggapi kasus penusukan Menko Polhukam Wiranto, isi cuitan putri Amien Rais justru jadi sorotan netizen. Di unggahan twitt\xe2\x80\xa6'"</t>
  </si>
  <si>
    <t xml:space="preserve">2019-10-11 06:15:36,b'RT @_Saktitit: Jujur biar apa kaya gitu?  Ga malu po?  Laki laki di ciptakan ngeleleng ro kemaki. Ora gembeng koyo banci.  #Wiranto https:/\xe2\x80\xa6'</t>
  </si>
  <si>
    <t xml:space="preserve">2019-10-11 06:15:28,"b'RT @detikcom: #Foto Menko Polhukam Wiranto diserang di Pandeglang, Banten. Pelaku bersenjata tajam yang mencoba menusuk Wiranto diduga terp\xe2\x80\xa6'"</t>
  </si>
  <si>
    <t xml:space="preserve">2019-10-11 06:15:00,"b'Menanggapi kasus penusukan Menko Polhukam Wiranto, isi cuitan putri Amien Rais justru jadi sorotan netizen. Di ungg\xe2\x80\xa6 https://t.co/gzgGnkqSbC'"</t>
  </si>
  <si>
    <t xml:space="preserve">2019-10-11 06:14:12,b'RT @wey90s: Kawarimi No Jutsu ! #WirantoDitusuk #Wiranto https://t.co/ipK35Y3zZ9'</t>
  </si>
  <si>
    <t xml:space="preserve">2019-10-11 06:13:26,b'Jokowi Minta Agar Pengamanan Pejabat Ditambah  #Wiranto #Ditusuk #Pandeglang  https://t.co/UUNz4gxadD #radarnonstop'</t>
  </si>
  <si>
    <t xml:space="preserve">2019-10-11 06:10:03,"b'RT @kanyaaputriii: Terungkapnya Enzo Z Allie sbg bagian dr HTI,suara netizen utk bubarkan FPI&amp;amp</t>
  </si>
  <si>
    <t xml:space="preserve">2019-10-11 06:10:00,b'Update kondisi Wiranto: Sudah bisa nyuruh!\n#verta #vertanews #Wiranto #Wirantoditusuk #terorisme\nhttps://t.co/Rs0tukmDIw'</t>
  </si>
  <si>
    <t xml:space="preserve">2019-10-11 06:09:19,b'Pertemuan dua kage!! Sebenarnya Otsutsuki alamsyah adalah Otsutsuki Urashiki??! \n\n#Wiranto\n#Syahrial_alamsyah\xe2\x80\xa6 https://t.co/8Smru663cq'</t>
  </si>
  <si>
    <t xml:space="preserve">2019-10-11 06:08:48,"b'RT @royroyan_ad: Entah apa yang merasuki mu\nInnalilahi, kuyang, Wiranto\n#Innalillahi #Wiranto #kuyang Menkopolhukam Pak Wiranto https://t.c\xe2\x80\xa6'"</t>
  </si>
  <si>
    <t xml:space="preserve">2019-10-11 06:07:07,"b'Kebersamaan tercipta bukan karena persamaan\nTapi kebersamaan tercipta karena keberagaman, dan itulah kekuatan Indon\xe2\x80\xa6 https://t.co/5ON4fjcT0w'"</t>
  </si>
  <si>
    <t xml:space="preserve">2019-10-11 06:06:41,b'Kawal Pelantikan Jokowi #jokowi #joko #jokowidodo #jkw #presiden #presidenri #indonesiaMaju #JokowiLagi\xe2\x80\xa6 https://t.co/c8kmZLLMAq'</t>
  </si>
  <si>
    <t xml:space="preserve">2019-10-11 06:05:57,"b'RT @Gladislagiwoy: Dicri tweet @hanumrais yg tiba2 HILANG \xf0\x9f\x98\x82\xf0\x9f\x98\x82\nSaksi mata bnyk dilokasi kejadian, tp @hanumrais blng ini SETINGAN..\xf0\x9f\x98\xa5\nWoii Kad\xe2\x80\xa6'"</t>
  </si>
  <si>
    <t xml:space="preserve">2019-10-11 06:04:59,b'RT @Andre93101426: Kehebatan masyarakat +62\n#Wiranto #NARUTO https://t.co/LkLSjVTIEH'</t>
  </si>
  <si>
    <t xml:space="preserve">2019-10-11 06:04:01,b'RT @wey90s: Kawarimi No Jutsu ! #WirantoDitusuk #Wiranto https://t.co/ipK35Y3zZ9'</t>
  </si>
  <si>
    <t xml:space="preserve">2019-10-11 06:02:21,"b'RT @iwan_rahardjo: Ini sudah #perang! Penyerangan thd Menkopolhukham adalah penistaan terhadap institusi politik, hukum dan keamanan negara\xe2\x80\xa6'"</t>
  </si>
  <si>
    <t xml:space="preserve">2019-10-11 06:01:07,b'RT @streembhq: Gabut (Edisi Shorof)\n#Wiranto \n#WirantoDitusuk \n@alasantri https://t.co/Xr3C3hTQGP'</t>
  </si>
  <si>
    <t xml:space="preserve">2019-10-11 06:00:51,"b'RT @HariNatoro: Tuhhhh kan bener,,,, Panglima aja ditusukkk,,,.... Jika pemimpin sudah dibenci rakyatnya dan apalagi rakyat berani mencelak\xe2\x80\xa6'"</t>
  </si>
  <si>
    <t xml:space="preserve">2019-10-11 06:00:32,b'Pak #wiranto boleh kah kami melihat bekas luka tusuknya ? #Negeri62PenuhSandiwara'</t>
  </si>
  <si>
    <t xml:space="preserve">2019-10-11 06:00:25,"b'RT @detikcom: Wiranto ditusuk oleh seorang pria saat di Pandeglang, Banten. Senjata yang digunakan untuk menyerang Menko Polhukam itu terny\xe2\x80\xa6'"</t>
  </si>
  <si>
    <t xml:space="preserve">2019-10-11 06:00:17,"b'RT @tribunjabar: Tak Sangka Beginilah Potret Putra-Putri Wiranto, Taat Agama, Bercadar dan Berjanggut \n#Wiranto\n#KeluargaWiranto\nhttps://t.\xe2\x80\xa6'"</t>
  </si>
  <si>
    <t xml:space="preserve">2019-10-11 06:00:00,"b'Wiranto ditusuk teroris, Polri pastikan pelantikan PResiden aman.\n#verta #vertanews #Wiranto #Wirantoditusuk\xe2\x80\xa6 https://t.co/UCFIrlGAk8'"</t>
  </si>
  <si>
    <t xml:space="preserve">2019-10-11 05:59:48,b'RT @MisbahWiyono: Perhatikan 2 orang dibelakang Mobil... \n#Wiranto https://t.co/7eRum5au27'</t>
  </si>
  <si>
    <t xml:space="preserve">2019-10-11 05:58:57,b'Kepada awak media Jokowi menceritakan kondisi Wiranto sudah lebih baik dan siap untuk kembali bekerja. Jokowi juga\xe2\x80\xa6 https://t.co/foboniW10A'</t>
  </si>
  <si>
    <t xml:space="preserve">2019-10-11 05:57:43,"b'RT @detikcom: Wiranto ditusuk oleh seorang pria saat di Pandeglang, Banten. Senjata yang digunakan untuk menyerang Menko Polhukam itu terny\xe2\x80\xa6'"</t>
  </si>
  <si>
    <t xml:space="preserve">2019-10-11 05:57:41,b'RT @wey90s: Kawarimi No Jutsu ! #WirantoDitusuk #Wiranto https://t.co/ipK35Y3zZ9'</t>
  </si>
  <si>
    <t xml:space="preserve">2019-10-11 05:57:29,b'RT @wey90s: Kawarimi No Jutsu ! #WirantoDitusuk #Wiranto https://t.co/ipK35Y3zZ9'</t>
  </si>
  <si>
    <t xml:space="preserve">2019-10-11 05:57:25,b'RT @wey90s: Kawarimi No Jutsu ! #WirantoDitusuk #Wiranto https://t.co/ipK35Y3zZ9'</t>
  </si>
  <si>
    <t xml:space="preserve">2019-10-11 05:57:05,"b'RT @detikcom: Wiranto ditusuk oleh seorang pria saat di Pandeglang, Banten. Senjata yang digunakan untuk menyerang Menko Polhukam itu terny\xe2\x80\xa6'"</t>
  </si>
  <si>
    <t xml:space="preserve">2019-10-11 05:56:38,"b'RT @Muji_TabloidMU: Kalau takmir masjid ditusuk, penyerang disebut orang gila.\n\nKalau pejabat negara ditusuk, apkh penyerang disebut orang\xe2\x80\xa6'"</t>
  </si>
  <si>
    <t xml:space="preserve">2019-10-11 05:54:48,b'RT @HolidaySabang: Detik detik penyerangan menkopolhukam #Wiranto oleh orang tak dikenal. Semoga negara ini aman2 saja\n#wirantoDiTusuk\n#ISI\xe2\x80\xa6'</t>
  </si>
  <si>
    <t xml:space="preserve">2019-10-11 05:54:37,"b'RT @detikcom: Menko Polhukam Wiranto ditusuk oleh seorang pria yang diduga terkait ISIS. Lima bulan yang lalu, Kapolri pernah menyebut Wira\xe2\x80\xa6'"</t>
  </si>
  <si>
    <t xml:space="preserve">2019-10-11 05:54:11,"b'RT @detikcom: Wiranto ditusuk oleh seorang pria saat di Pandeglang, Banten. Senjata yang digunakan untuk menyerang Menko Polhukam itu terny\xe2\x80\xa6'"</t>
  </si>
  <si>
    <t xml:space="preserve">2019-10-11 05:53:37,b'RT @MisbahWiyono: Perhatikan 2 orang dibelakang Mobil... \n#Wiranto https://t.co/7eRum5au27'</t>
  </si>
  <si>
    <t xml:space="preserve">2019-10-11 05:51:05,b'RT @DukeCondet: Kedua ayat ini sudah cukup untuk membuat kita tenang atas tipu daya para Ruwaibidhah di negeri ini.\n\n#Akatsuki VS #Wiranto\xe2\x80\xa6'</t>
  </si>
  <si>
    <t xml:space="preserve">2019-10-11 05:50:01,"b'Wiranto sudah bisa menyampaikan keinginannya yang mengharukan, yakni pengin segera kembali ke rumah dan bekerja lag\xe2\x80\xa6 https://t.co/nyhJ6hClvI'"</t>
  </si>
  <si>
    <t xml:space="preserve">2019-10-11 05:49:59,"b'RT @HumasResKendari: Direktorat Reserse Narkoba Polda Sultra melakukan pemusnahan narkoba jenis sabu seberat 1,13 Kilogram (Kg) barang bukt\xe2\x80\xa6'"</t>
  </si>
  <si>
    <t xml:space="preserve">2019-10-11 05:48:16,"b'Ini sudah #perang! Penyerangan thd Menkopolhukham adalah penistaan terhadap institusi politik, hukum dan keamanan n\xe2\x80\xa6 https://t.co/Pk0lfXHxb4'"</t>
  </si>
  <si>
    <t xml:space="preserve">2019-10-11 05:48:13,b'RT @MisbahWiyono: Perhatikan 2 orang dibelakang Mobil... \n#Wiranto https://t.co/7eRum5au27'</t>
  </si>
  <si>
    <t xml:space="preserve">2019-10-11 05:47:24,"b'RT @detikcom: #Foto Menko Polhukam Wiranto diserang di Pandeglang, Banten. Pelaku bersenjata tajam yang mencoba menusuk Wiranto diduga terp\xe2\x80\xa6'"</t>
  </si>
  <si>
    <t xml:space="preserve">2019-10-11 05:46:45,"b'RT @Zai_alhabib: kita berada di negara yang tidak aman. wiranto di tusuk viral. bentrok papua puluhan warga sipil mati, internet di block #\xe2\x80\xa6'"</t>
  </si>
  <si>
    <t xml:space="preserve">2019-10-11 05:41:08,"b'RT @SadmokoHP: Pak Wir anda kuat, stay strong..smga mjd pelajaran bagi tim pengawal, bahwa kejahatan bs trjadi dimana saja dan atas motif a\xe2\x80\xa6'"</t>
  </si>
  <si>
    <t xml:space="preserve">2019-10-11 05:38:42,b'RT @MisbahWiyono: Perhatikan 2 orang dibelakang Mobil... \n#Wiranto https://t.co/7eRum5au27'</t>
  </si>
  <si>
    <t xml:space="preserve">2019-10-11 05:38:32,"b'RT @detikcom: Menko Polhukam diserang oleh seorang pria saat berkunjung ke Pandeglang, Banten. Wiranto terluka pada bagian perut. Berikut s\xe2\x80\xa6'"</t>
  </si>
  <si>
    <t xml:space="preserve">2019-10-11 05:37:25,"b'RT @detikcom: Menko Polhukam Wiranto nyaris ditusuk seorang pria saat berkunjung ke Pandeglang, Banten. Begini momen upaya penusukan itu: #\xe2\x80\xa6'"</t>
  </si>
  <si>
    <t xml:space="preserve">2019-10-11 05:37:22,"b'Didaerah trsbt Jika terkenal jurus tendangan jarak jauh, mengapa ambil keputusan jarak dekat, bukannya itu gak aman\xe2\x80\xa6 https://t.co/KtHM0eWKMO'"</t>
  </si>
  <si>
    <t xml:space="preserve">2019-10-11 05:37:02,b'Kesehatan Menko Polhukam Wiranto semakin membaik setelah diserang Syahril Alamsyah alias Abu Rara. #Wiranto https://t.co/eXKSLYIMtj'</t>
  </si>
  <si>
    <t xml:space="preserve">2019-10-11 05:36:24,b'RT @MisbahWiyono: Perhatikan 2 orang dibelakang Mobil... \n#Wiranto https://t.co/7eRum5au27'</t>
  </si>
  <si>
    <t xml:space="preserve">2019-10-11 05:36:15,b'RT @BukuMojok: Mengapa Wiranto masih eksis sampai saat ini?\n\n#Wiranto\n#MerekamDerapSepatuLars https://t.co/8BfOyUwTqE'</t>
  </si>
  <si>
    <t xml:space="preserve">2019-10-11 05:35:56,"b'Kepolisian Brebes, Jawa Tengah belum bisa memberikan keterangan terkait kasus penusukan terhadap Menkopolhukam Wira\xe2\x80\xa6 https://t.co/So3N3bwceM'"</t>
  </si>
  <si>
    <t xml:space="preserve">2019-10-11 05:34:17,b'RT @TeukuMohAzhar: Mata Najwa saat sedang ofline \xf0\x9f\x98\x82\n#MataNajwadiTRANS7 #Matanajwa #Wiranto #Akatsuki #akatsuki #najwashihab https://t.co/Swf\xe2\x80\xa6'</t>
  </si>
  <si>
    <t xml:space="preserve">2019-10-11 05:34:04,"b'RT @detikcom: Menko Polhukam diserang oleh seorang pria saat berkunjung ke Pandeglang, Banten. Wiranto terluka pada bagian perut. Berikut s\xe2\x80\xa6'"</t>
  </si>
  <si>
    <t xml:space="preserve">2019-10-11 05:34:02,"b'RT @detikcom: Wiranto ditusuk oleh seorang pria saat di Pandeglang, Banten. Senjata yang digunakan untuk menyerang Menko Polhukam itu terny\xe2\x80\xa6'"</t>
  </si>
  <si>
    <t xml:space="preserve">2019-10-11 05:33:27,b'Detik detik wiranto di serang di pandeglang banten\n\nhttps://t.co/78Yf44eZm1\n\n#WirantoDitusuk #Wiranto\xe2\x80\xa6 https://t.co/wfM8sXZnN7'</t>
  </si>
  <si>
    <t xml:space="preserve">2019-10-11 05:33:24,b'Siap grak nikah\n\n#videolucu #dagelan #lucu #recehkantwitter #Kuyang #BTSinRiyadh #WirantoDitusuk #HarryStyle\xe2\x80\xa6 https://t.co/taUP1GfFQv'</t>
  </si>
  <si>
    <t xml:space="preserve">2019-10-11 05:32:01,"b'RT @detikcom: Jerinx mengkritisi soal pisau kecil. ""Kalau niatnya emang membunuh kenapa pisaunya kecil ya,"" katanya. #Jerinx #Pisau #Wirant\xe2\x80\xa6'"</t>
  </si>
  <si>
    <t xml:space="preserve">2019-10-11 05:32:00,"b'RT @detikcom: Wiranto ditusuk oleh seorang pria saat di Pandeglang, Banten. Senjata yang digunakan untuk menyerang Menko Polhukam itu terny\xe2\x80\xa6'"</t>
  </si>
  <si>
    <t xml:space="preserve">2019-10-11 05:29:13,"b'RT @detikcom: Wiranto ditusuk oleh seorang pria saat di Pandeglang, Banten. Senjata yang digunakan untuk menyerang Menko Polhukam itu terny\xe2\x80\xa6'"</t>
  </si>
  <si>
    <t xml:space="preserve">2019-10-11 05:28:32,b'RT @wey90s: Kawarimi No Jutsu ! #WirantoDitusuk #Wiranto https://t.co/ipK35Y3zZ9'</t>
  </si>
  <si>
    <t xml:space="preserve">2019-10-11 05:28:31,"b'RT @selebmania: Pakai Gunting, Istri Penusuk #Wiranto Tusuk Kapolsek dari Belakang \n\nhttps://t.co/94Zh7MCu5t'"</t>
  </si>
  <si>
    <t xml:space="preserve">2019-10-11 05:28:28,b'RT @Andre93101426: Kehebatan masyarakat +62\n#Wiranto #NARUTO https://t.co/LkLSjVTIEH'</t>
  </si>
  <si>
    <t xml:space="preserve">2019-10-11 05:25:39,b'RT @wey90s: Kawarimi No Jutsu ! #WirantoDitusuk #Wiranto https://t.co/ipK35Y3zZ9'</t>
  </si>
  <si>
    <t xml:space="preserve">2019-10-11 05:24:27,b'Yang terlupakan...\n\n#Wiranto \n#WirantoDitusuk \n#WirantoDiserang \n#ISIS \n#arghhhh https://t.co/icDZVOqAM0'</t>
  </si>
  <si>
    <t xml:space="preserve">2019-10-11 05:21:06,b'RT @MisbahWiyono: Perhatikan 2 orang dibelakang Mobil... \n#Wiranto https://t.co/7eRum5au27'</t>
  </si>
  <si>
    <t xml:space="preserve">2019-10-11 05:20:30,"b'RT @YanuarFajar17: Scene proses Shooting Drama azab Indosiar..\nBerjudul..\nwiranto si penjahat perang  Buronan Interpol terkena azab , dipra\xe2\x80\xa6'"</t>
  </si>
  <si>
    <t xml:space="preserve">2019-10-11 05:20:30,"b'RT @detikcom: Menko Polhukam Wiranto ditusuk oleh seorang pria yang diduga terkait ISIS. Lima bulan yang lalu, Kapolri pernah menyebut Wira\xe2\x80\xa6'"</t>
  </si>
  <si>
    <t xml:space="preserve">2019-10-11 05:16:22,b'Mantan JAD: Pengamanan Wiranto di Menes Janggal !\n\nBaca Selengkapnya Di Sini! \nhttps://t.co/X9QIDV20ls\xe2\x80\xa6 https://t.co/sGgyknHjhD'</t>
  </si>
  <si>
    <t xml:space="preserve">2019-10-11 05:15:18,b'RT @_delapanbelas_: Ternyata pisau yang dipake untuk nusuk #Wiranto Kunai-nya milik Minato Hokage ke-4 \xf0\x9f\xa4\xa3\xf0\x9f\xa4\xa3\xf0\x9f\xa4\xa3\n\nAda dendam pribadi apakah Hokag\xe2\x80\xa6'</t>
  </si>
  <si>
    <t xml:space="preserve">2019-10-11 05:14:53,"b'RT @detikcom: Wiranto ditusuk oleh seorang pria saat di Pandeglang, Banten. Senjata yang digunakan untuk menyerang Menko Polhukam itu terny\xe2\x80\xa6'"</t>
  </si>
  <si>
    <t xml:space="preserve">2019-10-11 05:14:38,b'RT @wey90s: Kawarimi No Jutsu ! #WirantoDitusuk #Wiranto https://t.co/ipK35Y3zZ9'</t>
  </si>
  <si>
    <t xml:space="preserve">2019-10-11 05:14:30,b'Menkominfo Rudiantara meimbau masyarakat untuk tidak menyebarkan hoax terkait insiden penusukan Menkopolhukam Wiran\xe2\x80\xa6 https://t.co/MUoWI8feaZ'</t>
  </si>
  <si>
    <t xml:space="preserve">2019-10-11 05:11:56,b'RT @TeukuMohAzhar: Mata Najwa saat sedang ofline \xf0\x9f\x98\x82\n#MataNajwadiTRANS7 #Matanajwa #Wiranto #Akatsuki #akatsuki #najwashihab https://t.co/Swf\xe2\x80\xa6'</t>
  </si>
  <si>
    <t xml:space="preserve">2019-10-11 05:11:42,"b'RT @detikcom: Jerinx mengkritisi soal pisau kecil. ""Kalau niatnya emang membunuh kenapa pisaunya kecil ya,"" katanya. #Jerinx #Pisau #Wirant\xe2\x80\xa6'"</t>
  </si>
  <si>
    <t xml:space="preserve">2019-10-11 05:11:10,b'RT @MisbahWiyono: Perhatikan 2 orang dibelakang Mobil... \n#Wiranto https://t.co/7eRum5au27'</t>
  </si>
  <si>
    <t xml:space="preserve">2019-10-11 05:10:47,b'RT @MisbahWiyono: Perhatikan 2 orang dibelakang Mobil... \n#Wiranto https://t.co/7eRum5au27'</t>
  </si>
  <si>
    <t xml:space="preserve">2019-10-11 05:07:46,"b'RT @HariNatoro: Tuhhhh kan bener,,,, Panglima aja ditusukkk,,,.... Jika pemimpin sudah dibenci rakyatnya dan apalagi rakyat berani mencelak\xe2\x80\xa6'"</t>
  </si>
  <si>
    <t xml:space="preserve">2019-10-11 05:05:55,"b'RT @detikcom: Wiranto ditusuk oleh seorang pria saat di Pandeglang, Banten. Senjata yang digunakan untuk menyerang Menko Polhukam itu terny\xe2\x80\xa6'"</t>
  </si>
  <si>
    <t xml:space="preserve">2019-10-11 05:04:44,b'RT @BukuMojok: Mengapa Wiranto masih eksis sampai saat ini?\n\n#Wiranto\n#MerekamDerapSepatuLars https://t.co/8BfOyUwTqE'</t>
  </si>
  <si>
    <t xml:space="preserve">2019-10-11 05:03:49,b'RT @_delapanbelas_: Ternyata pisau yang dipake untuk nusuk #Wiranto Kunai-nya milik Minato Hokage ke-4 \xf0\x9f\xa4\xa3\xf0\x9f\xa4\xa3\xf0\x9f\xa4\xa3\n\nAda dendam pribadi apakah Hokag\xe2\x80\xa6'</t>
  </si>
  <si>
    <t xml:space="preserve">2019-10-11 05:03:25,"b'RT @Gladislagiwoy: Dicri tweet @hanumrais yg tiba2 HILANG \xf0\x9f\x98\x82\xf0\x9f\x98\x82\nSaksi mata bnyk dilokasi kejadian, tp @hanumrais blng ini SETINGAN..\xf0\x9f\x98\xa5\nWoii Kad\xe2\x80\xa6'"</t>
  </si>
  <si>
    <t xml:space="preserve">2019-10-11 05:02:36,b'Aduh!\xf0\x9f\x99\x80\xf0\x9f\xa4\xa6\xf0\x9f\x8f\xbd\xe2\x80\x8d\xe2\x99\x82\xf0\x9f\xa4\xa3 kecyduk deh! \xf0\x9f\x98\x85\xf0\x9f\xa4\xa3\xf0\x9f\xa4\xa3\n\n#WirantoDitusuk #Wiranto #wirantoabadi #WirantoBerangusHTIFPI #MenkoPolhukam\xe2\x80\xa6 https://t.co/6TujEwG10y'</t>
  </si>
  <si>
    <t xml:space="preserve">2019-10-11 05:02:11,b'RT @alvinrio_1501: Huraaaa\n\nSc :jelajahinternet\n\n#Wiranto #WirantoDitusuk #WirantoDiserang https://t.co/OYCiYEkaOj'</t>
  </si>
  <si>
    <t xml:space="preserve">2019-10-11 05:02:03,b'RT @_delapanbelas_: Ternyata pisau yang dipake untuk nusuk #Wiranto Kunai-nya milik Minato Hokage ke-4 \xf0\x9f\xa4\xa3\xf0\x9f\xa4\xa3\xf0\x9f\xa4\xa3\n\nAda dendam pribadi apakah Hokag\xe2\x80\xa6'</t>
  </si>
  <si>
    <t xml:space="preserve">2019-10-11 05:01:40,"b'RT @detikcom: Menko Polhukam Wiranto ditusuk oleh seorang pria yang diduga terkait ISIS. Lima bulan yang lalu, Kapolri pernah menyebut Wira\xe2\x80\xa6'"</t>
  </si>
  <si>
    <t xml:space="preserve">2019-10-11 05:01:19,b'RT @MisbahWiyono: Perhatikan 2 orang dibelakang Mobil... \n#Wiranto https://t.co/7eRum5au27'</t>
  </si>
  <si>
    <t xml:space="preserve">2019-10-11 05:00:07,"b'Mengulik Sosok Syahril Alamsyah, Pelaku Penusukan #Wiranto\n\nhttps://t.co/uDSGwG3Ty6 https://t.co/QajLXoWRMX'"</t>
  </si>
  <si>
    <t xml:space="preserve">2019-10-11 05:00:05,b'RT @wey90s: Kawarimi No Jutsu ! #WirantoDitusuk #Wiranto https://t.co/ipK35Y3zZ9'</t>
  </si>
  <si>
    <t xml:space="preserve">2019-10-11 04:59:53,"b'RT @detikcom: Ketua RW 01 Kampung Sawah, Desa Menes, Pandeglang, Banten, Udin Syaifudin, mengatakan sangat terkejut warganya melakukan penu\xe2\x80\xa6'"</t>
  </si>
  <si>
    <t xml:space="preserve">2019-10-11 04:59:48,b'RT @wey90s: Kawarimi No Jutsu ! #WirantoDitusuk #Wiranto https://t.co/ipK35Y3zZ9'</t>
  </si>
  <si>
    <t xml:space="preserve">2019-10-11 04:57:13,"b'RT @detikcom: Wiranto ditusuk oleh seorang pria saat di Pandeglang, Banten. Senjata yang digunakan untuk menyerang Menko Polhukam itu terny\xe2\x80\xa6'"</t>
  </si>
  <si>
    <t xml:space="preserve">2019-10-11 04:56:20,b'RT @alvinrio_1501: Huraaaa\n\nSc :jelajahinternet\n\n#Wiranto #WirantoDitusuk #WirantoDiserang https://t.co/OYCiYEkaOj'</t>
  </si>
  <si>
    <t xml:space="preserve">2019-10-11 04:56:18,"b'RT @AnakKolong_: NINOY &amp;amp</t>
  </si>
  <si>
    <t xml:space="preserve">2019-10-11 04:55:20,b'RT @_delapanbelas_: Ternyata pisau yang dipake untuk nusuk #Wiranto Kunai-nya milik Minato Hokage ke-4 \xf0\x9f\xa4\xa3\xf0\x9f\xa4\xa3\xf0\x9f\xa4\xa3\n\nAda dendam pribadi apakah Hokag\xe2\x80\xa6'</t>
  </si>
  <si>
    <t xml:space="preserve">2019-10-11 04:55:10,"b'RT @VIVAcoid: Krisdayanti kaget begitu mendengar dan mengetahui musibah yang menimpa Menkopolhukam Wiranto. \n\n""Saya pas baca rasanya kayak\xe2\x80\xa6'"</t>
  </si>
  <si>
    <t xml:space="preserve">2019-10-11 04:54:42,"b'RT @KompasTV: Tim Gegana Polda melakukan penggeledahan di rumah kontrakan pelaku penusukan Menko Polhukam Wiranto di Kampung Sawah, Desa Me\xe2\x80\xa6'"</t>
  </si>
  <si>
    <t xml:space="preserve">2019-10-11 04:54:31,"b'RT @AhlulQohwah: Tidak suka pada Wiranto, scr pribadi maupun kebijakannya, ya terserah saja.\n\nMembela teroris, menutupinya dg segala dalih\xe2\x80\xa6'"</t>
  </si>
  <si>
    <t xml:space="preserve">2019-10-11 04:54:22,"b'RT @detikcom: Jerinx mengkritisi soal pisau kecil. ""Kalau niatnya emang membunuh kenapa pisaunya kecil ya,"" katanya. #Jerinx #Pisau #Wirant\xe2\x80\xa6'"</t>
  </si>
  <si>
    <t xml:space="preserve">2019-10-11 04:53:24,"b'RT @AhlulQohwah: Tidak suka pada Wiranto, scr pribadi maupun kebijakannya, ya terserah saja.\n\nMembela teroris, menutupinya dg segala dalih\xe2\x80\xa6'"</t>
  </si>
  <si>
    <t xml:space="preserve">2019-10-11 04:53:19,b'RT @MisbahWiyono: Perhatikan 2 orang dibelakang Mobil... \n#Wiranto https://t.co/7eRum5au27'</t>
  </si>
  <si>
    <t xml:space="preserve">2019-10-11 04:52:24,"b'RT @AMarindul: Tengku Zulkarnain, Tokoh Penyebar Kebencian adalah Tokoh Mathlaul Anwar (MA) yang menjadi Lokasi Penusukan Wiranto.\n\n#GebukR\xe2\x80\xa6'"</t>
  </si>
  <si>
    <t xml:space="preserve">2019-10-11 04:48:49,"b'RT @detikcom: Ketua RW 01 Kampung Sawah, Desa Menes, Pandeglang, Banten, Udin Syaifudin, mengatakan sangat terkejut warganya melakukan penu\xe2\x80\xa6'"</t>
  </si>
  <si>
    <t xml:space="preserve">2019-10-11 04:48:31,"b'RT @detikcom: Wiranto ditusuk oleh seorang pria saat di Pandeglang, Banten. Senjata yang digunakan untuk menyerang Menko Polhukam itu terny\xe2\x80\xa6'"</t>
  </si>
  <si>
    <t xml:space="preserve">2019-10-11 04:48:18,"b'RT @detikcom: Wiranto ditusuk oleh seorang pria saat di Pandeglang, Banten. Senjata yang digunakan untuk menyerang Menko Polhukam itu terny\xe2\x80\xa6'"</t>
  </si>
  <si>
    <t xml:space="preserve">2019-10-11 04:47:35,"b'RT @KompasTV: Tenaga Ahli Utama KSP, Ali Mochtar Ngabalin, mengabarkan kondisi terkini menko polhukam Wiranto. Ia mengatakan bahwa pascaope\xe2\x80\xa6'"</t>
  </si>
  <si>
    <t xml:space="preserve">2019-10-11 04:46:12,"b'RT @Gladislagiwoy: Bagi kadrun itu...penyiksaan #ninoy HOAK, penusukan #Wiranto SETINGAN... yg dianggap nyata itu cm BONYOK nya Ratna Sarum\xe2\x80\xa6'"</t>
  </si>
  <si>
    <t xml:space="preserve">2019-10-11 04:45:11,"b'RT @detikcom: Wiranto ditusuk oleh seorang pria saat di Pandeglang, Banten. Senjata yang digunakan untuk menyerang Menko Polhukam itu terny\xe2\x80\xa6'"</t>
  </si>
  <si>
    <t xml:space="preserve">2019-10-11 04:43:59,b'Usai menjenguk Wiranto Wakil Presiden RI Jusuf Kalla mengatakan pengamanan para pejabat negara semua berdasarkan SO\xe2\x80\xa6 https://t.co/xvc1b0EG32'</t>
  </si>
  <si>
    <t xml:space="preserve">2019-10-11 04:43:48,"b'RT @KompasTV: Tim Gegana Polda melakukan penggeledahan di rumah kontrakan pelaku penusukan Menko Polhukam Wiranto di Kampung Sawah, Desa Me\xe2\x80\xa6'"</t>
  </si>
  <si>
    <t xml:space="preserve">2019-10-11 04:42:11,b'RT @PanglimaTengga1: 13. Kemarin Ninoy Karundeng!! Hari ini Menkopolhukam Wiranto ! Entah besok siapa lagi !! LAWAN DAN WASPADA !! #Wiranto'</t>
  </si>
  <si>
    <t xml:space="preserve">2019-10-11 04:42:07,b'RT @PanglimaTengga1: 12. Narasi kebencian yang mereka dengungkan itu masuk ke alam bawah sadar sebagian masyarakat yang pada akhirnya akan\xe2\x80\xa6'</t>
  </si>
  <si>
    <t xml:space="preserve">2019-10-11 04:42:04,"b'RT @PanglimaTengga1: 11. Ustadz-ustadz provokatif seperti Tengku Zulakarnaen, Haikal Hassan, UAS, HRS, HBS, Maher Thuwailibi, Sugik Nur, dl\xe2\x80\xa6'"</t>
  </si>
  <si>
    <t xml:space="preserve">2019-10-11 04:42:03,"b'Wiranto Telah Selesai Dioperasi, Bisa Diajak Ngobrol tapi Masih Lemas https://t.co/NlS5CkIUDM #pantaucom\xe2\x80\xa6 https://t.co/ZgIUrOKOBq'"</t>
  </si>
  <si>
    <t xml:space="preserve">2019-10-11 04:41:41,"b'RT @PanglimaTengga1: 10. Dari kejadian ini kembali kita belajar, bahwa tidak ada kebaikan sama sekali dalam propaganda kebencian. #Wiranto'"</t>
  </si>
  <si>
    <t xml:space="preserve">2019-10-11 04:41:38,"b'RT @PanglimaTengga1: 9. Adapun jika kelompok PA 212, FPI, HTI belum seradikal ISIS atau JAD yang sudah berani membunuh lawan ideologinya, s\xe2\x80\xa6'"</t>
  </si>
  <si>
    <t xml:space="preserve">2019-10-11 04:41:27,"b'RT @detikcom: Menko Polhukam Wiranto ditusuk oleh seorang pria yang diduga terkait ISIS. Lima bulan yang lalu, Kapolri pernah menyebut Wira\xe2\x80\xa6'"</t>
  </si>
  <si>
    <t xml:space="preserve">2019-10-11 04:40:42,"b'RT @KompasTV: Pada 28 Mei lalu, Kapolri Jenderal Tito Karnavian pernah menyebut ada empat orang yang menjadi target pembunuhan kelompok per\xe2\x80\xa6'"</t>
  </si>
  <si>
    <t xml:space="preserve">2019-10-11 04:40:35,"b'RT @detikcom: Ketua RW 01 Kampung Sawah, Desa Menes, Pandeglang, Banten, Udin Syaifudin, mengatakan sangat terkejut warganya melakukan penu\xe2\x80\xa6'"</t>
  </si>
  <si>
    <t xml:space="preserve">2019-10-11 04:39:02,b'RT @wey90s: Kawarimi No Jutsu ! #WirantoDitusuk #Wiranto https://t.co/ipK35Y3zZ9'</t>
  </si>
  <si>
    <t xml:space="preserve">2019-10-11 04:38:05,"b'RT @detikcom: Wiranto ditusuk oleh seorang pria saat di Pandeglang, Banten. Senjata yang digunakan untuk menyerang Menko Polhukam itu terny\xe2\x80\xa6'"</t>
  </si>
  <si>
    <t xml:space="preserve">2019-10-11 04:37:14,"b'RT @KompasTV: Ancaman pembunuhan terhadap tokoh nasional memang bukan kali ini saja terjadi. Tahun 2000 silam, Wakil Ketua MPR Matori Abdul\xe2\x80\xa6'"</t>
  </si>
  <si>
    <t xml:space="preserve">2019-10-11 04:36:44,b'RT @_delapanbelas_: Ternyata pisau yang dipake untuk nusuk #Wiranto Kunai-nya milik Minato Hokage ke-4 \xf0\x9f\xa4\xa3\xf0\x9f\xa4\xa3\xf0\x9f\xa4\xa3\n\nAda dendam pribadi apakah Hokag\xe2\x80\xa6'</t>
  </si>
  <si>
    <t xml:space="preserve">2019-10-11 04:36:33,"b'RT @Gladislagiwoy: Dicri tweet @hanumrais yg tiba2 HILANG \xf0\x9f\x98\x82\xf0\x9f\x98\x82\nSaksi mata bnyk dilokasi kejadian, tp @hanumrais blng ini SETINGAN..\xf0\x9f\x98\xa5\nWoii Kad\xe2\x80\xa6'"</t>
  </si>
  <si>
    <t xml:space="preserve">2019-10-11 04:33:45,"b'Krisdayanti kaget begitu mendengar dan mengetahui musibah yang menimpa Menkopolhukam Wiranto. \n\n""Saya pas baca rasa\xe2\x80\xa6 https://t.co/utIcjRcsOg'"</t>
  </si>
  <si>
    <t xml:space="preserve">2019-10-11 04:33:36,"b'RT @detikcom: Jerinx mengkritisi soal pisau kecil. ""Kalau niatnya emang membunuh kenapa pisaunya kecil ya,"" katanya. #Jerinx #Pisau #Wirant\xe2\x80\xa6'"</t>
  </si>
  <si>
    <t xml:space="preserve">2019-10-11 04:33:01,"b'RT @royroyan_ad: Entah apa yang merasuki mu\nInnalilahi, kuyang, Wiranto\n#Innalillahi #Wiranto #kuyang Menkopolhukam Pak Wiranto https://t.c\xe2\x80\xa6'"</t>
  </si>
  <si>
    <t xml:space="preserve">2019-10-11 04:32:49,"b'RT @KompasTV: Ancaman pembunuhan terhadap tokoh nasional memang bukan kali ini saja terjadi. Tahun 2000 silam, Wakil Ketua MPR Matori Abdul\xe2\x80\xa6'"</t>
  </si>
  <si>
    <t xml:space="preserve">2019-10-11 04:29:28,"b'RT @royroyan_ad: Entah apa yang merasuki mu\nInnalilahi, kuyang, Wiranto\n#Innalillahi #Wiranto #kuyang Menkopolhukam Pak Wiranto https://t.c\xe2\x80\xa6'"</t>
  </si>
  <si>
    <t xml:space="preserve">2019-10-11 04:28:35,"b'RT @detikcom: Wiranto ditusuk oleh seorang pria saat di Pandeglang, Banten. Senjata yang digunakan untuk menyerang Menko Polhukam itu terny\xe2\x80\xa6'"</t>
  </si>
  <si>
    <t xml:space="preserve">2019-10-11 04:28:20,b'RT @bilqiss29_: Innalillahi kuyang... Tapi yang ditusuk wiranto?\n\nInnalillahi \n#kuyang \n#Wiranto https://t.co/FISFJrkGYz'</t>
  </si>
  <si>
    <t xml:space="preserve">2019-10-11 04:28:11,b'RT @AnonymousNesia: Kegeraman rakyat muncul disetiap daerah. \nDalang otak dibalik semua kerusuhan itu berawal dari Orang yg bersembunyi dib\xe2\x80\xa6'</t>
  </si>
  <si>
    <t xml:space="preserve">2019-10-11 04:27:58,b'RT @TeukuMohAzhar: Mata Najwa saat sedang ofline \xf0\x9f\x98\x82\n#MataNajwadiTRANS7 #Matanajwa #Wiranto #Akatsuki #akatsuki #najwashihab https://t.co/Swf\xe2\x80\xa6'</t>
  </si>
  <si>
    <t xml:space="preserve">2019-10-11 04:27:20,b'RT @TeukuMohAzhar: Mata Najwa saat sedang ofline \xf0\x9f\x98\x82\n#MataNajwadiTRANS7 #Matanajwa #Wiranto #Akatsuki #akatsuki #najwashihab https://t.co/Swf\xe2\x80\xa6'</t>
  </si>
  <si>
    <t xml:space="preserve">2019-10-11 04:27:00,"b'RT @KompasTV: Ancaman pembunuhan terhadap tokoh nasional memang bukan kali ini saja terjadi. Tahun 2000 silam, Wakil Ketua MPR Matori Abdul\xe2\x80\xa6'"</t>
  </si>
  <si>
    <t xml:space="preserve">2019-10-11 04:26:08,"b'RT @detikcom: Ketua RW 01 Kampung Sawah, Desa Menes, Pandeglang, Banten, Udin Syaifudin, mengatakan sangat terkejut warganya melakukan penu\xe2\x80\xa6'"</t>
  </si>
  <si>
    <t xml:space="preserve">2019-10-11 04:25:57,"b'RT @detikcom: Wiranto ditusuk oleh seorang pria saat di Pandeglang, Banten. Senjata yang digunakan untuk menyerang Menko Polhukam itu terny\xe2\x80\xa6'"</t>
  </si>
  <si>
    <t xml:space="preserve">2019-10-11 04:24:51,"b'RT @detikcom: Ketua RW 01 Kampung Sawah, Desa Menes, Pandeglang, Banten, Udin Syaifudin, mengatakan sangat terkejut warganya melakukan penu\xe2\x80\xa6'"</t>
  </si>
  <si>
    <t xml:space="preserve">2019-10-11 04:24:22,"b'RT @detikcom: Ketua RW 01 Kampung Sawah, Desa Menes, Pandeglang, Banten, Udin Syaifudin, mengatakan sangat terkejut warganya melakukan penu\xe2\x80\xa6'"</t>
  </si>
  <si>
    <t xml:space="preserve">2019-10-11 04:24:20,"b'RT @detikcom: Wiranto ditusuk oleh seorang pria saat di Pandeglang, Banten. Senjata yang digunakan untuk menyerang Menko Polhukam itu terny\xe2\x80\xa6'"</t>
  </si>
  <si>
    <t xml:space="preserve">2019-10-11 04:21:44,"b'RT @detikcom: Ketua RW 01 Kampung Sawah, Desa Menes, Pandeglang, Banten, Udin Syaifudin, mengatakan sangat terkejut warganya melakukan penu\xe2\x80\xa6'"</t>
  </si>
  <si>
    <t xml:space="preserve">2019-10-11 04:21:17,"b'Ketua RW 01 Kampung Sawah, Desa Menes, Pandeglang, Banten, Udin Syaifudin, mengatakan sangat terkejut warganya mela\xe2\x80\xa6 https://t.co/A6guVg5sxy'"</t>
  </si>
  <si>
    <t xml:space="preserve">2019-10-11 04:20:24,"b'RT @detikcom: Wiranto ditusuk oleh seorang pria saat di Pandeglang, Banten. Senjata yang digunakan untuk menyerang Menko Polhukam itu terny\xe2\x80\xa6'"</t>
  </si>
  <si>
    <t xml:space="preserve">2019-10-11 04:19:54,"b'RT @detikcom: Wiranto ditusuk oleh seorang pria saat di Pandeglang, Banten. Senjata yang digunakan untuk menyerang Menko Polhukam itu terny\xe2\x80\xa6'"</t>
  </si>
  <si>
    <t xml:space="preserve">2019-10-11 04:18:45,"b'RT @detikcom: Wiranto ditusuk oleh seorang pria saat di Pandeglang, Banten. Senjata yang digunakan untuk menyerang Menko Polhukam itu terny\xe2\x80\xa6'"</t>
  </si>
  <si>
    <t xml:space="preserve">2019-10-11 04:16:51,"b'RT @royroyan_ad: Entah apa yang merasuki mu\nInnalilahi, kuyang, Wiranto\n#Innalillahi #Wiranto #kuyang Menkopolhukam Pak Wiranto https://t.c\xe2\x80\xa6'"</t>
  </si>
  <si>
    <t xml:space="preserve">2019-10-11 04:15:20,"b'Kronologi Penusukan Menko Polhukam Wiranto di Pandeglang Banten, Ada Dua... https://t.co/mMY3aKzGcd lewat @YouTube\n\n#trending\n#Wiranto'"</t>
  </si>
  <si>
    <t xml:space="preserve">2019-10-11 04:13:38,"b'RT @Gladislagiwoy: Dicri tweet @hanumrais yg tiba2 HILANG \xf0\x9f\x98\x82\xf0\x9f\x98\x82\nSaksi mata bnyk dilokasi kejadian, tp @hanumrais blng ini SETINGAN..\xf0\x9f\x98\xa5\nWoii Kad\xe2\x80\xa6'"</t>
  </si>
  <si>
    <t xml:space="preserve">2019-10-11 04:12:42,"b'RT @detikcom: #Foto Menko Polhukam Wiranto diserang di Pandeglang, Banten. Pelaku bersenjata tajam yang mencoba menusuk Wiranto diduga terp\xe2\x80\xa6'"</t>
  </si>
  <si>
    <t xml:space="preserve">2019-10-11 04:12:42,"b'Kepala BIN: Penusuk #Wiranto Jaringan JAD Bekasi, Sudah Dipantau 3 Bulan https://t.co/K1ldRt7X4L'"</t>
  </si>
  <si>
    <t xml:space="preserve">2019-10-11 04:11:31,b'RT @MisbahWiyono: Perhatikan 2 orang dibelakang Mobil... \n#Wiranto https://t.co/7eRum5au27'</t>
  </si>
  <si>
    <t xml:space="preserve">2019-10-11 04:11:11,b'RT @Andre93101426: Kehebatan masyarakat +62\n#Wiranto #NARUTO https://t.co/LkLSjVTIEH'</t>
  </si>
  <si>
    <t xml:space="preserve">2019-10-11 04:10:16,"b'RT @detikcom: Jerinx mengkritisi soal pisau kecil. ""Kalau niatnya emang membunuh kenapa pisaunya kecil ya,"" katanya. #Jerinx #Pisau #Wirant\xe2\x80\xa6'"</t>
  </si>
  <si>
    <t xml:space="preserve">2019-10-11 04:09:56,b'RT @tribunnews: Penyebab Wiranto Jadi Sasaran Aksi Abu Rara Versi Pengamat Terorisme\n\n#Wiranto #WirantoDitusuk #berita #news #Viral #Berita\xe2\x80\xa6'</t>
  </si>
  <si>
    <t xml:space="preserve">2019-10-11 04:09:41,b'RT @MisbahWiyono: Perhatikan 2 orang dibelakang Mobil... \n#Wiranto https://t.co/7eRum5au27'</t>
  </si>
  <si>
    <t xml:space="preserve">2019-10-11 04:09:30,b'Aksi penusukan terhadap Wiranto tentu menimbulkan rasa was-was untuk banyak pihak. Polisi pun sudah menangkap pelak\xe2\x80\xa6 https://t.co/NONIT6rb9b'</t>
  </si>
  <si>
    <t xml:space="preserve">2019-10-11 04:08:47,"b'RT @detikcom: Wiranto ditusuk oleh seorang pria saat di Pandeglang, Banten. Senjata yang digunakan untuk menyerang Menko Polhukam itu terny\xe2\x80\xa6'"</t>
  </si>
  <si>
    <t xml:space="preserve">2019-10-11 04:08:46,"b'RT @detikcom: Wiranto ditusuk oleh seorang pria saat di Pandeglang, Banten. Senjata yang digunakan untuk menyerang Menko Polhukam itu terny\xe2\x80\xa6'"</t>
  </si>
  <si>
    <t xml:space="preserve">2019-10-11 04:08:00,b'Penyebab Wiranto Jadi Sasaran Aksi Abu Rara Versi Pengamat Terorisme\n\n#Wiranto #WirantoDitusuk #berita #news #Viral\xe2\x80\xa6 https://t.co/jtnGieXyCk'</t>
  </si>
  <si>
    <t xml:space="preserve">2019-10-11 04:07:12,"b'Menkopolhukam Wiranto Ditusuk, Sebagian Komentar Publik Justru tak Simpatik, Begini Analisa Psikolog #menkopolhukam\xe2\x80\xa6 https://t.co/i0zO5EDCw8'"</t>
  </si>
  <si>
    <t xml:space="preserve">2019-10-11 04:06:56,"b'RT @detikcom: Wiranto ditusuk oleh seorang pria saat di Pandeglang, Banten. Senjata yang digunakan untuk menyerang Menko Polhukam itu terny\xe2\x80\xa6'"</t>
  </si>
  <si>
    <t xml:space="preserve">2019-10-11 04:06:52,"b'RT @detikcom: Menko Polhukam diserang oleh seorang pria saat berkunjung ke Pandeglang, Banten. Wiranto terluka pada bagian perut. Berikut s\xe2\x80\xa6'"</t>
  </si>
  <si>
    <t xml:space="preserve">2019-10-11 04:05:09,"b'RT @detikcom: Menko Polhukam diserang oleh seorang pria saat berkunjung ke Pandeglang, Banten. Wiranto terluka pada bagian perut. Berikut s\xe2\x80\xa6'"</t>
  </si>
  <si>
    <t xml:space="preserve">2019-10-11 04:04:51,b'Kira2 pasutri pnusuk wiranto dhargai brp ya atas aksiny tsb? Klo gratis atas janji2 surga mah artiny tololny uda ga\xe2\x80\xa6 https://t.co/8xEdadHMdg'</t>
  </si>
  <si>
    <t xml:space="preserve">2019-10-11 04:04:32,b'RT @MisbahWiyono: Perhatikan 2 orang dibelakang Mobil... \n#Wiranto https://t.co/7eRum5au27'</t>
  </si>
  <si>
    <t xml:space="preserve">2019-10-11 04:03:48,b'RT @TeukuMohAzhar: Mata Najwa saat sedang ofline \xf0\x9f\x98\x82\n#MataNajwadiTRANS7 #Matanajwa #Wiranto #Akatsuki #akatsuki #najwashihab https://t.co/Swf\xe2\x80\xa6'</t>
  </si>
  <si>
    <t xml:space="preserve">2019-10-11 04:02:00,"b'RT @detikcom: Wiranto ditusuk oleh seorang pria saat di Pandeglang, Banten. Senjata yang digunakan untuk menyerang Menko Polhukam itu terny\xe2\x80\xa6'"</t>
  </si>
  <si>
    <t xml:space="preserve">2019-10-11 04:00:38,"b'RT @detikcom: Wiranto ditusuk oleh seorang pria saat di Pandeglang, Banten. Senjata yang digunakan untuk menyerang Menko Polhukam itu terny\xe2\x80\xa6'"</t>
  </si>
  <si>
    <t xml:space="preserve">2019-10-11 03:59:53,"b'Terkait Penusukan Menko Polhukam, #kominfo Imbau Masyarakat Tidak Sebar Hoaks. Kunjungi https://t.co/ahrAHCK4ae .\xe2\x80\xa6 https://t.co/3VPfVqZgHu'"</t>
  </si>
  <si>
    <t xml:space="preserve">2019-10-11 03:59:40,b'Catatan Tangan Pendamping Wiranto #wirantoditusuk #wirantodiserang #wirantodibanten #wiranto #akatsuki https://t.co/FTAV44a8IZ'</t>
  </si>
  <si>
    <t xml:space="preserve">2019-10-11 03:59:10,b'RT @irhamrajasa: Pelaku penusukan:\nSyahril Alamsyah alias Abu Rara\nIstri pelaku Fitri Andriana binti Soenarko\nAlat penusukan berupa gunting\xe2\x80\xa6'</t>
  </si>
  <si>
    <t xml:space="preserve">2019-10-11 03:58:57,b'RT @MisbahWiyono: Perhatikan 2 orang dibelakang Mobil... \n#Wiranto https://t.co/7eRum5au27'</t>
  </si>
  <si>
    <t xml:space="preserve">2019-10-11 03:58:49,"b'RT @detikcom: Jerinx mengkritisi soal pisau kecil. ""Kalau niatnya emang membunuh kenapa pisaunya kecil ya,"" katanya. #Jerinx #Pisau #Wirant\xe2\x80\xa6'"</t>
  </si>
  <si>
    <t xml:space="preserve">2019-10-11 03:58:00,b'Ngasiman Djoyonegoro menyesalkan adanya sejumlah kalangan yang mencurigai penusukan Menko Polhukam Wiranto sebagai\xe2\x80\xa6 https://t.co/n89HWbxVkX'</t>
  </si>
  <si>
    <t xml:space="preserve">2019-10-11 03:57:03,b'Menko Polhukam Wiranto ditusuk pasangan suami istri Syahril Alamsyah dan Fitri Andriana. #Wiranto https://t.co/23Djwzngta'</t>
  </si>
  <si>
    <t xml:space="preserve">2019-10-11 03:55:27,"b'RT @detikcom: Wiranto ditusuk oleh seorang pria saat di Pandeglang, Banten. Senjata yang digunakan untuk menyerang Menko Polhukam itu terny\xe2\x80\xa6'"</t>
  </si>
  <si>
    <t xml:space="preserve">2019-10-11 03:54:36,"b'Tak Sangka Beginilah Potret Putra-Putri Wiranto, Taat Agama, Bercadar dan Berjanggut \n#Wiranto\n#KeluargaWiranto\nhttps://t.co/jPGLSY11Xz'"</t>
  </si>
  <si>
    <t xml:space="preserve">2019-10-11 03:54:05,b'RT @Semut_Ibrahim_: Sssttt.... \xf0\x9f\xa4\xab\n\nKasian om #WirantoDitusuk kalian hahat...\n\nBIN Telah Pantau Penusuk #Wiranto Sejak Tiga Bulan Lalu https:\xe2\x80\xa6'</t>
  </si>
  <si>
    <t xml:space="preserve">2019-10-11 03:52:47,"b'RT @KompasTV: Pada 28 Mei lalu, Kapolri Jenderal Tito Karnavian pernah menyebut ada empat orang yang menjadi target pembunuhan kelompok per\xe2\x80\xa6'"</t>
  </si>
  <si>
    <t xml:space="preserve">2019-10-11 03:52:23,b'RT @MisbahWiyono: Perhatikan 2 orang dibelakang Mobil... \n#Wiranto https://t.co/7eRum5au27'</t>
  </si>
  <si>
    <t xml:space="preserve">2019-10-11 03:52:08,"b'RT @KompasTV: Ancaman pembunuhan terhadap tokoh nasional memang bukan kali ini saja terjadi. Tahun 2000 silam, Wakil Ketua MPR Matori Abdul\xe2\x80\xa6'"</t>
  </si>
  <si>
    <t xml:space="preserve">2019-10-11 03:51:46,"b'RT @detikcom: Wiranto diserang pria dengan senjata tajam saat melakukan kunjungan ke Pandeglang, Banten. Apakah teror yang menimpa Wiranto\xe2\x80\xa6'"</t>
  </si>
  <si>
    <t xml:space="preserve">2019-10-11 03:50:57,"b'RT @SeputariNews: Menko Polhukam @wiranto1947 diserang pria tak dikenal menggunakan senjata tajam di Alun-alun Menes, Pandeglang, Banten, K\xe2\x80\xa6'"</t>
  </si>
  <si>
    <t xml:space="preserve">2019-10-11 03:50:50,"b'RT @Gladislagiwoy: Bagi kadrun itu...penyiksaan #ninoy HOAK, penusukan #Wiranto SETINGAN... yg dianggap nyata itu cm BONYOK nya Ratna Sarum\xe2\x80\xa6'"</t>
  </si>
  <si>
    <t xml:space="preserve">2019-10-11 03:49:54,"b'RT @KompasTV: Tim Gegana Polda melakukan penggeledahan di rumah kontrakan pelaku penusukan Menko Polhukam Wiranto di Kampung Sawah, Desa Me\xe2\x80\xa6'"</t>
  </si>
  <si>
    <t xml:space="preserve">2019-10-11 03:49:29,"b'RT @Muji_TabloidMU: Kalau takmir masjid ditusuk, penyerang disebut orang gila.\n\nKalau pejabat negara ditusuk, apkh penyerang disebut orang\xe2\x80\xa6'"</t>
  </si>
  <si>
    <t xml:space="preserve">2019-10-11 03:48:09,"b'RT @KompasTV: Tim Gegana Polda melakukan penggeledahan di rumah kontrakan pelaku penusukan Menko Polhukam Wiranto di Kampung Sawah, Desa Me\xe2\x80\xa6'"</t>
  </si>
  <si>
    <t xml:space="preserve">2019-10-11 03:47:59,b'RT @wirawesome: Fix ya pelaku bukan terpapar ISIS tapi terpapar Akatsuki.. #Wiranto https://t.co/REQJD0U21g'</t>
  </si>
  <si>
    <t xml:space="preserve">2019-10-11 03:47:29,"b'Wiranto diserang pria dengan senjata tajam saat melakukan kunjungan ke Pandeglang, Banten. Apakah teror yang menimp\xe2\x80\xa6 https://t.co/GheY67jCX8'"</t>
  </si>
  <si>
    <t xml:space="preserve">2019-10-11 03:47:29,"b'Wiranto diserang pria dengan senjata tajam saat melakukan kunjungan ke Pandeglang, Banten. Apakah teror yang menimp\xe2\x80\xa6 https://t.co/1Tn5TKnCkE'"</t>
  </si>
  <si>
    <t xml:space="preserve">2019-10-11 03:47:21,"b'RT @detikcom: Jerinx mengkritisi soal pisau kecil. ""Kalau niatnya emang membunuh kenapa pisaunya kecil ya,"" katanya. #Jerinx #Pisau #Wirant\xe2\x80\xa6'"</t>
  </si>
  <si>
    <t xml:space="preserve">2019-10-11 03:47:02,b'Beberapa fakta mengejutkan terungkap satu demi satu setelah peristiwa penusukan Wiranto. Ini di antaranya.  #Wiranto https://t.co/kCINiwIyKQ'</t>
  </si>
  <si>
    <t xml:space="preserve">2019-10-11 03:46:22,"b'RT @KompasTV: Ancaman pembunuhan terhadap tokoh nasional memang bukan kali ini saja terjadi. Tahun 2000 silam, Wakil Ketua MPR Matori Abdul\xe2\x80\xa6'"</t>
  </si>
  <si>
    <t xml:space="preserve">2019-10-11 03:44:11,"b'RT @KompasTV: Pada 28 Mei lalu, Kapolri Jenderal Tito Karnavian pernah menyebut ada empat orang yang menjadi target pembunuhan kelompok per\xe2\x80\xa6'"</t>
  </si>
  <si>
    <t xml:space="preserve">2019-10-11 03:44:00,"b'RT @KompasTV: Ancaman pembunuhan terhadap tokoh nasional memang bukan kali ini saja terjadi. Tahun 2000 silam, Wakil Ketua MPR Matori Abdul\xe2\x80\xa6'"</t>
  </si>
  <si>
    <t xml:space="preserve">2019-10-11 03:43:37,"b'RT @detikcom: Wiranto ditusuk oleh seorang pria saat di Pandeglang, Banten. Senjata yang digunakan untuk menyerang Menko Polhukam itu terny\xe2\x80\xa6'"</t>
  </si>
  <si>
    <t xml:space="preserve">2019-10-11 03:43:25,"b'RT @detikcom: Menko Polhukam Wiranto ditusuk oleh seorang pria yang diduga terkait ISIS. Lima bulan yang lalu, Kapolri pernah menyebut Wira\xe2\x80\xa6'"</t>
  </si>
  <si>
    <t xml:space="preserve">2019-10-11 03:43:24,"b'RT @KompasTV: Ancaman pembunuhan terhadap tokoh nasional memang bukan kali ini saja terjadi. Tahun 2000 silam, Wakil Ketua MPR Matori Abdul\xe2\x80\xa6'"</t>
  </si>
  <si>
    <t xml:space="preserve">2019-10-11 03:42:33,"b'RT @KompasTV: Ancaman pembunuhan terhadap tokoh nasional memang bukan kali ini saja terjadi. Tahun 2000 silam, Wakil Ketua MPR Matori Abdul\xe2\x80\xa6'"</t>
  </si>
  <si>
    <t xml:space="preserve">2019-10-11 03:42:12,"b'RT @KompasTV: Ancaman pembunuhan terhadap tokoh nasional memang bukan kali ini saja terjadi. Tahun 2000 silam, Wakil Ketua MPR Matori Abdul\xe2\x80\xa6'"</t>
  </si>
  <si>
    <t xml:space="preserve">2019-10-11 03:42:06,"b'RT @detikcom: #Foto Menko Polhukam Wiranto diserang di Pandeglang, Banten. Pelaku bersenjata tajam yang mencoba menusuk Wiranto diduga terp\xe2\x80\xa6'"</t>
  </si>
  <si>
    <t xml:space="preserve">2019-10-11 03:41:22,"b'RT @detikcom: Wiranto ditusuk oleh seorang pria saat di Pandeglang, Banten. Senjata yang digunakan untuk menyerang Menko Polhukam itu terny\xe2\x80\xa6'"</t>
  </si>
  <si>
    <t xml:space="preserve">2019-10-11 03:40:56,"b""Catatan JAD, Organisasi Wadah Abu Rara Pelaku yang Tusuk Wiranto, Dibentuk di LP 'Maut' hingga Jatim\n\n#berita\xe2\x80\xa6 https://t.co/kTiWFAndcx"""</t>
  </si>
  <si>
    <t xml:space="preserve">2019-10-11 03:40:54,"b'RT @Muji_TabloidMU: Kalau takmir masjid ditusuk, penyerang disebut orang gila.\n\nKalau pejabat negara ditusuk, apkh penyerang disebut orang\xe2\x80\xa6'"</t>
  </si>
  <si>
    <t xml:space="preserve">2019-10-11 03:40:00,"b'Ancaman pembunuhan terhadap tokoh nasional memang bukan kali ini saja terjadi. Tahun 2000 silam, Wakil Ketua MPR Ma\xe2\x80\xa6 https://t.co/XzVabX4mvi'"</t>
  </si>
  <si>
    <t xml:space="preserve">2019-10-11 03:37:02,"b'RT @tribunnews: Perjalanan Cinta Abu Rara, Penikam Wiranto: Menikah 3 Kali, Tak Direstui, Bawa Lari Anak Orang\n\n#berita #zodiak #news #Bant\xe2\x80\xa6'"</t>
  </si>
  <si>
    <t xml:space="preserve">2019-10-11 03:36:44,"b'RT @detikcom: Menko Polhukam diserang oleh seorang pria saat berkunjung ke Pandeglang, Banten. Wiranto terluka pada bagian perut. Berikut s\xe2\x80\xa6'"</t>
  </si>
  <si>
    <t xml:space="preserve">2019-10-11 03:35:15,"b'RT @KompasTV: Pada 28 Mei lalu, Kapolri Jenderal Tito Karnavian pernah menyebut ada empat orang yang menjadi target pembunuhan kelompok per\xe2\x80\xa6'"</t>
  </si>
  <si>
    <t xml:space="preserve">2019-10-11 03:34:36,"b'Pejabat Jangan Buat Statemen Menyakiti Rakyat, Harist: Pelaku Penusukan Bisa Karena Benci Wiranto #Wiranto https://t.co/BE9fXtbn90'"</t>
  </si>
  <si>
    <t xml:space="preserve">2019-10-11 03:32:39,b'RT @bodorisme: Bos bgst\n\n#videolucu #dagelan #lucu #recehkantwitter #Kuyang #BTSinRiyadh #WirantoDitusuk #HarryStyle #ExtraordinaryYou #Jae\xe2\x80\xa6'</t>
  </si>
  <si>
    <t xml:space="preserve">2019-10-11 03:32:35,"b'RT @detikcom: Menko Polhukam Wiranto ditusuk oleh seorang pria yang diduga terkait ISIS. Lima bulan yang lalu, Kapolri pernah menyebut Wira\xe2\x80\xa6'"</t>
  </si>
  <si>
    <t xml:space="preserve">2019-10-11 03:32:33,b'RT @Elina_Vay: Doa aku untuk bapak @wiranto1947 semoga cepat pulih ya pak. \xf0\x9f\x98\xad\xf0\x9f\x98\xad\n#Wiranto https://t.co/MkpCxuZkOe'</t>
  </si>
  <si>
    <t xml:space="preserve">2019-10-11 03:31:51,"b'RT @detikcom: Wiranto ditusuk oleh seorang pria saat di Pandeglang, Banten. Senjata yang digunakan untuk menyerang Menko Polhukam itu terny\xe2\x80\xa6'"</t>
  </si>
  <si>
    <t xml:space="preserve">2019-10-11 03:31:34,b'Semoga pak #wiranto lekas sembuh\nBiar tidak boros anggaran negara.'</t>
  </si>
  <si>
    <t xml:space="preserve">2019-10-11 03:29:57,b'Ridwan Kamil Doakan Kesembuhan Wiranto Agar Kembali Bertugas\n#jabarnews #jabarupdate #beritajawabarat #infojabar\xe2\x80\xa6 https://t.co/FFWHDccvzo'</t>
  </si>
  <si>
    <t xml:space="preserve">2019-10-11 03:29:55,b'RT @BantenggMuda: Saya pribadi sangat mengecam tindakan penusukan Wiranto oleh orang tak dikenal....\n\n@DivHumas_Polri Usut Tuntas!!!\n\nKira\xe2\x80\xa6'</t>
  </si>
  <si>
    <t xml:space="preserve">2019-10-11 03:29:31,"b'RT @detikcom: Wiranto ditusuk oleh seorang pria saat di Pandeglang, Banten. Senjata yang digunakan untuk menyerang Menko Polhukam itu terny\xe2\x80\xa6'"</t>
  </si>
  <si>
    <t xml:space="preserve">2019-10-11 03:29:21,"b'RT @detikcom: #Foto Menko Polhukam Wiranto diserang di Pandeglang, Banten. Pelaku bersenjata tajam yang mencoba menusuk Wiranto diduga terp\xe2\x80\xa6'"</t>
  </si>
  <si>
    <t xml:space="preserve">2019-10-11 03:29:07,b'RT @wey90s: Kawarimi No Jutsu ! #WirantoDitusuk #Wiranto https://t.co/ipK35Y3zZ9'</t>
  </si>
  <si>
    <t xml:space="preserve">2019-10-11 03:28:39,b'Menko Polhukam Wiranto masih dirawat di ruang ICU RSPAD Gatot Subroto Jakarta Pusat. Sejumlah pejabat jenguk Wirant\xe2\x80\xa6 https://t.co/dPtNnU6LLf'</t>
  </si>
  <si>
    <t xml:space="preserve">2019-10-11 03:28:34,"b'@detikcom Saya mmng tidak terlalu suka dgn Pak #Wiranto sejak aksi 98, namun bukan berarti saya mendukung tindakan\xe2\x80\xa6 https://t.co/vp7j14diVJ'"</t>
  </si>
  <si>
    <t xml:space="preserve">2019-10-11 03:26:33,b'RT @MisbahWiyono: Perhatikan 2 orang dibelakang Mobil... \n#Wiranto https://t.co/7eRum5au27'</t>
  </si>
  <si>
    <t xml:space="preserve">2019-10-11 03:24:12,"b'RT @detikcom: Jerinx mengkritisi soal pisau kecil. ""Kalau niatnya emang membunuh kenapa pisaunya kecil ya,"" katanya. #Jerinx #Pisau #Wirant\xe2\x80\xa6'"</t>
  </si>
  <si>
    <t xml:space="preserve">2019-10-11 03:22:50,b'RT @wey90s: Kawarimi No Jutsu ! #WirantoDitusuk #Wiranto https://t.co/ipK35Y3zZ9'</t>
  </si>
  <si>
    <t xml:space="preserve">2019-10-11 03:22:38,"b'RT @detikcom: Wiranto ditusuk oleh seorang pria saat di Pandeglang, Banten. Senjata yang digunakan untuk menyerang Menko Polhukam itu terny\xe2\x80\xa6'"</t>
  </si>
  <si>
    <t xml:space="preserve">2019-10-11 03:22:14,b'RT @MisbahWiyono: Perhatikan 2 orang dibelakang Mobil... \n#Wiranto https://t.co/7eRum5au27'</t>
  </si>
  <si>
    <t xml:space="preserve">2019-10-11 03:20:39,"b'RT @Muji_TabloidMU: Kalau takmir masjid ditusuk, penyerang disebut orang gila.\n\nKalau pejabat negara ditusuk, apkh penyerang disebut orang\xe2\x80\xa6'"</t>
  </si>
  <si>
    <t xml:space="preserve">2019-10-11 03:20:39,"b'RT @detikcom: Wiranto ditusuk oleh seorang pria saat di Pandeglang, Banten. Senjata yang digunakan untuk menyerang Menko Polhukam itu terny\xe2\x80\xa6'"</t>
  </si>
  <si>
    <t xml:space="preserve">2019-10-11 03:20:00,"b'Pada 28 Mei lalu, Kapolri Jenderal Tito Karnavian pernah menyebut ada empat orang yang menjadi target pembunuhan ke\xe2\x80\xa6 https://t.co/n2xBDEpjIZ'"</t>
  </si>
  <si>
    <t xml:space="preserve">2019-10-11 03:19:08,"b'RT @detikcom: Wiranto ditusuk oleh seorang pria saat di Pandeglang, Banten. Senjata yang digunakan untuk menyerang Menko Polhukam itu terny\xe2\x80\xa6'"</t>
  </si>
  <si>
    <t xml:space="preserve">2019-10-11 03:16:42,"b'RT @detikcom: Wiranto ditusuk oleh seorang pria saat di Pandeglang, Banten. Senjata yang digunakan untuk menyerang Menko Polhukam itu terny\xe2\x80\xa6'"</t>
  </si>
  <si>
    <t xml:space="preserve">2019-10-11 03:14:34,"b'RT @KompasTV: Pascapenyerangan terhadap Menko Polhukam Wiranto, tim gegana Polda Banten langsung melakukan penggeledahan di rumah kontrakan\xe2\x80\xa6'"</t>
  </si>
  <si>
    <t xml:space="preserve">2019-10-11 03:13:05,b'RT @AnonymousNesia: Masih percaya dengan framing media dan drama penguasa mengenai ISIS. \n\nPaling juga ujung-ujungnya islam yang tersudut.\xe2\x80\xa6'</t>
  </si>
  <si>
    <t xml:space="preserve">2019-10-11 03:13:00,b'10.11 #BeritaSONORA - Tim Gegana Polda melakukan penggeledahan di rumah kontrakan pelaku penusukan Menko Polhukam W\xe2\x80\xa6 https://t.co/WWB4xSaqre'</t>
  </si>
  <si>
    <t xml:space="preserve">2019-10-11 03:12:38,"b'RT @AnakKolong_: P E T R U S  \n\nSesekali abaikan BACOT SJW &amp;amp</t>
  </si>
  <si>
    <t xml:space="preserve">2019-10-11 03:12:12,b'RT @wey90s: Kawarimi No Jutsu ! #WirantoDitusuk #Wiranto https://t.co/ipK35Y3zZ9'</t>
  </si>
  <si>
    <t xml:space="preserve">2019-10-11 03:11:56,"b'RT @detikcom: Menko Polhukam Wiranto ditusuk oleh seorang pria yang diduga terkait ISIS. Lima bulan yang lalu, Kapolri pernah menyebut Wira\xe2\x80\xa6'"</t>
  </si>
  <si>
    <t xml:space="preserve">2019-10-11 03:11:44,"b'RT @detikcom: Wiranto ditusuk oleh seorang pria saat di Pandeglang, Banten. Senjata yang digunakan untuk menyerang Menko Polhukam itu terny\xe2\x80\xa6'"</t>
  </si>
  <si>
    <t xml:space="preserve">2019-10-11 03:10:58,"b'RT @detikcom: Wiranto ditusuk oleh seorang pria saat di Pandeglang, Banten. Senjata yang digunakan untuk menyerang Menko Polhukam itu terny\xe2\x80\xa6'"</t>
  </si>
  <si>
    <t xml:space="preserve">2019-10-11 03:10:45,"b'RT @KompasTV: Tim Gegana Polda melakukan penggeledahan di rumah kontrakan pelaku penusukan Menko Polhukam Wiranto di Kampung Sawah, Desa Me\xe2\x80\xa6'"</t>
  </si>
  <si>
    <t xml:space="preserve">2019-10-11 03:10:00,b'Tim Gegana Polda melakukan penggeledahan di rumah kontrakan pelaku penusukan Menko Polhukam Wiranto di Kampung Sawa\xe2\x80\xa6 https://t.co/2xKeW3vmJw'</t>
  </si>
  <si>
    <t xml:space="preserve">2019-10-11 03:09:34,"b'RT @detikcom: Jerinx mengkritisi soal pisau kecil. ""Kalau niatnya emang membunuh kenapa pisaunya kecil ya,"" katanya. #Jerinx #Pisau #Wirant\xe2\x80\xa6'"</t>
  </si>
  <si>
    <t xml:space="preserve">2019-10-11 03:09:33,b'Pak jokowi : apaaa wiranto di tusukk? \n#WirantoDitusuk #Wiranto https://t.co/WUudCDsg84'</t>
  </si>
  <si>
    <t xml:space="preserve">2019-10-11 03:09:22,b'RT @MisbahWiyono: Perhatikan 2 orang dibelakang Mobil... \n#Wiranto https://t.co/7eRum5au27'</t>
  </si>
  <si>
    <t xml:space="preserve">2019-10-11 03:08:59,b'Lupahkan penusukan berita wiranto mari kita tetap fokus dengan Dibawah Ini\n*Gempa di Ambon\n*Korban Bencana\n*Komplik\xe2\x80\xa6 https://t.co/2aMJOIVbjr'</t>
  </si>
  <si>
    <t xml:space="preserve">2019-10-11 03:08:35,"b'RT @KompasTV: Tenaga Ahli Utama KSP, Ali Mochtar Ngabalin, mengabarkan kondisi terkini menko polhukam Wiranto. Ia mengatakan bahwa pascaope\xe2\x80\xa6'"</t>
  </si>
  <si>
    <t xml:space="preserve">2019-10-11 03:08:14,"b'Suka cara pengamanan #paspampres pernah liat #paspampres hadap kekyat atau penonton,  antisipasi aja belajar dari p\xe2\x80\xa6 https://t.co/rgIuWIOTSO'"</t>
  </si>
  <si>
    <t xml:space="preserve">2019-10-11 03:07:56,"b'RT @detikcom: Wiranto ditusuk oleh seorang pria saat di Pandeglang, Banten. Senjata yang digunakan untuk menyerang Menko Polhukam itu terny\xe2\x80\xa6'"</t>
  </si>
  <si>
    <t xml:space="preserve">2019-10-11 03:06:38,"b'Pasca Penyerangan #Wiranto, Megawati Minta Kader PDIP Waspada\n\nhttps://t.co/UrVm6WReGD'"</t>
  </si>
  <si>
    <t xml:space="preserve">2019-10-11 03:05:13,b'RT @MisbahWiyono: Perhatikan 2 orang dibelakang Mobil... \n#Wiranto https://t.co/7eRum5au27'</t>
  </si>
  <si>
    <t xml:space="preserve">2019-10-11 03:04:58,"b'RT @Gladislagiwoy: Bagi kadrun itu...penyiksaan #ninoy HOAK, penusukan #Wiranto SETINGAN... yg dianggap nyata itu cm BONYOK nya Ratna Sarum\xe2\x80\xa6'"</t>
  </si>
  <si>
    <t xml:space="preserve">2019-10-11 03:04:21,"b'RT @detikcom: #Foto Menko Polhukam Wiranto diserang di Pandeglang, Banten. Pelaku bersenjata tajam yang mencoba menusuk Wiranto diduga terp\xe2\x80\xa6'"</t>
  </si>
  <si>
    <t xml:space="preserve">2019-10-11 03:04:11,"b'Nama Wiranto hanya satu kali disebut sebagai ""target"" dan itu muncul usai Pilpres 2019 pascaterjadinya kerusuhan 22\xe2\x80\xa6 https://t.co/c5TQjiOXmM'"</t>
  </si>
  <si>
    <t xml:space="preserve">2019-10-11 03:02:43,"b'#Wiranto \n#Jokowi \nPenyerangan Wiranto di Pandeglang, Banten, Kamis (10/10/2019) siang, membuat TNI akan mengevalua\xe2\x80\xa6 https://t.co/PfhqHy9XHn'"</t>
  </si>
  <si>
    <t xml:space="preserve">2019-10-11 03:01:04,b'RT @wey90s: Kawarimi No Jutsu ! #WirantoDitusuk #Wiranto https://t.co/ipK35Y3zZ9'</t>
  </si>
  <si>
    <t xml:space="preserve">2019-10-11 03:00:27,"b'RT @AlwiAlu: Semoga Wiranto tidak menjadi beban ""negara"". Seperti kata dia ke Saudara saudara di Ambon.\n\n#Wiranto \n#WirantoDitusuk https://\xe2\x80\xa6'"</t>
  </si>
  <si>
    <t xml:space="preserve">2019-10-11 03:00:21,b'RT @alvinrio_1501: Huraaaa\n\nSc :jelajahinternet\n\n#Wiranto #WirantoDitusuk #WirantoDiserang https://t.co/OYCiYEkaOj'</t>
  </si>
  <si>
    <t xml:space="preserve">2019-10-11 02:59:15,"b'Tusuk Wiranto, Teroris Semakin Edan.\n@CucunA44 @wiranto1947 #penusukanwiranto #WirantoDitusuk #Wiranto\xe2\x80\xa6 https://t.co/E5wnmuk6V6'"</t>
  </si>
  <si>
    <t xml:space="preserve">2019-10-11 02:58:24,"b'#KAMUHARUSTAU Kapolda Banten, Irjen Pol Tomsi Tohir, tidak mengira Menkopolhukam Wiranto bakal ditusuk ketika berku\xe2\x80\xa6 https://t.co/hee7uUPNHm'"</t>
  </si>
  <si>
    <t xml:space="preserve">2019-10-11 02:58:20,"b'RT @detikcom: Wiranto ditusuk oleh seorang pria saat di Pandeglang, Banten. Senjata yang digunakan untuk menyerang Menko Polhukam itu terny\xe2\x80\xa6'"</t>
  </si>
  <si>
    <t xml:space="preserve">2019-10-11 02:57:07,b'RT @wey90s: Kawarimi No Jutsu ! #WirantoDitusuk #Wiranto https://t.co/ipK35Y3zZ9'</t>
  </si>
  <si>
    <t xml:space="preserve">2019-10-11 02:56:59,b'RT @MisbahWiyono: Perhatikan 2 orang dibelakang Mobil... \n#Wiranto https://t.co/7eRum5au27'</t>
  </si>
  <si>
    <t xml:space="preserve">2019-10-11 02:56:58,b'RT @MisbahWiyono: Perhatikan 2 orang dibelakang Mobil... \n#Wiranto https://t.co/7eRum5au27'</t>
  </si>
  <si>
    <t xml:space="preserve">2019-10-11 02:56:51,b'RT @achmadabid16: Pelaku penusukan Wiranto dari desa Konoha \xf0\x9f\x99\x84 #Wiranto https://t.co/Py2Z6LaXy9'</t>
  </si>
  <si>
    <t xml:space="preserve">2019-10-11 02:56:48,b'RT @wey90s: Kawarimi No Jutsu ! #WirantoDitusuk #Wiranto https://t.co/ipK35Y3zZ9'</t>
  </si>
  <si>
    <t xml:space="preserve">2019-10-11 02:55:04,"b'RT @detikcom: Wiranto ditusuk oleh seorang pria saat di Pandeglang, Banten. Senjata yang digunakan untuk menyerang Menko Polhukam itu terny\xe2\x80\xa6'"</t>
  </si>
  <si>
    <t xml:space="preserve">2019-10-11 02:54:47,"b'RT @KompasTV: Pascapenyerangan terhadap Menko Polhukam Wiranto, tim gegana Polda Banten langsung melakukan penggeledahan di rumah kontrakan\xe2\x80\xa6'"</t>
  </si>
  <si>
    <t xml:space="preserve">2019-10-11 02:54:28,b'RT @wey90s: Kawarimi No Jutsu ! #WirantoDitusuk #Wiranto https://t.co/ipK35Y3zZ9'</t>
  </si>
  <si>
    <t xml:space="preserve">2019-10-11 02:54:23,b'RT @wey90s: Kawarimi No Jutsu ! #WirantoDitusuk #Wiranto https://t.co/ipK35Y3zZ9'</t>
  </si>
  <si>
    <t xml:space="preserve">2019-10-11 02:54:06,"b'RT @KompasTV: Pascapenyerangan terhadap Menko Polhukam Wiranto, tim gegana Polda Banten langsung melakukan penggeledahan di rumah kontrakan\xe2\x80\xa6'"</t>
  </si>
  <si>
    <t xml:space="preserve">2019-10-11 02:53:58,"b'RT @KompasTV: Tenaga Ahli Utama KSP, Ali Mochtar Ngabalin, mengabarkan kondisi terkini menko polhukam Wiranto. Ia mengatakan bahwa pascaope\xe2\x80\xa6'"</t>
  </si>
  <si>
    <t xml:space="preserve">2019-10-11 02:53:17,"b'RT @detikcom: Wiranto ditusuk oleh seorang pria saat di Pandeglang, Banten. Senjata yang digunakan untuk menyerang Menko Polhukam itu terny\xe2\x80\xa6'"</t>
  </si>
  <si>
    <t xml:space="preserve">2019-10-11 02:53:12,"b'Saat ini Wiranto masih ditangani Tim dokter Rumah Sakit Pusat Angkatan Darat (RSPAD) Gatot Soebroto, Jakarta Pusat.\xe2\x80\xa6 https://t.co/l64E08v92w'"</t>
  </si>
  <si>
    <t xml:space="preserve">2019-10-11 02:52:32,b'RT @wey90s: Kawarimi No Jutsu ! #WirantoDitusuk #Wiranto https://t.co/ipK35Y3zZ9'</t>
  </si>
  <si>
    <t xml:space="preserve">2019-10-11 02:52:30,b'RT @NadyaElga: #HanumRais Tuduh Penyerangan #Wiranto \xe2\x80\x98Settingan\xe2\x80\x99\n\nKalau menurut Mbak @hanumrais pakai senjata #NARUTO juga biar lebih #dram\xe2\x80\xa6'</t>
  </si>
  <si>
    <t xml:space="preserve">2019-10-11 02:52:19,"b'RT @detikcom: Wiranto ditusuk oleh seorang pria saat di Pandeglang, Banten. Senjata yang digunakan untuk menyerang Menko Polhukam itu terny\xe2\x80\xa6'"</t>
  </si>
  <si>
    <t xml:space="preserve">2019-10-11 02:52:06,"b'RT @KompasTV: Tenaga Ahli Utama KSP, Ali Mochtar Ngabalin, mengabarkan kondisi terkini menko polhukam Wiranto. Ia mengatakan bahwa pascaope\xe2\x80\xa6'"</t>
  </si>
  <si>
    <t xml:space="preserve">2019-10-11 02:51:58,b'RT @wey90s: Kawarimi No Jutsu ! #WirantoDitusuk #Wiranto https://t.co/ipK35Y3zZ9'</t>
  </si>
  <si>
    <t xml:space="preserve">2019-10-11 02:51:41,"b'RT @KompasTV: Pascapenyerangan terhadap Menko Polhukam Wiranto, tim gegana Polda Banten langsung melakukan penggeledahan di rumah kontrakan\xe2\x80\xa6'"</t>
  </si>
  <si>
    <t xml:space="preserve">2019-10-11 02:51:23,"b'RT @KompasTV: Inilah kronologi penyerangan terhadap Menko Polhukam Wiranto saat kunjungan kerja di Pandeglang, Banten. \n\n#Wiranto #WirantoD\xe2\x80\xa6'"</t>
  </si>
  <si>
    <t xml:space="preserve">2019-10-11 02:51:23,b'percayalah tentang wiranto hanyalah drama dr video pun terlihat jelas byk yg janggal dan akan ada drama lagi menjel\xe2\x80\xa6 https://t.co/AuGVExwHAs'</t>
  </si>
  <si>
    <t xml:space="preserve">2019-10-11 02:50:48,"b'Tenaga Ahli Utama KSP, Ali Mochtar Ngabalin, mengabarkan kondisi terkini menko polhukam Wiranto. Ia mengatakan bahw\xe2\x80\xa6 https://t.co/AevoK3nkea'"</t>
  </si>
  <si>
    <t xml:space="preserve">2019-10-11 02:48:38,b'RT @Semut_Ibrahim_: Sssttt.... \xf0\x9f\xa4\xab\n\nKasian om #WirantoDitusuk kalian hahat...\n\nBIN Telah Pantau Penusuk #Wiranto Sejak Tiga Bulan Lalu https:\xe2\x80\xa6'</t>
  </si>
  <si>
    <t xml:space="preserve">2019-10-11 02:48:34,"b'RT @KompasTV: Pascapenyerangan terhadap Menko Polhukam Wiranto, tim gegana Polda Banten langsung melakukan penggeledahan di rumah kontrakan\xe2\x80\xa6'"</t>
  </si>
  <si>
    <t xml:space="preserve">2019-10-11 02:46:43,b'RT @wey90s: Kawarimi No Jutsu ! #WirantoDitusuk #Wiranto https://t.co/ipK35Y3zZ9'</t>
  </si>
  <si>
    <t xml:space="preserve">2019-10-11 02:45:55,b'Lukman Hakim Saifuddin menyerahkan kepada kepolisian untuk mendalami dugaan pelaku penusukan Wiranto terpapar paham\xe2\x80\xa6 https://t.co/BjtdaNRyUH'</t>
  </si>
  <si>
    <t xml:space="preserve">2019-10-11 02:45:00,"b'RT @detikcom: Menko Polhukam Wiranto ditusuk oleh seorang pria yang diduga terkait ISIS. Lima bulan yang lalu, Kapolri pernah menyebut Wira\xe2\x80\xa6'"</t>
  </si>
  <si>
    <t xml:space="preserve">2019-10-11 02:44:57,b'RT @Andre93101426: Kehebatan masyarakat +62\n#Wiranto #NARUTO https://t.co/LkLSjVTIEH'</t>
  </si>
  <si>
    <t xml:space="preserve">2019-10-11 02:44:56,b'@ismailfahmi @MataNajwa @detikcom SinetronBasi bisa jadi menandakan tingginya tingkat distrust warganet terhadap is\xe2\x80\xa6 https://t.co/A9YNZDA5Qz'</t>
  </si>
  <si>
    <t xml:space="preserve">2019-10-11 02:44:01,"b'RT @PanglimaTengga1: 4. Bagi seseorang yang terpapar ideologi radikal, menumpahkan darah sesama muslim yang dianggap musuh adalah bagian da\xe2\x80\xa6'"</t>
  </si>
  <si>
    <t xml:space="preserve">2019-10-11 02:43:51,"b'RT @tribunnews: Perjalanan Cinta Abu Rara, Penikam Wiranto: Menikah 3 Kali, Tak Direstui, Bawa Lari Anak Orang\n\n#berita #zodiak #news #Bant\xe2\x80\xa6'"</t>
  </si>
  <si>
    <t xml:space="preserve">2019-10-11 02:43:50,"b'RT @KompasTV: Inilah kronologi penyerangan terhadap Menko Polhukam Wiranto saat kunjungan kerja di Pandeglang, Banten. \n\n#Wiranto #WirantoD\xe2\x80\xa6'"</t>
  </si>
  <si>
    <t xml:space="preserve">2019-10-11 02:43:26,"b'RT @detikcom: Wiranto ditusuk oleh seorang pria saat di Pandeglang, Banten. Senjata yang digunakan untuk menyerang Menko Polhukam itu terny\xe2\x80\xa6'"</t>
  </si>
  <si>
    <t xml:space="preserve">2019-10-11 02:43:08,b'RT @rizacat9i: Detik2 pak wiranto di tusuk oleh seseorang yang diduga teroris \nVideo ini beredar di group whatsapp..\n#wiranto #menpolhukam\xe2\x80\xa6'</t>
  </si>
  <si>
    <t xml:space="preserve">2019-10-11 02:42:46,"b'RT @detikcom: Wiranto ditusuk oleh seorang pria saat di Pandeglang, Banten. Senjata yang digunakan untuk menyerang Menko Polhukam itu terny\xe2\x80\xa6'"</t>
  </si>
  <si>
    <t xml:space="preserve">2019-10-11 02:42:35,"b'RT @AhlulQohwah: Tidak suka pada Wiranto, scr pribadi maupun kebijakannya, ya terserah saja.\n\nMembela teroris, menutupinya dg segala dalih\xe2\x80\xa6'"</t>
  </si>
  <si>
    <t xml:space="preserve">2019-10-11 02:42:34,b'Pelaku penusuk Bapak #Wiranto #WirantoDitusuk https://t.co/7CdbmIYtYd'</t>
  </si>
  <si>
    <t xml:space="preserve">2019-10-11 02:42:12,"b'Pascapenyerangan terhadap Menko Polhukam Wiranto, tim gegana Polda Banten langsung melakukan penggeledahan di rumah\xe2\x80\xa6 https://t.co/i6Fl4pmwH5'"</t>
  </si>
  <si>
    <t xml:space="preserve">2019-10-11 02:41:31,b'RT @MisbahWiyono: Perhatikan 2 orang dibelakang Mobil... \n#Wiranto https://t.co/7eRum5au27'</t>
  </si>
  <si>
    <t xml:space="preserve">2019-10-11 02:41:01,b'Megawati Soekarnoputri : Saya prihatin mendengar kabar peristiwa penyerangan terhadap Pak Wiranto. Saya mengecam ak\xe2\x80\xa6 https://t.co/pCTMq5ljfh'</t>
  </si>
  <si>
    <t xml:space="preserve">2019-10-11 02:40:40,b'RT @_delapanbelas_: Ternyata pisau yang dipake untuk nusuk #Wiranto Kunai-nya milik Minato Hokage ke-4 \xf0\x9f\xa4\xa3\xf0\x9f\xa4\xa3\xf0\x9f\xa4\xa3\n\nAda dendam pribadi apakah Hokag\xe2\x80\xa6'</t>
  </si>
  <si>
    <t xml:space="preserve">2019-10-11 02:39:48,"b'RT @detikcom: Wiranto ditusuk oleh seorang pria saat di Pandeglang, Banten. Senjata yang digunakan untuk menyerang Menko Polhukam itu terny\xe2\x80\xa6'"</t>
  </si>
  <si>
    <t xml:space="preserve">2019-10-11 02:39:14,b'RT @Andre93101426: Kehebatan masyarakat +62\n#Wiranto #NARUTO https://t.co/LkLSjVTIEH'</t>
  </si>
  <si>
    <t xml:space="preserve">2019-10-11 02:37:52,b'@DivHumas_Polri @jokowi \nStop framing islam radikal. Giliran pembantai di wamena gk disebut radikal..ayo mau ngeles\xe2\x80\xa6 https://t.co/TDPICtCFag'</t>
  </si>
  <si>
    <t xml:space="preserve">2019-10-11 02:37:51,b'RT @MisbahWiyono: Perhatikan 2 orang dibelakang Mobil... \n#Wiranto https://t.co/7eRum5au27'</t>
  </si>
  <si>
    <t xml:space="preserve">2019-10-11 02:37:40,"b'RT @detikcom: Wiranto ditusuk oleh seorang pria saat di Pandeglang, Banten. Senjata yang digunakan untuk menyerang Menko Polhukam itu terny\xe2\x80\xa6'"</t>
  </si>
  <si>
    <t xml:space="preserve">2019-10-11 02:37:21,"b'RT @detikcom: Wiranto ditusuk oleh seorang pria saat di Pandeglang, Banten. Senjata yang digunakan untuk menyerang Menko Polhukam itu terny\xe2\x80\xa6'"</t>
  </si>
  <si>
    <t xml:space="preserve">2019-10-11 02:37:08,"b'RT @Muji_TabloidMU: Kalau takmir masjid ditusuk, penyerang disebut orang gila.\n\nKalau pejabat negara ditusuk, apkh penyerang disebut orang\xe2\x80\xa6'"</t>
  </si>
  <si>
    <t xml:space="preserve">2019-10-11 02:35:19,"b'Serius nanya.\n\nPernah ngak kalian nonton sama temen kalian yang lawan jenis, terus cuma berdua. Lu nya ngak ngrasa\xe2\x80\xa6 https://t.co/g1TFjrmynJ'"</t>
  </si>
  <si>
    <t xml:space="preserve">2019-10-11 02:35:11,b'Pertolongan Pertama Korban Luka Tusuk Seperti yang Dialami Wiranto | TIMES Indonesia \n#Wiranto #WirantoDitusuk \nhttps://t.co/6X7XAGQc94'</t>
  </si>
  <si>
    <t xml:space="preserve">2019-10-11 02:34:02,"b'RT @Bambang97476199: #Wiranto @jokowi kasus Novel Baswedan akan tuntas sblm pelantikan presiden 20/10/19, bener ya ? @NajwaShihab @KPK_RI @\xe2\x80\xa6'"</t>
  </si>
  <si>
    <t xml:space="preserve">2019-10-11 02:33:04,b'RT @MisbahWiyono: Perhatikan 2 orang dibelakang Mobil... \n#Wiranto https://t.co/7eRum5au27'</t>
  </si>
  <si>
    <t xml:space="preserve">2019-10-11 02:31:59,"b'Ferdinand Hutahaean : Saya pikir anda Hanum SR patut memeriksakan diri ke dokter kejiwaan, saya kuatir ada yang sal\xe2\x80\xa6 https://t.co/hDyaLhvXFw'"</t>
  </si>
  <si>
    <t xml:space="preserve">2019-10-11 02:31:37,"b'RT @KompasTV: Inilah kronologi penyerangan terhadap Menko Polhukam Wiranto saat kunjungan kerja di Pandeglang, Banten. \n\n#Wiranto #WirantoD\xe2\x80\xa6'"</t>
  </si>
  <si>
    <t xml:space="preserve">2019-10-11 02:31:08,"b'RT @KompasTV: Kapolsek jadi korban dalam upaya penyerangan Menko Polhukam Wiranto saat kunjungan kerja di Pandeglang, Banten. Korban adalah\xe2\x80\xa6'"</t>
  </si>
  <si>
    <t xml:space="preserve">2019-10-11 02:30:36,"b'RT @AlwiAlu: Semoga Wiranto tidak menjadi beban ""negara"". Seperti kata dia ke Saudara saudara di Ambon.\n\n#Wiranto \n#WirantoDitusuk https://\xe2\x80\xa6'"</t>
  </si>
  <si>
    <t xml:space="preserve">2019-10-11 02:28:53,"b'Inilah kronologi penyerangan terhadap Menko Polhukam Wiranto saat kunjungan kerja di Pandeglang, Banten. \n\n#Wiranto\xe2\x80\xa6 https://t.co/9KZ2sEreBG'"</t>
  </si>
  <si>
    <t xml:space="preserve">2019-10-11 02:28:02,b'RT @MisbahWiyono: Perhatikan 2 orang dibelakang Mobil... \n#Wiranto https://t.co/7eRum5au27'</t>
  </si>
  <si>
    <t xml:space="preserve">2019-10-11 02:27:33,"b'RT @KompasTV: Menkopolhukam Wiranto diserang orang tak dikenal di Pandeglang, Banten, Kamis (10/10/2019). Karopenmas Divisi Humas PolriBrig\xe2\x80\xa6'"</t>
  </si>
  <si>
    <t xml:space="preserve">2019-10-11 02:27:21,"b'RT @royroyan_ad: Entah apa yang merasuki mu\nInnalilahi, kuyang, Wiranto\n#Innalillahi #Wiranto #kuyang Menkopolhukam Pak Wiranto https://t.c\xe2\x80\xa6'"</t>
  </si>
  <si>
    <t xml:space="preserve">2019-10-11 02:25:47,b'Kunai ala Shinobi Naruto yang Digunakan Menusuk Wiranto Banyak Dijual di Toko Online | TIMES Indonesia \n#Wiranto\xe2\x80\xa6 https://t.co/kupzHylSVh'</t>
  </si>
  <si>
    <t xml:space="preserve">2019-10-11 02:25:34,"b'RT @detikcom: Menko Polhukam diserang oleh seorang pria saat berkunjung ke Pandeglang, Banten. Wiranto terluka pada bagian perut. Berikut s\xe2\x80\xa6'"</t>
  </si>
  <si>
    <t xml:space="preserve">2019-10-11 02:25:23,"b'RT @detikcom: Jerinx mengkritisi soal pisau kecil. ""Kalau niatnya emang membunuh kenapa pisaunya kecil ya,"" katanya. #Jerinx #Pisau #Wirant\xe2\x80\xa6'"</t>
  </si>
  <si>
    <t xml:space="preserve">2019-10-11 02:24:51,b'RT @MisbahWiyono: Perhatikan 2 orang dibelakang Mobil... \n#Wiranto https://t.co/7eRum5au27'</t>
  </si>
  <si>
    <t xml:space="preserve">2019-10-11 02:24:37,"b'RT @detikcom: Wiranto ditusuk oleh seorang pria saat di Pandeglang, Banten. Senjata yang digunakan untuk menyerang Menko Polhukam itu terny\xe2\x80\xa6'"</t>
  </si>
  <si>
    <t xml:space="preserve">2019-10-11 02:23:48,b'RT @rizacat9i: Detik2 pak wiranto di tusuk oleh seseorang yang diduga teroris \nVideo ini beredar di group whatsapp..\n#wiranto #menpolhukam\xe2\x80\xa6'</t>
  </si>
  <si>
    <t xml:space="preserve">2019-10-11 02:23:37,b'RT @DukeCondet: Kedua ayat ini sudah cukup untuk membuat kita tenang atas tipu daya para Ruwaibidhah di negeri ini.\n\n#Akatsuki VS #Wiranto\xe2\x80\xa6'</t>
  </si>
  <si>
    <t xml:space="preserve">2019-10-11 02:23:12,b'RT @wey90s: Kawarimi No Jutsu ! #WirantoDitusuk #Wiranto https://t.co/ipK35Y3zZ9'</t>
  </si>
  <si>
    <t xml:space="preserve">2019-10-11 02:22:36,b'RT @wey90s: Kawarimi No Jutsu ! #WirantoDitusuk #Wiranto https://t.co/ipK35Y3zZ9'</t>
  </si>
  <si>
    <t xml:space="preserve">2019-10-11 02:21:46,"b'RT @PanglimaTengga1: 1. Kaum ekstrimis-radikalis memang sangat tidak suka dengan sepak terjang Menkopolhukam Wiranto, sebab semua keputusan\xe2\x80\xa6'"</t>
  </si>
  <si>
    <t xml:space="preserve">2019-10-11 02:21:43,"b'RT @PanglimaTengga1: 2. Sebut saja misalkan keputusan pembubaran HTI, penanganan kasus kerusuhan 21-22 Mei, dsb yang seringkali secara lang\xe2\x80\xa6'"</t>
  </si>
  <si>
    <t xml:space="preserve">2019-10-11 10:47:20,"b'Wiranto Terus Istigfar dan Zikir, Semoga Istiqomah Pak Menteri.. #Wiranto #Menkopolhukam #Pandeglang https://t.co/GJqhYYUVdO #radarnonstop'"</t>
  </si>
  <si>
    <t xml:space="preserve">2019-10-11 02:21:41,"b'RT @PanglimaTengga1: 3. Tentu kelompok ini amat menyimpan dendam kesumat dengan tokoh-tokoh selevel Wiranto , sebab dia adalah salah satu o\xe2\x80\xa6'"</t>
  </si>
  <si>
    <t xml:space="preserve">2019-10-11 02:21:39,"b'RT @PanglimaTengga1: 4. Bagi seseorang yang terpapar ideologi radikal, menumpahkan darah sesama muslim yang dianggap musuh adalah bagian da\xe2\x80\xa6'"</t>
  </si>
  <si>
    <t xml:space="preserve">2019-10-11 02:21:36,b'RT @PanglimaTengga1: 5. Kita bisa melihat semisal kejadian rusuh 21-22 Mei atau percobaan kerusuhan aksi mujahid 212 tanggal 28 September.\xe2\x80\xa6'</t>
  </si>
  <si>
    <t xml:space="preserve">2019-10-11 02:21:34,"b'RT @PanglimaTengga1: 6. Sejauh ini memang kita belum menemukan hubungan struktural antara PA 212, FPI, HTI dengan hirarki JAD atau ISIS sec\xe2\x80\xa6'"</t>
  </si>
  <si>
    <t xml:space="preserve">2019-10-11 02:21:32,b'RT @PanglimaTengga1: 7. Setidaknya kita bisa melihat bahwa semua kelompok ini memiliki irisan kebencian yang sama kepada pemerintah yang di\xe2\x80\xa6'</t>
  </si>
  <si>
    <t xml:space="preserve">2019-10-11 02:21:27,"b'RT @PanglimaTengga1: 9. Adapun jika kelompok PA 212, FPI, HTI belum seradikal ISIS atau JAD yang sudah berani membunuh lawan ideologinya, s\xe2\x80\xa6'"</t>
  </si>
  <si>
    <t xml:space="preserve">2019-10-11 02:21:24,"b'RT @PanglimaTengga1: 10. Dari kejadian ini kembali kita belajar, bahwa tidak ada kebaikan sama sekali dalam propaganda kebencian. #Wiranto'"</t>
  </si>
  <si>
    <t xml:space="preserve">2019-10-11 02:21:22,"b'RT @PanglimaTengga1: 11. Ustadz-ustadz provokatif seperti Tengku Zulakarnaen, Haikal Hassan, UAS, HRS, HBS, Maher Thuwailibi, Sugik Nur, dl\xe2\x80\xa6'"</t>
  </si>
  <si>
    <t xml:space="preserve">2019-10-11 02:21:20,b'RT @PanglimaTengga1: 12. Narasi kebencian yang mereka dengungkan itu masuk ke alam bawah sadar sebagian masyarakat yang pada akhirnya akan\xe2\x80\xa6'</t>
  </si>
  <si>
    <t xml:space="preserve">2019-10-11 02:21:17,b'RT @PanglimaTengga1: 13. Kemarin Ninoy Karundeng!! Hari ini Menkopolhukam Wiranto ! Entah besok siapa lagi !! LAWAN DAN WASPADA !! #Wiranto'</t>
  </si>
  <si>
    <t xml:space="preserve">2019-10-11 02:21:14,"b'RT @detikcom: Menko Polhukam diserang oleh seorang pria saat berkunjung ke Pandeglang, Banten. Wiranto terluka pada bagian perut. Berikut s\xe2\x80\xa6'"</t>
  </si>
  <si>
    <t xml:space="preserve">2019-10-11 02:21:03,b'RT @MisbahWiyono: Perhatikan 2 orang dibelakang Mobil... \n#Wiranto https://t.co/7eRum5au27'</t>
  </si>
  <si>
    <t xml:space="preserve">2019-10-11 02:21:02,"b'RT @detikcom: Wiranto ditusuk oleh seorang pria saat di Pandeglang, Banten. Senjata yang digunakan untuk menyerang Menko Polhukam itu terny\xe2\x80\xa6'"</t>
  </si>
  <si>
    <t xml:space="preserve">2019-10-11 02:21:00,"b'RT @detikcom: Wiranto ditusuk oleh seorang pria saat di Pandeglang, Banten. Senjata yang digunakan untuk menyerang Menko Polhukam itu terny\xe2\x80\xa6'"</t>
  </si>
  <si>
    <t xml:space="preserve">2019-10-11 02:20:45,"b'RT @royroyan_ad: Entah apa yang merasuki mu\nInnalilahi, kuyang, Wiranto\n#Innalillahi #Wiranto #kuyang Menkopolhukam Pak Wiranto https://t.c\xe2\x80\xa6'"</t>
  </si>
  <si>
    <t xml:space="preserve">2019-10-11 02:18:58,b'RT @MisbahWiyono: Perhatikan 2 orang dibelakang Mobil... \n#Wiranto https://t.co/7eRum5au27'</t>
  </si>
  <si>
    <t xml:space="preserve">2019-10-11 02:17:53,"b'RT @detikcom: Jerinx mengkritisi soal pisau kecil. ""Kalau niatnya emang membunuh kenapa pisaunya kecil ya,"" katanya. #Jerinx #Pisau #Wirant\xe2\x80\xa6'"</t>
  </si>
  <si>
    <t xml:space="preserve">2019-10-11 02:17:51,b'RT @MisbahWiyono: Perhatikan 2 orang dibelakang Mobil... \n#Wiranto https://t.co/7eRum5au27'</t>
  </si>
  <si>
    <t xml:space="preserve">2019-10-11 02:17:48,"b'RT @detikcom: Wiranto ditusuk oleh seorang pria saat di Pandeglang, Banten. Senjata yang digunakan untuk menyerang Menko Polhukam itu terny\xe2\x80\xa6'"</t>
  </si>
  <si>
    <t xml:space="preserve">2019-10-11 02:16:42,"b'RT @detikcom: Wiranto ditusuk oleh seorang pria saat di Pandeglang, Banten. Senjata yang digunakan untuk menyerang Menko Polhukam itu terny\xe2\x80\xa6'"</t>
  </si>
  <si>
    <t xml:space="preserve">2019-10-11 02:16:23,"b'Segelintir orang menilai tragedi ini masih dalam status HOAX???\xf0\x9f\x98\xb3\nDengan alasan bermacam2, ada yang bilang tak ditem\xe2\x80\xa6 https://t.co/GDi9TzHVZw'"</t>
  </si>
  <si>
    <t xml:space="preserve">2019-10-11 02:15:37,b'RT @Andre93101426: Kehebatan masyarakat +62\n#Wiranto #NARUTO https://t.co/LkLSjVTIEH'</t>
  </si>
  <si>
    <t xml:space="preserve">2019-10-11 02:15:14,"b'RT @detikcom: Wiranto ditusuk oleh seorang pria saat di Pandeglang, Banten. Senjata yang digunakan untuk menyerang Menko Polhukam itu terny\xe2\x80\xa6'"</t>
  </si>
  <si>
    <t xml:space="preserve">2019-10-11 02:15:00,b'RT @wirawesome: Fix ya pelaku bukan terpapar ISIS tapi terpapar Akatsuki.. #Wiranto https://t.co/REQJD0U21g'</t>
  </si>
  <si>
    <t xml:space="preserve">2019-10-11 02:13:39,"b'RT @detikcom: Menko Polhukam Wiranto ditusuk oleh seorang pria yang diduga terkait ISIS. Lima bulan yang lalu, Kapolri pernah menyebut Wira\xe2\x80\xa6'"</t>
  </si>
  <si>
    <t xml:space="preserve">2019-10-11 02:13:24,"b'Wiranto Ditusuk, Ketua DPR: Ini Bentuk Teror #KlikRMOL #wiranto https://t.co/Ik1gT7JXA4'"</t>
  </si>
  <si>
    <t xml:space="preserve">2019-10-11 02:11:27,b'RT @MisbahWiyono: Perhatikan 2 orang dibelakang Mobil... \n#Wiranto https://t.co/7eRum5au27'</t>
  </si>
  <si>
    <t xml:space="preserve">2019-10-11 02:11:04,"b'RT @detikcom: Wiranto ditusuk oleh seorang pria saat di Pandeglang, Banten. Senjata yang digunakan untuk menyerang Menko Polhukam itu terny\xe2\x80\xa6'"</t>
  </si>
  <si>
    <t xml:space="preserve">2019-10-11 02:10:42,b'RT @TeukuMohAzhar: Mata Najwa saat sedang ofline \xf0\x9f\x98\x82\n#MataNajwadiTRANS7 #Matanajwa #Wiranto #Akatsuki #akatsuki #najwashihab https://t.co/Swf\xe2\x80\xa6'</t>
  </si>
  <si>
    <t xml:space="preserve">2019-10-11 02:10:24,b'RT @wey90s: Kawarimi No Jutsu ! #WirantoDitusuk #Wiranto https://t.co/ipK35Y3zZ9'</t>
  </si>
  <si>
    <t xml:space="preserve">2019-10-11 02:10:14,b'RT @Andre93101426: Kehebatan masyarakat +62\n#Wiranto #NARUTO https://t.co/LkLSjVTIEH'</t>
  </si>
  <si>
    <t xml:space="preserve">2019-10-11 02:08:32,b'#NASIONAL #Jokowi #Menkopolhukam #TjahjoKumolo #Wiranto Presiden Jokowi Jenguk Menkopolhukam di RSPAD\xe2\x80\xa6 https://t.co/XBm8XaabGg'</t>
  </si>
  <si>
    <t xml:space="preserve">2019-10-11 02:08:23,"b'RT @royroyan_ad: Entah apa yang merasuki mu\nInnalilahi, kuyang, Wiranto\n#Innalillahi #Wiranto #kuyang Menkopolhukam Pak Wiranto https://t.c\xe2\x80\xa6'"</t>
  </si>
  <si>
    <t xml:space="preserve">2019-10-11 02:08:05,b'RT @bodorisme: Bos bgst\n\n#videolucu #dagelan #lucu #recehkantwitter #Kuyang #BTSinRiyadh #WirantoDitusuk #HarryStyle #ExtraordinaryYou #Jae\xe2\x80\xa6'</t>
  </si>
  <si>
    <t xml:space="preserve">2019-10-11 02:07:12,"b'RT @detikcom: Wiranto ditusuk oleh seorang pria saat di Pandeglang, Banten. Senjata yang digunakan untuk menyerang Menko Polhukam itu terny\xe2\x80\xa6'"</t>
  </si>
  <si>
    <t xml:space="preserve">2019-10-11 02:06:41,"b'RT @royroyan_ad: Entah apa yang merasuki mu\nInnalilahi, kuyang, Wiranto\n#Innalillahi #Wiranto #kuyang Menkopolhukam Pak Wiranto https://t.c\xe2\x80\xa6'"</t>
  </si>
  <si>
    <t xml:space="preserve">2019-10-11 02:05:40,"b'RT @detikcom: Menko Polhukam diserang oleh seorang pria saat berkunjung ke Pandeglang, Banten. Wiranto terluka pada bagian perut. Berikut s\xe2\x80\xa6'"</t>
  </si>
  <si>
    <t xml:space="preserve">2019-10-11 02:05:01,"b'RT @detikcom: Wiranto ditusuk oleh seorang pria saat di Pandeglang, Banten. Senjata yang digunakan untuk menyerang Menko Polhukam itu terny\xe2\x80\xa6'"</t>
  </si>
  <si>
    <t xml:space="preserve">2019-10-11 02:04:45,"b'Perjalanan Cinta Abu Rara, Penikam Wiranto: Menikah 3 Kali, Tak Direstui, Bawa Lari Anak Orang\n\n#berita #zodiak\xe2\x80\xa6 https://t.co/0RQG1Mgkad'"</t>
  </si>
  <si>
    <t xml:space="preserve">2019-10-11 02:04:36,"b'RT @detikcom: Menko Polhukam diserang oleh seorang pria saat berkunjung ke Pandeglang, Banten. Wiranto terluka pada bagian perut. Berikut s\xe2\x80\xa6'"</t>
  </si>
  <si>
    <t xml:space="preserve">2019-10-11 02:04:32,b'RT @MisbahWiyono: Perhatikan 2 orang dibelakang Mobil... \n#Wiranto https://t.co/7eRum5au27'</t>
  </si>
  <si>
    <t xml:space="preserve">2019-10-11 02:04:08,b'RT @wey90s: Kawarimi No Jutsu ! #WirantoDitusuk #Wiranto https://t.co/ipK35Y3zZ9'</t>
  </si>
  <si>
    <t xml:space="preserve">2019-10-11 02:03:45,"b'Semoga Pak Wiranto cepat sembuh, penjaga keamanan perlu dibekali ilmu mendeteksi org mencurigakan, dan kepolisian s\xe2\x80\xa6 https://t.co/vvnhu8mBQQ'"</t>
  </si>
  <si>
    <t xml:space="preserve">2019-10-11 02:03:21,b'RT @wey90s: Kawarimi No Jutsu ! #WirantoDitusuk #Wiranto https://t.co/ipK35Y3zZ9'</t>
  </si>
  <si>
    <t xml:space="preserve">2019-10-11 02:02:42,b'RT @wey90s: Kawarimi No Jutsu ! #WirantoDitusuk #Wiranto https://t.co/ipK35Y3zZ9'</t>
  </si>
  <si>
    <t xml:space="preserve">2019-10-11 02:02:06,b'Pak Wiranto di Serang? Perasaan di Pandeglang deh \n\n#BINKebobolan\n#Wiranto \n#WirantoDitusuk'</t>
  </si>
  <si>
    <t xml:space="preserve">2019-10-11 02:02:04,"b'RT @OfficialiNewsTV: Hingga Rabu (10/10) malam Menko Polhukam Wiranto masih dirawat di RSPAD Gatot Subroto Jakarta, setelah pada sore harin\xe2\x80\xa6'"</t>
  </si>
  <si>
    <t xml:space="preserve">2019-10-11 02:01:56,"b'RT @detikcom: Wiranto ditusuk oleh seorang pria saat di Pandeglang, Banten. Senjata yang digunakan untuk menyerang Menko Polhukam itu terny\xe2\x80\xa6'"</t>
  </si>
  <si>
    <t xml:space="preserve">2019-10-11 02:01:38,"b'RT @detikcom: Menko Polhukam diserang oleh seorang pria saat berkunjung ke Pandeglang, Banten. Wiranto terluka pada bagian perut. Berikut s\xe2\x80\xa6'"</t>
  </si>
  <si>
    <t xml:space="preserve">2019-10-11 02:01:23,"b'RT @Muji_TabloidMU: Kalau takmir masjid ditusuk, penyerang disebut orang gila.\n\nKalau pejabat negara ditusuk, apkh penyerang disebut orang\xe2\x80\xa6'"</t>
  </si>
  <si>
    <t xml:space="preserve">2019-10-11 02:00:58,"b'RT @royroyan_ad: Entah apa yang merasuki mu\nInnalilahi, kuyang, Wiranto\n#Innalillahi #Wiranto #kuyang Menkopolhukam Pak Wiranto https://t.c\xe2\x80\xa6'"</t>
  </si>
  <si>
    <t xml:space="preserve">2019-10-11 02:00:38,"b'RT @detikcom: Wiranto ditusuk oleh seorang pria saat di Pandeglang, Banten. Senjata yang digunakan untuk menyerang Menko Polhukam itu terny\xe2\x80\xa6'"</t>
  </si>
  <si>
    <t xml:space="preserve">2019-10-11 02:00:08,"b'RT @detikcom: Wiranto ditusuk oleh seorang pria saat di Pandeglang, Banten. Senjata yang digunakan untuk menyerang Menko Polhukam itu terny\xe2\x80\xa6'"</t>
  </si>
  <si>
    <t xml:space="preserve">2019-10-11 01:59:46,b'RT @MisbahWiyono: Perhatikan 2 orang dibelakang Mobil... \n#Wiranto https://t.co/7eRum5au27'</t>
  </si>
  <si>
    <t xml:space="preserve">2019-10-11 01:59:30,"b'RT @royroyan_ad: Entah apa yang merasuki mu\nInnalilahi, kuyang, Wiranto\n#Innalillahi #Wiranto #kuyang Menkopolhukam Pak Wiranto https://t.c\xe2\x80\xa6'"</t>
  </si>
  <si>
    <t xml:space="preserve">2019-10-11 01:59:17,b'RT @Semut_Ibrahim_: Sssttt.... \xf0\x9f\xa4\xab\n\nKasian om #WirantoDitusuk kalian hahat...\n\nBIN Telah Pantau Penusuk #Wiranto Sejak Tiga Bulan Lalu https:\xe2\x80\xa6'</t>
  </si>
  <si>
    <t xml:space="preserve">2019-10-11 01:59:02,"b'RT @OfficialiNewsTV: Hingga Rabu (10/10) malam Menko Polhukam Wiranto masih dirawat di RSPAD Gatot Subroto Jakarta, setelah pada sore harin\xe2\x80\xa6'"</t>
  </si>
  <si>
    <t xml:space="preserve">2019-10-11 01:58:49,"b'RT @royroyan_ad: Entah apa yang merasuki mu\nInnalilahi, kuyang, Wiranto\n#Innalillahi #Wiranto #kuyang Menkopolhukam Pak Wiranto https://t.c\xe2\x80\xa6'"</t>
  </si>
  <si>
    <t xml:space="preserve">2019-10-11 01:58:40,b'Kenapa video pusukan bapak Wiryanto itu g ada angel lain sih kenapa??? #Wiranto'</t>
  </si>
  <si>
    <t xml:space="preserve">2019-10-11 01:58:34,"b'RT @royroyan_ad: Entah apa yang merasuki mu\nInnalilahi, kuyang, Wiranto\n#Innalillahi #Wiranto #kuyang Menkopolhukam Pak Wiranto https://t.c\xe2\x80\xa6'"</t>
  </si>
  <si>
    <t xml:space="preserve">2019-10-11 01:55:18,b'RT @wey90s: Kawarimi No Jutsu ! #WirantoDitusuk #Wiranto https://t.co/ipK35Y3zZ9'</t>
  </si>
  <si>
    <t xml:space="preserve">2019-10-11 01:54:42,b'Menurut saya penusukan pak wiranto adalah ulah zetsu hitam putih ? #WirantoDitusuk #Wiranto https://t.co/Z56nKNDqWU'</t>
  </si>
  <si>
    <t xml:space="preserve">2019-10-11 01:54:29,b'Bahagia cukup dengan sosorodotan\n\n#videolucu #dagelan #lucu #recehkantwitter #Kuyang #BTSinRiyadh #WirantoDitusuk\xe2\x80\xa6 https://t.co/VRIpAwhcNV'</t>
  </si>
  <si>
    <t xml:space="preserve">2019-10-11 01:54:23,b'RT @MisbahWiyono: Perhatikan 2 orang dibelakang Mobil... \n#Wiranto https://t.co/7eRum5au27'</t>
  </si>
  <si>
    <t xml:space="preserve">2019-10-11 01:53:34,"b'Entah apa yang merasuki mu\nInnalilahi, kuyang, Wiranto\n#Innalillahi #Wiranto #kuyang Menkopolhukam Pak Wiranto https://t.co/hN186YFFNm'"</t>
  </si>
  <si>
    <t xml:space="preserve">2019-10-11 01:53:11,"b'RT @detikcom: Jerinx mengkritisi soal pisau kecil. ""Kalau niatnya emang membunuh kenapa pisaunya kecil ya,"" katanya. #Jerinx #Pisau #Wirant\xe2\x80\xa6'"</t>
  </si>
  <si>
    <t xml:space="preserve">2019-10-11 01:53:10,"b'RT @detikcom: #Foto Menko Polhukam Wiranto diserang di Pandeglang, Banten. Pelaku bersenjata tajam yang mencoba menusuk Wiranto diduga terp\xe2\x80\xa6'"</t>
  </si>
  <si>
    <t xml:space="preserve">2019-10-11 01:52:42,b'RT @_delapanbelas_: Ternyata pisau yang dipake untuk nusuk #Wiranto Kunai-nya milik Minato Hokage ke-4 \xf0\x9f\xa4\xa3\xf0\x9f\xa4\xa3\xf0\x9f\xa4\xa3\n\nAda dendam pribadi apakah Hokag\xe2\x80\xa6'</t>
  </si>
  <si>
    <t xml:space="preserve">2019-10-11 01:52:08,"b'RT @detikcom: Wiranto ditusuk oleh seorang pria saat di Pandeglang, Banten. Senjata yang digunakan untuk menyerang Menko Polhukam itu terny\xe2\x80\xa6'"</t>
  </si>
  <si>
    <t xml:space="preserve">2019-10-11 01:51:10,"b'RT @Muji_TabloidMU: Kalau takmir masjid ditusuk, penyerang disebut orang gila.\n\nKalau pejabat negara ditusuk, apkh penyerang disebut orang\xe2\x80\xa6'"</t>
  </si>
  <si>
    <t xml:space="preserve">2019-10-11 01:50:54,"b'RT @detikcom: Wiranto ditusuk oleh seorang pria saat di Pandeglang, Banten. Senjata yang digunakan untuk menyerang Menko Polhukam itu terny\xe2\x80\xa6'"</t>
  </si>
  <si>
    <t xml:space="preserve">2019-10-11 01:48:57,b'RT @MisbahWiyono: Perhatikan 2 orang dibelakang Mobil... \n#Wiranto https://t.co/7eRum5au27'</t>
  </si>
  <si>
    <t xml:space="preserve">2019-10-11 01:48:26,"b'RT @berita188: Berita Viral, Wiranto di tusuk saat berkunjung ke Banten \n\n#Wiranto #WirantoDitusuk #Wiranto https://t.co/iKp0nYRnF9'"</t>
  </si>
  <si>
    <t xml:space="preserve">2019-10-11 01:47:24,"b'RT @detikcom: Wiranto ditusuk oleh seorang pria saat di Pandeglang, Banten. Senjata yang digunakan untuk menyerang Menko Polhukam itu terny\xe2\x80\xa6'"</t>
  </si>
  <si>
    <t xml:space="preserve">2019-10-11 01:46:41,"b'@jokowi Pak presiden @jokowi sekalian kasus #NovelBaswedan  segera diselesaikan juga pak. Kerusuhan #wamena, kasus\xe2\x80\xa6 https://t.co/2qbiaB9Osw'"</t>
  </si>
  <si>
    <t xml:space="preserve">2019-10-11 01:46:00,b'RT @MisbahWiyono: Perhatikan 2 orang dibelakang Mobil... \n#Wiranto https://t.co/7eRum5au27'</t>
  </si>
  <si>
    <t xml:space="preserve">2019-10-11 01:44:19,b'RT @wey90s: Kawarimi No Jutsu ! #WirantoDitusuk #Wiranto https://t.co/ipK35Y3zZ9'</t>
  </si>
  <si>
    <t xml:space="preserve">2019-10-11 01:44:01,"b'Nama Wiranto hanya satu kali disebut sebagai ""target"" dan itu muncul usai Pilpres 2019 pascaterjadinya kerusuhan 22\xe2\x80\xa6 https://t.co/joqLqvuYld'"</t>
  </si>
  <si>
    <t xml:space="preserve">2019-10-11 01:43:10,"b'RT @detikcom: Wiranto ditusuk oleh seorang pria saat di Pandeglang, Banten. Senjata yang digunakan untuk menyerang Menko Polhukam itu terny\xe2\x80\xa6'"</t>
  </si>
  <si>
    <t xml:space="preserve">2019-10-11 01:43:07,"b'RT @detikcom: Wiranto ditusuk oleh seorang pria saat di Pandeglang, Banten. Senjata yang digunakan untuk menyerang Menko Polhukam itu terny\xe2\x80\xa6'"</t>
  </si>
  <si>
    <t xml:space="preserve">2019-10-11 01:42:21,b'RT @TeukuMohAzhar: Mata Najwa saat sedang ofline \xf0\x9f\x98\x82\n#MataNajwadiTRANS7 #Matanajwa #Wiranto #Akatsuki #akatsuki #najwashihab https://t.co/Swf\xe2\x80\xa6'</t>
  </si>
  <si>
    <t xml:space="preserve">2019-10-11 01:41:29,"b'RT @berita188: Berita Viral, Wiranto di tusuk saat berkunjung ke Banten \n\n#Wiranto #WirantoDitusuk #Wiranto https://t.co/iKp0nYRnF9'"</t>
  </si>
  <si>
    <t xml:space="preserve">2019-10-11 01:41:06,"b'Jangan Ditambahi Insinuasi, Rocky Gerung: Fokus Ke Wiranto Ditusuk #KlikRMOL #wiranto https://t.co/zc6jFmJVdc'"</t>
  </si>
  <si>
    <t xml:space="preserve">2019-10-11 01:40:50,b'RT @cak_djaz_88: Terjadinya teror disebabkan tumbuh suburnya #Wahabi fenomena yang menimpa bapak menkopolhukam @wiranto1947 Pukulan bagi ki\xe2\x80\xa6'</t>
  </si>
  <si>
    <t xml:space="preserve">2019-10-11 01:40:41,"b'RT @Gladislagiwoy: Bagi kadrun itu...penyiksaan #ninoy HOAK, penusukan #Wiranto SETINGAN... yg dianggap nyata itu cm BONYOK nya Ratna Sarum\xe2\x80\xa6'"</t>
  </si>
  <si>
    <t xml:space="preserve">2019-10-11 01:40:25,"b'Semoga wiranto tidak jadi beban bagi ""negara"" \n\nSeperti ucapannya kemarin\n\n#naruto\n#Wiranto\n#ambon'"</t>
  </si>
  <si>
    <t xml:space="preserve">2019-10-11 01:39:24,"b'RT @detikcom: Jerinx mengkritisi soal pisau kecil. ""Kalau niatnya emang membunuh kenapa pisaunya kecil ya,"" katanya. #Jerinx #Pisau #Wirant\xe2\x80\xa6'"</t>
  </si>
  <si>
    <t xml:space="preserve">2019-10-11 01:39:18,b'RT @Andre93101426: Kehebatan masyarakat +62\n#Wiranto #NARUTO https://t.co/LkLSjVTIEH'</t>
  </si>
  <si>
    <t xml:space="preserve">2019-10-11 01:38:13,b'RT @Demokrat_TV: https://t.co/0AcGHtnDFu\n\nAnggota FPD DPR RI termuda Rizki\xc2\xa0Natakusumah\xc2\xa0(24) mengecam upaya pembunuhan Menkopolhukam\xc2\xa0Wiranto\xe2\x80\xa6'</t>
  </si>
  <si>
    <t xml:space="preserve">2019-10-11 01:38:09,b'RT @bodorisme: Bos bgst\n\n#videolucu #dagelan #lucu #recehkantwitter #Kuyang #BTSinRiyadh #WirantoDitusuk #HarryStyle #ExtraordinaryYou #Jae\xe2\x80\xa6'</t>
  </si>
  <si>
    <t xml:space="preserve">2019-10-11 01:37:29,"b'RT @detikcom: Wiranto ditusuk oleh seorang pria saat di Pandeglang, Banten. Senjata yang digunakan untuk menyerang Menko Polhukam itu terny\xe2\x80\xa6'"</t>
  </si>
  <si>
    <t xml:space="preserve">2019-10-11 01:37:24,"b'RT @detikcom: Menko Polhukam Wiranto nyaris ditusuk seorang pria saat berkunjung ke Pandeglang, Banten. Begini momen upaya penusukan itu: #\xe2\x80\xa6'"</t>
  </si>
  <si>
    <t xml:space="preserve">2019-10-11 01:37:02,b'RT @MisbahWiyono: Perhatikan 2 orang dibelakang Mobil... \n#Wiranto https://t.co/7eRum5au27'</t>
  </si>
  <si>
    <t xml:space="preserve">2019-10-11 01:36:36,"b'RT @detikcom: Wiranto ditusuk oleh seorang pria saat di Pandeglang, Banten. Senjata yang digunakan untuk menyerang Menko Polhukam itu terny\xe2\x80\xa6'"</t>
  </si>
  <si>
    <t xml:space="preserve">2019-10-11 01:36:09,b'RT @Demokrat_TV: Anggota Termuda FPD DPR-RI Kecam Penusukan pada Menkopolhukam\n\nhttps://t.co/NXqIsqCVi7\n\nAnggota\xc2\xa0termuda FPD DPR-RI asal Pa\xe2\x80\xa6'</t>
  </si>
  <si>
    <t xml:space="preserve">2019-10-11 01:34:24,b'Kasus penusukan itu adalah settingan dan rekayasa katanya tapi Ratna Sarumpaet adalah Cut Nyak Dien hari ini. Mbak\xe2\x80\xa6 https://t.co/Iq9nQ7ut7U'</t>
  </si>
  <si>
    <t xml:space="preserve">2019-10-11 01:33:38,b'RT @_delapanbelas_: Ternyata pisau yang dipake untuk nusuk #Wiranto Kunai-nya milik Minato Hokage ke-4 \xf0\x9f\xa4\xa3\xf0\x9f\xa4\xa3\xf0\x9f\xa4\xa3\n\nAda dendam pribadi apakah Hokag\xe2\x80\xa6'</t>
  </si>
  <si>
    <t xml:space="preserve">2019-10-11 01:32:57,b'RT @_delapanbelas_: Ternyata pisau yang dipake untuk nusuk #Wiranto Kunai-nya milik Minato Hokage ke-4 \xf0\x9f\xa4\xa3\xf0\x9f\xa4\xa3\xf0\x9f\xa4\xa3\n\nAda dendam pribadi apakah Hokag\xe2\x80\xa6'</t>
  </si>
  <si>
    <t xml:space="preserve">2019-10-11 01:32:06,"b'RT @detikcom: Menko Polhukam diserang oleh seorang pria saat berkunjung ke Pandeglang, Banten. Wiranto terluka pada bagian perut. Berikut s\xe2\x80\xa6'"</t>
  </si>
  <si>
    <t xml:space="preserve">2019-10-11 01:32:04,"b'RT @detikcom: Wiranto ditusuk oleh seorang pria saat di Pandeglang, Banten. Senjata yang digunakan untuk menyerang Menko Polhukam itu terny\xe2\x80\xa6'"</t>
  </si>
  <si>
    <t xml:space="preserve">2019-10-11 01:31:23,b'RT @MisbahWiyono: Perhatikan 2 orang dibelakang Mobil... \n#Wiranto https://t.co/7eRum5au27'</t>
  </si>
  <si>
    <t xml:space="preserve">2019-10-11 01:31:08,"b'RT @detikcom: Wiranto ditusuk oleh seorang pria saat di Pandeglang, Banten. Senjata yang digunakan untuk menyerang Menko Polhukam itu terny\xe2\x80\xa6'"</t>
  </si>
  <si>
    <t xml:space="preserve">2019-10-11 01:30:00,"b'Hingga Rabu (10/10) malam Menko Polhukam Wiranto masih dirawat di RSPAD Gatot Subroto Jakarta, setelah pada sore ha\xe2\x80\xa6 https://t.co/Mc3lAybuGE'"</t>
  </si>
  <si>
    <t xml:space="preserve">2019-10-11 01:29:49,b'RT @MisbahWiyono: Perhatikan 2 orang dibelakang Mobil... \n#Wiranto https://t.co/7eRum5au27'</t>
  </si>
  <si>
    <t xml:space="preserve">2019-10-11 01:29:16,b'RT @wey90s: Kawarimi No Jutsu ! #WirantoDitusuk #Wiranto https://t.co/ipK35Y3zZ9'</t>
  </si>
  <si>
    <t xml:space="preserve">2019-10-11 01:28:44,b'RT @wey90s: Kawarimi No Jutsu ! #WirantoDitusuk #Wiranto https://t.co/ipK35Y3zZ9'</t>
  </si>
  <si>
    <t xml:space="preserve">2019-10-11 01:28:39,b'Innalillahi kuyang... Tapi yang ditusuk wiranto?\n\nInnalillahi \n#kuyang \n#Wiranto https://t.co/FISFJrkGYz'</t>
  </si>
  <si>
    <t xml:space="preserve">2019-10-11 01:28:27,b'RT @_delapanbelas_: Ternyata pisau yang dipake untuk nusuk #Wiranto Kunai-nya milik Minato Hokage ke-4 \xf0\x9f\xa4\xa3\xf0\x9f\xa4\xa3\xf0\x9f\xa4\xa3\n\nAda dendam pribadi apakah Hokag\xe2\x80\xa6'</t>
  </si>
  <si>
    <t xml:space="preserve">2019-10-11 01:27:36,b'Bos bgst\n\n#videolucu #dagelan #lucu #recehkantwitter #Kuyang #BTSinRiyadh #WirantoDitusuk #HarryStyle\xe2\x80\xa6 https://t.co/k9J9USBSwP'</t>
  </si>
  <si>
    <t xml:space="preserve">2019-10-11 01:26:25,"b'RT @detikcom: Wiranto ditusuk oleh seorang pria saat di Pandeglang, Banten. Senjata yang digunakan untuk menyerang Menko Polhukam itu terny\xe2\x80\xa6'"</t>
  </si>
  <si>
    <t xml:space="preserve">2019-10-11 01:26:05,b'RT @AnonymousNesia: Masih percaya dengan framing media dan drama penguasa mengenai ISIS. \n\nPaling juga ujung-ujungnya islam yang tersudut.\xe2\x80\xa6'</t>
  </si>
  <si>
    <t xml:space="preserve">2019-10-11 01:25:55,b'RT @wey90s: Kawarimi No Jutsu ! #WirantoDitusuk #Wiranto https://t.co/ipK35Y3zZ9'</t>
  </si>
  <si>
    <t xml:space="preserve">2019-10-11 01:25:45,"b'dari sekian org yg rekam di TKP, knpa di bagian yg tidak kelihatan pintu mobil videonya tidak viral? Jadi ingat yg\xe2\x80\xa6 https://t.co/dutJycwt1w'"</t>
  </si>
  <si>
    <t xml:space="preserve">2019-10-11 01:25:01,b'RT @HolidaySabang: Detik detik penyerangan menkopolhukam #Wiranto oleh orang tak dikenal. Semoga negara ini aman2 saja\n#wirantoDiTusuk\n#ISI\xe2\x80\xa6'</t>
  </si>
  <si>
    <t xml:space="preserve">2019-10-11 01:24:40,b'@wiranto1947 kapan maen sinetron lagi?aktingnya bagus banget loh pak #Wiranto \xf0\x9f\x91\x8d\n\n#BINKebobolan https://t.co/FLDjegGTPj'</t>
  </si>
  <si>
    <t xml:space="preserve">2019-10-11 01:24:25,"b'RT @Gladislagiwoy: Paham KHILAFAH, paham RADIKAL, paham #ISIS ...benar2 sdh merusak OTAK para kadrun.. ini akibat dr ustad2 yg terkontamina\xe2\x80\xa6'"</t>
  </si>
  <si>
    <t xml:space="preserve">2019-10-11 01:24:13,b'RT @MisbahWiyono: Perhatikan 2 orang dibelakang Mobil... \n#Wiranto https://t.co/7eRum5au27'</t>
  </si>
  <si>
    <t xml:space="preserve">2019-10-11 01:24:00,b'RT @TeukuMohAzhar: Mata Najwa saat sedang ofline \xf0\x9f\x98\x82\n#MataNajwadiTRANS7 #Matanajwa #Wiranto #Akatsuki #akatsuki #najwashihab https://t.co/Swf\xe2\x80\xa6'</t>
  </si>
  <si>
    <t xml:space="preserve">2019-10-11 01:22:59,b'RT @_delapanbelas_: Ternyata pisau yang dipake untuk nusuk #Wiranto Kunai-nya milik Minato Hokage ke-4 \xf0\x9f\xa4\xa3\xf0\x9f\xa4\xa3\xf0\x9f\xa4\xa3\n\nAda dendam pribadi apakah Hokag\xe2\x80\xa6'</t>
  </si>
  <si>
    <t xml:space="preserve">2019-10-11 01:22:28,"b'RT @AhlulQohwah: Tidak suka pada Wiranto, scr pribadi maupun kebijakannya, ya terserah saja.\n\nMembela teroris, menutupinya dg segala dalih\xe2\x80\xa6'"</t>
  </si>
  <si>
    <t xml:space="preserve">2019-10-11 01:22:15,b'RT @BantenggMuda: Saya pribadi sangat mengecam tindakan penusukan Wiranto oleh orang tak dikenal....\n\n@DivHumas_Polri Usut Tuntas!!!\n\nKira\xe2\x80\xa6'</t>
  </si>
  <si>
    <t xml:space="preserve">2019-10-11 01:22:00,b'RT @DukeCondet: Kedua ayat ini sudah cukup untuk membuat kita tenang atas tipu daya para Ruwaibidhah di negeri ini.\n\n#Akatsuki VS #Wiranto\xe2\x80\xa6'</t>
  </si>
  <si>
    <t xml:space="preserve">2019-10-11 01:21:50,b'RT @jimmy_atp: Detik Detik rencana pembunuhan Menko Polhukam Wiranto di Pandeglang Banten\n\n#Wiranto #WirantoDiserang #WirantoDitusuk https:\xe2\x80\xa6'</t>
  </si>
  <si>
    <t xml:space="preserve">2019-10-11 01:21:25,b'RT @_delapanbelas_: Ternyata pisau yang dipake untuk nusuk #Wiranto Kunai-nya milik Minato Hokage ke-4 \xf0\x9f\xa4\xa3\xf0\x9f\xa4\xa3\xf0\x9f\xa4\xa3\n\nAda dendam pribadi apakah Hokag\xe2\x80\xa6'</t>
  </si>
  <si>
    <t xml:space="preserve">2019-10-11 01:20:33,b'RT @AnonymousNesia: Masih percaya dengan framing media dan drama penguasa mengenai ISIS. \n\nPaling juga ujung-ujungnya islam yang tersudut.\xe2\x80\xa6'</t>
  </si>
  <si>
    <t xml:space="preserve">2019-10-11 01:20:12,"b'RT @detikcom: Wiranto ditusuk oleh seorang pria saat di Pandeglang, Banten. Senjata yang digunakan untuk menyerang Menko Polhukam itu terny\xe2\x80\xa6'"</t>
  </si>
  <si>
    <t xml:space="preserve">2019-10-11 01:19:13,b'RT @wey90s: Kawarimi No Jutsu ! #WirantoDitusuk #Wiranto https://t.co/ipK35Y3zZ9'</t>
  </si>
  <si>
    <t xml:space="preserve">2019-10-11 01:19:04,b'RT @MisbahWiyono: Perhatikan 2 orang dibelakang Mobil... \n#Wiranto https://t.co/7eRum5au27'</t>
  </si>
  <si>
    <t xml:space="preserve">2019-10-11 01:18:54,"b'wiranto bukan di serang, tapi di pandeglang.\n\n#Wiranto #Ditusuk #kunai #NARUTO'"</t>
  </si>
  <si>
    <t xml:space="preserve">2019-10-11 01:18:32,b'RT @wey90s: Kawarimi No Jutsu ! #WirantoDitusuk #Wiranto https://t.co/ipK35Y3zZ9'</t>
  </si>
  <si>
    <t xml:space="preserve">2019-10-11 01:18:03,b'RT @AnonymousNesia: Masih percaya dengan framing media dan drama penguasa mengenai ISIS. \n\nPaling juga ujung-ujungnya islam yang tersudut.\xe2\x80\xa6'</t>
  </si>
  <si>
    <t xml:space="preserve">2019-10-11 01:14:51,"b'RT @detikcom: Wiranto ditusuk oleh seorang pria saat di Pandeglang, Banten. Senjata yang digunakan untuk menyerang Menko Polhukam itu terny\xe2\x80\xa6'"</t>
  </si>
  <si>
    <t xml:space="preserve">2019-10-11 01:14:49,"b'RT @detikcom: Wiranto ditusuk oleh seorang pria saat di Pandeglang, Banten. Senjata yang digunakan untuk menyerang Menko Polhukam itu terny\xe2\x80\xa6'"</t>
  </si>
  <si>
    <t xml:space="preserve">2019-10-11 01:14:20,b'RT @_delapanbelas_: Ternyata pisau yang dipake untuk nusuk #Wiranto Kunai-nya milik Minato Hokage ke-4 \xf0\x9f\xa4\xa3\xf0\x9f\xa4\xa3\xf0\x9f\xa4\xa3\n\nAda dendam pribadi apakah Hokag\xe2\x80\xa6'</t>
  </si>
  <si>
    <t xml:space="preserve">2019-10-11 01:14:04,"b'RT @detikcom: Wiranto ditusuk oleh seorang pria saat di Pandeglang, Banten. Senjata yang digunakan untuk menyerang Menko Polhukam itu terny\xe2\x80\xa6'"</t>
  </si>
  <si>
    <t xml:space="preserve">2019-10-11 01:13:45,"b'RT @KompasTV: Soal kasus penyerangan Menko Polhukam Wiranto, Kepala Biro Penerangan Masyarakat Divisi Humas Polri Brigjen Dedi Prasetyo men\xe2\x80\xa6'"</t>
  </si>
  <si>
    <t xml:space="preserve">2019-10-11 01:13:26,b'RT @_delapanbelas_: Ternyata pisau yang dipake untuk nusuk #Wiranto Kunai-nya milik Minato Hokage ke-4 \xf0\x9f\xa4\xa3\xf0\x9f\xa4\xa3\xf0\x9f\xa4\xa3\n\nAda dendam pribadi apakah Hokag\xe2\x80\xa6'</t>
  </si>
  <si>
    <t xml:space="preserve">2019-10-11 01:13:25,b'RT @wey90s: Kawarimi No Jutsu ! #WirantoDitusuk #Wiranto https://t.co/ipK35Y3zZ9'</t>
  </si>
  <si>
    <t xml:space="preserve">2019-10-11 01:12:54,"b'RT @Novan_K26: @detikcom Ya perlu di perketat tapi kalo ada yg korupsi ampe miliyaran jg harus diperketat hukumnya, paling tidak hukum mati\xe2\x80\xa6'"</t>
  </si>
  <si>
    <t xml:space="preserve">2019-10-11 01:12:52,"b'RT @detikcom: Wiranto ditusuk oleh seorang pria saat di Pandeglang, Banten. Senjata yang digunakan untuk menyerang Menko Polhukam itu terny\xe2\x80\xa6'"</t>
  </si>
  <si>
    <t xml:space="preserve">2019-10-11 01:12:35,"b'RT @detikcom: Jerinx mengkritisi soal pisau kecil. ""Kalau niatnya emang membunuh kenapa pisaunya kecil ya,"" katanya. #Jerinx #Pisau #Wirant\xe2\x80\xa6'"</t>
  </si>
  <si>
    <t xml:space="preserve">2019-10-11 01:12:34,"b'RT @AMarindul: Tengku Zulkarnain, Tokoh Penyebar Kebencian adalah Tokoh Mathlaul Anwar (MA) yang menjadi Lokasi Penusukan Wiranto.\n\n#GebukR\xe2\x80\xa6'"</t>
  </si>
  <si>
    <t xml:space="preserve">2019-10-11 01:12:27,b'RT @Demokrat_TV: Anggota Termuda FPD DPR-RI Kecam Penusukan pada Menkopolhukam\n\nhttps://t.co/NXqIsqCVi7\n\nAnggota\xc2\xa0termuda FPD DPR-RI asal Pa\xe2\x80\xa6'</t>
  </si>
  <si>
    <t xml:space="preserve">2019-10-11 01:12:18,b'RT @Demokrat_TV: https://t.co/0AcGHtnDFu\n\nAnggota FPD DPR RI termuda Rizki\xc2\xa0Natakusumah\xc2\xa0(24) mengecam upaya pembunuhan Menkopolhukam\xc2\xa0Wiranto\xe2\x80\xa6'</t>
  </si>
  <si>
    <t xml:space="preserve">2019-10-11 01:11:58,"b'RT @detikcom: Jerinx mengkritisi soal pisau kecil. ""Kalau niatnya emang membunuh kenapa pisaunya kecil ya,"" katanya. #Jerinx #Pisau #Wirant\xe2\x80\xa6'"</t>
  </si>
  <si>
    <t xml:space="preserve">2019-10-11 01:11:57,"b'RT @berita188: Berita Viral, Wiranto di tusuk saat berkunjung ke Banten \n\n#Wiranto #WirantoDitusuk #Wiranto https://t.co/iKp0nYRnF9'"</t>
  </si>
  <si>
    <t xml:space="preserve">2019-10-11 01:11:19,"b'RT @detikcom: Wiranto ditusuk oleh seorang pria saat di Pandeglang, Banten. Senjata yang digunakan untuk menyerang Menko Polhukam itu terny\xe2\x80\xa6'"</t>
  </si>
  <si>
    <t xml:space="preserve">2019-10-11 01:10:15,b'RT @Demokrat_TV: Anggota Termuda FPD DPR-RI Kecam Penusukan pada Menkopolhukam\n\nhttps://t.co/NXqIsqCVi7\n\nAnggota\xc2\xa0termuda FPD DPR-RI asal Pa\xe2\x80\xa6'</t>
  </si>
  <si>
    <t xml:space="preserve">2019-10-11 01:10:12,"b'RT @AlwiAlu: Semoga Wiranto tidak menjadi beban ""negara"". Seperti kata dia ke Saudara saudara di Ambon.\n\n#Wiranto \n#WirantoDitusuk https://\xe2\x80\xa6'"</t>
  </si>
  <si>
    <t xml:space="preserve">2019-10-11 01:09:11,b'RT @Demokrat_TV: https://t.co/0AcGHtnDFu\n\nAnggota FPD DPR RI termuda Rizki\xc2\xa0Natakusumah\xc2\xa0(24) mengecam upaya pembunuhan Menkopolhukam\xc2\xa0Wiranto\xe2\x80\xa6'</t>
  </si>
  <si>
    <t xml:space="preserve">2019-10-11 01:07:00,"b'RT @detikcom: Wiranto ditusuk oleh seorang pria saat di Pandeglang, Banten. Senjata yang digunakan untuk menyerang Menko Polhukam itu terny\xe2\x80\xa6'"</t>
  </si>
  <si>
    <t xml:space="preserve">2019-10-11 01:06:57,"b'#MenkoPolhukam\xc2\xa0Wiranto\xc2\xa0ditusuk #SyahrialAlamsyah alias #AbuRara saat kunjungan kerja di Pandeglang, Banten.\xc2\xa0\xe2\x80\xa6 https://t.co/JHvlqVNzjg'"</t>
  </si>
  <si>
    <t xml:space="preserve">2019-10-11 01:06:16,b'RT @detikcom: Kabar mengejutkan datang dari Banten. Menkopolhukam Wiranto diserang oleh seorang pria. #Wiranto #WirantoDiserang https://t.c\xe2\x80\xa6'</t>
  </si>
  <si>
    <t xml:space="preserve">2019-10-11 01:06:14,"b'RT @detikcom: Wiranto ditusuk oleh seorang pria saat di Pandeglang, Banten. Senjata yang digunakan untuk menyerang Menko Polhukam itu terny\xe2\x80\xa6'"</t>
  </si>
  <si>
    <t xml:space="preserve">2019-10-11 01:05:57,b'Seluruh Biaya Perawatan Wiranto Di RSPAD Ditanggung LPSK #Wiranto https://t.co/dKdEblJ5mA'</t>
  </si>
  <si>
    <t xml:space="preserve">2019-10-11 01:04:14,"b'RT @KompasTV: Pelaku penyerangan Menko Polhukam Wiranto ditangkap, Kamis (10/10/19). Pelaku berjumlah dua orang, berjenis kelamin perempuan\xe2\x80\xa6'"</t>
  </si>
  <si>
    <t xml:space="preserve">2019-10-11 01:03:24,"b'RT @detikcom: Wiranto ditusuk oleh seorang pria saat di Pandeglang, Banten. Senjata yang digunakan untuk menyerang Menko Polhukam itu terny\xe2\x80\xa6'"</t>
  </si>
  <si>
    <t xml:space="preserve">2019-10-11 01:03:20,b'RT @MisbahWiyono: Perhatikan 2 orang dibelakang Mobil... \n#Wiranto https://t.co/7eRum5au27'</t>
  </si>
  <si>
    <t xml:space="preserve">2019-10-11 01:03:10,b'RT @HolidaySabang: Detik detik penyerangan menkopolhukam #Wiranto oleh orang tak dikenal. Semoga negara ini aman2 saja\n#wirantoDiTusuk\n#ISI\xe2\x80\xa6'</t>
  </si>
  <si>
    <t xml:space="preserve">2019-10-11 01:02:55,"b'RT @Gladislagiwoy: Bagi kadrun itu...penyiksaan #ninoy HOAK, penusukan #Wiranto SETINGAN... yg dianggap nyata itu cm BONYOK nya Ratna Sarum\xe2\x80\xa6'"</t>
  </si>
  <si>
    <t xml:space="preserve">2019-10-11 01:02:51,"b'RT @KompasTV: Menko Polhukam Wiranto tiba di RSPAD Gatot Soebroto, Jakarta Pusat, Kamis (10/10/19). Wiranto dibawa dengan ambulans hitam Wi\xe2\x80\xa6'"</t>
  </si>
  <si>
    <t xml:space="preserve">2019-10-11 01:02:50,"b'RT @detikcom: Wiranto ditusuk oleh seorang pria saat di Pandeglang, Banten. Senjata yang digunakan untuk menyerang Menko Polhukam itu terny\xe2\x80\xa6'"</t>
  </si>
  <si>
    <t xml:space="preserve">2019-10-11 01:02:31,"b'RT @detikcom: Wiranto ditusuk oleh seorang pria saat di Pandeglang, Banten. Senjata yang digunakan untuk menyerang Menko Polhukam itu terny\xe2\x80\xa6'"</t>
  </si>
  <si>
    <t xml:space="preserve">2019-10-11 01:02:25,"b'RT @detikcom: Wiranto ditusuk oleh seorang pria saat di Pandeglang, Banten. Senjata yang digunakan untuk menyerang Menko Polhukam itu terny\xe2\x80\xa6'"</t>
  </si>
  <si>
    <t xml:space="preserve">2019-10-11 01:02:17,b'RT @MisbahWiyono: Perhatikan 2 orang dibelakang Mobil... \n#Wiranto https://t.co/7eRum5au27'</t>
  </si>
  <si>
    <t xml:space="preserve">2019-10-11 01:02:09,"b'RT @detikcom: Wiranto ditusuk oleh seorang pria saat di Pandeglang, Banten. Senjata yang digunakan untuk menyerang Menko Polhukam itu terny\xe2\x80\xa6'"</t>
  </si>
  <si>
    <t xml:space="preserve">2019-10-11 01:01:49,"b'RT @KompasTV: Menkopolhukam Wiranto diserang orang tak dikenal di Pandeglang, Banten, Kamis (10/10/2019). Karopenmas Divisi Humas Polri\xc2\xa0Bri\xe2\x80\xa6'"</t>
  </si>
  <si>
    <t xml:space="preserve">2019-10-11 01:00:32,"b'RT @PanglimaTengga1: 11. Ustadz-ustadz provokatif seperti Tengku Zulakarnaen, Haikal Hassan, UAS, HRS, HBS, Maher Thuwailibi, Sugik Nur, dl\xe2\x80\xa6'"</t>
  </si>
  <si>
    <t xml:space="preserve">2019-10-11 00:59:27,"b'RT @KompasTV: Kepala Biro Penerangan Masyarakat Divisi Humas Polri, Brigjen Dedi Prasetyo mengatakan bahwa pelaku penyerangan Menko Polhuka\xe2\x80\xa6'"</t>
  </si>
  <si>
    <t xml:space="preserve">2019-10-11 00:59:25,"b'RT @detikcom: Menko Polhukam diserang oleh seorang pria saat berkunjung ke Pandeglang, Banten. Wiranto terluka pada bagian perut. Berikut s\xe2\x80\xa6'"</t>
  </si>
  <si>
    <t xml:space="preserve">2019-10-11 00:59:10,b'RT @Semut_Ibrahim_: Sssttt.... \xf0\x9f\xa4\xab\n\nKasian om #WirantoDitusuk kalian hahat...\n\nBIN Telah Pantau Penusuk #Wiranto Sejak Tiga Bulan Lalu https:\xe2\x80\xa6'</t>
  </si>
  <si>
    <t xml:space="preserve">2019-10-11 00:58:19,"b'RT @detikcom: Wiranto ditusuk oleh seorang pria saat di Pandeglang, Banten. Senjata yang digunakan untuk menyerang Menko Polhukam itu terny\xe2\x80\xa6'"</t>
  </si>
  <si>
    <t xml:space="preserve">2019-10-11 00:56:57,"b'RT @detikcom: Wiranto ditusuk oleh seorang pria saat di Pandeglang, Banten. Senjata yang digunakan untuk menyerang Menko Polhukam itu terny\xe2\x80\xa6'"</t>
  </si>
  <si>
    <t xml:space="preserve">2019-10-11 00:56:13,"b'RT @AlwiAlu: Semoga Wiranto tidak menjadi beban ""negara"". Seperti kata dia ke Saudara saudara di Ambon.\n\n#Wiranto \n#WirantoDitusuk https://\xe2\x80\xa6'"</t>
  </si>
  <si>
    <t xml:space="preserve">2019-10-11 00:56:11,"b'RT @AhlulQohwah: Tidak suka pada Wiranto, scr pribadi maupun kebijakannya, ya terserah saja.\n\nMembela teroris, menutupinya dg segala dalih\xe2\x80\xa6'"</t>
  </si>
  <si>
    <t xml:space="preserve">2019-10-11 00:55:33,b'RT @_delapanbelas_: Ternyata pisau yang dipake untuk nusuk #Wiranto Kunai-nya milik Minato Hokage ke-4 \xf0\x9f\xa4\xa3\xf0\x9f\xa4\xa3\xf0\x9f\xa4\xa3\n\nAda dendam pribadi apakah Hokag\xe2\x80\xa6'</t>
  </si>
  <si>
    <t xml:space="preserve">2019-10-11 00:55:24,b'RT @_delapanbelas_: Ternyata pisau yang dipake untuk nusuk #Wiranto Kunai-nya milik Minato Hokage ke-4 \xf0\x9f\xa4\xa3\xf0\x9f\xa4\xa3\xf0\x9f\xa4\xa3\n\nAda dendam pribadi apakah Hokag\xe2\x80\xa6'</t>
  </si>
  <si>
    <t xml:space="preserve">2019-10-11 00:55:11,b'RT @wey90s: Kawarimi No Jutsu ! #WirantoDitusuk #Wiranto https://t.co/ipK35Y3zZ9'</t>
  </si>
  <si>
    <t xml:space="preserve">2019-10-11 00:54:30,"b'#Wiranto @jokowi kasus Novel Baswedan akan tuntas sblm pelantikan presiden 20/10/19, bener ya ? @NajwaShihab\xe2\x80\xa6 https://t.co/uFvF4Dk8bF'"</t>
  </si>
  <si>
    <t xml:space="preserve">2019-10-11 00:54:21,"b'RT @detikcom: Wiranto ditusuk oleh seorang pria saat di Pandeglang, Banten. Senjata yang digunakan untuk menyerang Menko Polhukam itu terny\xe2\x80\xa6'"</t>
  </si>
  <si>
    <t xml:space="preserve">2019-10-11 00:53:20,b'RT @Andre93101426: Kehebatan masyarakat +62\n#Wiranto #NARUTO https://t.co/LkLSjVTIEH'</t>
  </si>
  <si>
    <t xml:space="preserve">2019-10-11 00:53:01,"b'RT @detikcom: Menko Polhukam Wiranto diserang di Pandeglang, Banten oleh seorang pria membawa senjata tajam. Pelaku sudah diamankan pihak k\xe2\x80\xa6'"</t>
  </si>
  <si>
    <t xml:space="preserve">2019-10-11 00:52:58,"b'RT @detikcom: Menko Polhukam Wiranto diserang di Pandeglang, Banten. Kapolsek yang berada di dekat Wiranto saat penyerangan terkena tusukan\xe2\x80\xa6'"</t>
  </si>
  <si>
    <t xml:space="preserve">2019-10-11 00:52:56,b'RT @detikcom: Menko Polhukam Wiranto diserang oleh seorang pria yang hendak menusuknya. Sang menteri sempat terjatuh sebelum dibawa untuk m\xe2\x80\xa6'</t>
  </si>
  <si>
    <t xml:space="preserve">2019-10-11 00:52:55,"b'RT @AlwiAlu: Semoga Wiranto tidak menjadi beban ""negara"". Seperti kata dia ke Saudara saudara di Ambon.\n\n#Wiranto \n#WirantoDitusuk https://\xe2\x80\xa6'"</t>
  </si>
  <si>
    <t xml:space="preserve">2019-10-11 00:51:37,b'RT @AnonymousNesia: Masih percaya dengan framing media dan drama penguasa mengenai ISIS. \n\nPaling juga ujung-ujungnya islam yang tersudut.\xe2\x80\xa6'</t>
  </si>
  <si>
    <t xml:space="preserve">2019-10-11 00:50:17,"b'RT @detikcom: Jerinx mengkritisi soal pisau kecil. ""Kalau niatnya emang membunuh kenapa pisaunya kecil ya,"" katanya. #Jerinx #Pisau #Wirant\xe2\x80\xa6'"</t>
  </si>
  <si>
    <t xml:space="preserve">2019-10-11 00:50:17,"b'RT @Muji_TabloidMU: Kalau takmir masjid ditusuk, penyerang disebut orang gila.\n\nKalau pejabat negara ditusuk, apkh penyerang disebut orang\xe2\x80\xa6'"</t>
  </si>
  <si>
    <t xml:space="preserve">2019-10-11 00:49:09,"b'RT @detikcom: #Foto Menko Polhukam Wiranto diserang di Pandeglang, Banten. Pelaku bersenjata tajam yang mencoba menusuk Wiranto diduga terp\xe2\x80\xa6'"</t>
  </si>
  <si>
    <t xml:space="preserve">2019-10-11 00:49:08,b'RT @wey90s: Kawarimi No Jutsu ! #WirantoDitusuk #Wiranto https://t.co/ipK35Y3zZ9'</t>
  </si>
  <si>
    <t xml:space="preserve">2019-10-11 00:48:57,"b'RT @detikcom: Wiranto ditusuk oleh seorang pria saat di Pandeglang, Banten. Senjata yang digunakan untuk menyerang Menko Polhukam itu terny\xe2\x80\xa6'"</t>
  </si>
  <si>
    <t xml:space="preserve">2019-10-11 00:48:15,b'RT @Andre93101426: Kehebatan masyarakat +62\n#Wiranto #NARUTO https://t.co/LkLSjVTIEH'</t>
  </si>
  <si>
    <t xml:space="preserve">2019-10-11 00:47:55,"b'RT @Novan_K26: @detikcom Ya perlu di perketat tapi kalo ada yg korupsi ampe miliyaran jg harus diperketat hukumnya, paling tidak hukum mati\xe2\x80\xa6'"</t>
  </si>
  <si>
    <t xml:space="preserve">2019-10-11 00:47:47,b'Usut tuntas semua kasus\n#novel\n#korbanwamenapapua\n#korbankebakaranhutan\n#korbandemo\n#wiranto https://t.co/vePyEB7F6H'</t>
  </si>
  <si>
    <t xml:space="preserve">2019-10-11 00:47:12,b'RT @Semut_Ibrahim_: Sssttt.... \xf0\x9f\xa4\xab\n\nKasian om #WirantoDitusuk kalian hahat...\n\nBIN Telah Pantau Penusuk #Wiranto Sejak Tiga Bulan Lalu https:\xe2\x80\xa6'</t>
  </si>
  <si>
    <t xml:space="preserve">2019-10-11 00:47:04,"b'RT @AnonymousNesia: Sedih dengan drama Korea, rukun dengan drama Jepang. \n\nNgakak dengan drama di Indonesia\n#Wiranto https://t.co/J3gAJ8emOI'"</t>
  </si>
  <si>
    <t xml:space="preserve">2019-10-11 00:47:04,b'Anggota Termuda FPD DPR-RI Kecam Penusukan pada Menkopolhukam\n\nhttps://t.co/NXqIsqCVi7\n\nAnggota\xc2\xa0termuda FPD DPR-RI\xe2\x80\xa6 https://t.co/Y8ZSljnpj0'</t>
  </si>
  <si>
    <t xml:space="preserve">2019-10-11 00:46:14,"b'RT @detikcom: Wiranto ditusuk oleh seorang pria saat di Pandeglang, Banten. Senjata yang digunakan untuk menyerang Menko Polhukam itu terny\xe2\x80\xa6'"</t>
  </si>
  <si>
    <t xml:space="preserve">2019-10-11 00:45:44,"b'RT @detikcom: Wiranto ditusuk oleh seorang pria saat di Pandeglang, Banten. Senjata yang digunakan untuk menyerang Menko Polhukam itu terny\xe2\x80\xa6'"</t>
  </si>
  <si>
    <t xml:space="preserve">2019-10-11 00:44:54,"b'RT @detikcom: Wiranto ditusuk oleh seorang pria saat di Pandeglang, Banten. Senjata yang digunakan untuk menyerang Menko Polhukam itu terny\xe2\x80\xa6'"</t>
  </si>
  <si>
    <t xml:space="preserve">2019-10-11 00:44:23,"b'RT @officialnova_id: Serangan kepada Wiranto ini menimbulkan rasa khawatir di keluarga Wiranto, salah satunya adalah sang istri, Rugaiya Us\xe2\x80\xa6'"</t>
  </si>
  <si>
    <t xml:space="preserve">2019-10-11 00:44:17,"b'RT @detikcom: Wiranto ditusuk oleh seorang pria saat di Pandeglang, Banten. Senjata yang digunakan untuk menyerang Menko Polhukam itu terny\xe2\x80\xa6'"</t>
  </si>
  <si>
    <t xml:space="preserve">2019-10-11 00:44:09,"b'RT @PanglimaTengga1: 11. Ustadz-ustadz provokatif seperti Tengku Zulakarnaen, Haikal Hassan, UAS, HRS, HBS, Maher Thuwailibi, Sugik Nur, dl\xe2\x80\xa6'"</t>
  </si>
  <si>
    <t xml:space="preserve">2019-10-11 00:44:05,"b'RT @detikcom: Menko Polhukam Wiranto ditusuk pria yang diduga terpapar ISIS saat kunjungan kerja di Pandeglang, Banten. Wiranto sebelumnya\xe2\x80\xa6'"</t>
  </si>
  <si>
    <t xml:space="preserve">2019-10-11 00:42:42,"b'RT @detikcom: Menko Polhukam Wiranto diserang di Pandeglang, Banten. Kapolsek yang berada di dekat Wiranto saat penyerangan terkena tusukan\xe2\x80\xa6'"</t>
  </si>
  <si>
    <t xml:space="preserve">2019-10-11 00:42:13,b'Kemarin penusukan #Wiranto dengan kunai bertepatan di hari ulang tahun Naruto. Wtf https://t.co/nye0TMhU4Q'</t>
  </si>
  <si>
    <t xml:space="preserve">2019-10-11 00:41:25,b'https://t.co/hqbea7exbT\n\nAndai saja eps 4\n\n#youtobe #andaisaja #Tanyajawab #kuyang #akatsuki #Wiranto'</t>
  </si>
  <si>
    <t xml:space="preserve">2019-10-11 00:40:25,b'RT @AnonymousNesia: Masih percaya dengan framing media dan drama penguasa mengenai ISIS. \n\nPaling juga ujung-ujungnya islam yang tersudut.\xe2\x80\xa6'</t>
  </si>
  <si>
    <t xml:space="preserve">2019-10-11 00:39:39,"b'RT @kepalabatu__: ISIS lagi ISIS lagi, gmna kalau orang ISIS bener2 denger? selalu di tuduh, di fitnah. nanti ISIS beneran menunjukkan eksi\xe2\x80\xa6'"</t>
  </si>
  <si>
    <t xml:space="preserve">2019-10-11 00:38:33,b'RT @wey90s: Kawarimi No Jutsu ! #WirantoDitusuk #Wiranto https://t.co/ipK35Y3zZ9'</t>
  </si>
  <si>
    <t xml:space="preserve">2019-10-11 00:38:18,"b'RT @detikcom: Wiranto ditusuk oleh seorang pria saat di Pandeglang, Banten. Senjata yang digunakan untuk menyerang Menko Polhukam itu terny\xe2\x80\xa6'"</t>
  </si>
  <si>
    <t xml:space="preserve">2019-10-11 00:37:22,b'RT @Andre93101426: Kehebatan masyarakat +62\n#Wiranto #NARUTO https://t.co/LkLSjVTIEH'</t>
  </si>
  <si>
    <t xml:space="preserve">2019-10-11 00:37:04,"b'RT @detikcom: Wiranto ditusuk oleh seorang pria saat di Pandeglang, Banten. Senjata yang digunakan untuk menyerang Menko Polhukam itu terny\xe2\x80\xa6'"</t>
  </si>
  <si>
    <t xml:space="preserve">2019-10-11 00:35:34,"b'RT @detikcom: Wiranto ditusuk oleh seorang pria saat di Pandeglang, Banten. Senjata yang digunakan untuk menyerang Menko Polhukam itu terny\xe2\x80\xa6'"</t>
  </si>
  <si>
    <t xml:space="preserve">2019-10-11 00:35:22,"b'Berusaha membenarkan omongan sendiri , makanya di adakanlah penusukkan tersebut biar omongan dia di percayai public\xe2\x80\xa6 https://t.co/Cx0ZXEpjUm'"</t>
  </si>
  <si>
    <t xml:space="preserve">2019-10-11 00:34:17,b'RT @MisbahWiyono: Perhatikan 2 orang dibelakang Mobil... \n#Wiranto https://t.co/7eRum5au27'</t>
  </si>
  <si>
    <t xml:space="preserve">2019-10-11 00:34:14,"b'RT @detikcom: Menko Polhukam Wiranto ditusuk oleh seorang pria yang diduga terkait ISIS. Lima bulan yang lalu, Kapolri pernah menyebut Wira\xe2\x80\xa6'"</t>
  </si>
  <si>
    <t xml:space="preserve">2019-10-11 00:33:58,"b'nihhhh, buat yg bilang settingan, mkir pake otak!!! jgn pake dengkul..#WirantoDitusuk #Wiranto \n\nhttps://t.co/ARW8KTQufE'"</t>
  </si>
  <si>
    <t xml:space="preserve">2019-10-11 00:33:51,"b'RT @detikcom: Wiranto ditusuk oleh seorang pria saat di Pandeglang, Banten. Senjata yang digunakan untuk menyerang Menko Polhukam itu terny\xe2\x80\xa6'"</t>
  </si>
  <si>
    <t xml:space="preserve">2019-10-11 00:33:42,b'RT @_delapanbelas_: Ternyata pisau yang dipake untuk nusuk #Wiranto Kunai-nya milik Minato Hokage ke-4 \xf0\x9f\xa4\xa3\xf0\x9f\xa4\xa3\xf0\x9f\xa4\xa3\n\nAda dendam pribadi apakah Hokag\xe2\x80\xa6'</t>
  </si>
  <si>
    <t xml:space="preserve">2019-10-11 00:33:18,b'RT @wey90s: Kawarimi No Jutsu ! #WirantoDitusuk #Wiranto https://t.co/ipK35Y3zZ9'</t>
  </si>
  <si>
    <t xml:space="preserve">2019-10-11 00:32:55,b'RT @rizacat9i: Detik2 pak wiranto di tusuk oleh seseorang yang diduga teroris \nVideo ini beredar di group whatsapp..\n#wiranto #menpolhukam\xe2\x80\xa6'</t>
  </si>
  <si>
    <t xml:space="preserve">2019-10-11 00:32:50,"b'RT @detikcom: Wiranto ditusuk oleh seorang pria saat di Pandeglang, Banten. Senjata yang digunakan untuk menyerang Menko Polhukam itu terny\xe2\x80\xa6'"</t>
  </si>
  <si>
    <t xml:space="preserve">2019-10-11 00:32:48,b'RT @Demokrat_TV: https://t.co/0AcGHtnDFu\n\nAnggota FPD DPR RI termuda Rizki\xc2\xa0Natakusumah\xc2\xa0(24) mengecam upaya pembunuhan Menkopolhukam\xc2\xa0Wiranto\xe2\x80\xa6'</t>
  </si>
  <si>
    <t xml:space="preserve">2019-10-11 00:31:50,b'RT @MisbahWiyono: Perhatikan 2 orang dibelakang Mobil... \n#Wiranto https://t.co/7eRum5au27'</t>
  </si>
  <si>
    <t xml:space="preserve">2019-10-11 00:30:50,b'RT @MisbahWiyono: Perhatikan 2 orang dibelakang Mobil... \n#Wiranto https://t.co/7eRum5au27'</t>
  </si>
  <si>
    <t xml:space="preserve">2019-10-11 00:29:57,b'RT @Andre93101426: Kehebatan masyarakat +62\n#Wiranto #NARUTO https://t.co/LkLSjVTIEH'</t>
  </si>
  <si>
    <t xml:space="preserve">2019-10-11 00:29:50,b'RT @AnonymousNesia: Kegeraman rakyat muncul disetiap daerah. \nDalang otak dibalik semua kerusuhan itu berawal dari Orang yg bersembunyi dib\xe2\x80\xa6'</t>
  </si>
  <si>
    <t xml:space="preserve">2019-10-11 00:29:16,"b'RT @detikcom: Wiranto ditusuk oleh seorang pria saat di Pandeglang, Banten. Senjata yang digunakan untuk menyerang Menko Polhukam itu terny\xe2\x80\xa6'"</t>
  </si>
  <si>
    <t xml:space="preserve">2019-10-11 00:29:13,b'Kasian sekali pak #wiranto padahal udah ditusuk orang tapi tetep aja gak dipercaya.\n. .\nEmang ya semua yang kita la\xe2\x80\xa6 https://t.co/QJMlH3dbZl'</t>
  </si>
  <si>
    <t xml:space="preserve">2019-10-11 00:29:04,"b'RT @detikcom: Wiranto ditusuk oleh seorang pria saat di Pandeglang, Banten. Senjata yang digunakan untuk menyerang Menko Polhukam itu terny\xe2\x80\xa6'"</t>
  </si>
  <si>
    <t xml:space="preserve">2019-10-11 00:28:39,"b'RT @detikcom: #Foto Menko Polhukam Wiranto diserang di Pandeglang, Banten. Pelaku bersenjata tajam yang mencoba menusuk Wiranto diduga terp\xe2\x80\xa6'"</t>
  </si>
  <si>
    <t xml:space="preserve">2019-10-11 00:27:41,"b'RT @detikcom: Wiranto ditusuk oleh seorang pria saat di Pandeglang, Banten. Senjata yang digunakan untuk menyerang Menko Polhukam itu terny\xe2\x80\xa6'"</t>
  </si>
  <si>
    <t xml:space="preserve">2019-10-11 00:27:33,b'RT @MisbahWiyono: Perhatikan 2 orang dibelakang Mobil... \n#Wiranto https://t.co/7eRum5au27'</t>
  </si>
  <si>
    <t xml:space="preserve">2019-10-11 00:27:21,b'RT @MisbahWiyono: Perhatikan 2 orang dibelakang Mobil... \n#Wiranto https://t.co/7eRum5au27'</t>
  </si>
  <si>
    <t xml:space="preserve">2019-10-11 00:25:45,b'RT @AnonymousNesia: Masih percaya dengan framing media dan drama penguasa mengenai ISIS. \n\nPaling juga ujung-ujungnya islam yang tersudut.\xe2\x80\xa6'</t>
  </si>
  <si>
    <t xml:space="preserve">2019-10-11 00:25:10,"b'RT @AhlulQohwah: Tidak suka pada Wiranto, scr pribadi maupun kebijakannya, ya terserah saja.\n\nMembela teroris, menutupinya dg segala dalih\xe2\x80\xa6'"</t>
  </si>
  <si>
    <t xml:space="preserve">2019-10-11 00:25:04,b'RT @_delapanbelas_: Ternyata pisau yang dipake untuk nusuk #Wiranto Kunai-nya milik Minato Hokage ke-4 \xf0\x9f\xa4\xa3\xf0\x9f\xa4\xa3\xf0\x9f\xa4\xa3\n\nAda dendam pribadi apakah Hokag\xe2\x80\xa6'</t>
  </si>
  <si>
    <t xml:space="preserve">2019-10-11 00:25:03,b'RT @Semut_Ibrahim_: Sssttt.... \xf0\x9f\xa4\xab\n\nKasian om #WirantoDitusuk kalian hahat...\n\nBIN Telah Pantau Penusuk #Wiranto Sejak Tiga Bulan Lalu https:\xe2\x80\xa6'</t>
  </si>
  <si>
    <t xml:space="preserve">2019-10-11 00:24:50,b'RT @tvOneNews: INI SOSOK PELAKU PENUSUK WIRANTO DI BANTEN\n\nAparat keamanan telah meringkus dua pelaku yang diduga melakukan penusukan terha\xe2\x80\xa6'</t>
  </si>
  <si>
    <t xml:space="preserve">2019-10-11 00:24:41,"b'RT @PanglimaTengga1: 11. Ustadz-ustadz provokatif seperti Tengku Zulakarnaen, Haikal Hassan, UAS, HRS, HBS, Maher Thuwailibi, Sugik Nur, dl\xe2\x80\xa6'"</t>
  </si>
  <si>
    <t xml:space="preserve">2019-10-11 00:24:28,"b'Respon #Hanum Rais mendengar peristiwa penusukan #Wiranto adalah mencurigai #korban, yang #berdarah ditikam pisau d\xe2\x80\xa6 https://t.co/ogCD2vJncb'"</t>
  </si>
  <si>
    <t xml:space="preserve">2019-10-11 00:24:06,"b'Respon #Hanum Rais mendengar peristiwa penusukan #Wiranto adalah mencurigai #korban, yang #berdarah ditikam pisau d\xe2\x80\xa6 https://t.co/RNti5hfGfn'"</t>
  </si>
  <si>
    <t xml:space="preserve">2019-10-11 00:23:44,"b'Respon #Hanum Rais mendengar peristiwa penusukan #Wiranto adalah mencurigai #korban, yang #berdarah ditikam pisau d\xe2\x80\xa6 https://t.co/bpRJ5wbPgc'"</t>
  </si>
  <si>
    <t xml:space="preserve">2019-10-11 00:23:15,"b'Respon #Hanum Rais mendengar peristiwa penusukan #Wiranto adalah mencurigai #korban, yang #berdarah ditikam pisau d\xe2\x80\xa6 https://t.co/mH7oVCKH92'"</t>
  </si>
  <si>
    <t xml:space="preserve">2019-10-11 00:23:01,b'RT @turoyscott: Dengar dulu...\n#Wiranto https://t.co/67iZZzL6Sw'</t>
  </si>
  <si>
    <t xml:space="preserve">2019-10-11 00:22:47,"b'Respon #Hanum Rais mendengar peristiwa penusukan #Wiranto adalah mencurigai #korban, yang #berdarah ditikam pisau d\xe2\x80\xa6 https://t.co/Rtxsa7UIVk'"</t>
  </si>
  <si>
    <t xml:space="preserve">2019-10-11 00:22:26,"b'Respon #Hanum Rais mendengar peristiwa penusukan #Wiranto adalah mencurigai #korban, yang #berdarah ditikam pisau d\xe2\x80\xa6 https://t.co/69NEyqeLbC'"</t>
  </si>
  <si>
    <t xml:space="preserve">2019-10-11 00:22:00,b'RT @wey90s: Kawarimi No Jutsu ! #WirantoDitusuk #Wiranto https://t.co/ipK35Y3zZ9'</t>
  </si>
  <si>
    <t xml:space="preserve">2019-10-11 00:21:57,"b'Respon #Hanum Rais mendengar peristiwa penusukan #Wiranto adalah mencurigai #korban, yang #berdarah ditikam pisau d\xe2\x80\xa6 https://t.co/TDM9EIARfI'"</t>
  </si>
  <si>
    <t xml:space="preserve">2019-10-11 00:21:54,b'RT @Andre93101426: Kehebatan masyarakat +62\n#Wiranto #NARUTO https://t.co/LkLSjVTIEH'</t>
  </si>
  <si>
    <t xml:space="preserve">2019-10-11 00:21:27,"b'Respon #Hanum Rais mendengar peristiwa penusukan #Wiranto adalah mencurigai #korban, yang #berdarah ditikam pisau d\xe2\x80\xa6 https://t.co/indixLuixw'"</t>
  </si>
  <si>
    <t xml:space="preserve">2019-10-11 00:21:24,"b'RT @officialnova_id: Serangan kepada Wiranto ini menimbulkan rasa khawatir di keluarga Wiranto, salah satunya adalah sang istri, Rugaiya Us\xe2\x80\xa6'"</t>
  </si>
  <si>
    <t xml:space="preserve">2019-10-11 00:21:13,"b'RT @Gladislagiwoy: Bagi kadrun itu...penyiksaan #ninoy HOAK, penusukan #Wiranto SETINGAN... yg dianggap nyata itu cm BONYOK nya Ratna Sarum\xe2\x80\xa6'"</t>
  </si>
  <si>
    <t xml:space="preserve">2019-10-11 00:21:04,b'Jadi kunai milik siapa?????!!!!!\n#wiranto https://t.co/Ncc6KHHMXi'</t>
  </si>
  <si>
    <t xml:space="preserve">2019-10-11 00:20:50,"b'Respon #Hanum Rais mendengar peristiwa penusukan #Wiranto adalah mencurigai #korban, yang #berdarah ditikam pisau d\xe2\x80\xa6 https://t.co/DrNwMbUVcF'"</t>
  </si>
  <si>
    <t xml:space="preserve">2019-10-11 00:20:29,b'RT @_delapanbelas_: Ternyata pisau yang dipake untuk nusuk #Wiranto Kunai-nya milik Minato Hokage ke-4 \xf0\x9f\xa4\xa3\xf0\x9f\xa4\xa3\xf0\x9f\xa4\xa3\n\nAda dendam pribadi apakah Hokag\xe2\x80\xa6'</t>
  </si>
  <si>
    <t xml:space="preserve">2019-10-11 00:20:23,"b'RT @detikcom: Wiranto ditusuk oleh seorang pria saat di Pandeglang, Banten. Senjata yang digunakan untuk menyerang Menko Polhukam itu terny\xe2\x80\xa6'"</t>
  </si>
  <si>
    <t xml:space="preserve">2019-10-11 00:20:21,"b'RT @detikcom: Menko Polhukam diserang oleh seorang pria saat berkunjung ke Pandeglang, Banten. Wiranto terluka pada bagian perut. Berikut s\xe2\x80\xa6'"</t>
  </si>
  <si>
    <t xml:space="preserve">2019-10-11 00:20:20,b'RT @Andre93101426: Kehebatan masyarakat +62\n#Wiranto #NARUTO https://t.co/LkLSjVTIEH'</t>
  </si>
  <si>
    <t xml:space="preserve">2019-10-11 00:20:03,"b'Respon #Hanum Rais mendengar peristiwa penusukan #Wiranto adalah mencurigai #korban, yang #berdarah ditikam pisau d\xe2\x80\xa6 https://t.co/fzZh6Ce61w'"</t>
  </si>
  <si>
    <t xml:space="preserve">2019-10-11 00:19:27,"b'RT @detikcom: Menko Polhukam Wiranto ditusuk oleh seorang pria yang diduga terkait ISIS. Lima bulan yang lalu, Kapolri pernah menyebut Wira\xe2\x80\xa6'"</t>
  </si>
  <si>
    <t xml:space="preserve">2019-10-11 00:19:17,b'RT @jimmy_atp: Detik Detik rencana pembunuhan Menko Polhukam Wiranto di Pandeglang Banten\n\n#Wiranto #WirantoDiserang #WirantoDitusuk https:\xe2\x80\xa6'</t>
  </si>
  <si>
    <t xml:space="preserve">2019-10-11 00:19:04,"b'RT @PanglimaTengga1: 4. Bagi seseorang yang terpapar ideologi radikal, menumpahkan darah sesama muslim yang dianggap musuh adalah bagian da\xe2\x80\xa6'"</t>
  </si>
  <si>
    <t xml:space="preserve">2019-10-11 00:17:34,"b'Bagi kadrun itu...penyiksaan #ninoy HOAK, penusukan #Wiranto SETINGAN... yg dianggap nyata itu cm BONYOK nya Ratna\xe2\x80\xa6 https://t.co/FIjwJokrwU'"</t>
  </si>
  <si>
    <t xml:space="preserve">2019-10-11 00:17:33,"b'RT @detikcom: Wiranto ditusuk oleh seorang pria saat di Pandeglang, Banten. Senjata yang digunakan untuk menyerang Menko Polhukam itu terny\xe2\x80\xa6'"</t>
  </si>
  <si>
    <t xml:space="preserve">2019-10-11 00:17:06,"b'RT @detikcom: Wiranto ditusuk oleh seorang pria saat di Pandeglang, Banten. Senjata yang digunakan untuk menyerang Menko Polhukam itu terny\xe2\x80\xa6'"</t>
  </si>
  <si>
    <t xml:space="preserve">2019-10-11 00:17:03,b'@dolphino_14 @yogzz4 @ChannelNewsAsia @detikcom bahkan di video jelas terlihat lord @wiranto1947 berdarah di bagian\xe2\x80\xa6 https://t.co/cIWGzklcQB'</t>
  </si>
  <si>
    <t xml:space="preserve">2019-10-11 00:16:52,"b'RT @HariNatoro: Tuhhhh kan bener,,,, Panglima aja ditusukkk,,,.... Jika pemimpin sudah dibenci rakyatnya dan apalagi rakyat berani mencelak\xe2\x80\xa6'"</t>
  </si>
  <si>
    <t xml:space="preserve">2019-10-11 00:16:38,b'RT @wey90s: Kawarimi No Jutsu ! #WirantoDitusuk #Wiranto https://t.co/ipK35Y3zZ9'</t>
  </si>
  <si>
    <t xml:space="preserve">2019-10-11 00:15:29,"b'RT @Novan_K26: @detikcom Ya perlu di perketat tapi kalo ada yg korupsi ampe miliyaran jg harus diperketat hukumnya, paling tidak hukum mati\xe2\x80\xa6'"</t>
  </si>
  <si>
    <t xml:space="preserve">2019-10-11 00:15:27,"b'3 bulan bukan waktu yg pendek saya rasa, tapi mengapa pelaku bisa berada sedekat itu dengan pak #wiranto di waktu k\xe2\x80\xa6 https://t.co/KZXQxYJCOt'"</t>
  </si>
  <si>
    <t xml:space="preserve">2019-10-11 00:15:25,"b'RT @detikcom: Jerinx mengkritisi soal pisau kecil. ""Kalau niatnya emang membunuh kenapa pisaunya kecil ya,"" katanya. #Jerinx #Pisau #Wirant\xe2\x80\xa6'"</t>
  </si>
  <si>
    <t xml:space="preserve">2019-10-11 00:14:25,b'Pelaku Penusukan #Menkopolhukam Jend.TNI #Wiranto https://t.co/vQPwzHyGba'</t>
  </si>
  <si>
    <t xml:space="preserve">2019-10-11 00:14:03,"b'RT @detikcom: Wiranto ditusuk oleh seorang pria saat di Pandeglang, Banten. Senjata yang digunakan untuk menyerang Menko Polhukam itu terny\xe2\x80\xa6'"</t>
  </si>
  <si>
    <t xml:space="preserve">2019-10-11 00:13:55,"b'RT @ilhamkhoiri: Penyerangan terhadap Menko Polhukam Wiranto kembali membuktikan, sel2 baru ISIS masih tumbuh di Indonesia. Mereka nyata ad\xe2\x80\xa6'"</t>
  </si>
  <si>
    <t xml:space="preserve">2019-10-11 00:13:19,"b'RT @AhlulQohwah: Tidak suka pada Wiranto, scr pribadi maupun kebijakannya, ya terserah saja.\n\nMembela teroris, menutupinya dg segala dalih\xe2\x80\xa6'"</t>
  </si>
  <si>
    <t xml:space="preserve">2019-10-11 00:12:47,"b'RT @AhlulQohwah: Tidak suka pada Wiranto, scr pribadi maupun kebijakannya, ya terserah saja.\n\nMembela teroris, menutupinya dg segala dalih\xe2\x80\xa6'"</t>
  </si>
  <si>
    <t xml:space="preserve">2019-10-11 00:08:55,"b'RT @detikcom: Menko Polhukam diserang oleh seorang pria saat berkunjung ke Pandeglang, Banten. Wiranto terluka pada bagian perut. Berikut s\xe2\x80\xa6'"</t>
  </si>
  <si>
    <t xml:space="preserve">2019-10-11 00:08:52,"b'RT @detikcom: Wiranto ditusuk oleh seorang pria saat di Pandeglang, Banten. Senjata yang digunakan untuk menyerang Menko Polhukam itu terny\xe2\x80\xa6'"</t>
  </si>
  <si>
    <t xml:space="preserve">2019-10-11 00:08:26,b'RT @wey90s: Kawarimi No Jutsu ! #WirantoDitusuk #Wiranto https://t.co/ipK35Y3zZ9'</t>
  </si>
  <si>
    <t xml:space="preserve">2019-10-11 00:07:48,"b'RT @detikcom: Wiranto ditusuk oleh seorang pria saat di Pandeglang, Banten. Senjata yang digunakan untuk menyerang Menko Polhukam itu terny\xe2\x80\xa6'"</t>
  </si>
  <si>
    <t xml:space="preserve">2019-10-11 00:07:07,b'RT @MisbahWiyono: Perhatikan 2 orang dibelakang Mobil... \n#Wiranto https://t.co/7eRum5au27'</t>
  </si>
  <si>
    <t xml:space="preserve">2019-10-11 00:06:58,"b'Jangan jangan yang nusuk bukan mas mas nya , melainkan guru Jiraya yang diperkirakan meninggal.. atau engga itu ser\xe2\x80\xa6 https://t.co/MyHLxVgHJA'"</t>
  </si>
  <si>
    <t xml:space="preserve">2019-10-11 00:06:57,"b'RT @detikcom: Wiranto ditusuk oleh seorang pria saat di Pandeglang, Banten. Senjata yang digunakan untuk menyerang Menko Polhukam itu terny\xe2\x80\xa6'"</t>
  </si>
  <si>
    <t xml:space="preserve">2019-10-11 00:06:41,"b'RT @detikcom: Menko Polhukam Wiranto ditusuk oleh seorang pria yang diduga terkait ISIS. Lima bulan yang lalu, Kapolri pernah menyebut Wira\xe2\x80\xa6'"</t>
  </si>
  <si>
    <t xml:space="preserve">2019-10-11 00:05:50,b'RT @_delapanbelas_: Ternyata pisau yang dipake untuk nusuk #Wiranto Kunai-nya milik Minato Hokage ke-4 \xf0\x9f\xa4\xa3\xf0\x9f\xa4\xa3\xf0\x9f\xa4\xa3\n\nAda dendam pribadi apakah Hokag\xe2\x80\xa6'</t>
  </si>
  <si>
    <t xml:space="preserve">2019-10-11 00:05:22,"b'RT @detikcom: Wiranto ditusuk oleh seorang pria saat di Pandeglang, Banten. Senjata yang digunakan untuk menyerang Menko Polhukam itu terny\xe2\x80\xa6'"</t>
  </si>
  <si>
    <t xml:space="preserve">2019-10-11 00:05:22,b'RT @AnonymousNesia: Masih percaya dengan framing media dan drama penguasa mengenai ISIS. \n\nPaling juga ujung-ujungnya islam yang tersudut.\xe2\x80\xa6'</t>
  </si>
  <si>
    <t xml:space="preserve">2019-10-11 00:05:13,b'RT @MisbahWiyono: Perhatikan 2 orang dibelakang Mobil... \n#Wiranto https://t.co/7eRum5au27'</t>
  </si>
  <si>
    <t xml:space="preserve">2019-10-11 00:05:00,b'RT @AnonymousNesia: Masih percaya dengan framing media dan drama penguasa mengenai ISIS. \n\nPaling juga ujung-ujungnya islam yang tersudut.\xe2\x80\xa6'</t>
  </si>
  <si>
    <t xml:space="preserve">2019-10-11 00:04:38,"b'RT @detikcom: Wiranto ditusuk oleh seorang pria saat di Pandeglang, Banten. Senjata yang digunakan untuk menyerang Menko Polhukam itu terny\xe2\x80\xa6'"</t>
  </si>
  <si>
    <t xml:space="preserve">2019-10-11 00:04:23,b'RT @Semut_Ibrahim_: Sssttt.... \xf0\x9f\xa4\xab\n\nKasian om #WirantoDitusuk kalian hahat...\n\nBIN Telah Pantau Penusuk #Wiranto Sejak Tiga Bulan Lalu https:\xe2\x80\xa6'</t>
  </si>
  <si>
    <t xml:space="preserve">2019-10-11 00:03:26,b'RT @Andre93101426: Kehebatan masyarakat +62\n#Wiranto #NARUTO https://t.co/LkLSjVTIEH'</t>
  </si>
  <si>
    <t xml:space="preserve">2019-10-11 00:03:11,b'RT @MisbahWiyono: Perhatikan 2 orang dibelakang Mobil... \n#Wiranto https://t.co/7eRum5au27'</t>
  </si>
  <si>
    <t xml:space="preserve">2019-10-11 00:03:04,"b'RT @AlwiAlu: Semoga Wiranto tidak menjadi beban ""negara"". Seperti kata dia ke Saudara saudara di Ambon.\n\n#Wiranto \n#WirantoDitusuk https://\xe2\x80\xa6'"</t>
  </si>
  <si>
    <t xml:space="preserve">2019-10-11 00:02:44,b'RT @wey90s: Kawarimi No Jutsu ! #WirantoDitusuk #Wiranto https://t.co/ipK35Y3zZ9'</t>
  </si>
  <si>
    <t xml:space="preserve">2019-10-11 00:02:13,b'RT @Andre93101426: Kehebatan masyarakat +62\n#Wiranto #NARUTO https://t.co/LkLSjVTIEH'</t>
  </si>
  <si>
    <t xml:space="preserve">2019-10-11 00:02:00,b'RT @Andre93101426: Kehebatan masyarakat +62\n#Wiranto #NARUTO https://t.co/LkLSjVTIEH'</t>
  </si>
  <si>
    <t xml:space="preserve">2019-10-10 23:59:44,"b'RT @Muji_TabloidMU: Kalau takmir masjid ditusuk, penyerang disebut orang gila.\n\nKalau pejabat negara ditusuk, apkh penyerang disebut orang\xe2\x80\xa6'"</t>
  </si>
  <si>
    <t xml:space="preserve">2019-10-10 23:59:16,b'RT @AnonymousNesia: Kegeraman rakyat muncul disetiap daerah. \nDalang otak dibalik semua kerusuhan itu berawal dari Orang yg bersembunyi dib\xe2\x80\xa6'</t>
  </si>
  <si>
    <t xml:space="preserve">2019-10-10 23:58:24,b'RT @MisbahWiyono: Perhatikan 2 orang dibelakang Mobil... \n#Wiranto https://t.co/7eRum5au27'</t>
  </si>
  <si>
    <t xml:space="preserve">2019-10-10 23:58:05,"b'RT @detikcom: Wiranto ditusuk oleh seorang pria saat di Pandeglang, Banten. Senjata yang digunakan untuk menyerang Menko Polhukam itu terny\xe2\x80\xa6'"</t>
  </si>
  <si>
    <t xml:space="preserve">2019-10-10 23:57:33,"b'Pasca Penusukan Menko Polhukam, Pengamanan Pejabat Ditingkatkan. Kunjungi https://t.co/tkER0OXdaE . #hdp #menkopolhukam #wiranto'"</t>
  </si>
  <si>
    <t xml:space="preserve">2019-10-10 23:56:30,"b'RT @HariNatoro: Tuhhhh kan bener,,,, Panglima aja ditusukkk,,,.... Jika pemimpin sudah dibenci rakyatnya dan apalagi rakyat berani mencelak\xe2\x80\xa6'"</t>
  </si>
  <si>
    <t xml:space="preserve">2019-10-10 23:55:47,b'RT @MisbahWiyono: Perhatikan 2 orang dibelakang Mobil... \n#Wiranto https://t.co/7eRum5au27'</t>
  </si>
  <si>
    <t xml:space="preserve">2019-10-10 23:55:08,"b'RT @detikcom: Wiranto ditusuk oleh seorang pria saat di Pandeglang, Banten. Senjata yang digunakan untuk menyerang Menko Polhukam itu terny\xe2\x80\xa6'"</t>
  </si>
  <si>
    <t xml:space="preserve">2019-10-10 23:54:53,"b'RT @detikcom: Wiranto ditusuk oleh seorang pria saat di Pandeglang, Banten. Senjata yang digunakan untuk menyerang Menko Polhukam itu terny\xe2\x80\xa6'"</t>
  </si>
  <si>
    <t xml:space="preserve">2019-10-10 23:52:59,b'RT @HolidaySabang: Detik detik penyerangan menkopolhukam #Wiranto oleh orang tak dikenal. Semoga negara ini aman2 saja\n#wirantoDiTusuk\n#ISI\xe2\x80\xa6'</t>
  </si>
  <si>
    <t xml:space="preserve">2019-10-10 23:51:48,b'RT @wey90s: Kawarimi No Jutsu ! #WirantoDitusuk #Wiranto https://t.co/ipK35Y3zZ9'</t>
  </si>
  <si>
    <t xml:space="preserve">2019-10-10 23:51:42,"b'RT @detikcom: #Foto Menko Polhukam Wiranto diserang di Pandeglang, Banten. Pelaku bersenjata tajam yang mencoba menusuk Wiranto diduga terp\xe2\x80\xa6'"</t>
  </si>
  <si>
    <t xml:space="preserve">2019-10-10 23:50:49,"b'RT @Muji_TabloidMU: Kalau takmir masjid ditusuk, penyerang disebut orang gila.\n\nKalau pejabat negara ditusuk, apkh penyerang disebut orang\xe2\x80\xa6'"</t>
  </si>
  <si>
    <t xml:space="preserve">2019-10-10 23:50:04,"b'RT @Muji_TabloidMU: Kalau takmir masjid ditusuk, penyerang disebut orang gila.\n\nKalau pejabat negara ditusuk, apkh penyerang disebut orang\xe2\x80\xa6'"</t>
  </si>
  <si>
    <t xml:space="preserve">2019-10-10 23:49:30,"b'RT @detikcom: Menko Polhukam Wiranto ditusuk oleh seorang pria yang diduga terkait ISIS. Lima bulan yang lalu, Kapolri pernah menyebut Wira\xe2\x80\xa6'"</t>
  </si>
  <si>
    <t xml:space="preserve">2019-10-10 23:48:50,"b'RT @detikcom: Menko Polhukam diserang oleh seorang pria saat berkunjung ke Pandeglang, Banten. Wiranto terluka pada bagian perut. Berikut s\xe2\x80\xa6'"</t>
  </si>
  <si>
    <t xml:space="preserve">2019-10-10 23:48:43,"b'RT @detikcom: Wiranto ditusuk oleh seorang pria saat di Pandeglang, Banten. Senjata yang digunakan untuk menyerang Menko Polhukam itu terny\xe2\x80\xa6'"</t>
  </si>
  <si>
    <t xml:space="preserve">2019-10-10 23:48:13,"b'RT @AhlulQohwah: Tidak suka pada Wiranto, scr pribadi maupun kebijakannya, ya terserah saja.\n\nMembela teroris, menutupinya dg segala dalih\xe2\x80\xa6'"</t>
  </si>
  <si>
    <t xml:space="preserve">2019-10-10 23:47:54,b'RT @HolidaySabang: Detik detik penyerangan menkopolhukam #Wiranto oleh orang tak dikenal. Semoga negara ini aman2 saja\n#wirantoDiTusuk\n#ISI\xe2\x80\xa6'</t>
  </si>
  <si>
    <t xml:space="preserve">2019-10-10 23:47:17,"b'RT @detikcom: Wiranto ditusuk oleh seorang pria saat di Pandeglang, Banten. Senjata yang digunakan untuk menyerang Menko Polhukam itu terny\xe2\x80\xa6'"</t>
  </si>
  <si>
    <t xml:space="preserve">2019-10-10 23:46:45,"b'RT @detikcom: Wiranto ditusuk oleh seorang pria saat di Pandeglang, Banten. Senjata yang digunakan untuk menyerang Menko Polhukam itu terny\xe2\x80\xa6'"</t>
  </si>
  <si>
    <t xml:space="preserve">2019-10-10 23:46:44,b'RT @Erindwash: Ini napa dah pak #wiranto mau ikut peresmian gedung baru kampus tbtb ada yg nusuk \xf0\x9f\xa4\xa6\xe2\x80\x8d\xe2\x99\x80\xef\xb8\x8f https://t.co/WrYqttxDqq'</t>
  </si>
  <si>
    <t xml:space="preserve">2019-10-10 23:46:09,b'RT @MisbahWiyono: Perhatikan 2 orang dibelakang Mobil... \n#Wiranto https://t.co/7eRum5au27'</t>
  </si>
  <si>
    <t xml:space="preserve">2019-10-10 23:46:06,b'RT @AndriWulandika: Buku As-Sunnah dan Alat Memanah dianggap barang bukti terorisme.\nPanahan itu olahraga sunnah yang diajarkan oleh Rasulu\xe2\x80\xa6'</t>
  </si>
  <si>
    <t xml:space="preserve">2019-10-10 23:45:43,b'RT @MisbahWiyono: Perhatikan 2 orang dibelakang Mobil... \n#Wiranto https://t.co/7eRum5au27'</t>
  </si>
  <si>
    <t xml:space="preserve">2019-10-10 23:45:32,b'RT @MisbahWiyono: Perhatikan 2 orang dibelakang Mobil... \n#Wiranto https://t.co/7eRum5au27'</t>
  </si>
  <si>
    <t xml:space="preserve">2019-10-10 23:45:21,b'RT @TeukuMohAzhar: Mata Najwa saat sedang ofline \xf0\x9f\x98\x82\n#MataNajwadiTRANS7 #Matanajwa #Wiranto #Akatsuki #akatsuki #najwashihab https://t.co/Swf\xe2\x80\xa6'</t>
  </si>
  <si>
    <t xml:space="preserve">2019-10-10 23:45:13,b'RT @Demokrat_TV: https://t.co/0AcGHtnDFu\n\nAnggota FPD DPR RI termuda Rizki\xc2\xa0Natakusumah\xc2\xa0(24) mengecam upaya pembunuhan Menkopolhukam\xc2\xa0Wiranto\xe2\x80\xa6'</t>
  </si>
  <si>
    <t xml:space="preserve">2019-10-10 23:45:11,"b'RT @Muji_TabloidMU: Kalau takmir masjid ditusuk, penyerang disebut orang gila.\n\nKalau pejabat negara ditusuk, apkh penyerang disebut orang\xe2\x80\xa6'"</t>
  </si>
  <si>
    <t xml:space="preserve">2019-10-10 23:44:39,"b'RT @detikcom: Pelaku penyerangan Menko Polhukam, Wiranto, telah diamankan. Ini tampangnya: #Wiranto #WirantoDitusuk https://t.co/sMJiJyQUlS'"</t>
  </si>
  <si>
    <t xml:space="preserve">2019-10-10 23:44:04,"b'RT @detikcom: Wiranto ditusuk oleh seorang pria saat di Pandeglang, Banten. Senjata yang digunakan untuk menyerang Menko Polhukam itu terny\xe2\x80\xa6'"</t>
  </si>
  <si>
    <t xml:space="preserve">2019-10-10 23:43:21,b'RT @MisbahWiyono: Perhatikan 2 orang dibelakang Mobil... \n#Wiranto https://t.co/7eRum5au27'</t>
  </si>
  <si>
    <t xml:space="preserve">2019-10-10 23:42:34,b'RT @streembhq: Gabut (Edisi Shorof)\n#Wiranto \n#WirantoDitusuk \n@alasantri https://t.co/Xr3C3hTQGP'</t>
  </si>
  <si>
    <t xml:space="preserve">2019-10-10 23:42:21,"b'RT @AhlulQohwah: Tidak suka pada Wiranto, scr pribadi maupun kebijakannya, ya terserah saja.\n\nMembela teroris, menutupinya dg segala dalih\xe2\x80\xa6'"</t>
  </si>
  <si>
    <t xml:space="preserve">2019-10-10 23:41:16,"b'RT @detikcom: Wiranto ditusuk oleh seorang pria saat di Pandeglang, Banten. Senjata yang digunakan untuk menyerang Menko Polhukam itu terny\xe2\x80\xa6'"</t>
  </si>
  <si>
    <t xml:space="preserve">2019-10-10 23:41:15,"b'RT @detikcom: Wiranto ditusuk oleh seorang pria saat di Pandeglang, Banten. Senjata yang digunakan untuk menyerang Menko Polhukam itu terny\xe2\x80\xa6'"</t>
  </si>
  <si>
    <t xml:space="preserve">2019-10-10 23:39:06,"b'INTOLERANSI\xe2\x9e\xa1RADIKALISME\xe2\x9e\xa1TERORISME\n\nPemerintah hrs bs memutus mata rantai dr akarnya yaitu INTOLERANSI , agar RADIKA\xe2\x80\xa6 https://t.co/C6Ey9lrX6U'"</t>
  </si>
  <si>
    <t xml:space="preserve">2019-10-10 23:38:23,"b'Jerinx SD: Kalau Niatnya Membunuh, Kenapa Pisaunya Kecil? #Wiranto #Menkopolhukam #Jerinx https://t.co/XmK95XKTCS #radarnonstop'"</t>
  </si>
  <si>
    <t xml:space="preserve">2019-10-10 23:37:38,"b'RT @detikcom: Wiranto ditusuk oleh seorang pria saat di Pandeglang, Banten. Senjata yang digunakan untuk menyerang Menko Polhukam itu terny\xe2\x80\xa6'"</t>
  </si>
  <si>
    <t xml:space="preserve">2019-10-10 23:37:35,b'SIAP-SIAP:\n.\n.\nReposted from https://t.co/04QiYT0yKu (get_regrann)  -  Kembali... Umat muslim dirugikan.\n.\xe2\x80\xa6 https://t.co/Vtr6fieVLP'</t>
  </si>
  <si>
    <t xml:space="preserve">2019-10-10 23:37:31,"b'Jerinx SD: Kalau Niatnya Membunuh, Kenapa Pisaunya Kecil? #Wiranto #Menkopolhukam #Jerinx https://t.co/Cj3x6cdGfw #radarnonstop'"</t>
  </si>
  <si>
    <t xml:space="preserve">2019-10-10 23:37:19,b'RT @Semut_Ibrahim_: Sssttt.... \xf0\x9f\xa4\xab\n\nKasian om #WirantoDitusuk kalian hahat...\n\nBIN Telah Pantau Penusuk #Wiranto Sejak Tiga Bulan Lalu https:\xe2\x80\xa6'</t>
  </si>
  <si>
    <t xml:space="preserve">2019-10-10 23:37:17,"b'RT @detikcom: Wiranto ditusuk oleh seorang pria saat di Pandeglang, Banten. Senjata yang digunakan untuk menyerang Menko Polhukam itu terny\xe2\x80\xa6'"</t>
  </si>
  <si>
    <t xml:space="preserve">2019-10-10 23:36:18,b'RT @wey90s: Kawarimi No Jutsu ! #WirantoDitusuk #Wiranto https://t.co/ipK35Y3zZ9'</t>
  </si>
  <si>
    <t xml:space="preserve">2019-10-10 23:35:48,b'RT @HolidaySabang: Detik detik penyerangan menkopolhukam #Wiranto oleh orang tak dikenal. Semoga negara ini aman2 saja\n#wirantoDiTusuk\n#ISI\xe2\x80\xa6'</t>
  </si>
  <si>
    <t xml:space="preserve">2019-10-10 23:35:25,"b'RT @detikcom: Wiranto ditusuk oleh seorang pria saat di Pandeglang, Banten. Senjata yang digunakan untuk menyerang Menko Polhukam itu terny\xe2\x80\xa6'"</t>
  </si>
  <si>
    <t xml:space="preserve">2019-10-10 23:34:46,"b'RT @PanglimaTengga1: 11. Ustadz-ustadz provokatif seperti Tengku Zulakarnaen, Haikal Hassan, UAS, HRS, HBS, Maher Thuwailibi, Sugik Nur, dl\xe2\x80\xa6'"</t>
  </si>
  <si>
    <t xml:space="preserve">2019-10-10 23:33:30,b'RT @DukeCondet: Kedua ayat ini sudah cukup untuk membuat kita tenang atas tipu daya para Ruwaibidhah di negeri ini.\n\n#Akatsuki VS #Wiranto\xe2\x80\xa6'</t>
  </si>
  <si>
    <t xml:space="preserve">2019-10-10 23:33:16,b'RT @MisbahWiyono: Perhatikan 2 orang dibelakang Mobil... \n#Wiranto https://t.co/7eRum5au27'</t>
  </si>
  <si>
    <t xml:space="preserve">2019-10-10 23:33:14,b'RT @wey90s: Kawarimi No Jutsu ! #WirantoDitusuk #Wiranto https://t.co/ipK35Y3zZ9'</t>
  </si>
  <si>
    <t xml:space="preserve">2019-10-10 23:33:12,b'RT @dw_indonesia: Menko Polhukam #Wiranto menjalani operasi di RSPAD Gatot Subroto. Reporter DW Indonesia @gandatuahpurba melaporkan kondis\xe2\x80\xa6'</t>
  </si>
  <si>
    <t xml:space="preserve">2019-10-10 23:32:52,"b'RT @detikcom: Menko Polhukam Wiranto ditusuk seorang pria di Pandeglang Banten. Dia terluka di bagian perut. Selain itu, ada 3 orang terluk\xe2\x80\xa6'"</t>
  </si>
  <si>
    <t xml:space="preserve">2019-10-10 23:32:29,"b'RT @detikcom: Wiranto ditusuk oleh seorang pria saat di Pandeglang, Banten. Senjata yang digunakan untuk menyerang Menko Polhukam itu terny\xe2\x80\xa6'"</t>
  </si>
  <si>
    <t xml:space="preserve">2019-10-10 23:32:05,b'RT @wey90s: Kawarimi No Jutsu ! #WirantoDitusuk #Wiranto https://t.co/ipK35Y3zZ9'</t>
  </si>
  <si>
    <t xml:space="preserve">2019-10-10 23:32:03,"b'RT @detikcom: Selain insiden penusukan di Pandeglang, Banten, nama Wiranto pernah menjadi target pembunuhan perusuh di aksi 22 Mei 2019 lal\xe2\x80\xa6'"</t>
  </si>
  <si>
    <t xml:space="preserve">2019-10-10 23:32:01,b'mungkin Akatsuki salah denger ape salah baca nama kalii\nmangkanya jangan manggil orang ta to   tato ....\n\xf0\x9f\x98\x86\n#Wiranto\xe2\x80\xa6 https://t.co/94iGEZxjC2'</t>
  </si>
  <si>
    <t xml:space="preserve">2019-10-10 23:31:47,b'RT @wey90s: Kawarimi No Jutsu ! #WirantoDitusuk #Wiranto https://t.co/ipK35Y3zZ9'</t>
  </si>
  <si>
    <t xml:space="preserve">2019-10-10 23:31:30,"b'RT @PanglimaTengga1: 11. Ustadz-ustadz provokatif seperti Tengku Zulakarnaen, Haikal Hassan, UAS, HRS, HBS, Maher Thuwailibi, Sugik Nur, dl\xe2\x80\xa6'"</t>
  </si>
  <si>
    <t xml:space="preserve">2019-10-10 23:30:50,b'RT @AnonymousNesia: Masih percaya dengan framing media dan drama penguasa mengenai ISIS. \n\nPaling juga ujung-ujungnya islam yang tersudut.\xe2\x80\xa6'</t>
  </si>
  <si>
    <t xml:space="preserve">2019-10-10 23:30:38,b'RT @MisbahWiyono: Perhatikan 2 orang dibelakang Mobil... \n#Wiranto https://t.co/7eRum5au27'</t>
  </si>
  <si>
    <t xml:space="preserve">2019-10-10 23:30:29,"b'RT @HariNatoro: Tuhhhh kan bener,,,, Panglima aja ditusukkk,,,.... Jika pemimpin sudah dibenci rakyatnya dan apalagi rakyat berani mencelak\xe2\x80\xa6'"</t>
  </si>
  <si>
    <t xml:space="preserve">2019-10-10 23:30:15,b'RT @wey90s: Kawarimi No Jutsu ! #WirantoDitusuk #Wiranto https://t.co/ipK35Y3zZ9'</t>
  </si>
  <si>
    <t xml:space="preserve">2019-10-10 23:29:42,b'RT @wey90s: Kawarimi No Jutsu ! #WirantoDitusuk #Wiranto https://t.co/ipK35Y3zZ9'</t>
  </si>
  <si>
    <t xml:space="preserve">2019-10-10 23:29:37,"b'RT @detikcom: Wiranto ditusuk oleh seorang pria saat di Pandeglang, Banten. Senjata yang digunakan untuk menyerang Menko Polhukam itu terny\xe2\x80\xa6'"</t>
  </si>
  <si>
    <t xml:space="preserve">2019-10-10 23:29:36,"b'RT @detikcom: Wiranto ditusuk oleh seorang pria saat di Pandeglang, Banten. Senjata yang digunakan untuk menyerang Menko Polhukam itu terny\xe2\x80\xa6'"</t>
  </si>
  <si>
    <t xml:space="preserve">2019-10-10 23:29:35,"b'RT @detikcom: Wiranto ditusuk oleh seorang pria saat di Pandeglang, Banten. Senjata yang digunakan untuk menyerang Menko Polhukam itu terny\xe2\x80\xa6'"</t>
  </si>
  <si>
    <t xml:space="preserve">2019-10-10 23:29:10,b'RT @MisbahWiyono: Perhatikan 2 orang dibelakang Mobil... \n#Wiranto https://t.co/7eRum5au27'</t>
  </si>
  <si>
    <t xml:space="preserve">2019-10-10 23:28:28,"b'RT @detikcom: Wiranto ditusuk oleh seorang pria saat di Pandeglang, Banten. Senjata yang digunakan untuk menyerang Menko Polhukam itu terny\xe2\x80\xa6'"</t>
  </si>
  <si>
    <t xml:space="preserve">2019-10-10 23:27:36,"b'RT @detikcom: Wiranto ditusuk oleh seorang pria saat di Pandeglang, Banten. Senjata yang digunakan untuk menyerang Menko Polhukam itu terny\xe2\x80\xa6'"</t>
  </si>
  <si>
    <t xml:space="preserve">2019-10-10 23:27:28,"b'RT @detikcom: Insiden penusukan Menko Polhukam Wiranto yang terjadi di Pandeglang, Banten, membuat heboh netizen di Twitter. Banyak yang me\xe2\x80\xa6'"</t>
  </si>
  <si>
    <t xml:space="preserve">2019-10-10 23:27:04,"b'RT @detikcom: Wiranto ditusuk oleh seorang pria saat di Pandeglang, Banten. Senjata yang digunakan untuk menyerang Menko Polhukam itu terny\xe2\x80\xa6'"</t>
  </si>
  <si>
    <t xml:space="preserve">2019-10-10 23:26:37,b'RT @_delapanbelas_: Ternyata pisau yang dipake untuk nusuk #Wiranto Kunai-nya milik Minato Hokage ke-4 \xf0\x9f\xa4\xa3\xf0\x9f\xa4\xa3\xf0\x9f\xa4\xa3\n\nAda dendam pribadi apakah Hokag\xe2\x80\xa6'</t>
  </si>
  <si>
    <t xml:space="preserve">2019-10-10 23:26:21,"b'RT @AlwiAlu: Semoga Wiranto tidak menjadi beban ""negara"". Seperti kata dia ke Saudara saudara di Ambon.\n\n#Wiranto \n#WirantoDitusuk https://\xe2\x80\xa6'"</t>
  </si>
  <si>
    <t xml:space="preserve">2019-10-10 23:25:57,"b'RT @detikcom: Menko Polhukam diserang oleh seorang pria saat berkunjung ke Pandeglang, Banten. Wiranto terluka pada bagian perut. Berikut s\xe2\x80\xa6'"</t>
  </si>
  <si>
    <t xml:space="preserve">2019-10-10 23:24:45,"b'RT @detikcom: Wiranto ditusuk oleh seorang pria saat di Pandeglang, Banten. Senjata yang digunakan untuk menyerang Menko Polhukam itu terny\xe2\x80\xa6'"</t>
  </si>
  <si>
    <t xml:space="preserve">2019-10-10 23:24:38,b'RT @_delapanbelas_: Ternyata pisau yang dipake untuk nusuk #Wiranto Kunai-nya milik Minato Hokage ke-4 \xf0\x9f\xa4\xa3\xf0\x9f\xa4\xa3\xf0\x9f\xa4\xa3\n\nAda dendam pribadi apakah Hokag\xe2\x80\xa6'</t>
  </si>
  <si>
    <t xml:space="preserve">2019-10-10 23:24:16,b'RT @HolidaySabang: Detik detik penyerangan menkopolhukam #Wiranto oleh orang tak dikenal. Semoga negara ini aman2 saja\n#wirantoDiTusuk\n#ISI\xe2\x80\xa6'</t>
  </si>
  <si>
    <t xml:space="preserve">2019-10-10 23:24:08,b'RT @Semut_Ibrahim_: Sssttt.... \xf0\x9f\xa4\xab\n\nKasian om #WirantoDitusuk kalian hahat...\n\nBIN Telah Pantau Penusuk #Wiranto Sejak Tiga Bulan Lalu https:\xe2\x80\xa6'</t>
  </si>
  <si>
    <t xml:space="preserve">2019-10-10 23:24:03,b'RT @MisbahWiyono: Perhatikan 2 orang dibelakang Mobil... \n#Wiranto https://t.co/7eRum5au27'</t>
  </si>
  <si>
    <t xml:space="preserve">2019-10-10 23:23:39,b'RT @cak_djaz_88: Terjadinya teror disebabkan tumbuh suburnya #Wahabi fenomena yang menimpa bapak menkopolhukam @wiranto1947 Pukulan bagi ki\xe2\x80\xa6'</t>
  </si>
  <si>
    <t xml:space="preserve">2019-10-10 23:23:38,"b'RT @DedyFq: Penjahat (Wiranto) diserang Penjahat! \nKamis, 10/10/19 Pandeglang, Banten. \n#wiranto #wirantodiserang #wirantopandeglang #menko\xe2\x80\xa6'"</t>
  </si>
  <si>
    <t xml:space="preserve">2019-10-10 23:23:37,"b'RT @detikcom: Wiranto ditusuk oleh seorang pria saat di Pandeglang, Banten. Senjata yang digunakan untuk menyerang Menko Polhukam itu terny\xe2\x80\xa6'"</t>
  </si>
  <si>
    <t xml:space="preserve">2019-10-10 23:23:08,b'RT @HolidaySabang: Detik detik penyerangan menkopolhukam #Wiranto oleh orang tak dikenal. Semoga negara ini aman2 saja\n#wirantoDiTusuk\n#ISI\xe2\x80\xa6'</t>
  </si>
  <si>
    <t xml:space="preserve">2019-10-10 23:22:46,"b'RT @detikcom: Wiranto ditusuk oleh seorang pria saat di Pandeglang, Banten. Senjata yang digunakan untuk menyerang Menko Polhukam itu terny\xe2\x80\xa6'"</t>
  </si>
  <si>
    <t xml:space="preserve">2019-10-10 23:21:57,b'RT @wey90s: Kawarimi No Jutsu ! #WirantoDitusuk #Wiranto https://t.co/ipK35Y3zZ9'</t>
  </si>
  <si>
    <t xml:space="preserve">2019-10-10 23:20:15,b'PELAKU SERANG WIRANTO PAKAI PISAU NINJA\n.\n&amp;gt</t>
  </si>
  <si>
    <t xml:space="preserve">2019-10-10 23:20:07,b'RT @MisbahWiyono: Perhatikan 2 orang dibelakang Mobil... \n#Wiranto https://t.co/7eRum5au27'</t>
  </si>
  <si>
    <t xml:space="preserve">2019-10-10 23:20:03,"b'RT @PanglimaTengga1: 11. Ustadz-ustadz provokatif seperti Tengku Zulakarnaen, Haikal Hassan, UAS, HRS, HBS, Maher Thuwailibi, Sugik Nur, dl\xe2\x80\xa6'"</t>
  </si>
  <si>
    <t xml:space="preserve">2019-10-10 23:18:50,b'RT @MisbahWiyono: Perhatikan 2 orang dibelakang Mobil... \n#Wiranto https://t.co/7eRum5au27'</t>
  </si>
  <si>
    <t xml:space="preserve">2019-10-10 23:18:44,"b'RT @PanglimaTengga1: 6. Sejauh ini memang kita belum menemukan hubungan struktural antara PA 212, FPI, HTI dengan hirarki JAD atau ISIS sec\xe2\x80\xa6'"</t>
  </si>
  <si>
    <t xml:space="preserve">2019-10-10 23:18:37,"b'RT @detikcom: Wiranto ditusuk oleh seorang pria saat di Pandeglang, Banten. Senjata yang digunakan untuk menyerang Menko Polhukam itu terny\xe2\x80\xa6'"</t>
  </si>
  <si>
    <t xml:space="preserve">2019-10-10 23:17:54,"b'RT @detikcom: Wiranto ditusuk oleh seorang pria saat di Pandeglang, Banten. Senjata yang digunakan untuk menyerang Menko Polhukam itu terny\xe2\x80\xa6'"</t>
  </si>
  <si>
    <t xml:space="preserve">2019-10-10 23:17:47,b'RT @TeukuMohAzhar: Mata Najwa saat sedang ofline \xf0\x9f\x98\x82\n#MataNajwadiTRANS7 #Matanajwa #Wiranto #Akatsuki #akatsuki #najwashihab https://t.co/Swf\xe2\x80\xa6'</t>
  </si>
  <si>
    <t xml:space="preserve">2019-10-10 23:17:13,b'RT @alvinrio_1501: Huraaaa\n\nSc :jelajahinternet\n\n#Wiranto #WirantoDitusuk #WirantoDiserang https://t.co/OYCiYEkaOj'</t>
  </si>
  <si>
    <t xml:space="preserve">2019-10-10 23:16:59,b'RT @DukeCondet: Kedua ayat ini sudah cukup untuk membuat kita tenang atas tipu daya para Ruwaibidhah di negeri ini.\n\n#Akatsuki VS #Wiranto\xe2\x80\xa6'</t>
  </si>
  <si>
    <t xml:space="preserve">2019-10-10 23:13:46,"b'RT @detikcom: Menko Polhukam Wiranto ditusuk oleh seorang pria yang diduga terkait ISIS. Lima bulan yang lalu, Kapolri pernah menyebut Wira\xe2\x80\xa6'"</t>
  </si>
  <si>
    <t xml:space="preserve">2019-10-10 23:13:05,"b'RT @KompasTV: Soal kasus penyerangan Menko Polhukam Wiranto, Kepala Biro Penerangan Masyarakat Divisi Humas Polri Brigjen Dedi Prasetyo men\xe2\x80\xa6'"</t>
  </si>
  <si>
    <t xml:space="preserve">2019-10-10 23:12:40,b'RT @HolidaySabang: Detik detik penyerangan menkopolhukam #Wiranto oleh orang tak dikenal. Semoga negara ini aman2 saja\n#wirantoDiTusuk\n#ISI\xe2\x80\xa6'</t>
  </si>
  <si>
    <t xml:space="preserve">2019-10-10 23:12:30,b'RT @Semut_Ibrahim_: Sssttt... \xf0\x9f\xa4\xab\n\nPelaku penusuk #Wiranto Syahrial Alamsyah alias Abu Rara dan Fitira Adriana trnyata telah ditangkap pd bln\xe2\x80\xa6'</t>
  </si>
  <si>
    <t xml:space="preserve">2019-10-10 23:12:18,"b'RT @detikcom: Wiranto ditusuk oleh seorang pria saat di Pandeglang, Banten. Senjata yang digunakan untuk menyerang Menko Polhukam itu terny\xe2\x80\xa6'"</t>
  </si>
  <si>
    <t xml:space="preserve">2019-10-10 23:12:15,b'RT @MisbahWiyono: Perhatikan 2 orang dibelakang Mobil... \n#Wiranto https://t.co/7eRum5au27'</t>
  </si>
  <si>
    <t xml:space="preserve">2019-10-10 23:12:01,b'RT @HolidaySabang: Detik detik penyerangan menkopolhukam #Wiranto oleh orang tak dikenal. Semoga negara ini aman2 saja\n#wirantoDiTusuk\n#ISI\xe2\x80\xa6'</t>
  </si>
  <si>
    <t xml:space="preserve">2019-10-10 23:11:38,b'RT @_delapanbelas_: Ternyata pisau yang dipake untuk nusuk #Wiranto Kunai-nya milik Minato Hokage ke-4 \xf0\x9f\xa4\xa3\xf0\x9f\xa4\xa3\xf0\x9f\xa4\xa3\n\nAda dendam pribadi apakah Hokag\xe2\x80\xa6'</t>
  </si>
  <si>
    <t xml:space="preserve">2019-10-10 23:11:31,b'RT @Semut_Ibrahim_: Sssttt.... \xf0\x9f\xa4\xab\n\nKasian om #WirantoDitusuk kalian hahat...\n\nBIN Telah Pantau Penusuk #Wiranto Sejak Tiga Bulan Lalu https:\xe2\x80\xa6'</t>
  </si>
  <si>
    <t xml:space="preserve">2019-10-10 23:11:01,"b'RT @detikcom: Wiranto ditusuk oleh seorang pria saat di Pandeglang, Banten. Senjata yang digunakan untuk menyerang Menko Polhukam itu terny\xe2\x80\xa6'"</t>
  </si>
  <si>
    <t xml:space="preserve">2019-10-10 23:10:59,b'RT @wey90s: Kawarimi No Jutsu ! #WirantoDitusuk #Wiranto https://t.co/ipK35Y3zZ9'</t>
  </si>
  <si>
    <t xml:space="preserve">2019-10-10 23:10:58,"b'RT @Muji_TabloidMU: Kalau takmir masjid ditusuk, penyerang disebut orang gila.\n\nKalau pejabat negara ditusuk, apkh penyerang disebut orang\xe2\x80\xa6'"</t>
  </si>
  <si>
    <t xml:space="preserve">2019-10-10 23:09:07,"b'Wiranto Ditusuk, DPR Kok Ikutan Parno  #Wiranto #Ditusuk #PejabatDikawal  https://t.co/IbBZFW385S #radarnonstop'"</t>
  </si>
  <si>
    <t xml:space="preserve">2019-10-10 23:08:34,"b'Wiranto Ditusuk, DPR Kok Ikutan Parno  #Wiranto #Ditusuk #PejabatDikawal  https://t.co/Ar86uyEDqL #radarnonstop'"</t>
  </si>
  <si>
    <t xml:space="preserve">2019-10-10 23:07:05,b'RT @wey90s: Kawarimi No Jutsu ! #WirantoDitusuk #Wiranto https://t.co/ipK35Y3zZ9'</t>
  </si>
  <si>
    <t xml:space="preserve">2019-10-10 23:05:53,"b'RT @HariNatoro: Tuhhhh kan bener,,,, Panglima aja ditusukkk,,,.... Jika pemimpin sudah dibenci rakyatnya dan apalagi rakyat berani mencelak\xe2\x80\xa6'"</t>
  </si>
  <si>
    <t xml:space="preserve">2019-10-10 23:05:43,"b'RT @detikcom: Insiden penusukan Menko Polhukam Wiranto yang terjadi di Pandeglang, Banten, membuat heboh netizen di Twitter. Banyak yang me\xe2\x80\xa6'"</t>
  </si>
  <si>
    <t xml:space="preserve">2019-10-10 23:04:39,"b'RT @detikcom: Menko Polhukam Wiranto ditusuk oleh seorang pria yang diduga terkait ISIS. Lima bulan yang lalu, Kapolri pernah menyebut Wira\xe2\x80\xa6'"</t>
  </si>
  <si>
    <t xml:space="preserve">2019-10-10 23:04:28,b'RT @MisbahWiyono: Perhatikan 2 orang dibelakang Mobil... \n#Wiranto https://t.co/7eRum5au27'</t>
  </si>
  <si>
    <t xml:space="preserve">2019-10-10 23:04:20,b'RT @TeukuMohAzhar: Mata Najwa saat sedang ofline \xf0\x9f\x98\x82\n#MataNajwadiTRANS7 #Matanajwa #Wiranto #Akatsuki #akatsuki #najwashihab https://t.co/Swf\xe2\x80\xa6'</t>
  </si>
  <si>
    <t xml:space="preserve">2019-10-10 23:03:24,"b'RT @detikcom: Wiranto ditusuk oleh seorang pria saat di Pandeglang, Banten. Senjata yang digunakan untuk menyerang Menko Polhukam itu terny\xe2\x80\xa6'"</t>
  </si>
  <si>
    <t xml:space="preserve">2019-10-10 23:02:47,b'RT @AnonymousNesia: Kegeraman rakyat muncul disetiap daerah. \nDalang otak dibalik semua kerusuhan itu berawal dari Orang yg bersembunyi dib\xe2\x80\xa6'</t>
  </si>
  <si>
    <t xml:space="preserve">2019-10-10 23:02:15,"b'RT @detikcom: Wiranto ditusuk oleh seorang pria saat di Pandeglang, Banten. Senjata yang digunakan untuk menyerang Menko Polhukam itu terny\xe2\x80\xa6'"</t>
  </si>
  <si>
    <t xml:space="preserve">2019-10-10 23:01:58,"b'RT @detikcom: Wiranto ditusuk oleh seorang pria saat di Pandeglang, Banten. Senjata yang digunakan untuk menyerang Menko Polhukam itu terny\xe2\x80\xa6'"</t>
  </si>
  <si>
    <t xml:space="preserve">2019-10-10 23:01:56,"b'RT @detikcom: Wiranto ditusuk oleh seorang pria saat di Pandeglang, Banten. Senjata yang digunakan untuk menyerang Menko Polhukam itu terny\xe2\x80\xa6'"</t>
  </si>
  <si>
    <t xml:space="preserve">2019-10-10 23:01:54,"b'RT @detikcom: Menko Polhukam Wiranto ditusuk oleh seorang pria yang diduga terkait ISIS. Lima bulan yang lalu, Kapolri pernah menyebut Wira\xe2\x80\xa6'"</t>
  </si>
  <si>
    <t xml:space="preserve">2019-10-10 23:00:30,b'RT @AnonymousNesia: Masih percaya dengan framing media dan drama penguasa mengenai ISIS. \n\nPaling juga ujung-ujungnya islam yang tersudut.\xe2\x80\xa6'</t>
  </si>
  <si>
    <t xml:space="preserve">2019-10-10 23:00:17,b'RT @wey90s: Kawarimi No Jutsu ! #WirantoDitusuk #Wiranto https://t.co/ipK35Y3zZ9'</t>
  </si>
  <si>
    <t xml:space="preserve">2019-10-10 22:59:54,"b'RT @detikcom: Wiranto ditusuk oleh seorang pria saat di Pandeglang, Banten. Senjata yang digunakan untuk menyerang Menko Polhukam itu terny\xe2\x80\xa6'"</t>
  </si>
  <si>
    <t xml:space="preserve">2019-10-10 22:59:36,"b'RT @HariNatoro: Tuhhhh kan bener,,,, Panglima aja ditusukkk,,,.... Jika pemimpin sudah dibenci rakyatnya dan apalagi rakyat berani mencelak\xe2\x80\xa6'"</t>
  </si>
  <si>
    <t xml:space="preserve">2019-10-10 22:59:03,"b'RT @detikcom: Menko Polhukam diserang oleh seorang pria saat berkunjung ke Pandeglang, Banten. Wiranto terluka pada bagian perut. Berikut s\xe2\x80\xa6'"</t>
  </si>
  <si>
    <t xml:space="preserve">2019-10-10 22:57:11,b'RT @HolidaySabang: Detik detik penyerangan menkopolhukam #Wiranto oleh orang tak dikenal. Semoga negara ini aman2 saja\n#wirantoDiTusuk\n#ISI\xe2\x80\xa6'</t>
  </si>
  <si>
    <t xml:space="preserve">2019-10-10 22:56:29,b'RT @Andre93101426: Kehebatan masyarakat +62\n#Wiranto #NARUTO https://t.co/LkLSjVTIEH'</t>
  </si>
  <si>
    <t xml:space="preserve">2019-10-10 22:56:28,b'Wiranto di serang itu adalah berita HOAX\n\n#Wiranto #WirantoDitusuk'</t>
  </si>
  <si>
    <t xml:space="preserve">2019-10-10 22:55:57,b'RT @wey90s: Kawarimi No Jutsu ! #WirantoDitusuk #Wiranto https://t.co/ipK35Y3zZ9'</t>
  </si>
  <si>
    <t xml:space="preserve">2019-10-10 22:55:16,"b'RT @Muji_TabloidMU: Kalau takmir masjid ditusuk, penyerang disebut orang gila.\n\nKalau pejabat negara ditusuk, apkh penyerang disebut orang\xe2\x80\xa6'"</t>
  </si>
  <si>
    <t xml:space="preserve">2019-10-10 22:54:42,"b'RT @HariNatoro: Tuhhhh kan bener,,,, Panglima aja ditusukkk,,,.... Jika pemimpin sudah dibenci rakyatnya dan apalagi rakyat berani mencelak\xe2\x80\xa6'"</t>
  </si>
  <si>
    <t xml:space="preserve">2019-10-10 22:54:35,b'RT @Semut_Ibrahim_: Sssttt.... \xf0\x9f\xa4\xab\n\nKasian om #WirantoDitusuk kalian hahat...\n\nBIN Telah Pantau Penusuk #Wiranto Sejak Tiga Bulan Lalu https:\xe2\x80\xa6'</t>
  </si>
  <si>
    <t xml:space="preserve">2019-10-10 22:54:35,"b'RT @detikcom: Wiranto ditusuk oleh seorang pria saat di Pandeglang, Banten. Senjata yang digunakan untuk menyerang Menko Polhukam itu terny\xe2\x80\xa6'"</t>
  </si>
  <si>
    <t xml:space="preserve">2019-10-10 22:54:22,b'RT @Semut_Ibrahim_: Sssttt... \xf0\x9f\xa4\xab\n\nPelaku penusuk #Wiranto Syahrial Alamsyah alias Abu Rara dan Fitira Adriana trnyata telah ditangkap pd bln\xe2\x80\xa6'</t>
  </si>
  <si>
    <t xml:space="preserve">2019-10-10 22:54:16,b'RT @MisbahWiyono: Perhatikan 2 orang dibelakang Mobil... \n#Wiranto https://t.co/7eRum5au27'</t>
  </si>
  <si>
    <t xml:space="preserve">2019-10-10 22:54:08,b'RT @MisbahWiyono: Perhatikan 2 orang dibelakang Mobil... \n#Wiranto https://t.co/7eRum5au27'</t>
  </si>
  <si>
    <t xml:space="preserve">2019-10-10 22:54:03,"b'RT @HariNatoro: Tuhhhh kan bener,,,, Panglima aja ditusukkk,,,.... Jika pemimpin sudah dibenci rakyatnya dan apalagi rakyat berani mencelak\xe2\x80\xa6'"</t>
  </si>
  <si>
    <t xml:space="preserve">2019-10-10 22:53:26,b'RT @MisbahWiyono: Perhatikan 2 orang dibelakang Mobil... \n#Wiranto https://t.co/7eRum5au27'</t>
  </si>
  <si>
    <t xml:space="preserve">2019-10-10 22:53:19,b'RT @Semut_Ibrahim_: Sssttt.... \xf0\x9f\xa4\xab\n\nKasian om #WirantoDitusuk kalian hahat...\n\nBIN Telah Pantau Penusuk #Wiranto Sejak Tiga Bulan Lalu https:\xe2\x80\xa6'</t>
  </si>
  <si>
    <t xml:space="preserve">2019-10-10 22:50:14,"b'RT @detikcom: Wiranto ditusuk oleh seorang pria saat di Pandeglang, Banten. Senjata yang digunakan untuk menyerang Menko Polhukam itu terny\xe2\x80\xa6'"</t>
  </si>
  <si>
    <t xml:space="preserve">2019-10-10 22:48:52,b'RT @Semut_Ibrahim_: Sssttt.... \xf0\x9f\xa4\xab\n\nKasian om #WirantoDitusuk kalian hahat...\n\nBIN Telah Pantau Penusuk #Wiranto Sejak Tiga Bulan Lalu https:\xe2\x80\xa6'</t>
  </si>
  <si>
    <t xml:space="preserve">2019-10-10 22:48:24,"b'RT @detikcom: Wiranto ditusuk oleh seorang pria saat di Pandeglang, Banten. Senjata yang digunakan untuk menyerang Menko Polhukam itu terny\xe2\x80\xa6'"</t>
  </si>
  <si>
    <t xml:space="preserve">2019-10-10 22:48:12,"b'jika anda benci orangnya, jangan benarkan/mensyukuri musibah yg menimpa dirinya,\nberdoalah agar musibah tidak mengh\xe2\x80\xa6 https://t.co/qc2ETNkK9J'"</t>
  </si>
  <si>
    <t xml:space="preserve">2019-10-10 22:47:48,b'RT @MisbahWiyono: Perhatikan 2 orang dibelakang Mobil... \n#Wiranto https://t.co/7eRum5au27'</t>
  </si>
  <si>
    <t xml:space="preserve">2019-10-10 22:46:58,"b'RT @detikcom: Wiranto ditusuk oleh seorang pria saat di Pandeglang, Banten. Senjata yang digunakan untuk menyerang Menko Polhukam itu terny\xe2\x80\xa6'"</t>
  </si>
  <si>
    <t xml:space="preserve">2019-10-10 22:44:44,b'RT @wey90s: Kawarimi No Jutsu ! #WirantoDitusuk #Wiranto https://t.co/ipK35Y3zZ9'</t>
  </si>
  <si>
    <t xml:space="preserve">2019-10-10 22:43:28,b'RT @AnonymousNesia: Masih percaya dengan framing media dan drama penguasa mengenai ISIS. \n\nPaling juga ujung-ujungnya islam yang tersudut.\xe2\x80\xa6'</t>
  </si>
  <si>
    <t xml:space="preserve">2019-10-10 22:42:14,"b'RT @detikcom: Wiranto ditusuk oleh seorang pria saat di Pandeglang, Banten. Senjata yang digunakan untuk menyerang Menko Polhukam itu terny\xe2\x80\xa6'"</t>
  </si>
  <si>
    <t xml:space="preserve">2019-10-10 22:41:50,"b'RT @detikcom: Wiranto ditusuk oleh seorang pria saat di Pandeglang, Banten. Senjata yang digunakan untuk menyerang Menko Polhukam itu terny\xe2\x80\xa6'"</t>
  </si>
  <si>
    <t xml:space="preserve">2019-10-10 22:41:46,"b'RT @detikcom: Wiranto ditusuk oleh seorang pria saat di Pandeglang, Banten. Senjata yang digunakan untuk menyerang Menko Polhukam itu terny\xe2\x80\xa6'"</t>
  </si>
  <si>
    <t xml:space="preserve">2019-10-10 22:41:11,b'RT @Grimmmz13: Wiranto kata kata mu untuk kami sangat menyakitkan #WirantoDitusuk #Wiranto #wirantoabadi dan engkau membuat drama naruto ha\xe2\x80\xa6'</t>
  </si>
  <si>
    <t xml:space="preserve">2019-10-10 22:39:23,b'RT @PanglimaTengga1: 13. Kemarin Ninoy Karundeng!! Hari ini Menkopolhukam Wiranto ! Entah besok siapa lagi !! LAWAN DAN WASPADA !! #Wiranto'</t>
  </si>
  <si>
    <t xml:space="preserve">2019-10-10 22:39:20,b'RT @PanglimaTengga1: 12. Narasi kebencian yang mereka dengungkan itu masuk ke alam bawah sadar sebagian masyarakat yang pada akhirnya akan\xe2\x80\xa6'</t>
  </si>
  <si>
    <t xml:space="preserve">2019-10-10 22:39:16,"b'RT @PanglimaTengga1: 11. Ustadz-ustadz provokatif seperti Tengku Zulakarnaen, Haikal Hassan, UAS, HRS, HBS, Maher Thuwailibi, Sugik Nur, dl\xe2\x80\xa6'"</t>
  </si>
  <si>
    <t xml:space="preserve">2019-10-10 22:39:13,"b'RT @PanglimaTengga1: 10. Dari kejadian ini kembali kita belajar, bahwa tidak ada kebaikan sama sekali dalam propaganda kebencian. #Wiranto'"</t>
  </si>
  <si>
    <t xml:space="preserve">2019-10-10 22:39:08,"b'RT @PanglimaTengga1: 9. Adapun jika kelompok PA 212, FPI, HTI belum seradikal ISIS atau JAD yang sudah berani membunuh lawan ideologinya, s\xe2\x80\xa6'"</t>
  </si>
  <si>
    <t xml:space="preserve">2019-10-10 22:39:00,b'RT @PanglimaTengga1: 7. Setidaknya kita bisa melihat bahwa semua kelompok ini memiliki irisan kebencian yang sama kepada pemerintah yang di\xe2\x80\xa6'</t>
  </si>
  <si>
    <t xml:space="preserve">2019-10-10 22:38:57,"b'RT @PanglimaTengga1: 6. Sejauh ini memang kita belum menemukan hubungan struktural antara PA 212, FPI, HTI dengan hirarki JAD atau ISIS sec\xe2\x80\xa6'"</t>
  </si>
  <si>
    <t xml:space="preserve">2019-10-10 22:38:50,b'RT @PanglimaTengga1: 5. Kita bisa melihat semisal kejadian rusuh 21-22 Mei atau percobaan kerusuhan aksi mujahid 212 tanggal 28 September.\xe2\x80\xa6'</t>
  </si>
  <si>
    <t xml:space="preserve">2019-10-10 22:38:44,"b'RT @PanglimaTengga1: 4. Bagi seseorang yang terpapar ideologi radikal, menumpahkan darah sesama muslim yang dianggap musuh adalah bagian da\xe2\x80\xa6'"</t>
  </si>
  <si>
    <t xml:space="preserve">2019-10-10 22:38:40,"b'RT @PanglimaTengga1: 3. Tentu kelompok ini amat menyimpan dendam kesumat dengan tokoh-tokoh selevel Wiranto , sebab dia adalah salah satu o\xe2\x80\xa6'"</t>
  </si>
  <si>
    <t xml:space="preserve">2019-10-10 22:38:35,"b'RT @PanglimaTengga1: 2. Sebut saja misalkan keputusan pembubaran HTI, penanganan kasus kerusuhan 21-22 Mei, dsb yang seringkali secara lang\xe2\x80\xa6'"</t>
  </si>
  <si>
    <t xml:space="preserve">2019-10-10 22:38:32,"b'RT @PanglimaTengga1: 1. Kaum ekstrimis-radikalis memang sangat tidak suka dengan sepak terjang Menkopolhukam Wiranto, sebab semua keputusan\xe2\x80\xa6'"</t>
  </si>
  <si>
    <t xml:space="preserve">2019-10-10 22:37:13,b'RT @MisbahWiyono: Perhatikan 2 orang dibelakang Mobil... \n#Wiranto https://t.co/7eRum5au27'</t>
  </si>
  <si>
    <t xml:space="preserve">2019-10-10 22:36:18,"b'RT @detikcom: Wiranto ditusuk oleh seorang pria saat di Pandeglang, Banten. Senjata yang digunakan untuk menyerang Menko Polhukam itu terny\xe2\x80\xa6'"</t>
  </si>
  <si>
    <t xml:space="preserve">2019-10-10 22:35:25,b'RT @BantenggMuda: Saya pribadi sangat mengecam tindakan penusukan Wiranto oleh orang tak dikenal....\n\n@DivHumas_Polri Usut Tuntas!!!\n\nKira\xe2\x80\xa6'</t>
  </si>
  <si>
    <t xml:space="preserve">2019-10-10 22:35:06,"b'RT @detikcom: Wiranto ditusuk oleh seorang pria saat di Pandeglang, Banten. Senjata yang digunakan untuk menyerang Menko Polhukam itu terny\xe2\x80\xa6'"</t>
  </si>
  <si>
    <t xml:space="preserve">2019-10-10 22:35:00,"b'Menteri Hal Ehwal #Politik, #Perundangan dan #Keselamatan #Indonesia, #Wiranto cedera dalam.....https://t.co/horzyspkNo'"</t>
  </si>
  <si>
    <t xml:space="preserve">2019-10-10 22:34:28,"b'RT @Muji_TabloidMU: Kalau takmir masjid ditusuk, penyerang disebut orang gila.\n\nKalau pejabat negara ditusuk, apkh penyerang disebut orang\xe2\x80\xa6'"</t>
  </si>
  <si>
    <t xml:space="preserve">2019-10-10 22:34:23,b'RT @royroyan_ad: Turut berduka cita atas hilangnya fitur kaum umat stalking ( aktivitas following) di Instagram.\nWkk\n#Wiranto #BACOT #Insta\xe2\x80\xa6'</t>
  </si>
  <si>
    <t xml:space="preserve">2019-10-10 22:34:11,"b'RT @detikcom: Menko Polhukam diserang oleh seorang pria saat berkunjung ke Pandeglang, Banten. Wiranto terluka pada bagian perut. Berikut s\xe2\x80\xa6'"</t>
  </si>
  <si>
    <t xml:space="preserve">2019-10-10 22:32:41,b'Like A Pro.. Fun Challenge Berhadiah Mukena paling hits se Indoneisa! \xf0\x9f\x87\xae\xf0\x9f\x87\xa9\n#mukena #Viral\n#viralindonesia\xe2\x80\xa6 https://t.co/vNpiLvY58j'</t>
  </si>
  <si>
    <t xml:space="preserve">2019-10-10 22:31:26,b'RT @TeukuMohAzhar: Mata Najwa saat sedang ofline \xf0\x9f\x98\x82\n#MataNajwadiTRANS7 #Matanajwa #Wiranto #Akatsuki #akatsuki #najwashihab https://t.co/Swf\xe2\x80\xa6'</t>
  </si>
  <si>
    <t xml:space="preserve">2019-10-10 22:28:12,"b'RT @detikcom: Wiranto ditusuk oleh seorang pria saat di Pandeglang, Banten. Senjata yang digunakan untuk menyerang Menko Polhukam itu terny\xe2\x80\xa6'"</t>
  </si>
  <si>
    <t xml:space="preserve">2019-10-10 22:27:19,"b'RT @detikcom: Jerinx mengkritisi soal pisau kecil. ""Kalau niatnya emang membunuh kenapa pisaunya kecil ya,"" katanya. #Jerinx #Pisau #Wirant\xe2\x80\xa6'"</t>
  </si>
  <si>
    <t xml:space="preserve">2019-10-10 22:27:03,"b'RT @detikcom: Wiranto ditusuk oleh seorang pria saat di Pandeglang, Banten. Senjata yang digunakan untuk menyerang Menko Polhukam itu terny\xe2\x80\xa6'"</t>
  </si>
  <si>
    <t xml:space="preserve">2019-10-10 22:26:56,"b'RT @detikcom: Wiranto ditusuk oleh seorang pria saat di Pandeglang, Banten. Senjata yang digunakan untuk menyerang Menko Polhukam itu terny\xe2\x80\xa6'"</t>
  </si>
  <si>
    <t xml:space="preserve">2019-10-10 22:25:33,b'@WahabisLokal isolasi(tutup komunikasi).\npak #WirantoDitusuk cepat pulih dr trauma y pak #Wiranto prajurit itu kuat &amp;amp</t>
  </si>
  <si>
    <t xml:space="preserve">2019-10-10 22:24:49,"b'RT @Muji_TabloidMU: Kalau takmir masjid ditusuk, penyerang disebut orang gila.\n\nKalau pejabat negara ditusuk, apkh penyerang disebut orang\xe2\x80\xa6'"</t>
  </si>
  <si>
    <t xml:space="preserve">2019-10-10 22:24:47,b'RT @Grimmmz13: Wiranto kata kata mu untuk kami sangat menyakitkan #WirantoDitusuk #Wiranto #wirantoabadi dan engkau membuat drama naruto ha\xe2\x80\xa6'</t>
  </si>
  <si>
    <t xml:space="preserve">2019-10-10 22:24:39,b'karma is real (dikutip dari vanesa angel pe tamang bae)... jaga bae bae jaga bae bae #Wiranto'</t>
  </si>
  <si>
    <t xml:space="preserve">2019-10-10 22:23:58,"b'RT @Muji_TabloidMU: Kalau takmir masjid ditusuk, penyerang disebut orang gila.\n\nKalau pejabat negara ditusuk, apkh penyerang disebut orang\xe2\x80\xa6'"</t>
  </si>
  <si>
    <t xml:space="preserve">2019-10-10 22:23:16,b'RT @MisbahWiyono: Perhatikan 2 orang dibelakang Mobil... \n#Wiranto https://t.co/7eRum5au27'</t>
  </si>
  <si>
    <t xml:space="preserve">2019-10-10 22:22:18,b'https://t.co/0AcGHtnDFu\n\nAnggota FPD DPR RI termuda Rizki\xc2\xa0Natakusumah\xc2\xa0(24) mengecam upaya pembunuhan Menkopolhukam\xc2\xa0\xe2\x80\xa6 https://t.co/wO4eMqaR4m'</t>
  </si>
  <si>
    <t xml:space="preserve">2019-10-10 22:21:49,b'RT @MisbahWiyono: Perhatikan 2 orang dibelakang Mobil... \n#Wiranto https://t.co/7eRum5au27'</t>
  </si>
  <si>
    <t xml:space="preserve">2019-10-10 22:21:48,b'RT @BantenggMuda: Saya pribadi sangat mengecam tindakan penusukan Wiranto oleh orang tak dikenal....\n\n@DivHumas_Polri Usut Tuntas!!!\n\nKira\xe2\x80\xa6'</t>
  </si>
  <si>
    <t xml:space="preserve">2019-10-10 22:21:32,"b'RT @detikcom: Wiranto ditusuk oleh seorang pria saat di Pandeglang, Banten. Senjata yang digunakan untuk menyerang Menko Polhukam itu terny\xe2\x80\xa6'"</t>
  </si>
  <si>
    <t xml:space="preserve">2019-10-10 22:20:31,"b'Rocky Gerung: Fokus Wiranto Ditusuk, Jangan Ditambahi Insinuasi #Wiranto https://t.co/SqeDzmZTTp'"</t>
  </si>
  <si>
    <t xml:space="preserve">2019-10-10 22:18:31,"b'RT @HariNatoro: Tuhhhh kan bener,,,, Panglima aja ditusukkk,,,.... Jika pemimpin sudah dibenci rakyatnya dan apalagi rakyat berani mencelak\xe2\x80\xa6'"</t>
  </si>
  <si>
    <t xml:space="preserve">2019-10-10 22:16:58,b'RT @BantenggMuda: Saya pribadi sangat mengecam tindakan penusukan Wiranto oleh orang tak dikenal....\n\n@DivHumas_Polri Usut Tuntas!!!\n\nKira\xe2\x80\xa6'</t>
  </si>
  <si>
    <t xml:space="preserve">2019-10-10 22:14:44,"b'RT @detikcom: Wiranto ditusuk oleh seorang pria saat di Pandeglang, Banten. Senjata yang digunakan untuk menyerang Menko Polhukam itu terny\xe2\x80\xa6'"</t>
  </si>
  <si>
    <t xml:space="preserve">2019-10-10 22:14:29,b'RT @MisbahWiyono: Perhatikan 2 orang dibelakang Mobil... \n#Wiranto https://t.co/7eRum5au27'</t>
  </si>
  <si>
    <t xml:space="preserve">2019-10-10 22:14:27,"b'RT @detikcom: Wiranto ditusuk oleh seorang pria saat di Pandeglang, Banten. Senjata yang digunakan untuk menyerang Menko Polhukam itu terny\xe2\x80\xa6'"</t>
  </si>
  <si>
    <t xml:space="preserve">2019-10-10 22:13:12,"b'RT @PanglimaTengga1: 9. Adapun jika kelompok PA 212, FPI, HTI belum seradikal ISIS atau JAD yang sudah berani membunuh lawan ideologinya, s\xe2\x80\xa6'"</t>
  </si>
  <si>
    <t xml:space="preserve">2019-10-10 22:13:10,"b'RT @detikcom: Wiranto ditusuk oleh seorang pria saat di Pandeglang, Banten. Senjata yang digunakan untuk menyerang Menko Polhukam itu terny\xe2\x80\xa6'"</t>
  </si>
  <si>
    <t xml:space="preserve">2019-10-10 22:12:42,"b'RT @PanglimaTengga1: 6. Sejauh ini memang kita belum menemukan hubungan struktural antara PA 212, FPI, HTI dengan hirarki JAD atau ISIS sec\xe2\x80\xa6'"</t>
  </si>
  <si>
    <t xml:space="preserve">2019-10-10 22:11:49,b'RT @MisbahWiyono: Perhatikan 2 orang dibelakang Mobil... \n#Wiranto https://t.co/7eRum5au27'</t>
  </si>
  <si>
    <t xml:space="preserve">2019-10-10 22:11:08,b'RT @_delapanbelas_: Ternyata pisau yang dipake untuk nusuk #Wiranto Kunai-nya milik Minato Hokage ke-4 \xf0\x9f\xa4\xa3\xf0\x9f\xa4\xa3\xf0\x9f\xa4\xa3\n\nAda dendam pribadi apakah Hokag\xe2\x80\xa6'</t>
  </si>
  <si>
    <t xml:space="preserve">2019-10-10 22:10:53,b'RT @AnonymousNesia: Masih percaya dengan framing media dan drama penguasa mengenai ISIS. \n\nPaling juga ujung-ujungnya islam yang tersudut.\xe2\x80\xa6'</t>
  </si>
  <si>
    <t xml:space="preserve">2019-10-10 22:08:31,"b'RT @detikcom: Menko Polhukam Wiranto ditusuk oleh seorang pria yang diduga terkait ISIS. Lima bulan yang lalu, Kapolri pernah menyebut Wira\xe2\x80\xa6'"</t>
  </si>
  <si>
    <t xml:space="preserve">2019-10-10 22:06:58,"b'RT @detikcom: Jerinx mengkritisi soal pisau kecil. ""Kalau niatnya emang membunuh kenapa pisaunya kecil ya,"" katanya. #Jerinx #Pisau #Wirant\xe2\x80\xa6'"</t>
  </si>
  <si>
    <t xml:space="preserve">2019-10-10 22:06:16,"b'RT @HariNatoro: Tuhhhh kan bener,,,, Panglima aja ditusukkk,,,.... Jika pemimpin sudah dibenci rakyatnya dan apalagi rakyat berani mencelak\xe2\x80\xa6'"</t>
  </si>
  <si>
    <t xml:space="preserve">2019-10-10 22:04:30,b'Jagalah NKRI\n#WirantoDitusuk\n#Wiranto\n#taaruf\nhttps://t.co/XvmBjhzN3z'</t>
  </si>
  <si>
    <t xml:space="preserve">2019-10-10 22:04:29,b'RT @AnonymousNesia: Kegeraman rakyat muncul disetiap daerah. \nDalang otak dibalik semua kerusuhan itu berawal dari Orang yg bersembunyi dib\xe2\x80\xa6'</t>
  </si>
  <si>
    <t xml:space="preserve">2019-10-10 22:02:22,"b'RT @Muji_TabloidMU: Kalau takmir masjid ditusuk, penyerang disebut orang gila.\n\nKalau pejabat negara ditusuk, apkh penyerang disebut orang\xe2\x80\xa6'"</t>
  </si>
  <si>
    <t xml:space="preserve">2019-10-10 22:02:19,b'RT @DukeCondet: Kedua ayat ini sudah cukup untuk membuat kita tenang atas tipu daya para Ruwaibidhah di negeri ini.\n\n#Akatsuki VS #Wiranto\xe2\x80\xa6'</t>
  </si>
  <si>
    <t xml:space="preserve">2019-10-10 21:59:02,"b'RT @detikcom: Wiranto ditusuk oleh seorang pria saat di Pandeglang, Banten. Senjata yang digunakan untuk menyerang Menko Polhukam itu terny\xe2\x80\xa6'"</t>
  </si>
  <si>
    <t xml:space="preserve">2019-10-10 21:58:44,b'RT @wey90s: Kawarimi No Jutsu ! #WirantoDitusuk #Wiranto https://t.co/ipK35Y3zZ9'</t>
  </si>
  <si>
    <t xml:space="preserve">2019-10-10 21:58:37,b'RT @MisbahWiyono: Perhatikan 2 orang dibelakang Mobil... \n#Wiranto https://t.co/7eRum5au27'</t>
  </si>
  <si>
    <t xml:space="preserve">2019-10-10 21:57:05,"b'RT @detikcom: Menko Polhukam Wiranto ditusuk oleh seorang pria yang diduga terkait ISIS. Lima bulan yang lalu, Kapolri pernah menyebut Wira\xe2\x80\xa6'"</t>
  </si>
  <si>
    <t xml:space="preserve">2019-10-10 21:56:36,b'RT @MisbahWiyono: Perhatikan 2 orang dibelakang Mobil... \n#Wiranto https://t.co/7eRum5au27'</t>
  </si>
  <si>
    <t xml:space="preserve">2019-10-10 21:53:30,"b'RT @detikcom: Jerinx mengkritisi soal pisau kecil. ""Kalau niatnya emang membunuh kenapa pisaunya kecil ya,"" katanya. #Jerinx #Pisau #Wirant\xe2\x80\xa6'"</t>
  </si>
  <si>
    <t xml:space="preserve">2019-10-10 21:50:11,b'RT @KompasTV: Inilah momen Menko Polhukam Wiranto menemui pengungsi di Jayapura. Wiranto ditemani Panglima TNI Marsekal Hadi Tjahjanto dan\xe2\x80\xa6'</t>
  </si>
  <si>
    <t xml:space="preserve">2019-10-10 21:43:50,"b'RT @detikcom: Wiranto ditusuk oleh seorang pria saat di Pandeglang, Banten. Senjata yang digunakan untuk menyerang Menko Polhukam itu terny\xe2\x80\xa6'"</t>
  </si>
  <si>
    <t xml:space="preserve">2019-10-10 21:43:09,b'@WahabisLokal @WahabisLokal apa di negeri ini dipikirnya hutan rimba... padahal di hutan rimba sendiri saja ada atu\xe2\x80\xa6 https://t.co/wU5VuWOdpJ'</t>
  </si>
  <si>
    <t xml:space="preserve">2019-10-10 21:42:31,b'RT @wey90s: Kawarimi No Jutsu ! #WirantoDitusuk #Wiranto https://t.co/ipK35Y3zZ9'</t>
  </si>
  <si>
    <t xml:space="preserve">2019-10-10 21:42:15,b'RT @_delapanbelas_: Ternyata pisau yang dipake untuk nusuk #Wiranto Kunai-nya milik Minato Hokage ke-4 \xf0\x9f\xa4\xa3\xf0\x9f\xa4\xa3\xf0\x9f\xa4\xa3\n\nAda dendam pribadi apakah Hokag\xe2\x80\xa6'</t>
  </si>
  <si>
    <t xml:space="preserve">2019-10-10 21:41:37,"b'RT @netbihalindo: Menko Polhukam Wiranto diserang di Pandeglang, Banten, oleh seorang pria yang membawa senjata tajam.\n#Wiranto #pandeglang\xe2\x80\xa6'"</t>
  </si>
  <si>
    <t xml:space="preserve">2019-10-10 21:41:12,b'RT @MisbahWiyono: Perhatikan 2 orang dibelakang Mobil... \n#Wiranto https://t.co/7eRum5au27'</t>
  </si>
  <si>
    <t xml:space="preserve">2019-10-10 21:40:06,"b'RT @detikcom: Jerinx mengkritisi soal pisau kecil. ""Kalau niatnya emang membunuh kenapa pisaunya kecil ya,"" katanya. #Jerinx #Pisau #Wirant\xe2\x80\xa6'"</t>
  </si>
  <si>
    <t xml:space="preserve">2019-10-10 21:39:28,"b'Menko Polhukam diserang oleh seorang pria saat berkunjung ke Pandeglang, Banten. Wiranto terluka pada bagian perut.\xe2\x80\xa6 https://t.co/UdYw4Nn3Yq'"</t>
  </si>
  <si>
    <t xml:space="preserve">2019-10-10 21:37:18,b'Rai ghedek ..\n#WirantoDiserang #Wiranto'</t>
  </si>
  <si>
    <t xml:space="preserve">2019-10-10 21:36:40,"b'RT @detikcom: Wiranto ditusuk oleh seorang pria saat di Pandeglang, Banten. Senjata yang digunakan untuk menyerang Menko Polhukam itu terny\xe2\x80\xa6'"</t>
  </si>
  <si>
    <t xml:space="preserve">2019-10-10 21:36:32,"b'RT @detikcom: Wiranto ditusuk oleh seorang pria saat di Pandeglang, Banten. Senjata yang digunakan untuk menyerang Menko Polhukam itu terny\xe2\x80\xa6'"</t>
  </si>
  <si>
    <t xml:space="preserve">2019-10-10 21:35:56,b'RT @wey90s: Kawarimi No Jutsu ! #WirantoDitusuk #Wiranto https://t.co/ipK35Y3zZ9'</t>
  </si>
  <si>
    <t xml:space="preserve">2019-10-10 21:33:50,"b'RT @detikcom: Wiranto ditusuk oleh seorang pria saat di Pandeglang, Banten. Senjata yang digunakan untuk menyerang Menko Polhukam itu terny\xe2\x80\xa6'"</t>
  </si>
  <si>
    <t xml:space="preserve">2019-10-10 21:32:52,"b'Pelaku penyerangan Menko Polhukam, Wiranto, telah diamankan. Ini tampangnya: #Wiranto #WirantoDitusuk https://t.co/6GiY37Jlw9'"</t>
  </si>
  <si>
    <t xml:space="preserve">2019-10-10 21:32:17,"b'RT @detikcom: Wiranto ditusuk oleh seorang pria saat di Pandeglang, Banten. Senjata yang digunakan untuk menyerang Menko Polhukam itu terny\xe2\x80\xa6'"</t>
  </si>
  <si>
    <t xml:space="preserve">2019-10-10 21:30:43,"b'RT @detikcom: Wiranto ditusuk oleh seorang pria saat di Pandeglang, Banten. Senjata yang digunakan untuk menyerang Menko Polhukam itu terny\xe2\x80\xa6'"</t>
  </si>
  <si>
    <t xml:space="preserve">2019-10-10 21:30:40,b'https://t.co/jxD3dk9rWb\n\nPelaku Penusuk Wiranto Menggunakan Kunai Senjata Ninja Serperti Naruto\n\n#BeritaTerkini\xe2\x80\xa6 https://t.co/BGketlwPIL'</t>
  </si>
  <si>
    <t xml:space="preserve">2019-10-10 21:29:28,b'RT @BantenggMuda: Saya pribadi sangat mengecam tindakan penusukan Wiranto oleh orang tak dikenal....\n\n@DivHumas_Polri Usut Tuntas!!!\n\nKira\xe2\x80\xa6'</t>
  </si>
  <si>
    <t xml:space="preserve">2019-10-10 21:26:49,"b'RT @detikcom: Jerinx mengkritisi soal pisau kecil. ""Kalau niatnya emang membunuh kenapa pisaunya kecil ya,"" katanya. #Jerinx #Pisau #Wirant\xe2\x80\xa6'"</t>
  </si>
  <si>
    <t xml:space="preserve">2019-10-10 21:26:09,"b'RT @detikcom: Wiranto ditusuk oleh seorang pria saat di Pandeglang, Banten. Senjata yang digunakan untuk menyerang Menko Polhukam itu terny\xe2\x80\xa6'"</t>
  </si>
  <si>
    <t xml:space="preserve">2019-10-10 21:25:46,"b'RT @KamiPoker99: Selamat kepada USER ID : "" PAKDEDE*** "" Telah mendapatkan Mega Jackpot ""ENAM DEWA"" sebesar Rp 6.666.000,-\n.\n\xe2\x98\x85 WIN THE GAME\xe2\x80\xa6'"</t>
  </si>
  <si>
    <t xml:space="preserve">2019-10-10 21:24:51,"b'RT @detikcom: Wiranto ditusuk oleh seorang pria saat di Pandeglang, Banten. Senjata yang digunakan untuk menyerang Menko Polhukam itu terny\xe2\x80\xa6'"</t>
  </si>
  <si>
    <t xml:space="preserve">2019-10-10 21:24:33,"b'RT @detikcom: Wiranto ditusuk oleh seorang pria saat di Pandeglang, Banten. Senjata yang digunakan untuk menyerang Menko Polhukam itu terny\xe2\x80\xa6'"</t>
  </si>
  <si>
    <t xml:space="preserve">2019-10-10 21:24:02,b'RT @Grimmmz13: Wiranto kata kata mu untuk kami sangat menyakitkan #WirantoDitusuk #Wiranto #wirantoabadi dan engkau membuat drama naruto ha\xe2\x80\xa6'</t>
  </si>
  <si>
    <t xml:space="preserve">2019-10-10 21:21:27,b'RT @PanglimaTengga1: 13. Kemarin Ninoy Karundeng!! Hari ini Menkopolhukam Wiranto ! Entah besok siapa lagi !! LAWAN DAN WASPADA !! #Wiranto'</t>
  </si>
  <si>
    <t xml:space="preserve">2019-10-10 21:21:26,"b'RT @PanglimaTengga1: 1. Kaum ekstrimis-radikalis memang sangat tidak suka dengan sepak terjang Menkopolhukam Wiranto, sebab semua keputusan\xe2\x80\xa6'"</t>
  </si>
  <si>
    <t xml:space="preserve">2019-10-10 21:20:59,"b'RT @detikcom: Wiranto ditusuk oleh seorang pria saat di Pandeglang, Banten. Senjata yang digunakan untuk menyerang Menko Polhukam itu terny\xe2\x80\xa6'"</t>
  </si>
  <si>
    <t xml:space="preserve">2019-10-10 21:20:49,"b'RT @detikcom: Wiranto ditusuk oleh seorang pria saat di Pandeglang, Banten. Senjata yang digunakan untuk menyerang Menko Polhukam itu terny\xe2\x80\xa6'"</t>
  </si>
  <si>
    <t xml:space="preserve">2019-10-10 21:20:15,b'RT @wey90s: Kawarimi No Jutsu ! #WirantoDitusuk #Wiranto https://t.co/ipK35Y3zZ9'</t>
  </si>
  <si>
    <t xml:space="preserve">2019-10-10 21:19:28,b'RT @MisbahWiyono: Perhatikan 2 orang dibelakang Mobil... \n#Wiranto https://t.co/7eRum5au27'</t>
  </si>
  <si>
    <t xml:space="preserve">2019-10-10 21:18:18,"b'RT @detikcom: Wiranto ditusuk oleh seorang pria saat di Pandeglang, Banten. Senjata yang digunakan untuk menyerang Menko Polhukam itu terny\xe2\x80\xa6'"</t>
  </si>
  <si>
    <t xml:space="preserve">2019-10-10 21:14:49,"b'RT @detikcom: Wiranto ditusuk oleh seorang pria saat di Pandeglang, Banten. Senjata yang digunakan untuk menyerang Menko Polhukam itu terny\xe2\x80\xa6'"</t>
  </si>
  <si>
    <t xml:space="preserve">2019-10-10 21:14:42,b'RT @wey90s: Kawarimi No Jutsu ! #WirantoDitusuk #Wiranto https://t.co/ipK35Y3zZ9'</t>
  </si>
  <si>
    <t xml:space="preserve">2019-10-10 21:14:01,"b'RT @detikcom: Wiranto ditusuk oleh seorang pria saat di Pandeglang, Banten. Senjata yang digunakan untuk menyerang Menko Polhukam itu terny\xe2\x80\xa6'"</t>
  </si>
  <si>
    <t xml:space="preserve">2019-10-10 21:12:25,"b'RT @detikcom: Wiranto ditusuk oleh seorang pria saat di Pandeglang, Banten. Senjata yang digunakan untuk menyerang Menko Polhukam itu terny\xe2\x80\xa6'"</t>
  </si>
  <si>
    <t xml:space="preserve">2019-10-10 21:11:53,b'RT @MisbahWiyono: Perhatikan 2 orang dibelakang Mobil... \n#Wiranto https://t.co/7eRum5au27'</t>
  </si>
  <si>
    <t xml:space="preserve">2019-10-10 21:07:45,b'Biaya perawatan Menkopolkam jenderal #Wiranto mestinya ditanggung negara @infoLPSK spt cari panggung https://t.co/VFL2n0cJdd'</t>
  </si>
  <si>
    <t xml:space="preserve">2019-10-10 21:07:35,b'RT @jimmy_atp: Detik Detik rencana pembunuhan Menko Polhukam Wiranto di Pandeglang Banten\n\n#Wiranto #WirantoDiserang #WirantoDitusuk https:\xe2\x80\xa6'</t>
  </si>
  <si>
    <t xml:space="preserve">2019-10-10 21:06:58,b'RT @wey90s: Kawarimi No Jutsu ! #WirantoDitusuk #Wiranto https://t.co/ipK35Y3zZ9'</t>
  </si>
  <si>
    <t xml:space="preserve">2019-10-10 21:06:20,b'RT @BukuMojok: Cerita selengkapnya dapat dibaca di buku #MerekamDerapSepatuLars karya Aris Santoso. Harga diskon Rp66.300 sampai 18 Oktober\xe2\x80\xa6'</t>
  </si>
  <si>
    <t xml:space="preserve">2019-10-10 21:05:47,"b'RT @Muji_TabloidMU: Kalau takmir masjid ditusuk, penyerang disebut orang gila.\n\nKalau pejabat negara ditusuk, apkh penyerang disebut orang\xe2\x80\xa6'"</t>
  </si>
  <si>
    <t xml:space="preserve">2019-10-10 21:04:55,"b'RT @Gladislagiwoy: Dicri tweet @hanumrais yg tiba2 HILANG \xf0\x9f\x98\x82\xf0\x9f\x98\x82\nSaksi mata bnyk dilokasi kejadian, tp @hanumrais blng ini SETINGAN..\xf0\x9f\x98\xa5\nWoii Kad\xe2\x80\xa6'"</t>
  </si>
  <si>
    <t xml:space="preserve">2019-10-10 20:59:05,b'@gusmiftah_ Kowe ngomong opo wae - kok merasa layak jadi target? #Wiranto https://t.co/BLA6x9AD7w'</t>
  </si>
  <si>
    <t xml:space="preserve">2019-10-10 20:57:12,b'RT @_delapanbelas_: Ternyata pisau yang dipake untuk nusuk #Wiranto Kunai-nya milik Minato Hokage ke-4 \xf0\x9f\xa4\xa3\xf0\x9f\xa4\xa3\xf0\x9f\xa4\xa3\n\nAda dendam pribadi apakah Hokag\xe2\x80\xa6'</t>
  </si>
  <si>
    <t xml:space="preserve">2019-10-10 20:56:00,"b'RT @detikcom: Wiranto ditusuk oleh seorang pria saat di Pandeglang, Banten. Senjata yang digunakan untuk menyerang Menko Polhukam itu terny\xe2\x80\xa6'"</t>
  </si>
  <si>
    <t xml:space="preserve">2019-10-10 20:53:44,b'#WirantoDitusuk \nVideo Penyerangan dan Penusukan Terhadap Menkopolhukam Bpk @wiranto1947 .\n\n#WirantoDitusuk\xe2\x80\xa6 https://t.co/eg7EQV0Wl7'</t>
  </si>
  <si>
    <t xml:space="preserve">2019-10-10 20:53:28,"b'Selamat kepada USER ID : "" PAKDEDE*** "" Telah mendapatkan Mega Jackpot ""ENAM DEWA"" sebesar Rp 6.666.000,-\n.\n\xe2\x98\x85 WIN T\xe2\x80\xa6 https://t.co/X43yhPi9Nu'"</t>
  </si>
  <si>
    <t xml:space="preserve">2019-10-10 20:51:08,"b'RT @PanglimaTengga1: 11. Ustadz-ustadz provokatif seperti Tengku Zulakarnaen, Haikal Hassan, UAS, HRS, HBS, Maher Thuwailibi, Sugik Nur, dl\xe2\x80\xa6'"</t>
  </si>
  <si>
    <t xml:space="preserve">2019-10-10 20:50:44,b'RT @HolidaySabang: Detik detik penyerangan menkopolhukam #Wiranto oleh orang tak dikenal. Semoga negara ini aman2 saja\n#wirantoDiTusuk\n#ISI\xe2\x80\xa6'</t>
  </si>
  <si>
    <t xml:space="preserve">2019-10-10 20:45:48,b'@aldhifajar Bukan pisau Naruto - itu gunting yg bautnya dilepas - shg jadi 2 alat tusuk #Wiranto'</t>
  </si>
  <si>
    <t xml:space="preserve">2019-10-10 20:44:39,b'RT @PanglimaTengga1: 5. Kita bisa melihat semisal kejadian rusuh 21-22 Mei atau percobaan kerusuhan aksi mujahid 212 tanggal 28 September.\xe2\x80\xa6'</t>
  </si>
  <si>
    <t xml:space="preserve">2019-10-10 20:41:32,"b'RT @AnakKolong_: NINOY &amp;amp</t>
  </si>
  <si>
    <t xml:space="preserve">2019-10-10 20:41:01,b'Ketua Umum DPP PDI Perjuangan Megawati Soekarnoputri menyatakan keprihatinannya atas penyerangan terhadap Menko Pol\xe2\x80\xa6 https://t.co/mxF0ROe70m'</t>
  </si>
  <si>
    <t xml:space="preserve">2019-10-10 20:40:54,b'RT @Andre93101426: Kehebatan masyarakat +62\n#Wiranto #NARUTO https://t.co/LkLSjVTIEH'</t>
  </si>
  <si>
    <t xml:space="preserve">2019-10-10 20:39:21,b'RT @TeukuMohAzhar: Mata Najwa saat sedang ofline \xf0\x9f\x98\x82\n#MataNajwadiTRANS7 #Matanajwa #Wiranto #Akatsuki #akatsuki #najwashihab https://t.co/Swf\xe2\x80\xa6'</t>
  </si>
  <si>
    <t xml:space="preserve">2019-10-10 20:38:56,"b'Itulah ungkapan yang disampaikan Ketua PBNU Robikin Emhas menyikapi penyerangan terhadap Menko Polhukam Wiranto, Ka\xe2\x80\xa6 https://t.co/owlohArdSC'"</t>
  </si>
  <si>
    <t xml:space="preserve">2019-10-10 20:38:47,b'RT @Grimmmz13: Wiranto kata kata mu untuk kami sangat menyakitkan #WirantoDitusuk #Wiranto #wirantoabadi dan engkau membuat drama naruto ha\xe2\x80\xa6'</t>
  </si>
  <si>
    <t xml:space="preserve">2019-10-10 20:35:44,"b'RT @detikcom: Wiranto ditusuk oleh seorang pria saat di Pandeglang, Banten. Senjata yang digunakan untuk menyerang Menko Polhukam itu terny\xe2\x80\xa6'"</t>
  </si>
  <si>
    <t xml:space="preserve">2019-10-10 20:34:00,"b'RT @detikcom: Wiranto ditusuk oleh seorang pria saat di Pandeglang, Banten. Senjata yang digunakan untuk menyerang Menko Polhukam itu terny\xe2\x80\xa6'"</t>
  </si>
  <si>
    <t xml:space="preserve">2019-10-10 20:33:39,b'RT @Marsose23: Sudah diberi peringatan oleh Allah SWT dengan penyakit kanker.. tapi masih berhati jahat #Wiranto #WirantoDitusuk #WirantoDi\xe2\x80\xa6'</t>
  </si>
  <si>
    <t xml:space="preserve">2019-10-10 20:32:21,"b'RT @berita188: Berita Viral, Wiranto di tusuk saat berkunjung ke Banten \n\n#Wiranto #WirantoDitusuk #Wiranto https://t.co/iKp0nYRnF9'"</t>
  </si>
  <si>
    <t xml:space="preserve">2019-10-10 20:32:20,b'RT @Andre93101426: Kehebatan masyarakat +62\n#Wiranto #NARUTO https://t.co/LkLSjVTIEH'</t>
  </si>
  <si>
    <t xml:space="preserve">2019-10-10 20:24:09,"b'RT @poliklitikid: Semoga Lekas Sembuh \nSemoga lekas sembuh Pak, dari kami yang kagum dengan genjotan becakmu.\n#Wiranto #Penusukan #kasus #k\xe2\x80\xa6'"</t>
  </si>
  <si>
    <t xml:space="preserve">2019-10-10 20:23:15,b'RT @MisbahWiyono: Perhatikan 2 orang dibelakang Mobil... \n#Wiranto https://t.co/7eRum5au27'</t>
  </si>
  <si>
    <t xml:space="preserve">2019-10-10 20:21:03,b'https://t.co/EI2VU4nS2D\n\nIdentitas Pelaku Penusukan Menteri Wiranto\n\n#BeritaTerkini #beritaviral #Berita\xe2\x80\xa6 https://t.co/7JWMT9vEeP'</t>
  </si>
  <si>
    <t xml:space="preserve">2019-10-10 20:20:06,b'Masih ingat Setya Novanto tabrakan???.\nSekedar mengingatkan \xf0\x9f\x99\x8f\xf0\x9f\x99\x8f\xf0\x9f\x99\x8f\n#Wiranto #WirantoDitusuk #wirantoabadi'</t>
  </si>
  <si>
    <t xml:space="preserve">2019-10-10 20:19:42,"b'RT @detikcom: Wiranto ditusuk oleh seorang pria saat di Pandeglang, Banten. Senjata yang digunakan untuk menyerang Menko Polhukam itu terny\xe2\x80\xa6'"</t>
  </si>
  <si>
    <t xml:space="preserve">2019-10-10 20:18:33,"b'RT @detikcom: Jerinx mengkritisi soal pisau kecil. ""Kalau niatnya emang membunuh kenapa pisaunya kecil ya,"" katanya. #Jerinx #Pisau #Wirant\xe2\x80\xa6'"</t>
  </si>
  <si>
    <t xml:space="preserve">2019-10-10 20:16:08,"b'Kalau yang nusuk pak wiranto itu terpapar faham radikal.\n\nLalu terpapar apakah pak wiranto ketika kasus trisakti, s\xe2\x80\xa6 https://t.co/mjwenW1gt3'"</t>
  </si>
  <si>
    <t xml:space="preserve">2019-10-10 20:15:02,b'Penyerangan terhadap Menkopolhukam Wiranto menunjukkan bahwa ancaman terhadap keselamatan pejabat negara itu riil d\xe2\x80\xa6 https://t.co/NJFpd9Kdlm'</t>
  </si>
  <si>
    <t xml:space="preserve">2019-10-10 20:14:11,"b'RT @detikcom: Wiranto ditusuk oleh seorang pria saat di Pandeglang, Banten. Senjata yang digunakan untuk menyerang Menko Polhukam itu terny\xe2\x80\xa6'"</t>
  </si>
  <si>
    <t xml:space="preserve">2019-10-10 20:13:20,b'Wiranto kata kata mu untuk kami sangat menyakitkan #WirantoDitusuk #Wiranto #wirantoabadi dan engkau membuat drama\xe2\x80\xa6 https://t.co/h77m3AofKM'</t>
  </si>
  <si>
    <t xml:space="preserve">2019-10-10 20:12:15,"b'RT @detikcom: Menko Polhukam diserang oleh seorang pria saat berkunjung ke Pandeglang, Banten. Wiranto terluka pada bagian perut. Berikut s\xe2\x80\xa6'"</t>
  </si>
  <si>
    <t xml:space="preserve">2019-10-10 20:11:14,b'RT @HolidaySabang: Detik detik penyerangan menkopolhukam #Wiranto oleh orang tak dikenal. Semoga negara ini aman2 saja\n#wirantoDiTusuk\n#ISI\xe2\x80\xa6'</t>
  </si>
  <si>
    <t xml:space="preserve">2019-10-10 20:07:51,b'RT @MisbahWiyono: Perhatikan 2 orang dibelakang Mobil... \n#Wiranto https://t.co/7eRum5au27'</t>
  </si>
  <si>
    <t xml:space="preserve">2019-10-10 20:07:01,"b'RT @detikcom: Jerinx mengkritisi soal pisau kecil. ""Kalau niatnya emang membunuh kenapa pisaunya kecil ya,"" katanya. #Jerinx #Pisau #Wirant\xe2\x80\xa6'"</t>
  </si>
  <si>
    <t xml:space="preserve">2019-10-10 20:05:53,"b'RT @detikcom: Wiranto ditusuk oleh seorang pria saat di Pandeglang, Banten. Senjata yang digunakan untuk menyerang Menko Polhukam itu terny\xe2\x80\xa6'"</t>
  </si>
  <si>
    <t xml:space="preserve">2019-10-10 20:03:41,"b'RT @detikcom: Wiranto ditusuk oleh seorang pria saat di Pandeglang, Banten. Senjata yang digunakan untuk menyerang Menko Polhukam itu terny\xe2\x80\xa6'"</t>
  </si>
  <si>
    <t xml:space="preserve">2019-10-10 20:02:54,b'RT @Semut_Ibrahim_: Sssttt.... \xf0\x9f\xa4\xab\n\nKasian om #WirantoDitusuk kalian hahat...\n\nBIN Telah Pantau Penusuk #Wiranto Sejak Tiga Bulan Lalu https:\xe2\x80\xa6'</t>
  </si>
  <si>
    <t xml:space="preserve">2019-10-10 20:01:14,"b'RT @detikcom: Wiranto ditusuk oleh seorang pria saat di Pandeglang, Banten. Senjata yang digunakan untuk menyerang Menko Polhukam itu terny\xe2\x80\xa6'"</t>
  </si>
  <si>
    <t xml:space="preserve">2019-10-10 19:59:14,b'RT @_delapanbelas_: Ternyata pisau yang dipake untuk nusuk #Wiranto Kunai-nya milik Minato Hokage ke-4 \xf0\x9f\xa4\xa3\xf0\x9f\xa4\xa3\xf0\x9f\xa4\xa3\n\nAda dendam pribadi apakah Hokag\xe2\x80\xa6'</t>
  </si>
  <si>
    <t xml:space="preserve">2019-10-10 19:58:40,"b'RT @detikcom: Wiranto ditusuk oleh seorang pria saat di Pandeglang, Banten. Senjata yang digunakan untuk menyerang Menko Polhukam itu terny\xe2\x80\xa6'"</t>
  </si>
  <si>
    <t xml:space="preserve">2019-10-10 19:57:42,b'RT @MisbahWiyono: Perhatikan 2 orang dibelakang Mobil... \n#Wiranto https://t.co/7eRum5au27'</t>
  </si>
  <si>
    <t xml:space="preserve">2019-10-10 19:57:27,"b'RT @PanglimaTengga1: 4. Bagi seseorang yang terpapar ideologi radikal, menumpahkan darah sesama muslim yang dianggap musuh adalah bagian da\xe2\x80\xa6'"</t>
  </si>
  <si>
    <t xml:space="preserve">2019-10-10 19:57:24,"b'RT @PanglimaTengga1: 3. Tentu kelompok ini amat menyimpan dendam kesumat dengan tokoh-tokoh selevel Wiranto , sebab dia adalah salah satu o\xe2\x80\xa6'"</t>
  </si>
  <si>
    <t xml:space="preserve">2019-10-10 19:57:21,"b'RT @PanglimaTengga1: 2. Sebut saja misalkan keputusan pembubaran HTI, penanganan kasus kerusuhan 21-22 Mei, dsb yang seringkali secara lang\xe2\x80\xa6'"</t>
  </si>
  <si>
    <t xml:space="preserve">2019-10-10 19:57:15,"b'RT @PanglimaTengga1: 1. Kaum ekstrimis-radikalis memang sangat tidak suka dengan sepak terjang Menkopolhukam Wiranto, sebab semua keputusan\xe2\x80\xa6'"</t>
  </si>
  <si>
    <t xml:space="preserve">2019-10-10 19:56:17,b'RT @MisbahWiyono: Perhatikan 2 orang dibelakang Mobil... \n#Wiranto https://t.co/7eRum5au27'</t>
  </si>
  <si>
    <t xml:space="preserve">2019-10-10 19:56:09,"b'RT @detikcom: Wiranto ditusuk oleh seorang pria saat di Pandeglang, Banten. Senjata yang digunakan untuk menyerang Menko Polhukam itu terny\xe2\x80\xa6'"</t>
  </si>
  <si>
    <t xml:space="preserve">2019-10-10 19:54:16,b'Gubernur Rusli Habibie Ajak Warga Gorontalo Doakan Wiranto\n#Wiranto #RusliHabibie #Gorontalo https://t.co/6FaUdcPLKq https://t.co/AQ4ZZ9zuOW'</t>
  </si>
  <si>
    <t xml:space="preserve">2019-10-10 19:53:52,"b'RT @Gladislagiwoy: Dicri tweet @hanumrais yg tiba2 HILANG \xf0\x9f\x98\x82\xf0\x9f\x98\x82\nSaksi mata bnyk dilokasi kejadian, tp @hanumrais blng ini SETINGAN..\xf0\x9f\x98\xa5\nWoii Kad\xe2\x80\xa6'"</t>
  </si>
  <si>
    <t xml:space="preserve">2019-10-10 19:53:17,"b'RT @detikcom: Wiranto ditusuk oleh seorang pria saat di Pandeglang, Banten. Senjata yang digunakan untuk menyerang Menko Polhukam itu terny\xe2\x80\xa6'"</t>
  </si>
  <si>
    <t xml:space="preserve">2019-10-10 19:49:49,b'RT @Semut_Ibrahim_: Sssttt.... \xf0\x9f\xa4\xab\n\nKasian om #WirantoDitusuk kalian hahat...\n\nBIN Telah Pantau Penusuk #Wiranto Sejak Tiga Bulan Lalu https:\xe2\x80\xa6'</t>
  </si>
  <si>
    <t xml:space="preserve">2019-10-10 19:49:30,b'RT @Semut_Ibrahim_: Sssttt... \xf0\x9f\xa4\xab\n\nPelaku penusuk #Wiranto Syahrial Alamsyah alias Abu Rara dan Fitira Adriana trnyata telah ditangkap pd bln\xe2\x80\xa6'</t>
  </si>
  <si>
    <t xml:space="preserve">2019-10-10 19:47:13,"b'RT @detikcom: Wiranto ditusuk oleh seorang pria saat di Pandeglang, Banten. Senjata yang digunakan untuk menyerang Menko Polhukam itu terny\xe2\x80\xa6'"</t>
  </si>
  <si>
    <t xml:space="preserve">2019-10-10 19:47:01,b'RT @TeukuMohAzhar: Mata Najwa saat sedang ofline \xf0\x9f\x98\x82\n#MataNajwadiTRANS7 #Matanajwa #Wiranto #Akatsuki #akatsuki #najwashihab https://t.co/Swf\xe2\x80\xa6'</t>
  </si>
  <si>
    <t xml:space="preserve">2019-10-10 19:44:38,"b'RT @detikcom: Wiranto ditusuk oleh seorang pria saat di Pandeglang, Banten. Senjata yang digunakan untuk menyerang Menko Polhukam itu terny\xe2\x80\xa6'"</t>
  </si>
  <si>
    <t xml:space="preserve">2019-10-10 19:42:32,b'Ulama salaf berpepas diri dari kejadian yang menimpa Bapak Wiranto\nhttps://t.co/Y30qYw6xOG\n\n#MenkoPolhukam #Wiranto #WirantoDitusuk'</t>
  </si>
  <si>
    <t xml:space="preserve">2019-10-10 19:40:34,"b'RT @detikcom: Wiranto ditusuk oleh seorang pria saat di Pandeglang, Banten. Senjata yang digunakan untuk menyerang Menko Polhukam itu terny\xe2\x80\xa6'"</t>
  </si>
  <si>
    <t xml:space="preserve">2019-10-10 19:40:08,b'RT @HolidaySabang: Detik detik penyerangan menkopolhukam #Wiranto oleh orang tak dikenal. Semoga negara ini aman2 saja\n#wirantoDiTusuk\n#ISI\xe2\x80\xa6'</t>
  </si>
  <si>
    <t xml:space="preserve">2019-10-10 19:39:41,"b'Insiden Punusukan, Begini Kondisi Keadaan Wiranto\n\n#BeritaKriminal #Kriminalitas #Kriminal #Indonesia\xe2\x80\xa6 https://t.co/1j4pf32WOn'"</t>
  </si>
  <si>
    <t xml:space="preserve">2019-10-10 19:39:04,"b'Insiden Punusukan, Begini Kondisi Keadaan Wiranto\n\n#BeritaKriminal #Kriminalitas #Kriminal #Indonesia\xe2\x80\xa6 https://t.co/ZmHNn7koIn'"</t>
  </si>
  <si>
    <t xml:space="preserve">2019-10-10 19:37:05,b'Sudah diberi peringatan oleh Allah SWT dengan penyakit kanker.. tapi masih berhati jahat #Wiranto #WirantoDitusuk\xe2\x80\xa6 https://t.co/8FL48qHy7Y'</t>
  </si>
  <si>
    <t xml:space="preserve">2019-10-10 19:34:47,"b'RT @detikcom: #Foto Menko Polhukam Wiranto diserang di Pandeglang, Banten. Pelaku bersenjata tajam yang mencoba menusuk Wiranto diduga terp\xe2\x80\xa6'"</t>
  </si>
  <si>
    <t xml:space="preserve">2019-10-10 19:34:19,b'Anggota PERSIT tidak ada hormatnya kepada Jenderal Purnawirawan... kiranya perlu diajak bicara @Puspen_TNI @tni_ad\xe2\x80\xa6 https://t.co/F3Tb6a1qC4'</t>
  </si>
  <si>
    <t xml:space="preserve">2019-10-10 19:34:03,b'RT @wey90s: Kawarimi No Jutsu ! #WirantoDitusuk #Wiranto https://t.co/ipK35Y3zZ9'</t>
  </si>
  <si>
    <t xml:space="preserve">2019-10-10 19:34:00,b'RT @_delapanbelas_: Ternyata pisau yang dipake untuk nusuk #Wiranto Kunai-nya milik Minato Hokage ke-4 \xf0\x9f\xa4\xa3\xf0\x9f\xa4\xa3\xf0\x9f\xa4\xa3\n\nAda dendam pribadi apakah Hokag\xe2\x80\xa6'</t>
  </si>
  <si>
    <t xml:space="preserve">2019-10-10 19:33:38,b'RT @wey90s: Kawarimi No Jutsu ! #WirantoDitusuk #Wiranto https://t.co/ipK35Y3zZ9'</t>
  </si>
  <si>
    <t xml:space="preserve">2019-10-10 19:32:01,b'RT @MisbahWiyono: Perhatikan 2 orang dibelakang Mobil... \n#Wiranto https://t.co/7eRum5au27'</t>
  </si>
  <si>
    <t xml:space="preserve">2019-10-10 19:31:21,"b'Semoga Lekas Sembuh \nSemoga lekas sembuh Pak, dari kami yang kagum dengan genjotan becakmu.\n#Wiranto #Penusukan\xe2\x80\xa6 https://t.co/jdRTk7GBFv'"</t>
  </si>
  <si>
    <t xml:space="preserve">2019-10-10 19:30:50,b'RT @wey90s: Kawarimi No Jutsu ! #WirantoDitusuk #Wiranto https://t.co/ipK35Y3zZ9'</t>
  </si>
  <si>
    <t xml:space="preserve">2019-10-10 19:26:02,"b'RT @berita188: Berita Viral, Wiranto di tusuk saat berkunjung ke Banten \n\n#Wiranto #WirantoDitusuk #Wiranto https://t.co/iKp0nYRnF9'"</t>
  </si>
  <si>
    <t xml:space="preserve">2019-10-10 19:26:00,b'RT @PanglimaTengga1: 12. Narasi kebencian yang mereka dengungkan itu masuk ke alam bawah sadar sebagian masyarakat yang pada akhirnya akan\xe2\x80\xa6'</t>
  </si>
  <si>
    <t xml:space="preserve">2019-10-10 19:25:53,"b'RT @PanglimaTengga1: 11. Ustadz-ustadz provokatif seperti Tengku Zulakarnaen, Haikal Hassan, UAS, HRS, HBS, Maher Thuwailibi, Sugik Nur, dl\xe2\x80\xa6'"</t>
  </si>
  <si>
    <t xml:space="preserve">2019-10-10 19:25:51,"b'RT @PanglimaTengga1: 10. Dari kejadian ini kembali kita belajar, bahwa tidak ada kebaikan sama sekali dalam propaganda kebencian. #Wiranto'"</t>
  </si>
  <si>
    <t xml:space="preserve">2019-10-10 19:25:48,"b'RT @PanglimaTengga1: 9. Adapun jika kelompok PA 212, FPI, HTI belum seradikal ISIS atau JAD yang sudah berani membunuh lawan ideologinya, s\xe2\x80\xa6'"</t>
  </si>
  <si>
    <t xml:space="preserve">2019-10-10 19:25:36,b'RT @PanglimaTengga1: 7. Setidaknya kita bisa melihat bahwa semua kelompok ini memiliki irisan kebencian yang sama kepada pemerintah yang di\xe2\x80\xa6'</t>
  </si>
  <si>
    <t xml:space="preserve">2019-10-10 19:25:34,b'RT @HolidaySabang: Detik detik penyerangan menkopolhukam #Wiranto oleh orang tak dikenal. Semoga negara ini aman2 saja\n#wirantoDiTusuk\n#ISI\xe2\x80\xa6'</t>
  </si>
  <si>
    <t xml:space="preserve">2019-10-10 19:25:31,"b'RT @PanglimaTengga1: 6. Sejauh ini memang kita belum menemukan hubungan struktural antara PA 212, FPI, HTI dengan hirarki JAD atau ISIS sec\xe2\x80\xa6'"</t>
  </si>
  <si>
    <t xml:space="preserve">2019-10-10 19:25:14,"b'RT @PanglimaTengga1: 4. Bagi seseorang yang terpapar ideologi radikal, menumpahkan darah sesama muslim yang dianggap musuh adalah bagian da\xe2\x80\xa6'"</t>
  </si>
  <si>
    <t xml:space="preserve">2019-10-10 19:25:08,"b'RT @PanglimaTengga1: 3. Tentu kelompok ini amat menyimpan dendam kesumat dengan tokoh-tokoh selevel Wiranto , sebab dia adalah salah satu o\xe2\x80\xa6'"</t>
  </si>
  <si>
    <t xml:space="preserve">2019-10-10 19:23:37,"b'RT @detikcom: Wiranto ditusuk oleh seorang pria saat di Pandeglang, Banten. Senjata yang digunakan untuk menyerang Menko Polhukam itu terny\xe2\x80\xa6'"</t>
  </si>
  <si>
    <t xml:space="preserve">2019-10-10 19:23:31,b'RT @HolidaySabang: Detik detik penyerangan menkopolhukam #Wiranto oleh orang tak dikenal. Semoga negara ini aman2 saja\n#wirantoDiTusuk\n#ISI\xe2\x80\xa6'</t>
  </si>
  <si>
    <t xml:space="preserve">2019-10-10 19:23:01,"b'RT @detikcom: Insiden penusukan Menko Polhukam Wiranto yang terjadi di Pandeglang, Banten, membuat heboh netizen di Twitter. Banyak yang me\xe2\x80\xa6'"</t>
  </si>
  <si>
    <t xml:space="preserve">2019-10-10 19:21:18,b'RT @wey90s: Kawarimi No Jutsu ! #WirantoDitusuk #Wiranto https://t.co/ipK35Y3zZ9'</t>
  </si>
  <si>
    <t xml:space="preserve">2019-10-10 19:20:44,"b'RT @detikcom: Wiranto ditusuk oleh seorang pria saat di Pandeglang, Banten. Senjata yang digunakan untuk menyerang Menko Polhukam itu terny\xe2\x80\xa6'"</t>
  </si>
  <si>
    <t xml:space="preserve">2019-10-10 19:20:28,"b'Sedih dengan drama Korea, rukun dengan drama Jepang. \n\nNgakak dengan drama di Indonesia\n#Wiranto https://t.co/J3gAJ8emOI'"</t>
  </si>
  <si>
    <t xml:space="preserve">2019-10-10 19:20:08,b'RT @wey90s: Kawarimi No Jutsu ! #WirantoDitusuk #Wiranto https://t.co/ipK35Y3zZ9'</t>
  </si>
  <si>
    <t xml:space="preserve">2019-10-10 19:17:57,"b'#WirantoDitusuk #Wiranto #WirantoDiserang #Innalillahi bagi teroris. @jokowi tidak perlu takut dekat, salaman dan b\xe2\x80\xa6 https://t.co/zfjhuSuAzf'"</t>
  </si>
  <si>
    <t xml:space="preserve">2019-10-10 19:17:13,"b'RT @AhlulQohwah: Tidak suka pada Wiranto, scr pribadi maupun kebijakannya, ya terserah saja.\n\nMembela teroris, menutupinya dg segala dalih\xe2\x80\xa6'"</t>
  </si>
  <si>
    <t xml:space="preserve">2019-10-10 19:16:28,b'RT @MisbahWiyono: Perhatikan 2 orang dibelakang Mobil... \n#Wiranto https://t.co/7eRum5au27'</t>
  </si>
  <si>
    <t xml:space="preserve">2019-10-10 19:16:24,"b'RT @berita188: Berita Viral, Wiranto di tusuk saat berkunjung ke Banten \n\n#Wiranto #WirantoDitusuk #Wiranto https://t.co/iKp0nYRnF9'"</t>
  </si>
  <si>
    <t xml:space="preserve">2019-10-10 19:15:46,b'RT @AnonymousNesia: Masih percaya dengan framing media dan drama penguasa mengenai ISIS. \n\nPaling juga ujung-ujungnya islam yang tersudut.\xe2\x80\xa6'</t>
  </si>
  <si>
    <t xml:space="preserve">2019-10-10 19:15:30,"b'RT @HariNatoro: Tuhhhh kan bener,,,, Panglima aja ditusukkk,,,.... Jika pemimpin sudah dibenci rakyatnya dan apalagi rakyat berani mencelak\xe2\x80\xa6'"</t>
  </si>
  <si>
    <t xml:space="preserve">2019-10-10 19:14:21,"b'RT @detikcom: Wiranto ditusuk oleh seorang pria saat di Pandeglang, Banten. Senjata yang digunakan untuk menyerang Menko Polhukam itu terny\xe2\x80\xa6'"</t>
  </si>
  <si>
    <t xml:space="preserve">2019-10-10 19:14:17,"b'RT @detikcom: Menko Polhukam diserang oleh seorang pria saat berkunjung ke Pandeglang, Banten. Wiranto terluka pada bagian perut. Berikut s\xe2\x80\xa6'"</t>
  </si>
  <si>
    <t xml:space="preserve">2019-10-10 19:14:11,"b'RT @AlmaricJ: Pak Wiranto memastikan beliau baik-baik saja, tidak ada yang serius. \xf0\x9f\xa4\x94\xf0\x9f\xa4\x94\xf0\x9f\xa4\x94 #WirantoDitusuk #WirantoDiserang #Wiranto https://t.\xe2\x80\xa6'"</t>
  </si>
  <si>
    <t xml:space="preserve">2019-10-10 19:12:55,"b'RT @PanglimaTengga1: 11. Ustadz-ustadz provokatif seperti Tengku Zulakarnaen, Haikal Hassan, UAS, HRS, HBS, Maher Thuwailibi, Sugik Nur, dl\xe2\x80\xa6'"</t>
  </si>
  <si>
    <t xml:space="preserve">2019-10-10 19:12:52,b'RT @TeukuMohAzhar: Mata Najwa saat sedang ofline \xf0\x9f\x98\x82\n#MataNajwadiTRANS7 #Matanajwa #Wiranto #Akatsuki #akatsuki #najwashihab https://t.co/Swf\xe2\x80\xa6'</t>
  </si>
  <si>
    <t xml:space="preserve">2019-10-10 19:12:27,b'RT @MisbahWiyono: Perhatikan 2 orang dibelakang Mobil... \n#Wiranto https://t.co/7eRum5au27'</t>
  </si>
  <si>
    <t xml:space="preserve">2019-10-10 19:12:17,"b'RT @detikcom: Wiranto ditusuk oleh seorang pria saat di Pandeglang, Banten. Senjata yang digunakan untuk menyerang Menko Polhukam itu terny\xe2\x80\xa6'"</t>
  </si>
  <si>
    <t xml:space="preserve">2019-10-10 19:11:57,b'RT @TeukuMohAzhar: Mata Najwa saat sedang ofline \xf0\x9f\x98\x82\n#MataNajwadiTRANS7 #Matanajwa #Wiranto #Akatsuki #akatsuki #najwashihab https://t.co/Swf\xe2\x80\xa6'</t>
  </si>
  <si>
    <t xml:space="preserve">2019-10-10 19:11:00,"b'RT @SeputariNews: Menko Polhukam @wiranto1947 diserang pria tak dikenal menggunakan senjata tajam di Alun-alun Menes, Pandeglang, Banten, K\xe2\x80\xa6'"</t>
  </si>
  <si>
    <t xml:space="preserve">2019-10-10 19:10:15,"b'RT @detikcom: Menko Polhukam Wiranto diserang di Pandeglang, Banten. Kapolsek yang berada di dekat Wiranto saat penyerangan terkena tusukan\xe2\x80\xa6'"</t>
  </si>
  <si>
    <t xml:space="preserve">2019-10-10 19:08:46,"b'Pelakunya bukan orang Pandeglang, mereka merusak nama baik Pandeglang #wiranto #penusukan #pandeglang https://t.co/din2SokkEL'"</t>
  </si>
  <si>
    <t xml:space="preserve">2019-10-10 19:08:35,"b'RT @detikcom: Wiranto ditusuk oleh seorang pria saat di Pandeglang, Banten. Senjata yang digunakan untuk menyerang Menko Polhukam itu terny\xe2\x80\xa6'"</t>
  </si>
  <si>
    <t xml:space="preserve">2019-10-10 19:08:12,"b'Menkopolhukam di serang bukti ketidakpuasaan rakyat sendiri, semakin bertele tele akan semakin banyak orang berfiki\xe2\x80\xa6 https://t.co/RrZhr4HQv8'"</t>
  </si>
  <si>
    <t xml:space="preserve">2019-10-10 19:08:09,"b'[POLL] Kira-kira daru dua peristiwa yang berdekatan ini, mana yang menurut netizen lebih menakutkan. Peristiwa pak\xe2\x80\xa6 https://t.co/HczQrset4f'"</t>
  </si>
  <si>
    <t xml:space="preserve">2019-10-10 19:08:02,"b'RT @berita188: Berita Viral, Wiranto di tusuk saat berkunjung ke Banten \n\n#Wiranto #WirantoDitusuk #Wiranto https://t.co/iKp0nYRnF9'"</t>
  </si>
  <si>
    <t xml:space="preserve">2019-10-10 19:08:02,b'Sudah waktunya Negara memberangus seluruh sel teroris termasuk para pendukungnya.\nCepat pulih ya pak @wiranto1947\xe2\x80\xa6 https://t.co/A2GqIjRKek'</t>
  </si>
  <si>
    <t xml:space="preserve">2019-10-10 19:07:36,b'RT @wey90s: Kawarimi No Jutsu ! #WirantoDitusuk #Wiranto https://t.co/ipK35Y3zZ9'</t>
  </si>
  <si>
    <t xml:space="preserve">2019-10-10 19:07:22,"b'#Wiranto  ambil hikmah nya saja , ini akan membuat Indonesia semakin kuat dengan bertambah nya ninja naturalisasi d\xe2\x80\xa6 https://t.co/ZDefPFKvOV'"</t>
  </si>
  <si>
    <t xml:space="preserve">2019-10-10 19:06:46,"b'RT @detikcom: Wiranto ditusuk oleh seorang pria saat di Pandeglang, Banten. Senjata yang digunakan untuk menyerang Menko Polhukam itu terny\xe2\x80\xa6'"</t>
  </si>
  <si>
    <t xml:space="preserve">2019-10-10 19:06:43,b'RT @_delapanbelas_: Ternyata pisau yang dipake untuk nusuk #Wiranto Kunai-nya milik Minato Hokage ke-4 \xf0\x9f\xa4\xa3\xf0\x9f\xa4\xa3\xf0\x9f\xa4\xa3\n\nAda dendam pribadi apakah Hokag\xe2\x80\xa6'</t>
  </si>
  <si>
    <t xml:space="preserve">2019-10-10 19:05:30,b'RT @_delapanbelas_: Ternyata pisau yang dipake untuk nusuk #Wiranto Kunai-nya milik Minato Hokage ke-4 \xf0\x9f\xa4\xa3\xf0\x9f\xa4\xa3\xf0\x9f\xa4\xa3\n\nAda dendam pribadi apakah Hokag\xe2\x80\xa6'</t>
  </si>
  <si>
    <t xml:space="preserve">2019-10-10 19:04:44,"b'Ngeri juga ya bung @rockygerung ,padahal sudah di pantau selama 3 bulan,tapi masi aja kena,dungunya kan keliatan ba\xe2\x80\xa6 https://t.co/rINBILJ1yt'"</t>
  </si>
  <si>
    <t xml:space="preserve">2019-10-10 19:04:30,b'RT @achmadabid16: Pelaku penusukan Wiranto dari desa Konoha \xf0\x9f\x99\x84 #Wiranto https://t.co/Py2Z6LaXy9'</t>
  </si>
  <si>
    <t xml:space="preserve">2019-10-10 19:04:25,b'RT @bodorisme: Tasnya bawa palu Thor keknya\n\n#videolucu #dagelan #lucu #recehkantwitter #jokerquotes #B.A.C.O.T #MbakNana #ArteriaDahlan #M\xe2\x80\xa6'</t>
  </si>
  <si>
    <t xml:space="preserve">2019-10-10 19:03:41,"b'RT @berita188: Berita Viral, Wiranto di tusuk saat berkunjung ke Banten \n\n#Wiranto #WirantoDitusuk #Wiranto https://t.co/iKp0nYRnF9'"</t>
  </si>
  <si>
    <t xml:space="preserve">2019-10-10 19:02:06,"b'RT @detikcom: Wiranto ditusuk oleh seorang pria saat di Pandeglang, Banten. Senjata yang digunakan untuk menyerang Menko Polhukam itu terny\xe2\x80\xa6'"</t>
  </si>
  <si>
    <t xml:space="preserve">2019-10-10 18:59:33,"b'RT @PanglimaTengga1: 11. Ustadz-ustadz provokatif seperti Tengku Zulakarnaen, Haikal Hassan, UAS, HRS, HBS, Maher Thuwailibi, Sugik Nur, dl\xe2\x80\xa6'"</t>
  </si>
  <si>
    <t xml:space="preserve">2019-10-10 18:59:11,b'Tiga peluru\nSembilan naga\n#WirantoDitusuk #Wiranto #WirantoDiserang https://t.co/WRKsvjOTOs'</t>
  </si>
  <si>
    <t xml:space="preserve">2019-10-10 18:59:06,b'@hanumrais Anda luarbiasa jahat... tidak punya ahlak yang baik... sebagai seorang wakil rakyat...anda sungguh mempe\xe2\x80\xa6 https://t.co/e8IDATPR6c'</t>
  </si>
  <si>
    <t xml:space="preserve">2019-10-10 18:57:15,b'RT @wey90s: Kawarimi No Jutsu ! #WirantoDitusuk #Wiranto https://t.co/ipK35Y3zZ9'</t>
  </si>
  <si>
    <t xml:space="preserve">2019-10-10 18:57:14,b'Mbak @hanumrais ini menurut saya dr yg keren. Diagosanya suka tepat. #hanumrais #WirantoDitusuk #Wiranto #Teroris https://t.co/MIlEryQPi0'</t>
  </si>
  <si>
    <t xml:space="preserve">2019-10-10 18:57:07,b'RT @RioArda99272339: Tau ah gelap.. Di sinetron ditusuk tak berdarah tunggu episod selanjutnya\n#NARUTO \n#saveduniasinobi\n#Wiranto https://t\xe2\x80\xa6'</t>
  </si>
  <si>
    <t xml:space="preserve">2019-10-10 18:56:30,"b'RT @detikcom: Wiranto ditusuk oleh seorang pria saat di Pandeglang, Banten. Senjata yang digunakan untuk menyerang Menko Polhukam itu terny\xe2\x80\xa6'"</t>
  </si>
  <si>
    <t xml:space="preserve">2019-10-10 18:56:04,b'Kesana kesini berita itu itu juga.\xf0\x9f\x98\x82\xf0\x9f\x98\x82 #Wiranto'</t>
  </si>
  <si>
    <t xml:space="preserve">2019-10-10 18:55:19,b'RT @AnonymousNesia: Kegeraman rakyat muncul disetiap daerah. \nDalang otak dibalik semua kerusuhan itu berawal dari Orang yg bersembunyi dib\xe2\x80\xa6'</t>
  </si>
  <si>
    <t xml:space="preserve">2019-10-10 18:55:15,"b'Coba renungkan dan pikirkan kata-kata ini @hanumrais , mudah-mudahan tidak terjadi pada keluarga anda wanita yg sok\xe2\x80\xa6 https://t.co/AjqEBjBDBD'"</t>
  </si>
  <si>
    <t xml:space="preserve">2019-10-10 18:54:14,"b'RT @detikcom: Jerinx mengkritisi soal pisau kecil. ""Kalau niatnya emang membunuh kenapa pisaunya kecil ya,"" katanya. #Jerinx #Pisau #Wirant\xe2\x80\xa6'"</t>
  </si>
  <si>
    <t xml:space="preserve">2019-10-10 18:53:41,"b'Menkopolhukam Wiranto diserang dua orang pria dan wanita saat kunjungan kerja di Menes, Pandeglang, Banten. Dalam p\xe2\x80\xa6 https://t.co/B8G4UsKVmu'"</t>
  </si>
  <si>
    <t xml:space="preserve">2019-10-10 18:52:42,"b'RT @AMarindul: Tengku Zulkarnain, Tokoh Penyebar Kebencian adalah Tokoh Mathlaul Anwar (MA) yang menjadi Lokasi Penusukan Wiranto.\n\n#GebukR\xe2\x80\xa6'"</t>
  </si>
  <si>
    <t xml:space="preserve">2019-10-10 18:52:17,"b'Waktu ulama\xe2\x80\x9d pada ditusuk/diserang, pelakunya dibilang \xe2\x80\x98orang gila\xe2\x80\x99, gak ada kelanjutan kasus.\nKoq pelaku penusukan\xe2\x80\xa6 https://t.co/f8aQVvHLXJ'"</t>
  </si>
  <si>
    <t xml:space="preserve">2019-10-10 18:51:32,b'Kang @iluminoto memang senengane guyon dehh.. \n\n#WirantoDitusuk #Wiranto #PostinganMalamJumat #KamisAmbyar https://t.co/eVUfq1voLV'</t>
  </si>
  <si>
    <t xml:space="preserve">2019-10-10 18:50:41,b'RT @SegoPec27022348: #Wiranto #WirantoDitusuk namanya juga lagi ujian chunin gan https://t.co/FMtHkW3QFO'</t>
  </si>
  <si>
    <t xml:space="preserve">2019-10-10 18:50:25,"b'RT @detikcom: Wiranto ditusuk oleh seorang pria saat di Pandeglang, Banten. Senjata yang digunakan untuk menyerang Menko Polhukam itu terny\xe2\x80\xa6'"</t>
  </si>
  <si>
    <t xml:space="preserve">2019-10-10 18:49:56,"b'RT @FaniAnindya2: Dukung terus revisi UU-KPK, guna membantu peningkatan kinerja KPK\n\n#KPK #Wiranto #PostinganMalamJumat https://t.co/fjT5T7\xe2\x80\xa6'"</t>
  </si>
  <si>
    <t xml:space="preserve">2019-10-10 18:49:27,"b'RT @berita188: Berita Viral, Wiranto di tusuk saat berkunjung ke Banten \n\n#Wiranto #WirantoDitusuk #Wiranto https://t.co/iKp0nYRnF9'"</t>
  </si>
  <si>
    <t xml:space="preserve">2019-10-10 18:49:18,"b'RT @berita188: Berita Viral, Wiranto di tusuk saat berkunjung ke Banten \n\n#Wiranto #WirantoDitusuk #Wiranto https://t.co/iKp0nYRnF9'"</t>
  </si>
  <si>
    <t xml:space="preserve">2019-10-10 18:45:48,b'Mahasiswa yg demo aja tanpa menyentuh fisik anggota DPR pada bonyok mukanya. \nIni nusuk Menteri loh... physical con\xe2\x80\xa6 https://t.co/HMEOE4gKK4'</t>
  </si>
  <si>
    <t xml:space="preserve">2019-10-10 18:44:26,"b'RT @OfficialiNewsTV: Jenguk @wiranto1947 di RSPAD Gatot Soebroto, Presiden @jokowi perintahkan pihak terkait untuk mengusut tuntas kasus pe\xe2\x80\xa6'"</t>
  </si>
  <si>
    <t xml:space="preserve">2019-10-10 18:44:04,"b'RT @iluminoto: Perlu kami tegaskan kembali, bahwa kabar yang menyatakan kalau #WirantoDiserang itu hoax belaka. Bohong besar! Karena faktan\xe2\x80\xa6'"</t>
  </si>
  <si>
    <t xml:space="preserve">2019-10-10 18:43:39,"b'RT @SeputariNews: Menko Polhukam @wiranto1947 diserang pria tak dikenal menggunakan senjata tajam di Alun-alun Menes, Pandeglang, Banten, K\xe2\x80\xa6'"</t>
  </si>
  <si>
    <t xml:space="preserve">2019-10-10 18:43:35,"b'RT @detikcom: Jerinx mengkritisi soal pisau kecil. ""Kalau niatnya emang membunuh kenapa pisaunya kecil ya,"" katanya. #Jerinx #Pisau #Wirant\xe2\x80\xa6'"</t>
  </si>
  <si>
    <t xml:space="preserve">2019-10-10 18:43:33,"b'RT @AlmaricJ: Pak Wiranto memastikan beliau baik-baik saja, tidak ada yang serius. \xf0\x9f\xa4\x94\xf0\x9f\xa4\x94\xf0\x9f\xa4\x94 #WirantoDitusuk #WirantoDiserang #Wiranto https://t.\xe2\x80\xa6'"</t>
  </si>
  <si>
    <t xml:space="preserve">2019-10-10 18:43:16,"b'RT @detikcom: Wiranto ditusuk oleh seorang pria saat di Pandeglang, Banten. Senjata yang digunakan untuk menyerang Menko Polhukam itu terny\xe2\x80\xa6'"</t>
  </si>
  <si>
    <t xml:space="preserve">2019-10-10 18:42:36,b'RT @MisbahWiyono: Perhatikan 2 orang dibelakang Mobil... \n#Wiranto https://t.co/7eRum5au27'</t>
  </si>
  <si>
    <t xml:space="preserve">2019-10-10 18:42:31,b'Koq bisa pengamanannya selemah itu?\nSekelas menteri loh...\n\n#tanyakenapa #Wiranto #WirantoDitusuk #WirantoDiserang'</t>
  </si>
  <si>
    <t xml:space="preserve">2019-10-10 18:42:28,b'RT @HolidaySabang: Detik detik penyerangan menkopolhukam #Wiranto oleh orang tak dikenal. Semoga negara ini aman2 saja\n#wirantoDiTusuk\n#ISI\xe2\x80\xa6'</t>
  </si>
  <si>
    <t xml:space="preserve">2019-10-10 18:42:12,"b'RT @detikcom: Jerinx mengkritisi soal pisau kecil. ""Kalau niatnya emang membunuh kenapa pisaunya kecil ya,"" katanya. #Jerinx #Pisau #Wirant\xe2\x80\xa6'"</t>
  </si>
  <si>
    <t xml:space="preserve">2019-10-10 18:42:07,"b'RT @AlmaricJ: Pak Wiranto memastikan beliau baik-baik saja, tidak ada yang serius. \xf0\x9f\xa4\x94\xf0\x9f\xa4\x94\xf0\x9f\xa4\x94 #WirantoDitusuk #WirantoDiserang #Wiranto https://t.\xe2\x80\xa6'"</t>
  </si>
  <si>
    <t xml:space="preserve">2019-10-10 18:42:06,b'RT @OfficialiNewsTV: Senjata tajam yang digunakan pelaku untuk menyerang Menko Polhukam Wiranto diduga berjenis kunai. Senjata ini biasa te\xe2\x80\xa6'</t>
  </si>
  <si>
    <t xml:space="preserve">2019-10-10 18:41:10,"b'RT @detikcom: Wiranto ditusuk oleh seorang pria saat di Pandeglang, Banten. Senjata yang digunakan untuk menyerang Menko Polhukam itu terny\xe2\x80\xa6'"</t>
  </si>
  <si>
    <t xml:space="preserve">2019-10-10 18:40:20,"b'RT @detikcom: Jerinx mengkritisi soal pisau kecil. ""Kalau niatnya emang membunuh kenapa pisaunya kecil ya,"" katanya. #Jerinx #Pisau #Wirant\xe2\x80\xa6'"</t>
  </si>
  <si>
    <t xml:space="preserve">2019-10-10 18:38:59,"b'RT @detikcom: Jerinx mengkritisi soal pisau kecil. ""Kalau niatnya emang membunuh kenapa pisaunya kecil ya,"" katanya. #Jerinx #Pisau #Wirant\xe2\x80\xa6'"</t>
  </si>
  <si>
    <t xml:space="preserve">2019-10-10 18:38:58,"b'RT @berita188: Berita Viral, Wiranto di tusuk saat berkunjung ke Banten \n\n#Wiranto #WirantoDitusuk #Wiranto https://t.co/iKp0nYRnF9'"</t>
  </si>
  <si>
    <t xml:space="preserve">2019-10-10 18:38:46,"b'Perlu kami tegaskan kembali, bahwa kabar yang menyatakan kalau #WirantoDiserang itu hoax belaka. Bohong besar! Kare\xe2\x80\xa6 https://t.co/YKQyHZV7aY'"</t>
  </si>
  <si>
    <t xml:space="preserve">2019-10-10 18:38:23,b'RT @MisbahWiyono: Perhatikan 2 orang dibelakang Mobil... \n#Wiranto https://t.co/7eRum5au27'</t>
  </si>
  <si>
    <t xml:space="preserve">2019-10-10 18:37:50,"b'RT @detikcom: Menko Polhukam Wiranto ditusuk oleh seorang pria yang diduga terkait ISIS. Lima bulan yang lalu, Kapolri pernah menyebut Wira\xe2\x80\xa6'"</t>
  </si>
  <si>
    <t xml:space="preserve">2019-10-10 18:37:47,"b'RT @detikcom: Menko Polhukam Wiranto diserang di Pandeglang, Banten. Kapolsek yang berada di dekat Wiranto saat penyerangan terkena tusukan\xe2\x80\xa6'"</t>
  </si>
  <si>
    <t xml:space="preserve">2019-10-10 18:37:00,"b'RT @detikcom: Jerinx mengkritisi soal pisau kecil. ""Kalau niatnya emang membunuh kenapa pisaunya kecil ya,"" katanya. #Jerinx #Pisau #Wirant\xe2\x80\xa6'"</t>
  </si>
  <si>
    <t xml:space="preserve">2019-10-10 18:35:55,"b'RT @detikcom: Wiranto ditusuk oleh seorang pria saat di Pandeglang, Banten. Senjata yang digunakan untuk menyerang Menko Polhukam itu terny\xe2\x80\xa6'"</t>
  </si>
  <si>
    <t xml:space="preserve">2019-10-10 18:35:25,"b'RT @berita188: Berita Viral, Wiranto di tusuk saat berkunjung ke Banten \n\n#Wiranto #WirantoDitusuk #Wiranto https://t.co/iKp0nYRnF9'"</t>
  </si>
  <si>
    <t xml:space="preserve">2019-10-10 18:35:20,b'RT @TeukuMohAzhar: Mata Najwa saat sedang ofline \xf0\x9f\x98\x82\n#MataNajwadiTRANS7 #Matanajwa #Wiranto #Akatsuki #akatsuki #najwashihab https://t.co/Swf\xe2\x80\xa6'</t>
  </si>
  <si>
    <t xml:space="preserve">2019-10-10 18:34:29,"b'RT @detikcom: Wiranto ditusuk oleh seorang pria saat di Pandeglang, Banten. Senjata yang digunakan untuk menyerang Menko Polhukam itu terny\xe2\x80\xa6'"</t>
  </si>
  <si>
    <t xml:space="preserve">2019-10-10 18:33:58,"b'RT @detikcom: Jerinx mengkritisi soal pisau kecil. ""Kalau niatnya emang membunuh kenapa pisaunya kecil ya,"" katanya. #Jerinx #Pisau #Wirant\xe2\x80\xa6'"</t>
  </si>
  <si>
    <t xml:space="preserve">2019-10-10 18:33:14,b'RT @streembhq: Gabut (Edisi Shorof)\n#Wiranto \n#WirantoDitusuk \n@alasantri https://t.co/Xr3C3hTQGP'</t>
  </si>
  <si>
    <t xml:space="preserve">2019-10-10 18:33:03,b'PREDIKSI TOGEL LONDON\n11 OKTOBER 2019\nNikmati diskon terbesar\n-4D 66% X 3.000\n-3D 59% X 400\n-2D 29% X 70\n\nUntuk inf\xe2\x80\xa6 https://t.co/IvJvx0mARc'</t>
  </si>
  <si>
    <t xml:space="preserve">2019-10-10 18:32:53,b'RT @wey90s: Kawarimi No Jutsu ! #WirantoDitusuk #Wiranto https://t.co/ipK35Y3zZ9'</t>
  </si>
  <si>
    <t xml:space="preserve">2019-10-10 18:32:43,"b'RT @berita188: Berita Viral, Wiranto di tusuk saat berkunjung ke Banten \n\n#Wiranto #WirantoDitusuk #Wiranto https://t.co/iKp0nYRnF9'"</t>
  </si>
  <si>
    <t xml:space="preserve">2019-10-10 18:32:37,"b'RT @detikcom: Menko Polhukam Wiranto diserang di Pandeglang, Banten oleh seorang pria membawa senjata tajam. Pelaku sudah diamankan pihak k\xe2\x80\xa6'"</t>
  </si>
  <si>
    <t xml:space="preserve">2019-10-10 18:32:29,b'RT @detikcom: Menko Polhukam Wiranto diserang oleh seorang pria yang hendak menusuknya. Sang menteri sempat terjatuh sebelum dibawa untuk m\xe2\x80\xa6'</t>
  </si>
  <si>
    <t xml:space="preserve">2019-10-10 18:32:08,b'RT @BukuMojok: Mengapa Wiranto masih eksis sampai saat ini?\n\n#Wiranto\n#MerekamDerapSepatuLars https://t.co/8BfOyUwTqE'</t>
  </si>
  <si>
    <t xml:space="preserve">2019-10-10 18:31:38,b'Perhatikan 2 orang dibelakang Mobil... \n#Wiranto https://t.co/ncDEvfhCtD https://t.co/Mk7xHFg24h'</t>
  </si>
  <si>
    <t xml:space="preserve">2019-10-10 18:31:14,"b'RT @detikcom: Menko Polhukam Wiranto ditusuk oleh seorang pria yang diduga terkait ISIS. Lima bulan yang lalu, Kapolri pernah menyebut Wira\xe2\x80\xa6'"</t>
  </si>
  <si>
    <t xml:space="preserve">2019-10-10 18:30:49,b'RT @Semut_Ibrahim_: Sssttt.... \xf0\x9f\xa4\xab\n\nKasian om #WirantoDitusuk kalian hahat...\n\nBIN Telah Pantau Penusuk #Wiranto Sejak Tiga Bulan Lalu https:\xe2\x80\xa6'</t>
  </si>
  <si>
    <t xml:space="preserve">2019-10-10 18:30:31,b'RT @TeukuMohAzhar: Mata Najwa saat sedang ofline \xf0\x9f\x98\x82\n#MataNajwadiTRANS7 #Matanajwa #Wiranto #Akatsuki #akatsuki #najwashihab https://t.co/Swf\xe2\x80\xa6'</t>
  </si>
  <si>
    <t xml:space="preserve">2019-10-10 18:30:17,"b'RT @berita188: Berita Viral, Wiranto di tusuk saat berkunjung ke Banten \n\n#Wiranto #WirantoDitusuk #Wiranto https://t.co/iKp0nYRnF9'"</t>
  </si>
  <si>
    <t xml:space="preserve">2019-10-10 18:29:03,"b'RT @hilmipurdimen: aku penasaran, apakah pelaku mlm ini bisa tidur nyenyak ? stelah keinginan lamanya trlaksana hari ini. apa mereka blm ta\xe2\x80\xa6'"</t>
  </si>
  <si>
    <t xml:space="preserve">2019-10-10 18:27:31,b'RT @Zakariaacehgro2: #entahapayangmerasukimu wahai arteria g punya adab sm prof emil salim #arteriadahlan #EmilSalim #zakariaaceh #Wiranto\xe2\x80\xa6'</t>
  </si>
  <si>
    <t xml:space="preserve">2019-10-10 18:27:05,"b'RT @berita188: Berita Viral, Wiranto di tusuk saat berkunjung ke Banten \n\n#Wiranto #WirantoDitusuk #Wiranto https://t.co/iKp0nYRnF9'"</t>
  </si>
  <si>
    <t xml:space="preserve">2019-10-10 18:26:34,b'RT @detikcom: Menko Polhukam Wiranto diserang oleh seorang pria yang hendak menusuknya. Sang menteri sempat terjatuh sebelum dibawa untuk m\xe2\x80\xa6'</t>
  </si>
  <si>
    <t xml:space="preserve">2019-10-10 18:25:51,"b'RT @detikcom: Wiranto ditusuk oleh seorang pria saat di Pandeglang, Banten. Senjata yang digunakan untuk menyerang Menko Polhukam itu terny\xe2\x80\xa6'"</t>
  </si>
  <si>
    <t xml:space="preserve">2019-10-10 18:25:18,"b'RT @ilhamkhoiri: Penyerangan terhadap Menko Polhukam Wiranto kembali membuktikan, sel2 baru ISIS masih tumbuh di Indonesia. Mereka nyata ad\xe2\x80\xa6'"</t>
  </si>
  <si>
    <t xml:space="preserve">2019-10-10 18:24:19,b'RT @_delapanbelas_: Ternyata pisau yang dipake untuk nusuk #Wiranto Kunai-nya milik Minato Hokage ke-4 \xf0\x9f\xa4\xa3\xf0\x9f\xa4\xa3\xf0\x9f\xa4\xa3\n\nAda dendam pribadi apakah Hokag\xe2\x80\xa6'</t>
  </si>
  <si>
    <t xml:space="preserve">2019-10-10 18:24:07,"b'RT @detikcom: Menko Polhukam diserang oleh seorang pria saat berkunjung ke Pandeglang, Banten. Wiranto terluka pada bagian perut. Berikut s\xe2\x80\xa6'"</t>
  </si>
  <si>
    <t xml:space="preserve">2019-10-10 18:23:30,b'RT @detikcom: Menko Polhukam Wiranto diserang oleh seorang pria yang hendak menusuknya. Sang menteri sempat terjatuh sebelum dibawa untuk m\xe2\x80\xa6'</t>
  </si>
  <si>
    <t xml:space="preserve">2019-10-10 18:23:07,"b'Sila ke dua: Kemanusiaan yang Adil dan Beradab.\nWalau tidak satu aliran/paham, gunakan kemanusiaan anda, adillah se\xe2\x80\xa6 https://t.co/Xi9GHcb5dh'"</t>
  </si>
  <si>
    <t xml:space="preserve">2019-10-10 18:22:57,"b'RT @detikcom: Wiranto ditusuk oleh seorang pria saat di Pandeglang, Banten. Senjata yang digunakan untuk menyerang Menko Polhukam itu terny\xe2\x80\xa6'"</t>
  </si>
  <si>
    <t xml:space="preserve">2019-10-10 18:22:23,b'Kasus Wiranto dItusuk membuktikan bahwa kita semua terlalu mudah mengambilkesimpulan. media kebanyakan buru-buru me\xe2\x80\xa6 https://t.co/cdai1L35IM'</t>
  </si>
  <si>
    <t xml:space="preserve">2019-10-10 18:21:46,"b'kita berada di negara yang tidak aman. wiranto di tusuk viral. bentrok papua puluhan warga sipil mati, internet di\xe2\x80\xa6 https://t.co/4EhcjiswAj'"</t>
  </si>
  <si>
    <t xml:space="preserve">2019-10-10 18:21:40,"b'RT @KompasTV: Soal kasus penyerangan Menko Polhukam Wiranto, Kepala Biro Penerangan Masyarakat Divisi Humas Polri Brigjen Dedi Prasetyo men\xe2\x80\xa6'"</t>
  </si>
  <si>
    <t xml:space="preserve">2019-10-10 18:21:36,"b'RT @KompasTV: Kepala Biro Penerangan Masyarakat Divisi Humas Polri, Brigjen Dedi Prasetyo mengatakan bahwa pelaku penyerangan Menko Polhuka\xe2\x80\xa6'"</t>
  </si>
  <si>
    <t xml:space="preserve">2019-10-10 18:21:34,"b'RT @erwino63577758: bnyak yg pegang kamera,\nsudut depan, blkng, kanan gk nampak.  . \nkok cuman ini yg viral???\ngk jelas ahhh . . . \ngk asyy\xe2\x80\xa6'"</t>
  </si>
  <si>
    <t xml:space="preserve">2019-10-10 18:21:07,"b'RT @detikcom: Wiranto ditusuk oleh seorang pria saat di Pandeglang, Banten. Senjata yang digunakan untuk menyerang Menko Polhukam itu terny\xe2\x80\xa6'"</t>
  </si>
  <si>
    <t xml:space="preserve">2019-10-10 18:19:45,b'RT @streembhq: Gabut (Edisi Shorof)\n#Wiranto \n#WirantoDitusuk \n@alasantri https://t.co/Xr3C3hTQGP'</t>
  </si>
  <si>
    <t xml:space="preserve">2019-10-10 18:19:33,"b'RT @detikcom: Wiranto ditusuk oleh seorang pria saat di Pandeglang, Banten. Senjata yang digunakan untuk menyerang Menko Polhukam itu terny\xe2\x80\xa6'"</t>
  </si>
  <si>
    <t xml:space="preserve">2019-10-10 18:18:42,b'RT @MisbahWiyono: Perhatikan 2 orang dibelakang Mobil... \n#Wiranto https://t.co/7eRum5au27'</t>
  </si>
  <si>
    <t xml:space="preserve">2019-10-10 18:18:39,b'Menko Polhukam Wiranto diserang oleh seorang pria yang hendak menusuknya. Sang menteri sempat terjatuh sebelum diba\xe2\x80\xa6 https://t.co/tfuF76kJFT'</t>
  </si>
  <si>
    <t xml:space="preserve">2019-10-10 18:18:37,"b'Menkopolhukam Wiranto diserang menggunakan Kunai atau senjata lempar ninja, saat akan menghadiri pembekalan mahasis\xe2\x80\xa6 https://t.co/c1ToALhPBb'"</t>
  </si>
  <si>
    <t xml:space="preserve">2019-10-10 18:18:24,"b'RT @detikcom: Jerinx mengkritisi soal pisau kecil. ""Kalau niatnya emang membunuh kenapa pisaunya kecil ya,"" katanya. #Jerinx #Pisau #Wirant\xe2\x80\xa6'"</t>
  </si>
  <si>
    <t xml:space="preserve">2019-10-10 18:17:34,b'Kebanyakan dari kita kayanya memang suka berkonspirasi.\nYa tapi ga apa deh biar makin kreatif.\nAsalkan engga berbon\xe2\x80\xa6 https://t.co/GXXrUmNL0q'</t>
  </si>
  <si>
    <t xml:space="preserve">2019-10-10 18:17:04,b'RT @_delapanbelas_: Ternyata pisau yang dipake untuk nusuk #Wiranto Kunai-nya milik Minato Hokage ke-4 \xf0\x9f\xa4\xa3\xf0\x9f\xa4\xa3\xf0\x9f\xa4\xa3\n\nAda dendam pribadi apakah Hokag\xe2\x80\xa6'</t>
  </si>
  <si>
    <t xml:space="preserve">2019-10-10 18:16:11,"b'RT @detikcom: Wiranto ditusuk oleh seorang pria saat di Pandeglang, Banten. Senjata yang digunakan untuk menyerang Menko Polhukam itu terny\xe2\x80\xa6'"</t>
  </si>
  <si>
    <t xml:space="preserve">2019-10-10 18:16:10,b'RT @MisbahWiyono: Perhatikan 2 orang dibelakang Mobil... \n#Wiranto https://t.co/7eRum5au27'</t>
  </si>
  <si>
    <t xml:space="preserve">2019-10-10 18:15:08,"b'RT @detikcom: Wiranto ditusuk oleh seorang pria saat di Pandeglang, Banten. Senjata yang digunakan untuk menyerang Menko Polhukam itu terny\xe2\x80\xa6'"</t>
  </si>
  <si>
    <t xml:space="preserve">2019-10-10 18:13:54,"b'Menko Polhukam Wiranto diserang di Pandeglang, Banten oleh seorang pria membawa senjata tajam. Pelaku sudah diamank\xe2\x80\xa6 https://t.co/ROkjOLRyGY'"</t>
  </si>
  <si>
    <t xml:space="preserve">2019-10-10 18:13:20,b'#entahapayangmerasukimu wahai arteria g punya adab sm prof emil salim #arteriadahlan #EmilSalim #zakariaaceh\xe2\x80\xa6 https://t.co/7tID7wAi6J'</t>
  </si>
  <si>
    <t xml:space="preserve">2019-10-10 18:12:59,b'RT @MisbahWiyono: Perhatikan 2 orang dibelakang Mobil... \n#Wiranto https://t.co/7eRum5au27'</t>
  </si>
  <si>
    <t xml:space="preserve">2019-10-10 18:12:48,"b'RT @AnakKolong_: P E T R U S  \n\nSesekali abaikan BACOT SJW &amp;amp</t>
  </si>
  <si>
    <t xml:space="preserve">2019-10-10 18:12:29,"b'Jokowi Ogah Anak Buahnya Kena Tusuk, Kini Pejabat Bakal Dikawal Ketat  #Wiranto #Ditusuk #PejabatDikawal\xe2\x80\xa6 https://t.co/EqgrYvmT3z'"</t>
  </si>
  <si>
    <t xml:space="preserve">2019-10-10 18:12:18,b'RT @streembhq: Gabut (Edisi Shorof)\n#Wiranto \n#WirantoDitusuk \n@alasantri https://t.co/Xr3C3hTQGP'</t>
  </si>
  <si>
    <t xml:space="preserve">2019-10-10 18:11:56,b'RT @Demokrat_TV: Pernyataan Pers AHY atas Penyerangan terhadap Menko Polhukam\n\nhttps://t.co/aR0tkmNn5n\n\nPernyataan AHY mencermati kejadian\xe2\x80\xa6'</t>
  </si>
  <si>
    <t xml:space="preserve">2019-10-10 18:11:29,b'RT @BantenggMuda: Saya pribadi sangat mengecam tindakan penusukan Wiranto oleh orang tak dikenal....\n\n@DivHumas_Polri Usut Tuntas!!!\n\nKira\xe2\x80\xa6'</t>
  </si>
  <si>
    <t xml:space="preserve">2019-10-10 18:11:22,"b'#WirantoDitusuk jika memang benar  terjadi, mungkin saja ini bagian dari efek setelah menonton film\xf0\x9f\x83\x8f joker. Ketika\xe2\x80\xa6 https://t.co/W4KgcXWTXW'"</t>
  </si>
  <si>
    <t xml:space="preserve">2019-10-10 18:11:11,"b'bnyak yg pegang kamera,\nsudut depan, blkng, kanan gk nampak.  . \nkok cuman ini yg viral???\ngk jelas ahhh . . . \ngk\xe2\x80\xa6 https://t.co/sHbgVZfcv9'"</t>
  </si>
  <si>
    <t xml:space="preserve">2019-10-10 18:10:39,b'RT @_delapanbelas_: Ternyata pisau yang dipake untuk nusuk #Wiranto Kunai-nya milik Minato Hokage ke-4 \xf0\x9f\xa4\xa3\xf0\x9f\xa4\xa3\xf0\x9f\xa4\xa3\n\nAda dendam pribadi apakah Hokag\xe2\x80\xa6'</t>
  </si>
  <si>
    <t xml:space="preserve">2019-10-10 18:10:10,b'Tidak suka thdp tokoh politik spt #wiranto ya terserah saja. Tp jgn lakukan dgn berpenampilan/kedok agamis. Awas pe\xe2\x80\xa6 https://t.co/rNKBIOBsrJ'</t>
  </si>
  <si>
    <t xml:space="preserve">2019-10-10 18:08:26,"b'Jokowi Ogah Anak Buahnya Kena Tusuk, Kini Pejabat Bakal Dikawal Ketat  #Wiranto #Ditusuk #PejabatDikawal\xe2\x80\xa6 https://t.co/vlTp4JIrAj'"</t>
  </si>
  <si>
    <t xml:space="preserve">2019-10-10 18:07:21,"b'RT @detikcom: Wiranto ditusuk oleh seorang pria saat di Pandeglang, Banten. Senjata yang digunakan untuk menyerang Menko Polhukam itu terny\xe2\x80\xa6'"</t>
  </si>
  <si>
    <t xml:space="preserve">2019-10-10 18:07:13,b'Semoga tidak banyak orang yang percaya dengan hoax #SinetronBasi karena yang posting dengan tagar tersebut kebanyak\xe2\x80\xa6 https://t.co/ZpEfeAhVsU'</t>
  </si>
  <si>
    <t xml:space="preserve">2019-10-10 18:06:35,"b'Terorris atau isis atau apalah itu namanya , yg jelas di jaman pak @jokowi mereka miskin. Ga punya senjata atau bom\xe2\x80\xa6 https://t.co/zMjsN9gA3O'"</t>
  </si>
  <si>
    <t xml:space="preserve">2019-10-10 18:05:00,b'RT @_delapanbelas_: Ternyata pisau yang dipake untuk nusuk #Wiranto Kunai-nya milik Minato Hokage ke-4 \xf0\x9f\xa4\xa3\xf0\x9f\xa4\xa3\xf0\x9f\xa4\xa3\n\nAda dendam pribadi apakah Hokag\xe2\x80\xa6'</t>
  </si>
  <si>
    <t xml:space="preserve">2019-10-10 18:04:28,b'Jujur biar apa kaya gitu?  Ga malu po?  Laki laki di ciptakan ngeleleng ro kemaki. Ora gembeng koyo banci.  #Wiranto https://t.co/W6Dekml41R'</t>
  </si>
  <si>
    <t xml:space="preserve">2019-10-10 18:04:28,b'Yang bener yang mana wkwk\nDorama Mulu ah\n#Wiranto https://t.co/fxODMxstHs'</t>
  </si>
  <si>
    <t xml:space="preserve">2019-10-10 18:03:57,"b'RT @detikcom: Wiranto ditusuk oleh seorang pria saat di Pandeglang, Banten. Senjata yang digunakan untuk menyerang Menko Polhukam itu terny\xe2\x80\xa6'"</t>
  </si>
  <si>
    <t xml:space="preserve">2019-10-10 18:03:08,b'RT @DukeCondet: Kedua ayat ini sudah cukup untuk membuat kita tenang atas tipu daya para Ruwaibidhah di negeri ini.\n\n#Akatsuki VS #Wiranto\xe2\x80\xa6'</t>
  </si>
  <si>
    <t xml:space="preserve">2019-10-10 18:02:27,b'RT @AnonymousNesia: Kegeraman rakyat muncul disetiap daerah. \nDalang otak dibalik semua kerusuhan itu berawal dari Orang yg bersembunyi dib\xe2\x80\xa6'</t>
  </si>
  <si>
    <t xml:space="preserve">2019-10-10 18:01:51,"b'RT @detikcom: Wiranto ditusuk oleh seorang pria saat di Pandeglang, Banten. Senjata yang digunakan untuk menyerang Menko Polhukam itu terny\xe2\x80\xa6'"</t>
  </si>
  <si>
    <t xml:space="preserve">2019-10-10 18:01:17,b'Mereka tak peduli akan proses dan kerja kerasmu . Mereka hanya mementingkan hasilnya saja . Itulah mengapa sebuah p\xe2\x80\xa6 https://t.co/BaFPmgeqj7'</t>
  </si>
  <si>
    <t xml:space="preserve">2019-10-10 18:01:06,"b'RT @detikcom: Wiranto ditusuk oleh seorang pria saat di Pandeglang, Banten. Senjata yang digunakan untuk menyerang Menko Polhukam itu terny\xe2\x80\xa6'"</t>
  </si>
  <si>
    <t xml:space="preserve">2019-10-10 17:59:38,"b'RT @Gladislagiwoy: Dicri tweet @hanumrais yg tiba2 HILANG \xf0\x9f\x98\x82\xf0\x9f\x98\x82\nSaksi mata bnyk dilokasi kejadian, tp @hanumrais blng ini SETINGAN..\xf0\x9f\x98\xa5\nWoii Kad\xe2\x80\xa6'"</t>
  </si>
  <si>
    <t xml:space="preserve">2019-10-10 17:59:01,b'RT @DukeCondet: Kedua ayat ini sudah cukup untuk membuat kita tenang atas tipu daya para Ruwaibidhah di negeri ini.\n\n#Akatsuki VS #Wiranto\xe2\x80\xa6'</t>
  </si>
  <si>
    <t xml:space="preserve">2019-10-10 17:57:59,b'RT @MisbahWiyono: Perhatikan 2 orang dibelakang Mobil... \n#Wiranto https://t.co/7eRum5au27'</t>
  </si>
  <si>
    <t xml:space="preserve">2019-10-10 17:56:54,"b'RT @detikcom: Wiranto ditusuk oleh seorang pria saat di Pandeglang, Banten. Senjata yang digunakan untuk menyerang Menko Polhukam itu terny\xe2\x80\xa6'"</t>
  </si>
  <si>
    <t xml:space="preserve">2019-10-10 17:56:44,"b'RT @detikcom: Wiranto ditusuk oleh seorang pria saat di Pandeglang, Banten. Senjata yang digunakan untuk menyerang Menko Polhukam itu terny\xe2\x80\xa6'"</t>
  </si>
  <si>
    <t xml:space="preserve">2019-10-10 17:56:13,"b'RT @detikcom: Menko Polhukam Wiranto ditusuk oleh seorang pria yang diduga terkait ISIS. Lima bulan yang lalu, Kapolri pernah menyebut Wira\xe2\x80\xa6'"</t>
  </si>
  <si>
    <t xml:space="preserve">2019-10-10 17:56:09,"b'RT @AMarindul: Tengku Zulkarnain, Tokoh Penyebar Kebencian adalah Tokoh Mathlaul Anwar (MA) yang menjadi Lokasi Penusukan Wiranto.\n\n#GebukR\xe2\x80\xa6'"</t>
  </si>
  <si>
    <t xml:space="preserve">2019-10-10 17:55:31,"b'Hanya percaya Gusti Alloh ,, Ditusuk terserah, Mati juga terserah,,  Semua kehendak Gusti Alloh YME,, takdir/karma\xe2\x80\xa6 https://t.co/QgLkPCpvxh'"</t>
  </si>
  <si>
    <t xml:space="preserve">2019-10-10 17:54:33,"b'RT @detikcom: Jerinx mengkritisi soal pisau kecil. ""Kalau niatnya emang membunuh kenapa pisaunya kecil ya,"" katanya. #Jerinx #Pisau #Wirant\xe2\x80\xa6'"</t>
  </si>
  <si>
    <t xml:space="preserve">2019-10-10 17:53:46,b'RT @MisbahWiyono: Perhatikan 2 orang dibelakang Mobil... \n#Wiranto https://t.co/7eRum5au27'</t>
  </si>
  <si>
    <t xml:space="preserve">2019-10-10 17:53:31,b'RT @_delapanbelas_: Ternyata pisau yang dipake untuk nusuk #Wiranto Kunai-nya milik Minato Hokage ke-4 \xf0\x9f\xa4\xa3\xf0\x9f\xa4\xa3\xf0\x9f\xa4\xa3\n\nAda dendam pribadi apakah Hokag\xe2\x80\xa6'</t>
  </si>
  <si>
    <t xml:space="preserve">2019-10-10 17:53:12,"b'RT @detikcom: Wiranto ditusuk oleh seorang pria saat di Pandeglang, Banten. Senjata yang digunakan untuk menyerang Menko Polhukam itu terny\xe2\x80\xa6'"</t>
  </si>
  <si>
    <t xml:space="preserve">2019-10-10 17:53:04,b'RT @anikhasanfikri: Perhatikan 2 orang di belakang mobil\n#Wiranto https://t.co/qtldppMTYQ'</t>
  </si>
  <si>
    <t xml:space="preserve">2019-10-10 17:53:04,b'RT @Semut_Ibrahim_: Sssttt.... \xf0\x9f\xa4\xab\n\nKasian om #WirantoDitusuk kalian hahat...\n\nBIN Telah Pantau Penusuk #Wiranto Sejak Tiga Bulan Lalu https:\xe2\x80\xa6'</t>
  </si>
  <si>
    <t xml:space="preserve">2019-10-10 17:52:51,"b'RT @detikcom: Wiranto ditusuk oleh seorang pria saat di Pandeglang, Banten. Senjata yang digunakan untuk menyerang Menko Polhukam itu terny\xe2\x80\xa6'"</t>
  </si>
  <si>
    <t xml:space="preserve">2019-10-10 17:52:22,b'RT @streembhq: Gabut (Edisi Shorof)\n#Wiranto \n#WirantoDitusuk \n@alasantri https://t.co/Xr3C3hTQGP'</t>
  </si>
  <si>
    <t xml:space="preserve">2019-10-10 17:50:49,"b'RT @AlmaricJ: Pak Wiranto memastikan beliau baik-baik saja, tidak ada yang serius. \xf0\x9f\xa4\x94\xf0\x9f\xa4\x94\xf0\x9f\xa4\x94 #WirantoDitusuk #WirantoDiserang #Wiranto https://t.\xe2\x80\xa6'"</t>
  </si>
  <si>
    <t xml:space="preserve">2019-10-10 17:50:09,"b'RT @detikcom: Selain insiden penusukan di Pandeglang, Banten, nama Wiranto pernah menjadi target pembunuhan perusuh di aksi 22 Mei 2019 lal\xe2\x80\xa6'"</t>
  </si>
  <si>
    <t xml:space="preserve">2019-10-10 17:50:01,b'Polda Banten merasa kecolongan atas peristiwa penyerangan dan penusukan yang menimpa Menkopolhukam Wiranto. #Wiranto https://t.co/prHYOIYcO1'</t>
  </si>
  <si>
    <t xml:space="preserve">2019-10-10 17:49:43,b'RT @TeukuMohAzhar: Mata Najwa saat sedang ofline \xf0\x9f\x98\x82\n#MataNajwadiTRANS7 #Matanajwa #Wiranto #Akatsuki #akatsuki #najwashihab https://t.co/Swf\xe2\x80\xa6'</t>
  </si>
  <si>
    <t xml:space="preserve">2019-10-10 17:49:14,"b'RT @berita188: Berita Viral, Wiranto di tusuk saat berkunjung ke Banten \n\n#Wiranto #WirantoDitusuk #Wiranto https://t.co/iKp0nYRnF9'"</t>
  </si>
  <si>
    <t xml:space="preserve">2019-10-10 17:49:06,b'RT @HolidaySabang: Detik detik penyerangan menkopolhukam #Wiranto oleh orang tak dikenal. Semoga negara ini aman2 saja\n#wirantoDiTusuk\n#ISI\xe2\x80\xa6'</t>
  </si>
  <si>
    <t xml:space="preserve">2019-10-10 17:48:19,b'RT @irhamrajasa: Pelaku penusukan:\nSyahril Alamsyah alias Abu Rara\nIstri pelaku Fitri Andriana binti Soenarko\nAlat penusukan berupa gunting\xe2\x80\xa6'</t>
  </si>
  <si>
    <t xml:space="preserve">2019-10-10 17:48:03,"b'RT @detikcom: Jerinx mengkritisi soal pisau kecil. ""Kalau niatnya emang membunuh kenapa pisaunya kecil ya,"" katanya. #Jerinx #Pisau #Wirant\xe2\x80\xa6'"</t>
  </si>
  <si>
    <t xml:space="preserve">2019-10-10 17:47:26,"b'RT @detikcom: Jerinx mengkritisi soal pisau kecil. ""Kalau niatnya emang membunuh kenapa pisaunya kecil ya,"" katanya. #Jerinx #Pisau #Wirant\xe2\x80\xa6'"</t>
  </si>
  <si>
    <t xml:space="preserve">2019-10-10 17:46:57,"b'RT @detikcom: Menko Polhukam Wiranto ditusuk oleh seorang pria yang diduga terkait ISIS. Lima bulan yang lalu, Kapolri pernah menyebut Wira\xe2\x80\xa6'"</t>
  </si>
  <si>
    <t xml:space="preserve">2019-10-10 17:46:47,"b'RT @detikcom: Wiranto ditusuk oleh seorang pria saat di Pandeglang, Banten. Senjata yang digunakan untuk menyerang Menko Polhukam itu terny\xe2\x80\xa6'"</t>
  </si>
  <si>
    <t xml:space="preserve">2019-10-10 17:46:46,"b'RT @KompasTV: Pelaku penyerangan Menko Polhukam Wiranto ditangkap, Kamis (10/10/19). Pelaku berjumlah dua orang, berjenis kelamin perempuan\xe2\x80\xa6'"</t>
  </si>
  <si>
    <t xml:space="preserve">2019-10-10 17:46:37,"b'RT @detikcom: Menko Polhukam Wiranto ditusuk oleh seorang pria yang diduga terkait ISIS. Lima bulan yang lalu, Kapolri pernah menyebut Wira\xe2\x80\xa6'"</t>
  </si>
  <si>
    <t xml:space="preserve">2019-10-10 17:46:35,"b'RT @detikcom: Wiranto ditusuk oleh seorang pria saat di Pandeglang, Banten. Senjata yang digunakan untuk menyerang Menko Polhukam itu terny\xe2\x80\xa6'"</t>
  </si>
  <si>
    <t xml:space="preserve">2019-10-10 17:46:00,"b'RT @detikcom: Wiranto ditusuk oleh seorang pria saat di Pandeglang, Banten. Senjata yang digunakan untuk menyerang Menko Polhukam itu terny\xe2\x80\xa6'"</t>
  </si>
  <si>
    <t xml:space="preserve">2019-10-10 17:45:57,"b'RT @detikcom: Menko Polhukam Wiranto ditusuk oleh seorang pria yang diduga terkait ISIS. Lima bulan yang lalu, Kapolri pernah menyebut Wira\xe2\x80\xa6'"</t>
  </si>
  <si>
    <t xml:space="preserve">2019-10-10 17:44:16,"b'RT @detikcom: Menko Polhukam diserang oleh seorang pria saat berkunjung ke Pandeglang, Banten. Wiranto terluka pada bagian perut. Berikut s\xe2\x80\xa6'"</t>
  </si>
  <si>
    <t xml:space="preserve">2019-10-10 17:42:27,"b'RT @detikcom: Wiranto ditusuk oleh seorang pria saat di Pandeglang, Banten. Senjata yang digunakan untuk menyerang Menko Polhukam itu terny\xe2\x80\xa6'"</t>
  </si>
  <si>
    <t xml:space="preserve">2019-10-10 17:38:12,b'RT @MisbahWiyono: Perhatikan 2 orang dibelakang Mobil... \n#Wiranto https://t.co/7eRum5au27'</t>
  </si>
  <si>
    <t xml:space="preserve">2019-10-10 17:38:02,"b'RT @detikcom: Wiranto ditusuk oleh seorang pria saat di Pandeglang, Banten. Senjata yang digunakan untuk menyerang Menko Polhukam itu terny\xe2\x80\xa6'"</t>
  </si>
  <si>
    <t xml:space="preserve">2019-10-10 17:38:02,"b'""Atas nama pemerintah dan masyarakat Gorontalo, Saya merasa prihatin,"" Kata Rusli Habibie.\n#hulondalo #hulondaloid\xe2\x80\xa6 https://t.co/tdt0ID4zk1'"</t>
  </si>
  <si>
    <t xml:space="preserve">2019-10-10 17:37:49,"b'RT @AhlulQohwah: Tidak suka pada Wiranto, scr pribadi maupun kebijakannya, ya terserah saja.\n\nMembela teroris, menutupinya dg segala dalih\xe2\x80\xa6'"</t>
  </si>
  <si>
    <t xml:space="preserve">2019-10-10 17:37:41,"b'RT @detikcom: Wiranto ditusuk oleh seorang pria saat di Pandeglang, Banten. Senjata yang digunakan untuk menyerang Menko Polhukam itu terny\xe2\x80\xa6'"</t>
  </si>
  <si>
    <t xml:space="preserve">2019-10-10 17:36:30,b'RT @yellowbearx11: Bisa bisa  nya aksi penusukan pak wiranto di kira cuman settingan\xf0\x9f\x98\xad.\n#Wiranto #WirantoDitusuk https://t.co/ziwMr7bwwl'</t>
  </si>
  <si>
    <t xml:space="preserve">2019-10-10 17:36:28,b'RT @MisbahWiyono: Perhatikan 2 orang dibelakang Mobil... \n#Wiranto https://t.co/7eRum5au27'</t>
  </si>
  <si>
    <t xml:space="preserve">2019-10-10 17:35:44,"b'RT @berita188: Berita Viral, Wiranto di tusuk saat berkunjung ke Banten \n\n#Wiranto #WirantoDitusuk #Wiranto https://t.co/iKp0nYRnF9'"</t>
  </si>
  <si>
    <t xml:space="preserve">2019-10-10 17:34:40,"b'RT @OfficialiNewsTV: Jenguk @wiranto1947 di RSPAD Gatot Soebroto, Presiden @jokowi perintahkan pihak terkait untuk mengusut tuntas kasus pe\xe2\x80\xa6'"</t>
  </si>
  <si>
    <t xml:space="preserve">2019-10-10 17:33:39,"b'RT @detikcom: Menko Polhukam Wiranto ditusuk oleh seorang pria yang diduga terkait ISIS. Lima bulan yang lalu, Kapolri pernah menyebut Wira\xe2\x80\xa6'"</t>
  </si>
  <si>
    <t xml:space="preserve">2019-10-10 17:32:55,"b'RT @detikcom: Wiranto ditusuk oleh seorang pria saat di Pandeglang, Banten. Senjata yang digunakan untuk menyerang Menko Polhukam itu terny\xe2\x80\xa6'"</t>
  </si>
  <si>
    <t xml:space="preserve">2019-10-10 17:32:30,"b'RT @detikcom: Wiranto ditusuk oleh seorang pria saat di Pandeglang, Banten. Senjata yang digunakan untuk menyerang Menko Polhukam itu terny\xe2\x80\xa6'"</t>
  </si>
  <si>
    <t xml:space="preserve">2019-10-10 17:32:24,b'RT @MisbahWiyono: Perhatikan 2 orang dibelakang Mobil... \n#Wiranto https://t.co/7eRum5au27'</t>
  </si>
  <si>
    <t xml:space="preserve">2019-10-10 17:31:54,"b'RT @detikcom: Menko Polhukam Wiranto diserang di Pandeglang, Banten. Kapolsek yang berada di dekat Wiranto saat penyerangan terkena tusukan\xe2\x80\xa6'"</t>
  </si>
  <si>
    <t xml:space="preserve">2019-10-10 17:31:24,b'RT @MisbahWiyono: Perhatikan 2 orang dibelakang Mobil... \n#Wiranto https://t.co/7eRum5au27'</t>
  </si>
  <si>
    <t xml:space="preserve">2019-10-10 17:30:27,"b'RT @anakpresidenJKW: Koq bisa, ada yg gembira wiranto ditusuk, segitu benci nya kah? Sampai sesuatu yg mengancam nyawa aja gak berharga?\nPa\xe2\x80\xa6'"</t>
  </si>
  <si>
    <t xml:space="preserve">2019-10-10 17:30:26,b'RT @Semut_Ibrahim_: Sssttt.... \xf0\x9f\xa4\xab\n\nKasian om #WirantoDitusuk kalian hahat...\n\nBIN Telah Pantau Penusuk #Wiranto Sejak Tiga Bulan Lalu https:\xe2\x80\xa6'</t>
  </si>
  <si>
    <t xml:space="preserve">2019-10-10 17:30:22,b'RT @MisbahWiyono: Perhatikan 2 orang dibelakang Mobil... \n#Wiranto https://t.co/7eRum5au27'</t>
  </si>
  <si>
    <t xml:space="preserve">2019-10-10 17:30:09,b'#Jokowi : Pak #Wiranto Masih Sadar https://t.co/4XGwRpCZQg https://t.co/zdrTx4HI1h'</t>
  </si>
  <si>
    <t xml:space="preserve">2019-10-10 17:29:27,b'RT @Semut_Ibrahim_: Sssttt.... \xf0\x9f\xa4\xab\n\nKasian om #WirantoDitusuk kalian hahat...\n\nBIN Telah Pantau Penusuk #Wiranto Sejak Tiga Bulan Lalu https:\xe2\x80\xa6'</t>
  </si>
  <si>
    <t xml:space="preserve">2019-10-10 17:29:20,"b'RT @detikcom: Wiranto ditusuk oleh seorang pria saat di Pandeglang, Banten. Senjata yang digunakan untuk menyerang Menko Polhukam itu terny\xe2\x80\xa6'"</t>
  </si>
  <si>
    <t xml:space="preserve">2019-10-10 17:28:06,"b'RT @detikcom: Wiranto ditusuk oleh seorang pria saat di Pandeglang, Banten. Senjata yang digunakan untuk menyerang Menko Polhukam itu terny\xe2\x80\xa6'"</t>
  </si>
  <si>
    <t xml:space="preserve">2019-10-10 17:27:12,b'RT @HolidaySabang: Detik detik penyerangan menkopolhukam #Wiranto oleh orang tak dikenal. Semoga negara ini aman2 saja\n#wirantoDiTusuk\n#ISI\xe2\x80\xa6'</t>
  </si>
  <si>
    <t xml:space="preserve">2019-10-10 17:27:05,b'RT @MisbahWiyono: Perhatikan 2 orang dibelakang Mobil... \n#Wiranto https://t.co/7eRum5au27'</t>
  </si>
  <si>
    <t xml:space="preserve">2019-10-10 17:27:00,"b'RT @detikcom: Menko Polhukam Wiranto ditusuk oleh seorang pria yang diduga terkait ISIS. Lima bulan yang lalu, Kapolri pernah menyebut Wira\xe2\x80\xa6'"</t>
  </si>
  <si>
    <t xml:space="preserve">2019-10-10 17:26:20,"b'RT @detikcom: #Foto Menko Polhukam Wiranto diserang di Pandeglang, Banten. Pelaku bersenjata tajam yang mencoba menusuk Wiranto diduga terp\xe2\x80\xa6'"</t>
  </si>
  <si>
    <t xml:space="preserve">2019-10-10 17:26:07,b'RT @HolidaySabang: Detik detik penyerangan menkopolhukam #Wiranto oleh orang tak dikenal. Semoga negara ini aman2 saja\n#wirantoDiTusuk\n#ISI\xe2\x80\xa6'</t>
  </si>
  <si>
    <t xml:space="preserve">2019-10-10 17:25:43,"b'RT @detikcom: Wiranto ditusuk oleh seorang pria saat di Pandeglang, Banten. Senjata yang digunakan untuk menyerang Menko Polhukam itu terny\xe2\x80\xa6'"</t>
  </si>
  <si>
    <t xml:space="preserve">2019-10-10 17:25:08,"b'RT @detikcom: Menko Polhukam Wiranto diserang di Pandeglang, Banten. Kapolsek yang berada di dekat Wiranto saat penyerangan terkena tusukan\xe2\x80\xa6'"</t>
  </si>
  <si>
    <t xml:space="preserve">2019-10-10 17:25:07,"b'RT @detikcom: Menko Polhukam Wiranto diserang di Pandeglang, Banten. Kapolsek yang berada di dekat Wiranto saat penyerangan terkena tusukan\xe2\x80\xa6'"</t>
  </si>
  <si>
    <t xml:space="preserve">2019-10-10 17:24:35,"b'RT @detikcom: Wiranto ditusuk oleh seorang pria saat di Pandeglang, Banten. Senjata yang digunakan untuk menyerang Menko Polhukam itu terny\xe2\x80\xa6'"</t>
  </si>
  <si>
    <t xml:space="preserve">2019-10-10 17:23:45,"b'RT @detikcom: Wiranto ditusuk oleh seorang pria saat di Pandeglang, Banten. Senjata yang digunakan untuk menyerang Menko Polhukam itu terny\xe2\x80\xa6'"</t>
  </si>
  <si>
    <t xml:space="preserve">2019-10-10 17:23:27,b'RT @BantenggMuda: Saya pribadi sangat mengecam tindakan penusukan Wiranto oleh orang tak dikenal....\n\n@DivHumas_Polri Usut Tuntas!!!\n\nKira\xe2\x80\xa6'</t>
  </si>
  <si>
    <t xml:space="preserve">2019-10-10 17:23:24,"b'RT @detikcom: Wiranto ditusuk oleh seorang pria saat di Pandeglang, Banten. Senjata yang digunakan untuk menyerang Menko Polhukam itu terny\xe2\x80\xa6'"</t>
  </si>
  <si>
    <t xml:space="preserve">2019-10-10 17:23:21,b'RT @wey90s: Kawarimi No Jutsu ! #WirantoDitusuk #Wiranto https://t.co/ipK35Y3zZ9'</t>
  </si>
  <si>
    <t xml:space="preserve">2019-10-10 17:23:08,"b'RT @berita188: Berita Viral, Wiranto di tusuk saat berkunjung ke Banten \n\n#Wiranto #WirantoDitusuk #Wiranto https://t.co/iKp0nYRnF9'"</t>
  </si>
  <si>
    <t xml:space="preserve">2019-10-10 17:22:43,"b'RT @detikcom: Menko Polhukam diserang oleh seorang pria saat berkunjung ke Pandeglang, Banten. Wiranto terluka pada bagian perut. Berikut s\xe2\x80\xa6'"</t>
  </si>
  <si>
    <t xml:space="preserve">2019-10-10 17:22:33,"b'Menko Polhukam Wiranto diserang di Pandeglang, Banten. Kapolsek yang berada di dekat Wiranto saat penyerangan terke\xe2\x80\xa6 https://t.co/zGDix3KcbZ'"</t>
  </si>
  <si>
    <t xml:space="preserve">2019-10-10 17:21:02,"b'RT @detikcom: Menko Polhukam diserang oleh seorang pria saat berkunjung ke Pandeglang, Banten. Wiranto terluka pada bagian perut. Berikut s\xe2\x80\xa6'"</t>
  </si>
  <si>
    <t xml:space="preserve">2019-10-10 17:20:52,"b'RT @detikcom: Wiranto ditusuk oleh seorang pria saat di Pandeglang, Banten. Senjata yang digunakan untuk menyerang Menko Polhukam itu terny\xe2\x80\xa6'"</t>
  </si>
  <si>
    <t xml:space="preserve">2019-10-10 17:20:31,b'RT @Semut_Ibrahim_: Sssttt.... \xf0\x9f\xa4\xab\n\nKasian om #WirantoDitusuk kalian hahat...\n\nBIN Telah Pantau Penusuk #Wiranto Sejak Tiga Bulan Lalu https:\xe2\x80\xa6'</t>
  </si>
  <si>
    <t xml:space="preserve">2019-10-10 17:19:51,b'RT @HolidaySabang: Detik detik penyerangan menkopolhukam #Wiranto oleh orang tak dikenal. Semoga negara ini aman2 saja\n#wirantoDiTusuk\n#ISI\xe2\x80\xa6'</t>
  </si>
  <si>
    <t xml:space="preserve">2019-10-10 17:19:12,"b'RT @detikcom: Wiranto ditusuk oleh seorang pria saat di Pandeglang, Banten. Senjata yang digunakan untuk menyerang Menko Polhukam itu terny\xe2\x80\xa6'"</t>
  </si>
  <si>
    <t xml:space="preserve">2019-10-10 17:19:09,b'TERPANTAU DARI 3 BULAN BISA LOLOS SEDEKAT ITU DENGAN PEJABAT VVIP DAN MENUSUKNYA DENGAN KUNAI KONOHA GAKUREI? :V\xe2\x80\xa6 https://t.co/SMiGJ4PNZu'</t>
  </si>
  <si>
    <t xml:space="preserve">2019-10-10 17:18:58,"b'RT @detikcom: Wiranto ditusuk oleh seorang pria saat di Pandeglang, Banten. Senjata yang digunakan untuk menyerang Menko Polhukam itu terny\xe2\x80\xa6'"</t>
  </si>
  <si>
    <t xml:space="preserve">2019-10-10 17:18:58,b'Setuju pisan pak @FerdinandHaean2 \n#pancasilapower\n#NKRI \n#NKRIHargaMati\n#kawalpelantikanjokowiamin \n#LawanTeroris\xe2\x80\xa6 https://t.co/EwF9onmuJN'</t>
  </si>
  <si>
    <t xml:space="preserve">2019-10-10 17:18:53,"b'RT @detikcom: Menko Polhukam Wiranto ditusuk oleh seorang pria yang diduga terkait ISIS. Lima bulan yang lalu, Kapolri pernah menyebut Wira\xe2\x80\xa6'"</t>
  </si>
  <si>
    <t xml:space="preserve">2019-10-10 17:18:33,b'RT @MisbahWiyono: Perhatikan 2 orang dibelakang Mobil... \n#Wiranto https://t.co/7eRum5au27'</t>
  </si>
  <si>
    <t xml:space="preserve">2019-10-10 17:18:14,b'RT @TeukuMohAzhar: Mata Najwa saat sedang ofline \xf0\x9f\x98\x82\n#MataNajwadiTRANS7 #Matanajwa #Wiranto #Akatsuki #akatsuki #najwashihab https://t.co/Swf\xe2\x80\xa6'</t>
  </si>
  <si>
    <t xml:space="preserve">2019-10-10 17:17:51,"b'RT @berita188: Berita Viral, Wiranto di tusuk saat berkunjung ke Banten \n\n#Wiranto #WirantoDitusuk #Wiranto https://t.co/iKp0nYRnF9'"</t>
  </si>
  <si>
    <t xml:space="preserve">2019-10-10 17:17:37,b'RT @AnonymousNesia: Kegeraman rakyat muncul disetiap daerah. \nDalang otak dibalik semua kerusuhan itu berawal dari Orang yg bersembunyi dib\xe2\x80\xa6'</t>
  </si>
  <si>
    <t xml:space="preserve">2019-10-10 17:17:28,b'RT @OfficialiNewsTV: Senjata tajam yang digunakan pelaku untuk menyerang Menko Polhukam Wiranto diduga berjenis kunai. Senjata ini biasa te\xe2\x80\xa6'</t>
  </si>
  <si>
    <t xml:space="preserve">2019-10-10 17:17:01,b'RT @MisbahWiyono: Perhatikan 2 orang dibelakang Mobil... \n#Wiranto https://t.co/7eRum5au27'</t>
  </si>
  <si>
    <t xml:space="preserve">2019-10-10 17:16:53,"b'RT @detikcom: Wiranto ditusuk oleh seorang pria saat di Pandeglang, Banten. Senjata yang digunakan untuk menyerang Menko Polhukam itu terny\xe2\x80\xa6'"</t>
  </si>
  <si>
    <t xml:space="preserve">2019-10-10 17:16:00,b'RT @MisbahWiyono: Perhatikan 2 orang dibelakang Mobil... \n#Wiranto https://t.co/7eRum5au27'</t>
  </si>
  <si>
    <t xml:space="preserve">2019-10-10 17:15:39,b'RT @anikhasanfikri: Perhatikan 2 orang di belakang mobil\n#Wiranto https://t.co/qtldppMTYQ'</t>
  </si>
  <si>
    <t xml:space="preserve">2019-10-10 17:15:20,"b'RT @detikcom: Wiranto ditusuk oleh seorang pria saat di Pandeglang, Banten. Senjata yang digunakan untuk menyerang Menko Polhukam itu terny\xe2\x80\xa6'"</t>
  </si>
  <si>
    <t xml:space="preserve">2019-10-10 17:15:15,"b'RT @berita188: Berita Viral, Wiranto di tusuk saat berkunjung ke Banten \n\n#Wiranto #WirantoDitusuk #Wiranto https://t.co/iKp0nYRnF9'"</t>
  </si>
  <si>
    <t xml:space="preserve">2019-10-10 17:15:00,"b'RT @AMarindul: Tengku Zulkarnain, Tokoh Penyebar Kebencian adalah Tokoh Mathlaul Anwar (MA) yang menjadi Lokasi Penusukan Wiranto.\n\n#GebukR\xe2\x80\xa6'"</t>
  </si>
  <si>
    <t xml:space="preserve">2019-10-10 17:14:37,b'@aa_majiii @cerita_kosong @ramah_ck @karman_mustamin Llu liat bener bener yang teliti di detik 30sampe 35 pas si\xe2\x80\xa6 https://t.co/gvDBJDJb7P'</t>
  </si>
  <si>
    <t xml:space="preserve">2019-10-10 17:14:34,"b'RT @detikcom: Wiranto ditusuk oleh seorang pria saat di Pandeglang, Banten. Senjata yang digunakan untuk menyerang Menko Polhukam itu terny\xe2\x80\xa6'"</t>
  </si>
  <si>
    <t xml:space="preserve">2019-10-10 17:14:27,"b'RT @detikcom: #Foto Menko Polhukam Wiranto diserang di Pandeglang, Banten. Pelaku bersenjata tajam yang mencoba menusuk Wiranto diduga terp\xe2\x80\xa6'"</t>
  </si>
  <si>
    <t xml:space="preserve">2019-10-10 17:14:17,"b'RT @detikcom: Jerinx mengkritisi soal pisau kecil. ""Kalau niatnya emang membunuh kenapa pisaunya kecil ya,"" katanya. #Jerinx #Pisau #Wirant\xe2\x80\xa6'"</t>
  </si>
  <si>
    <t xml:space="preserve">2019-10-10 17:14:15,"b'RT @detikcom: Menko Polhukam diserang oleh seorang pria saat berkunjung ke Pandeglang, Banten. Wiranto terluka pada bagian perut. Berikut s\xe2\x80\xa6'"</t>
  </si>
  <si>
    <t xml:space="preserve">2019-10-10 17:14:04,"b'RT @detikcom: Menko Polhukam Wiranto ditusuk oleh seorang pria yang diduga terkait ISIS. Lima bulan yang lalu, Kapolri pernah menyebut Wira\xe2\x80\xa6'"</t>
  </si>
  <si>
    <t xml:space="preserve">2019-10-10 17:13:58,"b'RT @KompasTV: Kapolsek jadi korban dalam upaya penyerangan Menko Polhukam Wiranto saat kunjungan kerja di Pandeglang, Banten. Korban adalah\xe2\x80\xa6'"</t>
  </si>
  <si>
    <t xml:space="preserve">2019-10-10 17:13:45,"b'RT @detikcom: Wiranto ditusuk oleh seorang pria saat di Pandeglang, Banten. Senjata yang digunakan untuk menyerang Menko Polhukam itu terny\xe2\x80\xa6'"</t>
  </si>
  <si>
    <t xml:space="preserve">2019-10-10 17:13:20,"b'RT @detikcom: Wiranto ditusuk oleh seorang pria saat di Pandeglang, Banten. Senjata yang digunakan untuk menyerang Menko Polhukam itu terny\xe2\x80\xa6'"</t>
  </si>
  <si>
    <t xml:space="preserve">2019-10-10 17:13:09,b'RT @HolidaySabang: Detik detik penyerangan menkopolhukam #Wiranto oleh orang tak dikenal. Semoga negara ini aman2 saja\n#wirantoDiTusuk\n#ISI\xe2\x80\xa6'</t>
  </si>
  <si>
    <t xml:space="preserve">2019-10-10 17:12:52,"b'RT @berita188: Berita Viral, Wiranto di tusuk saat berkunjung ke Banten \n\n#Wiranto #WirantoDitusuk #Wiranto https://t.co/iKp0nYRnF9'"</t>
  </si>
  <si>
    <t xml:space="preserve">2019-10-10 17:12:24,b'RT @MisbahWiyono: Perhatikan 2 orang dibelakang Mobil... \n#Wiranto https://t.co/7eRum5au27'</t>
  </si>
  <si>
    <t xml:space="preserve">2019-10-10 17:12:24,"b'RT @detikcom: Menko Polhukam diserang oleh seorang pria saat berkunjung ke Pandeglang, Banten. Wiranto terluka pada bagian perut. Berikut s\xe2\x80\xa6'"</t>
  </si>
  <si>
    <t xml:space="preserve">2019-10-10 17:12:22,"b'RT @detikcom: Jerinx mengkritisi soal pisau kecil. ""Kalau niatnya emang membunuh kenapa pisaunya kecil ya,"" katanya. #Jerinx #Pisau #Wirant\xe2\x80\xa6'"</t>
  </si>
  <si>
    <t xml:space="preserve">2019-10-10 17:11:54,"b'RT @AhlulQohwah: Tidak suka pada Wiranto, scr pribadi maupun kebijakannya, ya terserah saja.\n\nMembela teroris, menutupinya dg segala dalih\xe2\x80\xa6'"</t>
  </si>
  <si>
    <t xml:space="preserve">2019-10-10 17:11:44,"b'RT @detikcom: Wiranto ditusuk oleh seorang pria saat di Pandeglang, Banten. Senjata yang digunakan untuk menyerang Menko Polhukam itu terny\xe2\x80\xa6'"</t>
  </si>
  <si>
    <t xml:space="preserve">2019-10-10 17:11:00,"b'RT @detikcom: Menko Polhukam Wiranto diserang di Pandeglang, Banten oleh seorang pria membawa senjata tajam. Kapolsek yang berada di dekat\xe2\x80\xa6'"</t>
  </si>
  <si>
    <t xml:space="preserve">2019-10-10 17:09:52,b'RT @DukeCondet: Kedua ayat ini sudah cukup untuk membuat kita tenang atas tipu daya para Ruwaibidhah di negeri ini.\n\n#Akatsuki VS #Wiranto\xe2\x80\xa6'</t>
  </si>
  <si>
    <t xml:space="preserve">2019-10-10 17:09:40,"b'RT @Gladislagiwoy: Dicri tweet @hanumrais yg tiba2 HILANG \xf0\x9f\x98\x82\xf0\x9f\x98\x82\nSaksi mata bnyk dilokasi kejadian, tp @hanumrais blng ini SETINGAN..\xf0\x9f\x98\xa5\nWoii Kad\xe2\x80\xa6'"</t>
  </si>
  <si>
    <t xml:space="preserve">2019-10-10 17:09:36,"b'RT @detikcom: Wiranto ditusuk oleh seorang pria saat di Pandeglang, Banten. Senjata yang digunakan untuk menyerang Menko Polhukam itu terny\xe2\x80\xa6'"</t>
  </si>
  <si>
    <t xml:space="preserve">2019-10-10 17:09:29,b'@aa_majiii @cerita_kosong @ramah_ck @karman_mustamin Iya itu perban nya udah ada jauh sebelum kejadian penusukan it\xe2\x80\xa6 https://t.co/CNDehWuKlz'</t>
  </si>
  <si>
    <t xml:space="preserve">2019-10-10 17:09:15,"b'RT @detikcom: Wiranto ditusuk oleh seorang pria saat di Pandeglang, Banten. Senjata yang digunakan untuk menyerang Menko Polhukam itu terny\xe2\x80\xa6'"</t>
  </si>
  <si>
    <t xml:space="preserve">2019-10-10 17:07:33,"b'RT @HariNatoro: Tuhhhh kan bener,,,, Panglima aja ditusukkk,,,.... Jika pemimpin sudah dibenci rakyatnya dan apalagi rakyat berani mencelak\xe2\x80\xa6'"</t>
  </si>
  <si>
    <t xml:space="preserve">2019-10-10 17:07:27,"b'RT @AhlulQohwah: Tidak suka pada Wiranto, scr pribadi maupun kebijakannya, ya terserah saja.\n\nMembela teroris, menutupinya dg segala dalih\xe2\x80\xa6'"</t>
  </si>
  <si>
    <t xml:space="preserve">2019-10-10 17:06:50,b'RT @MisbahWiyono: Perhatikan 2 orang dibelakang Mobil... \n#Wiranto https://t.co/7eRum5au27'</t>
  </si>
  <si>
    <t xml:space="preserve">2019-10-10 17:06:49,"b'RT @AhlulQohwah: Tidak suka pada Wiranto, scr pribadi maupun kebijakannya, ya terserah saja.\n\nMembela teroris, menutupinya dg segala dalih\xe2\x80\xa6'"</t>
  </si>
  <si>
    <t xml:space="preserve">2019-10-10 17:06:05,b'RT @_delapanbelas_: Ternyata pisau yang dipake untuk nusuk #Wiranto Kunai-nya milik Minato Hokage ke-4 \xf0\x9f\xa4\xa3\xf0\x9f\xa4\xa3\xf0\x9f\xa4\xa3\n\nAda dendam pribadi apakah Hokag\xe2\x80\xa6'</t>
  </si>
  <si>
    <t xml:space="preserve">2019-10-10 17:05:56,"b'RT @detikcom: Selain insiden penusukan di Pandeglang, Banten, nama Wiranto pernah menjadi target pembunuhan perusuh di aksi 22 Mei 2019 lal\xe2\x80\xa6'"</t>
  </si>
  <si>
    <t xml:space="preserve">2019-10-10 17:05:42,b'RT @MisbahWiyono: Perhatikan 2 orang dibelakang Mobil... \n#Wiranto https://t.co/7eRum5au27'</t>
  </si>
  <si>
    <t xml:space="preserve">2019-10-10 17:05:41,"b'RT @detikcom: Wiranto ditusuk oleh seorang pria saat di Pandeglang, Banten. Senjata yang digunakan untuk menyerang Menko Polhukam itu terny\xe2\x80\xa6'"</t>
  </si>
  <si>
    <t xml:space="preserve">2019-10-10 17:05:38,"b'RT @detikcom: Wiranto ditusuk oleh seorang pria saat di Pandeglang, Banten. Senjata yang digunakan untuk menyerang Menko Polhukam itu terny\xe2\x80\xa6'"</t>
  </si>
  <si>
    <t xml:space="preserve">2019-10-10 17:05:37,"b'RT @detikcom: Wiranto ditusuk oleh seorang pria saat di Pandeglang, Banten. Senjata yang digunakan untuk menyerang Menko Polhukam itu terny\xe2\x80\xa6'"</t>
  </si>
  <si>
    <t xml:space="preserve">2019-10-10 17:05:33,b'RT @HolidaySabang: Detik detik penyerangan menkopolhukam #Wiranto oleh orang tak dikenal. Semoga negara ini aman2 saja\n#wirantoDiTusuk\n#ISI\xe2\x80\xa6'</t>
  </si>
  <si>
    <t xml:space="preserve">2019-10-10 17:04:57,b'RT @Andre93101426: Kehebatan masyarakat +62\n#Wiranto #NARUTO https://t.co/LkLSjVTIEH'</t>
  </si>
  <si>
    <t xml:space="preserve">2019-10-10 17:04:13,"b'Wiranto Ditusuk, Megawati Himbau Kader Banteng Tenang dan Waspada  #Wiranto #Pandeglang #Megawati  https://t.co/Z5GvdywiSk #radarnonstop'"</t>
  </si>
  <si>
    <t xml:space="preserve">2019-10-10 17:04:07,"b'RT @detikcom: Wiranto ditusuk oleh seorang pria saat di Pandeglang, Banten. Senjata yang digunakan untuk menyerang Menko Polhukam itu terny\xe2\x80\xa6'"</t>
  </si>
  <si>
    <t xml:space="preserve">2019-10-10 17:03:53,"b'RT @detikcom: Menko Polhukam Wiranto ditusuk oleh seorang pria yang diduga terkait ISIS. Lima bulan yang lalu, Kapolri pernah menyebut Wira\xe2\x80\xa6'"</t>
  </si>
  <si>
    <t xml:space="preserve">2019-10-10 17:03:38,"b'Wiranto Ditusuk, Megawati Himbau Kader Banteng Tenang dan Waspada  #Wiranto #Pandeglang #Megawati  https://t.co/xS805nV4fv #radarnonstop'"</t>
  </si>
  <si>
    <t xml:space="preserve">2019-10-10 17:03:27,"b'RT @Gladislagiwoy: Dicri tweet @hanumrais yg tiba2 HILANG \xf0\x9f\x98\x82\xf0\x9f\x98\x82\nSaksi mata bnyk dilokasi kejadian, tp @hanumrais blng ini SETINGAN..\xf0\x9f\x98\xa5\nWoii Kad\xe2\x80\xa6'"</t>
  </si>
  <si>
    <t xml:space="preserve">2019-10-10 17:03:16,"b'RT @detikcom: Menko Polhukam Wiranto ditusuk oleh seorang pria yang diduga terkait ISIS. Lima bulan yang lalu, Kapolri pernah menyebut Wira\xe2\x80\xa6'"</t>
  </si>
  <si>
    <t xml:space="preserve">2019-10-10 17:02:27,b'RT @PanglimaTengga1: 13. Kemarin Ninoy Karundeng!! Hari ini Menkopolhukam Wiranto ! Entah besok siapa lagi !! LAWAN DAN WASPADA !! #Wiranto'</t>
  </si>
  <si>
    <t xml:space="preserve">2019-10-10 17:02:12,b'RT @MisbahWiyono: Perhatikan 2 orang dibelakang Mobil... \n#Wiranto https://t.co/7eRum5au27'</t>
  </si>
  <si>
    <t xml:space="preserve">2019-10-10 17:01:47,b'RT @MisbahWiyono: Perhatikan 2 orang dibelakang Mobil... \n#Wiranto https://t.co/7eRum5au27'</t>
  </si>
  <si>
    <t xml:space="preserve">2019-10-10 17:01:11,"b'RT @detikcom: Menko Polhukam Wiranto ditusuk oleh seorang pria yang diduga terkait ISIS. Lima bulan yang lalu, Kapolri pernah menyebut Wira\xe2\x80\xa6'"</t>
  </si>
  <si>
    <t xml:space="preserve">2019-10-10 17:00:56,b'RT @TeukuMohAzhar: Mata Najwa saat sedang ofline \xf0\x9f\x98\x82\n#MataNajwadiTRANS7 #Matanajwa #Wiranto #Akatsuki #akatsuki #najwashihab https://t.co/Swf\xe2\x80\xa6'</t>
  </si>
  <si>
    <t xml:space="preserve">2019-10-10 17:00:45,b'RT @MisbahWiyono: Perhatikan 2 orang dibelakang Mobil... \n#Wiranto https://t.co/7eRum5au27'</t>
  </si>
  <si>
    <t xml:space="preserve">2019-10-10 17:00:45,"b'RT @detikcom: Wiranto ditusuk oleh seorang pria saat di Pandeglang, Banten. Senjata yang digunakan untuk menyerang Menko Polhukam itu terny\xe2\x80\xa6'"</t>
  </si>
  <si>
    <t xml:space="preserve">2019-10-10 17:00:38,"b'RT @detikcom: Jerinx mengkritisi soal pisau kecil. ""Kalau niatnya emang membunuh kenapa pisaunya kecil ya,"" katanya. #Jerinx #Pisau #Wirant\xe2\x80\xa6'"</t>
  </si>
  <si>
    <t xml:space="preserve">2019-10-10 17:00:28,b'RT @Semut_Ibrahim_: Sssttt.... \xf0\x9f\xa4\xab\n\nKasian om #WirantoDitusuk kalian hahat...\n\nBIN Telah Pantau Penusuk #Wiranto Sejak Tiga Bulan Lalu https:\xe2\x80\xa6'</t>
  </si>
  <si>
    <t xml:space="preserve">2019-10-10 17:00:06,"b'RT @detikcom: Wiranto ditusuk oleh seorang pria saat di Pandeglang, Banten. Senjata yang digunakan untuk menyerang Menko Polhukam itu terny\xe2\x80\xa6'"</t>
  </si>
  <si>
    <t xml:space="preserve">2019-10-10 16:59:58,"b'RT @detikcom: Wiranto ditusuk oleh seorang pria saat di Pandeglang, Banten. Senjata yang digunakan untuk menyerang Menko Polhukam itu terny\xe2\x80\xa6'"</t>
  </si>
  <si>
    <t xml:space="preserve">2019-10-10 16:59:36,b'RT @Andre93101426: Kehebatan masyarakat +62\n#Wiranto #NARUTO https://t.co/LkLSjVTIEH'</t>
  </si>
  <si>
    <t xml:space="preserve">2019-10-10 16:59:33,"b'RT @detikcom: Wiranto ditusuk oleh seorang pria saat di Pandeglang, Banten. Senjata yang digunakan untuk menyerang Menko Polhukam itu terny\xe2\x80\xa6'"</t>
  </si>
  <si>
    <t xml:space="preserve">2019-10-10 16:59:28,"b'RT @detikcom: Wiranto ditusuk oleh seorang pria saat di Pandeglang, Banten. Senjata yang digunakan untuk menyerang Menko Polhukam itu terny\xe2\x80\xa6'"</t>
  </si>
  <si>
    <t xml:space="preserve">2019-10-10 16:59:11,b'RT @BantenggMuda: Saya pribadi sangat mengecam tindakan penusukan Wiranto oleh orang tak dikenal....\n\n@DivHumas_Polri Usut Tuntas!!!\n\nKira\xe2\x80\xa6'</t>
  </si>
  <si>
    <t xml:space="preserve">2019-10-10 16:59:10,b'RT @MisbahWiyono: Perhatikan 2 orang dibelakang Mobil... \n#Wiranto https://t.co/7eRum5au27'</t>
  </si>
  <si>
    <t xml:space="preserve">2019-10-10 16:59:01,"b'RT @detikcom: Wiranto ditusuk oleh seorang pria saat di Pandeglang, Banten. Senjata yang digunakan untuk menyerang Menko Polhukam itu terny\xe2\x80\xa6'"</t>
  </si>
  <si>
    <t xml:space="preserve">2019-10-10 16:58:52,"b'RT @detikcom: Wiranto ditusuk oleh seorang pria saat di Pandeglang, Banten. Senjata yang digunakan untuk menyerang Menko Polhukam itu terny\xe2\x80\xa6'"</t>
  </si>
  <si>
    <t xml:space="preserve">2019-10-10 16:58:47,"b'RT @detikcom: Wiranto ditusuk oleh seorang pria saat di Pandeglang, Banten. Senjata yang digunakan untuk menyerang Menko Polhukam itu terny\xe2\x80\xa6'"</t>
  </si>
  <si>
    <t xml:space="preserve">2019-10-10 16:58:47,"b'RT @detikcom: Jerinx mengkritisi soal pisau kecil. ""Kalau niatnya emang membunuh kenapa pisaunya kecil ya,"" katanya. #Jerinx #Pisau #Wirant\xe2\x80\xa6'"</t>
  </si>
  <si>
    <t xml:space="preserve">2019-10-10 16:58:31,"b'RT @PanglimaTengga1: 9. Adapun jika kelompok PA 212, FPI, HTI belum seradikal ISIS atau JAD yang sudah berani membunuh lawan ideologinya, s\xe2\x80\xa6'"</t>
  </si>
  <si>
    <t xml:space="preserve">2019-10-10 16:58:05,b'RT @TeukuMohAzhar: Mata Najwa saat sedang ofline \xf0\x9f\x98\x82\n#MataNajwadiTRANS7 #Matanajwa #Wiranto #Akatsuki #akatsuki #najwashihab https://t.co/Swf\xe2\x80\xa6'</t>
  </si>
  <si>
    <t xml:space="preserve">2019-10-10 16:57:31,"b'RT @detikcom: Menko Polhukam diserang oleh seorang pria saat berkunjung ke Pandeglang, Banten. Wiranto terluka pada bagian perut. Berikut s\xe2\x80\xa6'"</t>
  </si>
  <si>
    <t xml:space="preserve">2019-10-10 16:56:54,"b'RT @detikcom: Wiranto ditusuk oleh seorang pria saat di Pandeglang, Banten. Senjata yang digunakan untuk menyerang Menko Polhukam itu terny\xe2\x80\xa6'"</t>
  </si>
  <si>
    <t xml:space="preserve">2019-10-10 16:56:26,b'RT @DukeCondet: Kedua ayat ini sudah cukup untuk membuat kita tenang atas tipu daya para Ruwaibidhah di negeri ini.\n\n#Akatsuki VS #Wiranto\xe2\x80\xa6'</t>
  </si>
  <si>
    <t xml:space="preserve">2019-10-10 16:56:20,"b'RT @detikcom: Wiranto ditusuk oleh seorang pria saat di Pandeglang, Banten. Senjata yang digunakan untuk menyerang Menko Polhukam itu terny\xe2\x80\xa6'"</t>
  </si>
  <si>
    <t xml:space="preserve">2019-10-10 16:56:09,"b'Pakai Gunting, Istri Penusuk #Wiranto Tusuk Kapolsek dari Belakang \n\nhttps://t.co/94Zh7MCu5t'"</t>
  </si>
  <si>
    <t xml:space="preserve">2019-10-10 16:55:41,"b'RT @detikcom: Menko Polhukam Wiranto ditusuk oleh seorang pria yang diduga terkait ISIS. Lima bulan yang lalu, Kapolri pernah menyebut Wira\xe2\x80\xa6'"</t>
  </si>
  <si>
    <t xml:space="preserve">2019-10-10 16:55:35,"b'RT @detikcom: Wiranto ditusuk oleh seorang pria saat di Pandeglang, Banten. Senjata yang digunakan untuk menyerang Menko Polhukam itu terny\xe2\x80\xa6'"</t>
  </si>
  <si>
    <t xml:space="preserve">2019-10-10 16:55:32,"b'RT @detikcom: Wiranto ditusuk oleh seorang pria saat di Pandeglang, Banten. Senjata yang digunakan untuk menyerang Menko Polhukam itu terny\xe2\x80\xa6'"</t>
  </si>
  <si>
    <t xml:space="preserve">2019-10-10 16:55:17,b'RT @TeukuMohAzhar: Mata Najwa saat sedang ofline \xf0\x9f\x98\x82\n#MataNajwadiTRANS7 #Matanajwa #Wiranto #Akatsuki #akatsuki #najwashihab https://t.co/Swf\xe2\x80\xa6'</t>
  </si>
  <si>
    <t xml:space="preserve">2019-10-10 16:54:50,"b'RT @AnakKolong_: P E T R U S  \n\nSesekali abaikan BACOT SJW &amp;amp</t>
  </si>
  <si>
    <t xml:space="preserve">2019-10-10 16:54:35,"b'RT @detikcom: Wiranto ditusuk oleh seorang pria saat di Pandeglang, Banten. Senjata yang digunakan untuk menyerang Menko Polhukam itu terny\xe2\x80\xa6'"</t>
  </si>
  <si>
    <t xml:space="preserve">2019-10-10 16:54:34,b'RT @MisbahWiyono: Perhatikan 2 orang dibelakang Mobil... \n#Wiranto https://t.co/7eRum5au27'</t>
  </si>
  <si>
    <t xml:space="preserve">2019-10-10 16:54:34,"b'RT @detikcom: Wiranto ditusuk oleh seorang pria saat di Pandeglang, Banten. Senjata yang digunakan untuk menyerang Menko Polhukam itu terny\xe2\x80\xa6'"</t>
  </si>
  <si>
    <t xml:space="preserve">2019-10-10 16:54:01,b'RT @DukeCondet: Kedua ayat ini sudah cukup untuk membuat kita tenang atas tipu daya para Ruwaibidhah di negeri ini.\n\n#Akatsuki VS #Wiranto\xe2\x80\xa6'</t>
  </si>
  <si>
    <t xml:space="preserve">2019-10-10 16:53:31,"b'RT @detikcom: Menko Polhukam Wiranto ditusuk oleh seorang pria yang diduga terkait ISIS. Lima bulan yang lalu, Kapolri pernah menyebut Wira\xe2\x80\xa6'"</t>
  </si>
  <si>
    <t xml:space="preserve">2019-10-10 16:53:24,"b'RT @Gladislagiwoy: @UkurJalan19 @JRX_SID Bagus lah.. gw ajj malu baca tweet dia.. gk suka ma #Wiranto itu hak dia, tp mendoa kan org yg ken\xe2\x80\xa6'"</t>
  </si>
  <si>
    <t xml:space="preserve">2019-10-10 16:52:56,b'RT @Andre93101426: Kehebatan masyarakat +62\n#Wiranto #NARUTO https://t.co/LkLSjVTIEH'</t>
  </si>
  <si>
    <t xml:space="preserve">2019-10-10 16:52:40,"b'Ada voucher 1 JT dari Shopee, nih. Ayo, cek! https://t.co/mbbhwSoGs9   #wiranto #indo #Shopee https://t.co/OyqFWwHt1s'"</t>
  </si>
  <si>
    <t xml:space="preserve">2019-10-10 16:52:32,"b'RT @detikcom: Jerinx mengkritisi soal pisau kecil. ""Kalau niatnya emang membunuh kenapa pisaunya kecil ya,"" katanya. #Jerinx #Pisau #Wirant\xe2\x80\xa6'"</t>
  </si>
  <si>
    <t xml:space="preserve">2019-10-10 16:52:29,"b'RT @detikcom: Wiranto ditusuk oleh seorang pria saat di Pandeglang, Banten. Senjata yang digunakan untuk menyerang Menko Polhukam itu terny\xe2\x80\xa6'"</t>
  </si>
  <si>
    <t xml:space="preserve">2019-10-10 16:52:16,b'RT @BantenggMuda: Saya pribadi sangat mengecam tindakan penusukan Wiranto oleh orang tak dikenal....\n\n@DivHumas_Polri Usut Tuntas!!!\n\nKira\xe2\x80\xa6'</t>
  </si>
  <si>
    <t xml:space="preserve">2019-10-10 16:52:00,"b'RT @detikcom: Wiranto ditusuk oleh seorang pria saat di Pandeglang, Banten. Senjata yang digunakan untuk menyerang Menko Polhukam itu terny\xe2\x80\xa6'"</t>
  </si>
  <si>
    <t xml:space="preserve">2019-10-10 16:51:25,"b'RT @detikcom: Menko Polhukam Wiranto ditusuk oleh seorang pria yang diduga terkait ISIS. Lima bulan yang lalu, Kapolri pernah menyebut Wira\xe2\x80\xa6'"</t>
  </si>
  <si>
    <t xml:space="preserve">2019-10-10 16:51:21,b'RT @Andre93101426: Kehebatan masyarakat +62\n#Wiranto #NARUTO https://t.co/LkLSjVTIEH'</t>
  </si>
  <si>
    <t xml:space="preserve">2019-10-10 16:51:17,b'Penusukan Wiranto teror menciptakan ketakutan publik\n\n#antekterorisisis #isis #menkopolhukam #penusukan\xe2\x80\xa6 https://t.co/UmIckgFqFc'</t>
  </si>
  <si>
    <t xml:space="preserve">2019-10-10 16:51:15,"b'RT @AhlulQohwah: Tidak suka pada Wiranto, scr pribadi maupun kebijakannya, ya terserah saja.\n\nMembela teroris, menutupinya dg segala dalih\xe2\x80\xa6'"</t>
  </si>
  <si>
    <t xml:space="preserve">2019-10-10 16:51:11,b'Penusukan Wiranto teror menciptakan ketakutan publik\n\n#antekterorisisis #isis #menkopolhukam #penusukan\xe2\x80\xa6 https://t.co/yNaIzZCpnu'</t>
  </si>
  <si>
    <t xml:space="preserve">2019-10-10 16:51:09,b'Penusukan Wiranto teror menciptakan ketakutan publik\n\n#antekterorisisis #isis #menkopolhukam #penusukan\xe2\x80\xa6 https://t.co/dkswxckbzh'</t>
  </si>
  <si>
    <t xml:space="preserve">2019-10-10 16:51:08,b'Penusukan Wiranto teror menciptakan ketakutan publik\n\n#antekterorisisis #isis #menkopolhukam #penusukan\xe2\x80\xa6 https://t.co/uWU6ghPEHr'</t>
  </si>
  <si>
    <t xml:space="preserve">2019-10-10 16:50:47,b'RT @BantenggMuda: Saya pribadi sangat mengecam tindakan penusukan Wiranto oleh orang tak dikenal....\n\n@DivHumas_Polri Usut Tuntas!!!\n\nKira\xe2\x80\xa6'</t>
  </si>
  <si>
    <t xml:space="preserve">2019-10-10 16:50:36,"b'RT @detikcom: Wiranto ditusuk oleh seorang pria saat di Pandeglang, Banten. Senjata yang digunakan untuk menyerang Menko Polhukam itu terny\xe2\x80\xa6'"</t>
  </si>
  <si>
    <t xml:space="preserve">2019-10-10 16:50:35,b'Kira kira #wiranto mau dimunirkan ama siapa ya?'</t>
  </si>
  <si>
    <t xml:space="preserve">2019-10-10 16:50:31,"b'RT @detikcom: Wiranto ditusuk oleh seorang pria saat di Pandeglang, Banten. Senjata yang digunakan untuk menyerang Menko Polhukam itu terny\xe2\x80\xa6'"</t>
  </si>
  <si>
    <t xml:space="preserve">2019-10-10 16:50:18,b'RT @TeukuMohAzhar: Mata Najwa saat sedang ofline \xf0\x9f\x98\x82\n#MataNajwadiTRANS7 #Matanajwa #Wiranto #Akatsuki #akatsuki #najwashihab https://t.co/Swf\xe2\x80\xa6'</t>
  </si>
  <si>
    <t xml:space="preserve">2019-10-10 16:50:17,"b'RT @ilhamkhoiri: Penyerangan terhadap Menko Polhukam Wiranto kembali membuktikan, sel2 baru ISIS masih tumbuh di Indonesia. Mereka nyata ad\xe2\x80\xa6'"</t>
  </si>
  <si>
    <t xml:space="preserve">2019-10-10 16:49:56,"b'RT @detikcom: Wiranto ditusuk oleh seorang pria saat di Pandeglang, Banten. Senjata yang digunakan untuk menyerang Menko Polhukam itu terny\xe2\x80\xa6'"</t>
  </si>
  <si>
    <t xml:space="preserve">2019-10-10 16:49:06,"b'RT @detikcom: Wiranto ditusuk oleh seorang pria saat di Pandeglang, Banten. Senjata yang digunakan untuk menyerang Menko Polhukam itu terny\xe2\x80\xa6'"</t>
  </si>
  <si>
    <t xml:space="preserve">2019-10-10 16:49:05,"b'RT @detikcom: Wiranto ditusuk oleh seorang pria saat di Pandeglang, Banten. Senjata yang digunakan untuk menyerang Menko Polhukam itu terny\xe2\x80\xa6'"</t>
  </si>
  <si>
    <t xml:space="preserve">2019-10-10 16:48:50,"b'RT @SadmokoHP: Pak Wir anda kuat, stay strong..smga mjd pelajaran bagi tim pengawal, bahwa kejahatan bs trjadi dimana saja dan atas motif a\xe2\x80\xa6'"</t>
  </si>
  <si>
    <t xml:space="preserve">2019-10-10 16:48:26,"b""RT @62Egi: Sarung sarung apa yang bisa nyanyi .... ???\n\nWe don't talk wadimor, we don't talk wadimor....\n\n#Akatsuki \n#NARUTO \n#taaruf \n#Wir\xe2\x80\xa6"""</t>
  </si>
  <si>
    <t xml:space="preserve">2019-10-10 16:48:23,"b'RT @berita188: Berita Viral, Wiranto di tusuk saat berkunjung ke Banten \n\n#Wiranto #WirantoDitusuk #Wiranto https://t.co/iKp0nYRnF9'"</t>
  </si>
  <si>
    <t xml:space="preserve">2019-10-10 16:48:09,b'RT @62Egi: Terkadang CINTA itu butuh pengorbanan lohhh...\n\nKorban janji..\nKorban selingkuhan..\nKorban di duain..\nKorban di tigain..\nKorban\xe2\x80\xa6'</t>
  </si>
  <si>
    <t xml:space="preserve">2019-10-10 16:47:22,"b'Wiranto Ditusuk, Rizki Imbau Masyarakat Pandeglang Tenang #KlikRMOL #Wiranto https://t.co/G1qagAmopp'"</t>
  </si>
  <si>
    <t xml:space="preserve">2019-10-10 16:47:09,"b'RT @detikcom: Wiranto ditusuk oleh seorang pria saat di Pandeglang, Banten. Senjata yang digunakan untuk menyerang Menko Polhukam itu terny\xe2\x80\xa6'"</t>
  </si>
  <si>
    <t xml:space="preserve">2019-10-10 16:47:03,"b'RT @detikcom: Menko Polhukam Wiranto ditusuk oleh seorang pria yang diduga terkait ISIS. Lima bulan yang lalu, Kapolri pernah menyebut Wira\xe2\x80\xa6'"</t>
  </si>
  <si>
    <t xml:space="preserve">2019-10-10 16:46:55,b'RT @_delapanbelas_: Ternyata pisau yang dipake untuk nusuk #Wiranto Kunai-nya milik Minato Hokage ke-4 \xf0\x9f\xa4\xa3\xf0\x9f\xa4\xa3\xf0\x9f\xa4\xa3\n\nAda dendam pribadi apakah Hokag\xe2\x80\xa6'</t>
  </si>
  <si>
    <t xml:space="preserve">2019-10-10 16:46:39,"b'RT @detikcom: Menko Polhukam diserang oleh seorang pria saat berkunjung ke Pandeglang, Banten. Wiranto terluka pada bagian perut. Berikut s\xe2\x80\xa6'"</t>
  </si>
  <si>
    <t xml:space="preserve">2019-10-10 16:46:20,"b'RT @ayhie: Mba @hanumrais ap benar ini twit dtgnya dr fikiran anda, yg katanya sdh dihapus?! #hanumrais #WirantoDitusuk #wiranto ngeri ya m\xe2\x80\xa6'"</t>
  </si>
  <si>
    <t xml:space="preserve">2019-10-10 16:46:14,b'RT @BantenggMuda: Saya pribadi sangat mengecam tindakan penusukan Wiranto oleh orang tak dikenal....\n\n@DivHumas_Polri Usut Tuntas!!!\n\nKira\xe2\x80\xa6'</t>
  </si>
  <si>
    <t xml:space="preserve">2019-10-10 16:45:33,b'#BIN Telah Pantau Penusuk #Wiranto Sejak Tiga Bulan Lalu https://t.co/HT8c5kv6aK #nasional #budigunawan'</t>
  </si>
  <si>
    <t xml:space="preserve">2019-10-10 16:45:22,"b'RT @SadmokoHP: Pak Wir anda kuat, stay strong..smga mjd pelajaran bagi tim pengawal, bahwa kejahatan bs trjadi dimana saja dan atas motif a\xe2\x80\xa6'"</t>
  </si>
  <si>
    <t xml:space="preserve">2019-10-10 16:45:16,"b'RT @IrwanHarj: Ealah baru aja semalem ghibahin si Bapak brg @fitanofiana, dan hari ini dong beritanya. Lagian ra mutu tenan e, sekelas ment\xe2\x80\xa6'"</t>
  </si>
  <si>
    <t xml:space="preserve">2019-10-10 16:44:52,b'RT @SegoPec27022348: #Wiranto #WirantoDitusuk namanya juga lagi ujian chunin gan https://t.co/FMtHkW3QFO'</t>
  </si>
  <si>
    <t xml:space="preserve">2019-10-10 16:44:50,b'RT @TeukuMohAzhar: Mata Najwa saat sedang ofline \xf0\x9f\x98\x82\n#MataNajwadiTRANS7 #Matanajwa #Wiranto #Akatsuki #akatsuki #najwashihab https://t.co/Swf\xe2\x80\xa6'</t>
  </si>
  <si>
    <t xml:space="preserve">2019-10-10 16:44:36,b'RT @MisbahWiyono: Perhatikan 2 orang dibelakang Mobil... \n#Wiranto https://t.co/7eRum5au27'</t>
  </si>
  <si>
    <t xml:space="preserve">2019-10-10 16:44:22,"b'RT @detikcom: Wiranto ditusuk oleh seorang pria saat di Pandeglang, Banten. Senjata yang digunakan untuk menyerang Menko Polhukam itu terny\xe2\x80\xa6'"</t>
  </si>
  <si>
    <t xml:space="preserve">2019-10-10 16:44:16,"b'RT @HariNatoro: Tuhhhh kan bener,,,, Panglima aja ditusukkk,,,.... Jika pemimpin sudah dibenci rakyatnya dan apalagi rakyat berani mencelak\xe2\x80\xa6'"</t>
  </si>
  <si>
    <t xml:space="preserve">2019-10-10 16:44:06,b'RT @Semut_Ibrahim_: Sssttt.... \xf0\x9f\xa4\xab\n\nKasian om #WirantoDitusuk kalian hahat...\n\nBIN Telah Pantau Penusuk #Wiranto Sejak Tiga Bulan Lalu https:\xe2\x80\xa6'</t>
  </si>
  <si>
    <t xml:space="preserve">2019-10-10 16:43:57,"b'RT @detikcom: Menko Polhukam Wiranto ditusuk oleh seorang pria yang diduga terkait ISIS. Lima bulan yang lalu, Kapolri pernah menyebut Wira\xe2\x80\xa6'"</t>
  </si>
  <si>
    <t xml:space="preserve">2019-10-10 16:43:53,b'RT @TeukuMohAzhar: Mata Najwa saat sedang ofline \xf0\x9f\x98\x82\n#MataNajwadiTRANS7 #Matanajwa #Wiranto #Akatsuki #akatsuki #najwashihab https://t.co/Swf\xe2\x80\xa6'</t>
  </si>
  <si>
    <t xml:space="preserve">2019-10-10 16:43:47,"b'RT @detikcom: Menko Polhukam Wiranto ditusuk oleh seorang pria yang diduga terkait ISIS. Lima bulan yang lalu, Kapolri pernah menyebut Wira\xe2\x80\xa6'"</t>
  </si>
  <si>
    <t xml:space="preserve">2019-10-10 16:43:09,"b'RT @detikcom: Wiranto ditusuk oleh seorang pria saat di Pandeglang, Banten. Senjata yang digunakan untuk menyerang Menko Polhukam itu terny\xe2\x80\xa6'"</t>
  </si>
  <si>
    <t xml:space="preserve">2019-10-10 16:42:20,b'RT @rizacat9i: Detik2 pak wiranto di tusuk oleh seseorang yang diduga teroris \nVideo ini beredar di group whatsapp..\n#wiranto #menpolhukam\xe2\x80\xa6'</t>
  </si>
  <si>
    <t xml:space="preserve">2019-10-10 16:41:55,b'RT @MisbahWiyono: Perhatikan 2 orang dibelakang Mobil... \n#Wiranto https://t.co/7eRum5au27'</t>
  </si>
  <si>
    <t xml:space="preserve">2019-10-10 16:41:53,b'RT @ApaLoTaii: Apakah Wiranto Seorang Jinchuuriki??Hmm... \n#Wiranto #Naruto https://t.co/gGVs8xWjHT'</t>
  </si>
  <si>
    <t xml:space="preserve">2019-10-10 16:41:51,"b'RT @Gladislagiwoy: Dicri tweet @hanumrais yg tiba2 HILANG \xf0\x9f\x98\x82\xf0\x9f\x98\x82\nSaksi mata bnyk dilokasi kejadian, tp @hanumrais blng ini SETINGAN..\xf0\x9f\x98\xa5\nWoii Kad\xe2\x80\xa6'"</t>
  </si>
  <si>
    <t xml:space="preserve">2019-10-10 16:41:40,"b'RT @detikcom: #Foto Menko Polhukam Wiranto diserang di Pandeglang, Banten. Pelaku bersenjata tajam yang mencoba menusuk Wiranto diduga terp\xe2\x80\xa6'"</t>
  </si>
  <si>
    <t xml:space="preserve">2019-10-10 16:41:17,"b'RT @detikcom: Menko Polhukam Wiranto ditusuk oleh seorang pria yang diduga terkait ISIS. Lima bulan yang lalu, Kapolri pernah menyebut Wira\xe2\x80\xa6'"</t>
  </si>
  <si>
    <t xml:space="preserve">2019-10-10 16:40:57,b'@detikcom @detikhot #wiranto aktor gagal'</t>
  </si>
  <si>
    <t xml:space="preserve">2019-10-10 16:40:52,"b'RT @detikcom: Wiranto ditusuk oleh seorang pria saat di Pandeglang, Banten. Senjata yang digunakan untuk menyerang Menko Polhukam itu terny\xe2\x80\xa6'"</t>
  </si>
  <si>
    <t xml:space="preserve">2019-10-10 16:40:44,b'Turut Berduka Atas Kejadian Hari Ini Di Negara Ini.Yg Pertama Tragedi Yg Menimpa Bpk Menkopolhukam #Wiranto Yg Saat\xe2\x80\xa6 https://t.co/svsWOulJeB'</t>
  </si>
  <si>
    <t xml:space="preserve">2019-10-10 16:40:39,b'RT @MisbahWiyono: Perhatikan 2 orang dibelakang Mobil... \n#Wiranto https://t.co/7eRum5au27'</t>
  </si>
  <si>
    <t xml:space="preserve">2019-10-10 16:40:22,b'RT @streembhq: Gabut (Edisi Shorof)\n#Wiranto \n#WirantoDitusuk \n@alasantri https://t.co/Xr3C3hTQGP'</t>
  </si>
  <si>
    <t xml:space="preserve">2019-10-10 16:40:14,"b'RT @detikcom: Menko Polhukam Wiranto ditusuk oleh seorang pria yang diduga terkait ISIS. Lima bulan yang lalu, Kapolri pernah menyebut Wira\xe2\x80\xa6'"</t>
  </si>
  <si>
    <t xml:space="preserve">2019-10-10 16:40:02,b'RT @TeukuMohAzhar: Mata Najwa saat sedang ofline \xf0\x9f\x98\x82\n#MataNajwadiTRANS7 #Matanajwa #Wiranto #Akatsuki #akatsuki #najwashihab https://t.co/Swf\xe2\x80\xa6'</t>
  </si>
  <si>
    <t xml:space="preserve">2019-10-10 16:39:59,"b'RT @Gladislagiwoy: Dicri tweet @hanumrais yg tiba2 HILANG \xf0\x9f\x98\x82\xf0\x9f\x98\x82\nSaksi mata bnyk dilokasi kejadian, tp @hanumrais blng ini SETINGAN..\xf0\x9f\x98\xa5\nWoii Kad\xe2\x80\xa6'"</t>
  </si>
  <si>
    <t xml:space="preserve">2019-10-10 16:39:51,"b'RT @detikcom: Wiranto ditusuk oleh seorang pria saat di Pandeglang, Banten. Senjata yang digunakan untuk menyerang Menko Polhukam itu terny\xe2\x80\xa6'"</t>
  </si>
  <si>
    <t xml:space="preserve">2019-10-10 16:39:33,"b'RT @berita188: Berita Viral, Wiranto di tusuk saat berkunjung ke Banten \n\n#Wiranto #WirantoDitusuk #Wiranto https://t.co/iKp0nYRnF9'"</t>
  </si>
  <si>
    <t xml:space="preserve">2019-10-10 16:39:03,"b'RT @Gladislagiwoy: Dicri tweet @hanumrais yg tiba2 HILANG \xf0\x9f\x98\x82\xf0\x9f\x98\x82\nSaksi mata bnyk dilokasi kejadian, tp @hanumrais blng ini SETINGAN..\xf0\x9f\x98\xa5\nWoii Kad\xe2\x80\xa6'"</t>
  </si>
  <si>
    <t xml:space="preserve">2019-10-10 16:38:47,"b'RT @detikcom: Wiranto ditusuk oleh seorang pria saat di Pandeglang, Banten. Senjata yang digunakan untuk menyerang Menko Polhukam itu terny\xe2\x80\xa6'"</t>
  </si>
  <si>
    <t xml:space="preserve">2019-10-10 16:38:26,b'RT @TeukuMohAzhar: Mata Najwa saat sedang ofline \xf0\x9f\x98\x82\n#MataNajwadiTRANS7 #Matanajwa #Wiranto #Akatsuki #akatsuki #najwashihab https://t.co/Swf\xe2\x80\xa6'</t>
  </si>
  <si>
    <t xml:space="preserve">2019-10-10 16:38:19,b'RT @MisbahWiyono: Perhatikan 2 orang dibelakang Mobil... \n#Wiranto https://t.co/7eRum5au27'</t>
  </si>
  <si>
    <t xml:space="preserve">2019-10-10 16:38:08,b'RT @MisbahWiyono: Perhatikan 2 orang dibelakang Mobil... \n#Wiranto https://t.co/7eRum5au27'</t>
  </si>
  <si>
    <t xml:space="preserve">2019-10-10 16:37:53,"b'RT @berita188: Berita Viral, Wiranto di tusuk saat berkunjung ke Banten \n\n#Wiranto #WirantoDitusuk #Wiranto https://t.co/iKp0nYRnF9'"</t>
  </si>
  <si>
    <t xml:space="preserve">2019-10-10 16:37:38,"b'RT @detikcom: Wiranto ditusuk oleh seorang pria saat di Pandeglang, Banten. Senjata yang digunakan untuk menyerang Menko Polhukam itu terny\xe2\x80\xa6'"</t>
  </si>
  <si>
    <t xml:space="preserve">2019-10-10 16:35:51,"b'RT @detikcom: Jerinx mengkritisi soal pisau kecil. ""Kalau niatnya emang membunuh kenapa pisaunya kecil ya,"" katanya. #Jerinx #Pisau #Wirant\xe2\x80\xa6'"</t>
  </si>
  <si>
    <t xml:space="preserve">2019-10-10 16:35:39,b'RT @Semut_Ibrahim_: Sssttt.... \xf0\x9f\xa4\xab\n\nKasian om #WirantoDitusuk kalian hahat...\n\nBIN Telah Pantau Penusuk #Wiranto Sejak Tiga Bulan Lalu https:\xe2\x80\xa6'</t>
  </si>
  <si>
    <t xml:space="preserve">2019-10-10 16:35:39,"b'RT @detikcom: Menko Polhukam diserang oleh seorang pria saat berkunjung ke Pandeglang, Banten. Wiranto terluka pada bagian perut. Berikut s\xe2\x80\xa6'"</t>
  </si>
  <si>
    <t xml:space="preserve">2019-10-10 16:35:27,b'RT @MisbahWiyono: Perhatikan 2 orang dibelakang Mobil... \n#Wiranto https://t.co/7eRum5au27'</t>
  </si>
  <si>
    <t xml:space="preserve">2019-10-10 16:35:12,b'RT @DukeCondet: Kedua ayat ini sudah cukup untuk membuat kita tenang atas tipu daya para Ruwaibidhah di negeri ini.\n\n#Akatsuki VS #Wiranto\xe2\x80\xa6'</t>
  </si>
  <si>
    <t xml:space="preserve">2019-10-10 16:34:33,b'RT @MisbahWiyono: Perhatikan 2 orang dibelakang Mobil... \n#Wiranto https://t.co/7eRum5au27'</t>
  </si>
  <si>
    <t xml:space="preserve">2019-10-10 16:33:38,"b'RT @detikcom: Wiranto ditusuk oleh seorang pria saat di Pandeglang, Banten. Senjata yang digunakan untuk menyerang Menko Polhukam itu terny\xe2\x80\xa6'"</t>
  </si>
  <si>
    <t xml:space="preserve">2019-10-10 16:33:38,"b'RT @detikcom: Menko Polhukam Wiranto nyaris ditusuk seorang pria saat berkunjung ke Pandeglang, Banten. Begini momen upaya penusukan itu: #\xe2\x80\xa6'"</t>
  </si>
  <si>
    <t xml:space="preserve">2019-10-10 16:33:04,"b'RT @detikcom: Jerinx mengkritisi soal pisau kecil. ""Kalau niatnya emang membunuh kenapa pisaunya kecil ya,"" katanya. #Jerinx #Pisau #Wirant\xe2\x80\xa6'"</t>
  </si>
  <si>
    <t xml:space="preserve">2019-10-10 16:33:01,"b'RT @detikcom: Menko Polhukam Wiranto ditusuk oleh seorang pria yang diduga terkait ISIS. Lima bulan yang lalu, Kapolri pernah menyebut Wira\xe2\x80\xa6'"</t>
  </si>
  <si>
    <t xml:space="preserve">2019-10-10 16:33:00,b'RT @MisbahWiyono: Perhatikan 2 orang dibelakang Mobil... \n#Wiranto https://t.co/7eRum5au27'</t>
  </si>
  <si>
    <t xml:space="preserve">2019-10-10 16:32:51,b'RT @MisbahWiyono: Perhatikan 2 orang dibelakang Mobil... \n#Wiranto https://t.co/7eRum5au27'</t>
  </si>
  <si>
    <t xml:space="preserve">2019-10-10 16:32:49,"b'RT @detikcom: Jerinx mengkritisi soal pisau kecil. ""Kalau niatnya emang membunuh kenapa pisaunya kecil ya,"" katanya. #Jerinx #Pisau #Wirant\xe2\x80\xa6'"</t>
  </si>
  <si>
    <t xml:space="preserve">2019-10-10 16:32:44,"b'RT @KompasTV: Soal kasus penyerangan Menko Polhukam Wiranto, Kepala Biro Penerangan Masyarakat Divisi Humas Polri Brigjen Dedi Prasetyo men\xe2\x80\xa6'"</t>
  </si>
  <si>
    <t xml:space="preserve">2019-10-10 16:32:34,b'RT @TeukuMohAzhar: Mata Najwa saat sedang ofline \xf0\x9f\x98\x82\n#MataNajwadiTRANS7 #Matanajwa #Wiranto #Akatsuki #akatsuki #najwashihab https://t.co/Swf\xe2\x80\xa6'</t>
  </si>
  <si>
    <t xml:space="preserve">2019-10-10 16:32:17,"b'RT @detikcom: Wiranto ditusuk oleh seorang pria saat di Pandeglang, Banten. Senjata yang digunakan untuk menyerang Menko Polhukam itu terny\xe2\x80\xa6'"</t>
  </si>
  <si>
    <t xml:space="preserve">2019-10-10 16:32:11,b'RT @MisbahWiyono: Perhatikan 2 orang dibelakang Mobil... \n#Wiranto https://t.co/7eRum5au27'</t>
  </si>
  <si>
    <t xml:space="preserve">2019-10-10 16:32:10,"b'RT @detikcom: Wiranto ditusuk oleh seorang pria saat di Pandeglang, Banten. Senjata yang digunakan untuk menyerang Menko Polhukam itu terny\xe2\x80\xa6'"</t>
  </si>
  <si>
    <t xml:space="preserve">2019-10-10 16:31:17,"b'RT @detikcom: Menko Polhukam diserang oleh seorang pria saat berkunjung ke Pandeglang, Banten. Wiranto terluka pada bagian perut. Berikut s\xe2\x80\xa6'"</t>
  </si>
  <si>
    <t xml:space="preserve">2019-10-10 16:31:12,b'RT @Semut_Ibrahim_: Sssttt... \xf0\x9f\xa4\xab\n\nPelaku penusuk #Wiranto Syahrial Alamsyah alias Abu Rara dan Fitira Adriana trnyata telah ditangkap pd bln\xe2\x80\xa6'</t>
  </si>
  <si>
    <t xml:space="preserve">2019-10-10 16:31:05,"b'RT @AhlulQohwah: Tidak suka pada Wiranto, scr pribadi maupun kebijakannya, ya terserah saja.\n\nMembela teroris, menutupinya dg segala dalih\xe2\x80\xa6'"</t>
  </si>
  <si>
    <t xml:space="preserve">2019-10-10 16:31:04,b'RT @MisbahWiyono: Perhatikan 2 orang dibelakang Mobil... \n#Wiranto https://t.co/7eRum5au27'</t>
  </si>
  <si>
    <t xml:space="preserve">2019-10-10 16:30:38,b'Gara Gara Ninja Wiranto Terluka?\n- Apakah justru Aksi penusukan Wiranto hanya playing Victim?\n\nApa pendapatmu?\n\xe2\xac\x87\xef\xb8\x8f\xe2\x80\xa6 https://t.co/h3WzML3uWT'</t>
  </si>
  <si>
    <t xml:space="preserve">2019-10-10 16:30:36,"b'RT @detikcom: Menko Polhukam Wiranto ditusuk oleh seorang pria yang diduga terkait ISIS. Lima bulan yang lalu, Kapolri pernah menyebut Wira\xe2\x80\xa6'"</t>
  </si>
  <si>
    <t xml:space="preserve">2019-10-10 16:30:31,b'RT @Demokrat_TV: Pernyataan Pers AHY atas Penyerangan terhadap Menko Polhukam\n\nhttps://t.co/aR0tkmNn5n\n\nPernyataan AHY mencermati kejadian\xe2\x80\xa6'</t>
  </si>
  <si>
    <t xml:space="preserve">2019-10-10 16:30:30,"b'#Sosok Pelaku yang Tusuk #Wiranto dengan Senjata Terekam Mondar-mandir di Belakang Mobil, Ini Videonya\xe2\x80\xa6 https://t.co/1RPFQW1Lr1'"</t>
  </si>
  <si>
    <t xml:space="preserve">2019-10-10 16:30:24,"b'RT @detikcom: Wiranto ditusuk oleh seorang pria saat di Pandeglang, Banten. Senjata yang digunakan untuk menyerang Menko Polhukam itu terny\xe2\x80\xa6'"</t>
  </si>
  <si>
    <t xml:space="preserve">2019-10-10 16:30:14,"b'RT @detikcom: Wiranto ditusuk oleh seorang pria saat di Pandeglang, Banten. Senjata yang digunakan untuk menyerang Menko Polhukam itu terny\xe2\x80\xa6'"</t>
  </si>
  <si>
    <t xml:space="preserve">2019-10-10 16:30:01,b'RT @Andre93101426: Kehebatan masyarakat +62\n#Wiranto #NARUTO https://t.co/LkLSjVTIEH'</t>
  </si>
  <si>
    <t xml:space="preserve">2019-10-10 16:29:49,b'RT @BantenggMuda: Saya pribadi sangat mengecam tindakan penusukan Wiranto oleh orang tak dikenal....\n\n@DivHumas_Polri Usut Tuntas!!!\n\nKira\xe2\x80\xa6'</t>
  </si>
  <si>
    <t xml:space="preserve">2019-10-10 16:29:46,"b'RT @Gladislagiwoy: Dicri tweet @hanumrais yg tiba2 HILANG \xf0\x9f\x98\x82\xf0\x9f\x98\x82\nSaksi mata bnyk dilokasi kejadian, tp @hanumrais blng ini SETINGAN..\xf0\x9f\x98\xa5\nWoii Kad\xe2\x80\xa6'"</t>
  </si>
  <si>
    <t xml:space="preserve">2019-10-10 16:29:27,"b'@detikcom @detikhot Kocak Wiranto terlalu banyak nonton sinetron, jd aja sandiwara nya ketauan gk kaya tahun 1998 w\xe2\x80\xa6 https://t.co/C8zccLwoji'"</t>
  </si>
  <si>
    <t xml:space="preserve">2019-10-10 16:29:16,"b'RT @detikcom: Menko Polhukam Wiranto ditusuk oleh seorang pria yang diduga terkait ISIS. Lima bulan yang lalu, Kapolri pernah menyebut Wira\xe2\x80\xa6'"</t>
  </si>
  <si>
    <t xml:space="preserve">2019-10-10 16:28:34,b'RT @MisbahWiyono: Perhatikan 2 orang dibelakang Mobil... \n#Wiranto https://t.co/7eRum5au27'</t>
  </si>
  <si>
    <t xml:space="preserve">2019-10-10 16:28:33,b'RT @Semut_Ibrahim_: Sssttt... \xf0\x9f\xa4\xab\n\nPelaku penusuk #Wiranto Syahrial Alamsyah alias Abu Rara dan Fitira Adriana trnyata telah ditangkap pd bln\xe2\x80\xa6'</t>
  </si>
  <si>
    <t xml:space="preserve">2019-10-10 16:28:32,"b'RT @berita188: Berita Viral, Wiranto di tusuk saat berkunjung ke Banten \n\n#Wiranto #WirantoDitusuk #Wiranto https://t.co/iKp0nYRnF9'"</t>
  </si>
  <si>
    <t xml:space="preserve">2019-10-10 16:28:30,b'RT @DukeCondet: Kedua ayat ini sudah cukup untuk membuat kita tenang atas tipu daya para Ruwaibidhah di negeri ini.\n\n#Akatsuki VS #Wiranto\xe2\x80\xa6'</t>
  </si>
  <si>
    <t xml:space="preserve">2019-10-10 16:28:30,"b'RT @detikcom: Menko Polhukam Wiranto ditusuk oleh seorang pria yang diduga terkait ISIS. Lima bulan yang lalu, Kapolri pernah menyebut Wira\xe2\x80\xa6'"</t>
  </si>
  <si>
    <t xml:space="preserve">2019-10-10 16:28:01,"b'RT @berita188: Berita Viral, Wiranto di tusuk saat berkunjung ke Banten \n\n#Wiranto #WirantoDitusuk #Wiranto https://t.co/iKp0nYRnF9'"</t>
  </si>
  <si>
    <t xml:space="preserve">2019-10-10 16:27:59,b'@MisbahWiyono Skenario yg sudah di atur..  Hahaha parah pak #Wiranto terlalu banyak nonton sinetron'</t>
  </si>
  <si>
    <t xml:space="preserve">2019-10-10 16:27:26,b'RT @BantenggMuda: Saya pribadi sangat mengecam tindakan penusukan Wiranto oleh orang tak dikenal....\n\n@DivHumas_Polri Usut Tuntas!!!\n\nKira\xe2\x80\xa6'</t>
  </si>
  <si>
    <t xml:space="preserve">2019-10-10 16:27:21,"b'RT @AMarindul: Tengku Zulkarnain, Tokoh Penyebar Kebencian adalah Tokoh Mathlaul Anwar (MA) yang menjadi Lokasi Penusukan Wiranto.\n\n#GebukR\xe2\x80\xa6'"</t>
  </si>
  <si>
    <t xml:space="preserve">2019-10-10 16:26:55,"b'RT @detikcom: Wiranto ditusuk oleh seorang pria saat di Pandeglang, Banten. Senjata yang digunakan untuk menyerang Menko Polhukam itu terny\xe2\x80\xa6'"</t>
  </si>
  <si>
    <t xml:space="preserve">2019-10-10 16:26:35,"b'Politikmu Udah basi #Wiranto, terlalu banyak nonton #drama dan #sinetron efeknya terlalu banyak sandiwara, cuuuihhh\xe2\x80\xa6 https://t.co/vx8NBP9kPz'"</t>
  </si>
  <si>
    <t xml:space="preserve">2019-10-10 16:26:25,"b'RT @detikcom: #Foto Menko Polhukam Wiranto diserang di Pandeglang, Banten. Pelaku bersenjata tajam yang mencoba menusuk Wiranto diduga terp\xe2\x80\xa6'"</t>
  </si>
  <si>
    <t xml:space="preserve">2019-10-10 16:25:55,"b'RT @detikcom: Wiranto ditusuk oleh seorang pria saat di Pandeglang, Banten. Senjata yang digunakan untuk menyerang Menko Polhukam itu terny\xe2\x80\xa6'"</t>
  </si>
  <si>
    <t xml:space="preserve">2019-10-10 16:25:55,b'RT @MisbahWiyono: Perhatikan 2 orang dibelakang Mobil... \n#Wiranto https://t.co/7eRum5au27'</t>
  </si>
  <si>
    <t xml:space="preserve">2019-10-10 16:25:55,b'RT @TeukuMohAzhar: Mata Najwa saat sedang ofline \xf0\x9f\x98\x82\n#MataNajwadiTRANS7 #Matanajwa #Wiranto #Akatsuki #akatsuki #najwashihab https://t.co/Swf\xe2\x80\xa6'</t>
  </si>
  <si>
    <t xml:space="preserve">2019-10-10 16:25:20,"b'RT @Muji_TabloidMU: Kalau takmir masjid ditusuk, penyerang disebut orang gila.\n\nKalau pejabat negara ditusuk, apkh penyerang disebut orang\xe2\x80\xa6'"</t>
  </si>
  <si>
    <t xml:space="preserve">2019-10-10 16:24:27,b'RT @HolidaySabang: Detik detik penyerangan menkopolhukam #Wiranto oleh orang tak dikenal. Semoga negara ini aman2 saja\n#wirantoDiTusuk\n#ISI\xe2\x80\xa6'</t>
  </si>
  <si>
    <t xml:space="preserve">2019-10-10 16:24:26,b'RT @MisbahWiyono: Perhatikan 2 orang dibelakang Mobil... \n#Wiranto https://t.co/7eRum5au27'</t>
  </si>
  <si>
    <t xml:space="preserve">2019-10-10 16:23:49,"b'RT @detikcom: Wiranto ditusuk oleh seorang pria saat di Pandeglang, Banten. Senjata yang digunakan untuk menyerang Menko Polhukam itu terny\xe2\x80\xa6'"</t>
  </si>
  <si>
    <t xml:space="preserve">2019-10-10 16:23:39,"b'RT @detikcom: Menko Polhukam diserang oleh seorang pria saat berkunjung ke Pandeglang, Banten. Wiranto terluka pada bagian perut. Berikut s\xe2\x80\xa6'"</t>
  </si>
  <si>
    <t xml:space="preserve">2019-10-10 16:23:25,"b'RT @detikcom: Menko Polhukam Wiranto ditusuk oleh seorang pria yang diduga terkait ISIS. Lima bulan yang lalu, Kapolri pernah menyebut Wira\xe2\x80\xa6'"</t>
  </si>
  <si>
    <t xml:space="preserve">2019-10-10 16:23:17,"b'RT @berita188: Berita Viral, Wiranto di tusuk saat berkunjung ke Banten \n\n#Wiranto #WirantoDitusuk #Wiranto https://t.co/iKp0nYRnF9'"</t>
  </si>
  <si>
    <t xml:space="preserve">2019-10-10 16:22:51,"b'@IbnuQosim212 Sampe segininya ya pemerintah,, skenario yg sempurna pak #Wiranto ini paling hebat buat Skenario. TOP MARKOTOP.'"</t>
  </si>
  <si>
    <t xml:space="preserve">2019-10-10 16:22:10,b'RT @MisbahWiyono: Perhatikan 2 orang dibelakang Mobil... \n#Wiranto https://t.co/7eRum5au27'</t>
  </si>
  <si>
    <t xml:space="preserve">2019-10-10 16:22:05,"b'RT @detikcom: Wiranto ditusuk oleh seorang pria saat di Pandeglang, Banten. Senjata yang digunakan untuk menyerang Menko Polhukam itu terny\xe2\x80\xa6'"</t>
  </si>
  <si>
    <t xml:space="preserve">2019-10-10 16:21:46,"b'RT @sarmus09: Cuma ketusuk ? \n\nDi negara yang sebagian besar penduduknya agnostic, orang2 akan bereaksi empati saat ada bencana atau pun pe\xe2\x80\xa6'"</t>
  </si>
  <si>
    <t xml:space="preserve">2019-10-10 16:21:44,b'RT @MisbahWiyono: Perhatikan 2 orang dibelakang Mobil... \n#Wiranto https://t.co/7eRum5au27'</t>
  </si>
  <si>
    <t xml:space="preserve">2019-10-10 16:21:43,"b'@Lini_ZQ Sampe segininya,, skenario yg sempurna pak #Wiranto ini paling hebat buat Skenario. TOP MARKOTOP.'"</t>
  </si>
  <si>
    <t xml:space="preserve">2019-10-10 16:21:31,b'@mustofvck_al Ssok rasah dadi mentri lho lek ndak di tusuk koyo #wiranto \xf0\x9f\x98\x8c paling yo nek koe dadi negoro ne ambyaaar \xf0\x9f\x98\x8c'</t>
  </si>
  <si>
    <t xml:space="preserve">2019-10-10 16:21:18,"b'RT @detikcom: Wiranto ditusuk oleh seorang pria saat di Pandeglang, Banten. Senjata yang digunakan untuk menyerang Menko Polhukam itu terny\xe2\x80\xa6'"</t>
  </si>
  <si>
    <t xml:space="preserve">2019-10-10 16:21:04,"b'RT @detikcom: Wiranto ditusuk oleh seorang pria saat di Pandeglang, Banten. Senjata yang digunakan untuk menyerang Menko Polhukam itu terny\xe2\x80\xa6'"</t>
  </si>
  <si>
    <t xml:space="preserve">2019-10-10 16:20:40,"b'RT @detikcom: Wiranto ditusuk oleh seorang pria saat di Pandeglang, Banten. Senjata yang digunakan untuk menyerang Menko Polhukam itu terny\xe2\x80\xa6'"</t>
  </si>
  <si>
    <t xml:space="preserve">2019-10-10 16:20:18,"b'Kunai yg dipakai kunai biasa. Mungkin kalau pinjem punya Minato, hasilnya akan beda.\n\n#wiranto #ditusuk #kunai https://t.co/kdgouwURw9'"</t>
  </si>
  <si>
    <t xml:space="preserve">2019-10-10 16:19:58,"b'RT @AMarindul: Tengku Zulkarnain, Tokoh Penyebar Kebencian adalah Tokoh Mathlaul Anwar (MA) yang menjadi Lokasi Penusukan Wiranto.\n\n#GebukR\xe2\x80\xa6'"</t>
  </si>
  <si>
    <t xml:space="preserve">2019-10-10 16:19:44,"b'RT @detikcom: Wiranto ditusuk oleh seorang pria saat di Pandeglang, Banten. Senjata yang digunakan untuk menyerang Menko Polhukam itu terny\xe2\x80\xa6'"</t>
  </si>
  <si>
    <t xml:space="preserve">2019-10-10 16:19:41,b'RT @DukeCondet: Kedua ayat ini sudah cukup untuk membuat kita tenang atas tipu daya para Ruwaibidhah di negeri ini.\n\n#Akatsuki VS #Wiranto\xe2\x80\xa6'</t>
  </si>
  <si>
    <t xml:space="preserve">2019-10-10 16:19:26,b'RT @Semut_Ibrahim_: Sssttt.... \xf0\x9f\xa4\xab\n\nKasian om #WirantoDitusuk kalian hahat...\n\nBIN Telah Pantau Penusuk #Wiranto Sejak Tiga Bulan Lalu https:\xe2\x80\xa6'</t>
  </si>
  <si>
    <t xml:space="preserve">2019-10-10 16:19:22,"b'RT @ShintiaNanda: Penyerangan terhadap menteri Bpk #wiranto , #WirantoDitusuk adalah bukti Indonesia darurat paham Radikali ISIS\n\nhttps://t\xe2\x80\xa6'"</t>
  </si>
  <si>
    <t xml:space="preserve">2019-10-10 16:19:02,"b'RT @detikcom: Wiranto ditusuk oleh seorang pria saat di Pandeglang, Banten. Senjata yang digunakan untuk menyerang Menko Polhukam itu terny\xe2\x80\xa6'"</t>
  </si>
  <si>
    <t xml:space="preserve">2019-10-10 16:19:00,b'RT @rizacat9i: Detik2 pak wiranto di tusuk oleh seseorang yang diduga teroris \nVideo ini beredar di group whatsapp..\n#wiranto #menpolhukam\xe2\x80\xa6'</t>
  </si>
  <si>
    <t xml:space="preserve">2019-10-10 16:18:57,"b'RT @detikcom: Wiranto ditusuk oleh seorang pria saat di Pandeglang, Banten. Senjata yang digunakan untuk menyerang Menko Polhukam itu terny\xe2\x80\xa6'"</t>
  </si>
  <si>
    <t xml:space="preserve">2019-10-10 16:18:55,"b'RT @AnakKolong_: NINOY &amp;amp</t>
  </si>
  <si>
    <t xml:space="preserve">2019-10-10 16:18:52,"b'RT @detikcom: Jerinx mengkritisi soal pisau kecil. ""Kalau niatnya emang membunuh kenapa pisaunya kecil ya,"" katanya. #Jerinx #Pisau #Wirant\xe2\x80\xa6'"</t>
  </si>
  <si>
    <t xml:space="preserve">2019-10-10 16:18:46,"b'RT @detikhot: Jerinx mengkritisi soal pisau kecil. ""Kalau niatnya emang membunuh kenapa pisaunya kecil ya,"" katanya. #Jerinx #Pisau #Wirant\xe2\x80\xa6'"</t>
  </si>
  <si>
    <t xml:space="preserve">2019-10-10 16:18:36,"b'RT @detikcom: Wiranto ditusuk oleh seorang pria saat di Pandeglang, Banten. Senjata yang digunakan untuk menyerang Menko Polhukam itu terny\xe2\x80\xa6'"</t>
  </si>
  <si>
    <t xml:space="preserve">2019-10-10 16:18:17,b'RT @MisbahWiyono: Perhatikan 2 orang dibelakang Mobil... \n#Wiranto https://t.co/7eRum5au27'</t>
  </si>
  <si>
    <t xml:space="preserve">2019-10-10 16:17:49,"b'RT @Rev52717648: Dihari ulang tahun Naruto, Akatsuki malah bikin ulah hadehhh.. #Naruto #Akatsuki #Wiranto https://t.co/MpxNHpdQFI'"</t>
  </si>
  <si>
    <t xml:space="preserve">2019-10-10 16:17:41,"b'RT @Gladislagiwoy: Dicri tweet @hanumrais yg tiba2 HILANG \xf0\x9f\x98\x82\xf0\x9f\x98\x82\nSaksi mata bnyk dilokasi kejadian, tp @hanumrais blng ini SETINGAN..\xf0\x9f\x98\xa5\nWoii Kad\xe2\x80\xa6'"</t>
  </si>
  <si>
    <t xml:space="preserve">2019-10-10 16:17:32,"b'Penyerangan terhadap menteri Bpk #wiranto , #WirantoDitusuk adalah bukti Indonesia darurat paham Radikali ISIS\xe2\x80\xa6 https://t.co/vXMo1a28pJ'"</t>
  </si>
  <si>
    <t xml:space="preserve">2019-10-10 16:17:06,b'RT @TeukuMohAzhar: Mata Najwa saat sedang ofline \xf0\x9f\x98\x82\n#MataNajwadiTRANS7 #Matanajwa #Wiranto #Akatsuki #akatsuki #najwashihab https://t.co/Swf\xe2\x80\xa6'</t>
  </si>
  <si>
    <t xml:space="preserve">2019-10-10 16:16:43,"b'Setelah kejadian wiranto, gimana sebenarnya sistem pengamanan seorang menteri? https://t.co/VaYG6IL4Ju\xe2\x80\xa6 https://t.co/VJx3GvN1L7'"</t>
  </si>
  <si>
    <t xml:space="preserve">2019-10-10 16:16:42,"b'RT @detikcom: #Foto Menko Polhukam Wiranto diserang di Pandeglang, Banten. Pelaku bersenjata tajam yang mencoba menusuk Wiranto diduga terp\xe2\x80\xa6'"</t>
  </si>
  <si>
    <t xml:space="preserve">2019-10-10 16:16:22,"b'RT @detikcom: Wiranto ditusuk oleh seorang pria saat di Pandeglang, Banten. Senjata yang digunakan untuk menyerang Menko Polhukam itu terny\xe2\x80\xa6'"</t>
  </si>
  <si>
    <t xml:space="preserve">2019-10-10 16:16:22,b'RT @DukeCondet: Kedua ayat ini sudah cukup untuk membuat kita tenang atas tipu daya para Ruwaibidhah di negeri ini.\n\n#Akatsuki VS #Wiranto\xe2\x80\xa6'</t>
  </si>
  <si>
    <t xml:space="preserve">2019-10-10 16:16:20,"b'Setelah kejadian wiranto, gimana sebenarnya sistem pengamanan seorang menteri? https://t.co/VaYG6IL4Ju\xe2\x80\xa6 https://t.co/Y7i6BtcZHI'"</t>
  </si>
  <si>
    <t xml:space="preserve">2019-10-10 16:16:11,"b'RT @detikcom: Wiranto ditusuk oleh seorang pria saat di Pandeglang, Banten. Senjata yang digunakan untuk menyerang Menko Polhukam itu terny\xe2\x80\xa6'"</t>
  </si>
  <si>
    <t xml:space="preserve">2019-10-10 16:16:02,b'RT @MisbahWiyono: Perhatikan 2 orang dibelakang Mobil... \n#Wiranto https://t.co/7eRum5au27'</t>
  </si>
  <si>
    <t xml:space="preserve">2019-10-10 16:15:53,"b'RT @detikcom: Wiranto ditusuk oleh seorang pria saat di Pandeglang, Banten. Senjata yang digunakan untuk menyerang Menko Polhukam itu terny\xe2\x80\xa6'"</t>
  </si>
  <si>
    <t xml:space="preserve">2019-10-10 16:15:27,"b'RT @AlwiAlu: Semoga Wiranto tidak menjadi beban ""negara"". Seperti kata dia ke Saudara saudara di Ambon.\n\n#Wiranto \n#WirantoDitusuk https://\xe2\x80\xa6'"</t>
  </si>
  <si>
    <t xml:space="preserve">2019-10-10 16:15:17,"b'RT @AlwiAlu: Semoga Wiranto tidak menjadi beban ""negara"". Seperti kata dia ke Saudara saudara di Ambon.\n\n#Wiranto \n#WirantoDitusuk https://\xe2\x80\xa6'"</t>
  </si>
  <si>
    <t xml:space="preserve">2019-10-10 16:14:19,"b'RT @mykitkate: @Iirttle @kidkateu @tubirfess Menko Polhukam Wiranto diserang di Pandeglang, Banten oleh seorang pria membawa senjata tajam.\xe2\x80\xa6'"</t>
  </si>
  <si>
    <t xml:space="preserve">2019-10-10 16:14:10,b'RT @MisbahWiyono: Perhatikan 2 orang dibelakang Mobil... \n#Wiranto https://t.co/7eRum5au27'</t>
  </si>
  <si>
    <t xml:space="preserve">2019-10-10 16:13:51,"b'RT @Gladislagiwoy: Dicri tweet @hanumrais yg tiba2 HILANG \xf0\x9f\x98\x82\xf0\x9f\x98\x82\nSaksi mata bnyk dilokasi kejadian, tp @hanumrais blng ini SETINGAN..\xf0\x9f\x98\xa5\nWoii Kad\xe2\x80\xa6'"</t>
  </si>
  <si>
    <t xml:space="preserve">2019-10-10 16:13:50,b'RT @MisbahWiyono: Perhatikan 2 orang dibelakang Mobil... \n#Wiranto https://t.co/7eRum5au27'</t>
  </si>
  <si>
    <t xml:space="preserve">2019-10-10 16:13:18,"b'RT @detikcom: Wiranto ditusuk oleh seorang pria saat di Pandeglang, Banten. Senjata yang digunakan untuk menyerang Menko Polhukam itu terny\xe2\x80\xa6'"</t>
  </si>
  <si>
    <t xml:space="preserve">2019-10-10 16:13:12,b'RT @MisbahWiyono: Perhatikan 2 orang dibelakang Mobil... \n#Wiranto https://t.co/7eRum5au27'</t>
  </si>
  <si>
    <t xml:space="preserve">2019-10-10 16:13:10,b'Polri Tolak Disebut Kecolongan Terkait Pengamanan Wiranto #Wiranto #WirantoDitusuk https://t.co/Cws2Z2si0x'</t>
  </si>
  <si>
    <t xml:space="preserve">2019-10-10 16:13:04,b'RT @streembhq: Gabut (Edisi Shorof)\n#Wiranto \n#WirantoDitusuk \n@alasantri https://t.co/Xr3C3hTQGP'</t>
  </si>
  <si>
    <t xml:space="preserve">2019-10-10 16:13:02,"b'RT @detikcom: Wiranto ditusuk oleh seorang pria saat di Pandeglang, Banten. Senjata yang digunakan untuk menyerang Menko Polhukam itu terny\xe2\x80\xa6'"</t>
  </si>
  <si>
    <t xml:space="preserve">2019-10-10 16:12:23,"b'RT @detikcom: Wiranto ditusuk oleh seorang pria saat di Pandeglang, Banten. Senjata yang digunakan untuk menyerang Menko Polhukam itu terny\xe2\x80\xa6'"</t>
  </si>
  <si>
    <t xml:space="preserve">2019-10-10 16:12:05,"b'RT @detikcom: Wiranto ditusuk oleh seorang pria saat di Pandeglang, Banten. Senjata yang digunakan untuk menyerang Menko Polhukam itu terny\xe2\x80\xa6'"</t>
  </si>
  <si>
    <t xml:space="preserve">2019-10-10 16:12:01,"b'RT @detikcom: Wiranto ditusuk oleh seorang pria saat di Pandeglang, Banten. Senjata yang digunakan untuk menyerang Menko Polhukam itu terny\xe2\x80\xa6'"</t>
  </si>
  <si>
    <t xml:space="preserve">2019-10-10 16:11:46,b'RT @MisbahWiyono: Perhatikan 2 orang dibelakang Mobil... \n#Wiranto https://t.co/7eRum5au27'</t>
  </si>
  <si>
    <t xml:space="preserve">2019-10-10 16:11:45,b'RT @DukeCondet: Kedua ayat ini sudah cukup untuk membuat kita tenang atas tipu daya para Ruwaibidhah di negeri ini.\n\n#Akatsuki VS #Wiranto\xe2\x80\xa6'</t>
  </si>
  <si>
    <t xml:space="preserve">2019-10-10 16:11:03,b'RT @MisbahWiyono: Perhatikan 2 orang dibelakang Mobil... \n#Wiranto https://t.co/7eRum5au27'</t>
  </si>
  <si>
    <t xml:space="preserve">2019-10-10 16:10:39,b'RT @DukeCondet: Kedua ayat ini sudah cukup untuk membuat kita tenang atas tipu daya para Ruwaibidhah di negeri ini.\n\n#Akatsuki VS #Wiranto\xe2\x80\xa6'</t>
  </si>
  <si>
    <t xml:space="preserve">2019-10-10 16:10:33,"b'RT @AhlulQohwah: Tidak suka pada Wiranto, scr pribadi maupun kebijakannya, ya terserah saja.\n\nMembela teroris, menutupinya dg segala dalih\xe2\x80\xa6'"</t>
  </si>
  <si>
    <t xml:space="preserve">2019-10-10 16:10:24,b'RT @MisbahWiyono: Perhatikan 2 orang dibelakang Mobil... \n#Wiranto https://t.co/7eRum5au27'</t>
  </si>
  <si>
    <t xml:space="preserve">2019-10-10 16:10:19,b'RT @MisbahWiyono: Perhatikan 2 orang dibelakang Mobil... \n#Wiranto https://t.co/7eRum5au27'</t>
  </si>
  <si>
    <t xml:space="preserve">2019-10-10 16:10:00,"b'Wiranto ditusuk, Menhan Ryamizard: Saya sudah bilang hati-hati ISIS.\n#verta #vertanews #Wiranto #penusukan\xe2\x80\xa6 https://t.co/HdLb6EUOP2'"</t>
  </si>
  <si>
    <t xml:space="preserve">2019-10-10 16:09:59,b'RT @RioArda99272339: Sampe sini paham kan SINETRON TERBARU 2019 sudah tayang tgl 9/10/2019. Dan di ramaikan tgl 10.10.2019..aneh bin ajibb\xe2\x80\xa6'</t>
  </si>
  <si>
    <t xml:space="preserve">2019-10-10 16:09:52,"b'RT @detikcom: #Foto Menko Polhukam Wiranto diserang di Pandeglang, Banten. Pelaku bersenjata tajam yang mencoba menusuk Wiranto diduga terp\xe2\x80\xa6'"</t>
  </si>
  <si>
    <t xml:space="preserve">2019-10-10 16:09:40,b'RT @TeukuMohAzhar: Mata Najwa saat sedang ofline \xf0\x9f\x98\x82\n#MataNajwadiTRANS7 #Matanajwa #Wiranto #Akatsuki #akatsuki #najwashihab https://t.co/Swf\xe2\x80\xa6'</t>
  </si>
  <si>
    <t xml:space="preserve">2019-10-10 16:09:40,b'RT @MisbahWiyono: Perhatikan 2 orang dibelakang Mobil... \n#Wiranto https://t.co/7eRum5au27'</t>
  </si>
  <si>
    <t xml:space="preserve">2019-10-10 16:09:40,"b'RT @berita188: Berita Viral, Wiranto di tusuk saat berkunjung ke Banten \n\n#Wiranto #WirantoDitusuk #Wiranto https://t.co/iKp0nYRnF9'"</t>
  </si>
  <si>
    <t xml:space="preserve">2019-10-10 16:09:36,"b'RT @ilhamkhoiri: Penyerangan terhadap Menko Polhukam Wiranto kembali membuktikan, sel2 baru ISIS masih tumbuh di Indonesia. Mereka nyata ad\xe2\x80\xa6'"</t>
  </si>
  <si>
    <t xml:space="preserve">2019-10-10 16:09:26,"b'RT @Gladislagiwoy: Dicri tweet @hanumrais yg tiba2 HILANG \xf0\x9f\x98\x82\xf0\x9f\x98\x82\nSaksi mata bnyk dilokasi kejadian, tp @hanumrais blng ini SETINGAN..\xf0\x9f\x98\xa5\nWoii Kad\xe2\x80\xa6'"</t>
  </si>
  <si>
    <t xml:space="preserve">2019-10-10 16:09:06,b'RT @Semut_Ibrahim_: Sssttt.... \xf0\x9f\xa4\xab\n\nKasian om #WirantoDitusuk kalian hahat...\n\nBIN Telah Pantau Penusuk #Wiranto Sejak Tiga Bulan Lalu https:\xe2\x80\xa6'</t>
  </si>
  <si>
    <t xml:space="preserve">2019-10-10 16:09:05,"b'RT @detikcom: Wiranto ditusuk oleh seorang pria saat di Pandeglang, Banten. Senjata yang digunakan untuk menyerang Menko Polhukam itu terny\xe2\x80\xa6'"</t>
  </si>
  <si>
    <t xml:space="preserve">2019-10-10 16:08:47,"b'RT @Muji_TabloidMU: Kalau takmir masjid ditusuk, penyerang disebut orang gila.\n\nKalau pejabat negara ditusuk, apkh penyerang disebut orang\xe2\x80\xa6'"</t>
  </si>
  <si>
    <t xml:space="preserve">2019-10-10 16:08:46,"b'Anehnya kelompok orang gila di indonesia, wiranto di tusuk teroris, yang disalahin Jokowi. Selalu sabar ya pak\xe2\x80\xa6 https://t.co/RLyqjvQQLe'"</t>
  </si>
  <si>
    <t xml:space="preserve">2019-10-10 16:08:30,"b'RT @detikcom: Wiranto ditusuk oleh seorang pria saat di Pandeglang, Banten. Senjata yang digunakan untuk menyerang Menko Polhukam itu terny\xe2\x80\xa6'"</t>
  </si>
  <si>
    <t xml:space="preserve">2019-10-10 16:08:29,b'RT @BantenggMuda: Saya pribadi sangat mengecam tindakan penusukan Wiranto oleh orang tak dikenal....\n\n@DivHumas_Polri Usut Tuntas!!!\n\nKira\xe2\x80\xa6'</t>
  </si>
  <si>
    <t xml:space="preserve">2019-10-10 16:08:28,b'RT @TeukuMohAzhar: Mata Najwa saat sedang ofline \xf0\x9f\x98\x82\n#MataNajwadiTRANS7 #Matanajwa #Wiranto #Akatsuki #akatsuki #najwashihab https://t.co/Swf\xe2\x80\xa6'</t>
  </si>
  <si>
    <t xml:space="preserve">2019-10-10 16:08:21,b'RT @MisbahWiyono: Perhatikan 2 orang dibelakang Mobil... \n#Wiranto https://t.co/7eRum5au27'</t>
  </si>
  <si>
    <t xml:space="preserve">2019-10-10 16:08:15,"b'RT @detikcom: #Foto Menko Polhukam Wiranto diserang di Pandeglang, Banten. Pelaku bersenjata tajam yang mencoba menusuk Wiranto diduga terp\xe2\x80\xa6'"</t>
  </si>
  <si>
    <t xml:space="preserve">2019-10-10 16:08:14,"b'RT @AMarindul: Tengku Zulkarnain, Tokoh Penyebar Kebencian adalah Tokoh Mathlaul Anwar (MA) yang menjadi Lokasi Penusukan Wiranto.\n\n#GebukR\xe2\x80\xa6'"</t>
  </si>
  <si>
    <t xml:space="preserve">2019-10-10 16:07:52,"b'RT @detikcom: Menko Polhukam Wiranto ditusuk seorang pria di Alun-alun Menes, Desa Purwaraja, Kec Menes, Pandeglang, Kamis (10/10/2019). Di\xe2\x80\xa6'"</t>
  </si>
  <si>
    <t xml:space="preserve">2019-10-10 16:07:48,b'RT @DukeCondet: Kedua ayat ini sudah cukup untuk membuat kita tenang atas tipu daya para Ruwaibidhah di negeri ini.\n\n#Akatsuki VS #Wiranto\xe2\x80\xa6'</t>
  </si>
  <si>
    <t xml:space="preserve">2019-10-10 16:07:45,"b'RT @detikcom: Wiranto ditusuk oleh seorang pria saat di Pandeglang, Banten. Senjata yang digunakan untuk menyerang Menko Polhukam itu terny\xe2\x80\xa6'"</t>
  </si>
  <si>
    <t xml:space="preserve">2019-10-10 16:07:37,b'RT @TeukuMohAzhar: Mata Najwa saat sedang ofline \xf0\x9f\x98\x82\n#MataNajwadiTRANS7 #Matanajwa #Wiranto #Akatsuki #akatsuki #najwashihab https://t.co/Swf\xe2\x80\xa6'</t>
  </si>
  <si>
    <t xml:space="preserve">2019-10-10 16:07:29,"b'RT @detikcom: Wiranto ditusuk oleh seorang pria saat di Pandeglang, Banten. Senjata yang digunakan untuk menyerang Menko Polhukam itu terny\xe2\x80\xa6'"</t>
  </si>
  <si>
    <t xml:space="preserve">2019-10-10 16:05:51,"b'RT @detikcom: Wiranto ditusuk oleh seorang pria saat di Pandeglang, Banten. Senjata yang digunakan untuk menyerang Menko Polhukam itu terny\xe2\x80\xa6'"</t>
  </si>
  <si>
    <t xml:space="preserve">2019-10-10 16:05:49,b'Gabut (Edisi Shorof)\n#Wiranto \n#WirantoDitusuk \n@alasantri https://t.co/Xr3C3hTQGP'</t>
  </si>
  <si>
    <t xml:space="preserve">2019-10-10 16:05:44,"b'RT @detikcom: Wiranto ditusuk oleh seorang pria saat di Pandeglang, Banten. Senjata yang digunakan untuk menyerang Menko Polhukam itu terny\xe2\x80\xa6'"</t>
  </si>
  <si>
    <t xml:space="preserve">2019-10-10 16:05:32,"b'RT @detikcom: Insiden penusukan Menko Polhukam Wiranto yang terjadi di Pandeglang, Banten, membuat heboh netizen di Twitter. Banyak yang me\xe2\x80\xa6'"</t>
  </si>
  <si>
    <t xml:space="preserve">2019-10-10 16:05:28,"b'RT @detikcom: Wiranto ditusuk oleh seorang pria saat di Pandeglang, Banten. Senjata yang digunakan untuk menyerang Menko Polhukam itu terny\xe2\x80\xa6'"</t>
  </si>
  <si>
    <t xml:space="preserve">2019-10-10 16:05:25,"b'RT @detikcom: Wiranto ditusuk oleh seorang pria saat di Pandeglang, Banten. Senjata yang digunakan untuk menyerang Menko Polhukam itu terny\xe2\x80\xa6'"</t>
  </si>
  <si>
    <t xml:space="preserve">2019-10-10 16:05:24,"b'RT @detikcom: Wiranto ditusuk oleh seorang pria saat di Pandeglang, Banten. Senjata yang digunakan untuk menyerang Menko Polhukam itu terny\xe2\x80\xa6'"</t>
  </si>
  <si>
    <t xml:space="preserve">2019-10-10 16:05:03,"b""ada 3 nama kelompok teroris d Indonesia yg namanya hampir mirip:\n\n1.JAD =Jama'ah Ansharut Daulah\n2.JAS=Jama'ah Ansh\xe2\x80\xa6 https://t.co/e4HQNbEsZS"""</t>
  </si>
  <si>
    <t xml:space="preserve">2019-10-10 16:04:51,"b'RT @Gladislagiwoy: Dicri tweet @hanumrais yg tiba2 HILANG \xf0\x9f\x98\x82\xf0\x9f\x98\x82\nSaksi mata bnyk dilokasi kejadian, tp @hanumrais blng ini SETINGAN..\xf0\x9f\x98\xa5\nWoii Kad\xe2\x80\xa6'"</t>
  </si>
  <si>
    <t xml:space="preserve">2019-10-10 16:04:32,"b'Cepet sembuh pak, urusan bapak di dunia belum selesai. #wiranto https://t.co/72Ka4jqXmT'"</t>
  </si>
  <si>
    <t xml:space="preserve">2019-10-10 16:04:23,"b'RT @detikcom: Wiranto ditusuk oleh seorang pria saat di Pandeglang, Banten. Senjata yang digunakan untuk menyerang Menko Polhukam itu terny\xe2\x80\xa6'"</t>
  </si>
  <si>
    <t xml:space="preserve">2019-10-10 16:03:52,"b'RT @detikcom: Wiranto ditusuk oleh seorang pria saat di Pandeglang, Banten. Senjata yang digunakan untuk menyerang Menko Polhukam itu terny\xe2\x80\xa6'"</t>
  </si>
  <si>
    <t xml:space="preserve">2019-10-10 16:03:48,"b'RT @detikcom: Wiranto ditusuk oleh seorang pria saat di Pandeglang, Banten. Senjata yang digunakan untuk menyerang Menko Polhukam itu terny\xe2\x80\xa6'"</t>
  </si>
  <si>
    <t xml:space="preserve">2019-10-10 16:03:38,b'RT @TeukuMohAzhar: Mata Najwa saat sedang ofline \xf0\x9f\x98\x82\n#MataNajwadiTRANS7 #Matanajwa #Wiranto #Akatsuki #akatsuki #najwashihab https://t.co/Swf\xe2\x80\xa6'</t>
  </si>
  <si>
    <t xml:space="preserve">2019-10-10 16:03:21,b'Semoga Allah berbaik hati tidak membiarkan #wiranto menahan sakit terlalu lama. Mungkin bisa mengutus malaikat Israil lebih awal \xf0\x9f\x98\x87\xf0\x9f\x98\x9b'</t>
  </si>
  <si>
    <t xml:space="preserve">2019-10-10 16:02:15,b'RT @AnonymousNesia: Masih percaya dengan framing media dan drama penguasa mengenai ISIS. \n\nPaling juga ujung-ujungnya islam yang tersudut.\xe2\x80\xa6'</t>
  </si>
  <si>
    <t xml:space="preserve">2019-10-10 16:01:51,"b'Teras Berita Detik-detik #Wiranto Ditusuk, Lalu Roboh: https://t.co/AAqQbbiMvw -- Menkopolhukam\xe2\x80\xa6 https://t.co/y8pN3H5NTZ'"</t>
  </si>
  <si>
    <t xml:space="preserve">2019-10-10 16:01:51,b'Teras Berita Menko Polhukam #Wiranto Ditusuk di Perut: https://t.co/AAqQbbiMvw -- Menteri\xe2\x80\xa6 https://t.co/B1jkmXMNOo'</t>
  </si>
  <si>
    <t xml:space="preserve">2019-10-10 16:01:47,b'RT @MisbahWiyono: Perhatikan 2 orang dibelakang Mobil... \n#Wiranto https://t.co/7eRum5au27'</t>
  </si>
  <si>
    <t xml:space="preserve">2019-10-10 16:01:39,b'RT @TeukuMohAzhar: Mata Najwa saat sedang ofline \xf0\x9f\x98\x82\n#MataNajwadiTRANS7 #Matanajwa #Wiranto #Akatsuki #akatsuki #najwashihab https://t.co/Swf\xe2\x80\xa6'</t>
  </si>
  <si>
    <t xml:space="preserve">2019-10-10 16:01:24,"b'RT @detikcom: Wiranto ditusuk oleh seorang pria saat di Pandeglang, Banten. Senjata yang digunakan untuk menyerang Menko Polhukam itu terny\xe2\x80\xa6'"</t>
  </si>
  <si>
    <t xml:space="preserve">2019-10-10 16:01:19,b'RT @TeukuMohAzhar: Mata Najwa saat sedang ofline \xf0\x9f\x98\x82\n#MataNajwadiTRANS7 #Matanajwa #Wiranto #Akatsuki #akatsuki #najwashihab https://t.co/Swf\xe2\x80\xa6'</t>
  </si>
  <si>
    <t xml:space="preserve">2019-10-10 16:00:46,"b'RT @detikcom: Wiranto ditusuk oleh seorang pria saat di Pandeglang, Banten. Senjata yang digunakan untuk menyerang Menko Polhukam itu terny\xe2\x80\xa6'"</t>
  </si>
  <si>
    <t xml:space="preserve">2019-10-10 16:00:44,"b'RT @detikcom: Wiranto ditusuk oleh seorang pria saat di Pandeglang, Banten. Senjata yang digunakan untuk menyerang Menko Polhukam itu terny\xe2\x80\xa6'"</t>
  </si>
  <si>
    <t xml:space="preserve">2019-10-10 16:00:39,b'Ekspresi naruto ketika tau bpk #wiranto ditikam pake kunai #Akatsuki wkwkwk https://t.co/VJIRxKnbMT'</t>
  </si>
  <si>
    <t xml:space="preserve">2019-10-10 16:00:16,"b'RT @detikcom: Wiranto ditusuk oleh seorang pria saat di Pandeglang, Banten. Senjata yang digunakan untuk menyerang Menko Polhukam itu terny\xe2\x80\xa6'"</t>
  </si>
  <si>
    <t xml:space="preserve">2019-10-10 16:00:10,"b'RT @detikcom: Wiranto ditusuk oleh seorang pria saat di Pandeglang, Banten. Senjata yang digunakan untuk menyerang Menko Polhukam itu terny\xe2\x80\xa6'"</t>
  </si>
  <si>
    <t xml:space="preserve">2019-10-10 16:00:00,b'Begini senjata ala Naruto yang dipakai pelaku untuk tikam Wiranto.\n#verta #vertanews #Wiranto #penusukan\xe2\x80\xa6 https://t.co/YtA1bKRDDY'</t>
  </si>
  <si>
    <t xml:space="preserve">2019-10-10 15:59:43,b'RT @MisbahWiyono: Perhatikan 2 orang dibelakang Mobil... \n#Wiranto https://t.co/7eRum5au27'</t>
  </si>
  <si>
    <t xml:space="preserve">2019-10-10 15:59:25,b'RT @Semut_Ibrahim_: Sssttt.... \xf0\x9f\xa4\xab\n\nKasian om #WirantoDitusuk kalian hahat...\n\nBIN Telah Pantau Penusuk #Wiranto Sejak Tiga Bulan Lalu https:\xe2\x80\xa6'</t>
  </si>
  <si>
    <t xml:space="preserve">2019-10-10 15:58:25,"b'RT @detikcom: Jerinx mengkritisi soal pisau kecil. ""Kalau niatnya emang membunuh kenapa pisaunya kecil ya,"" katanya. #Jerinx #Pisau #Wirant\xe2\x80\xa6'"</t>
  </si>
  <si>
    <t xml:space="preserve">2019-10-10 15:58:19,b'RT @AnonymousNesia: Masih percaya dengan framing media dan drama penguasa mengenai ISIS. \n\nPaling juga ujung-ujungnya islam yang tersudut.\xe2\x80\xa6'</t>
  </si>
  <si>
    <t xml:space="preserve">2019-10-10 15:57:52,b'RT @MisbahWiyono: Perhatikan 2 orang dibelakang Mobil... \n#Wiranto https://t.co/7eRum5au27'</t>
  </si>
  <si>
    <t xml:space="preserve">2019-10-10 15:57:33,b'Ditusuk tapi tak berdarah\n#wiranto'</t>
  </si>
  <si>
    <t xml:space="preserve">2019-10-10 15:57:17,b'RT @MisbahWiyono: Perhatikan 2 orang dibelakang Mobil... \n#Wiranto https://t.co/7eRum5au27'</t>
  </si>
  <si>
    <t xml:space="preserve">2019-10-10 15:57:05,"b'RT @detikcom: Wiranto ditusuk oleh seorang pria saat di Pandeglang, Banten. Senjata yang digunakan untuk menyerang Menko Polhukam itu terny\xe2\x80\xa6'"</t>
  </si>
  <si>
    <t xml:space="preserve">2019-10-10 15:56:51,"b'RT @detikcom: Wiranto ditusuk oleh seorang pria saat di Pandeglang, Banten. Senjata yang digunakan untuk menyerang Menko Polhukam itu terny\xe2\x80\xa6'"</t>
  </si>
  <si>
    <t xml:space="preserve">2019-10-10 15:56:22,"b'RT @detikcom: Wiranto ditusuk oleh seorang pria saat di Pandeglang, Banten. Senjata yang digunakan untuk menyerang Menko Polhukam itu terny\xe2\x80\xa6'"</t>
  </si>
  <si>
    <t xml:space="preserve">2019-10-10 15:56:04,b'RT @RioArda99272339: Sampe sini paham kan SINETRON TERBARU 2019 sudah tayang tgl 9/10/2019. Dan di ramaikan tgl 10.10.2019..aneh bin ajibb\xe2\x80\xa6'</t>
  </si>
  <si>
    <t xml:space="preserve">2019-10-10 15:56:00,b'RT @BantenggMuda: Saya pribadi sangat mengecam tindakan penusukan Wiranto oleh orang tak dikenal....\n\n@DivHumas_Polri Usut Tuntas!!!\n\nKira\xe2\x80\xa6'</t>
  </si>
  <si>
    <t xml:space="preserve">2019-10-10 15:55:39,"b'RT @detikcom: Wiranto ditusuk oleh seorang pria saat di Pandeglang, Banten. Senjata yang digunakan untuk menyerang Menko Polhukam itu terny\xe2\x80\xa6'"</t>
  </si>
  <si>
    <t xml:space="preserve">2019-10-10 15:55:35,"b'RT @detikcom: Menko Polhukam diserang oleh seorang pria saat berkunjung ke Pandeglang, Banten. Wiranto terluka pada bagian perut. Berikut s\xe2\x80\xa6'"</t>
  </si>
  <si>
    <t xml:space="preserve">2019-10-10 15:55:35,b'RT @TeukuMohAzhar: Mata Najwa saat sedang ofline \xf0\x9f\x98\x82\n#MataNajwadiTRANS7 #Matanajwa #Wiranto #Akatsuki #akatsuki #najwashihab https://t.co/Swf\xe2\x80\xa6'</t>
  </si>
  <si>
    <t xml:space="preserve">2019-10-10 15:55:27,"b'RT @detikcom: Wiranto ditusuk oleh seorang pria saat di Pandeglang, Banten. Senjata yang digunakan untuk menyerang Menko Polhukam itu terny\xe2\x80\xa6'"</t>
  </si>
  <si>
    <t xml:space="preserve">2019-10-10 15:55:12,"b'RT @detikcom: Wiranto ditusuk oleh seorang pria saat di Pandeglang, Banten. Senjata yang digunakan untuk menyerang Menko Polhukam itu terny\xe2\x80\xa6'"</t>
  </si>
  <si>
    <t xml:space="preserve">2019-10-10 15:54:54,"b'RT @detikcom: Jerinx mengkritisi soal pisau kecil. ""Kalau niatnya emang membunuh kenapa pisaunya kecil ya,"" katanya. #Jerinx #Pisau #Wirant\xe2\x80\xa6'"</t>
  </si>
  <si>
    <t xml:space="preserve">2019-10-10 15:54:47,b'RT @MisbahWiyono: Perhatikan 2 orang dibelakang Mobil... \n#Wiranto https://t.co/7eRum5au27'</t>
  </si>
  <si>
    <t xml:space="preserve">2019-10-10 15:54:47,"b'RT @detikcom: Wiranto ditusuk oleh seorang pria saat di Pandeglang, Banten. Senjata yang digunakan untuk menyerang Menko Polhukam itu terny\xe2\x80\xa6'"</t>
  </si>
  <si>
    <t xml:space="preserve">2019-10-10 15:54:39,"b'RT @detikcom: Selain insiden penusukan di Pandeglang, Banten, nama Wiranto pernah menjadi target pembunuhan perusuh di aksi 22 Mei 2019 lal\xe2\x80\xa6'"</t>
  </si>
  <si>
    <t xml:space="preserve">2019-10-10 15:54:37,b'Nunggu #prayforwiranto berkumandang.\n#wiranto'</t>
  </si>
  <si>
    <t xml:space="preserve">2019-10-10 15:54:30,"b'RT @detikcom: Menko Polhukam Wiranto ditusuk pria yang diduga terpapar ISIS saat kunjungan kerja di Pandeglang, Banten. Wiranto sebelumnya\xe2\x80\xa6'"</t>
  </si>
  <si>
    <t xml:space="preserve">2019-10-10 15:54:24,b'RT @TeukuMohAzhar: Mata Najwa saat sedang ofline \xf0\x9f\x98\x82\n#MataNajwadiTRANS7 #Matanajwa #Wiranto #Akatsuki #akatsuki #najwashihab https://t.co/Swf\xe2\x80\xa6'</t>
  </si>
  <si>
    <t xml:space="preserve">2019-10-10 15:54:02,"b'RT @detikcom: Wiranto ditusuk oleh seorang pria saat di Pandeglang, Banten. Senjata yang digunakan untuk menyerang Menko Polhukam itu terny\xe2\x80\xa6'"</t>
  </si>
  <si>
    <t xml:space="preserve">2019-10-10 15:53:51,b'RT @anikhasanfikri: Perhatikan 2 orang di belakang mobil\n#Wiranto https://t.co/qtldppMTYQ'</t>
  </si>
  <si>
    <t xml:space="preserve">2019-10-10 15:53:45,b'Negara lindungi penjahat \nRakyat juga ikutan jadi penjahat \n\nNdor negara lu dikit lagi acor! \n\xf0\x9f\xa4\xa3\xf0\x9f\x98\x85\xf0\x9f\xa4\xa3\n\n#WirantoDitusuk\xe2\x80\xa6 https://t.co/K7D7j0p0mV'</t>
  </si>
  <si>
    <t xml:space="preserve">2019-10-10 15:53:13,"b'RT @detikcom: Wiranto ditusuk oleh seorang pria saat di Pandeglang, Banten. Senjata yang digunakan untuk menyerang Menko Polhukam itu terny\xe2\x80\xa6'"</t>
  </si>
  <si>
    <t xml:space="preserve">2019-10-10 15:53:05,b'RT @TeukuMohAzhar: Mata Najwa saat sedang ofline \xf0\x9f\x98\x82\n#MataNajwadiTRANS7 #Matanajwa #Wiranto #Akatsuki #akatsuki #najwashihab https://t.co/Swf\xe2\x80\xa6'</t>
  </si>
  <si>
    <t xml:space="preserve">2019-10-10 15:53:00,"b'RT @indozonemedia: Kini Wiranto telah keluar dari ruangan operasi, &amp;amp</t>
  </si>
  <si>
    <t xml:space="preserve">2019-10-10 15:52:46,b'RT @MisbahWiyono: Perhatikan 2 orang dibelakang Mobil... \n#Wiranto https://t.co/7eRum5au27'</t>
  </si>
  <si>
    <t xml:space="preserve">2019-10-10 15:52:45,b'RT @MisbahWiyono: Perhatikan 2 orang dibelakang Mobil... \n#Wiranto https://t.co/7eRum5au27'</t>
  </si>
  <si>
    <t xml:space="preserve">2019-10-10 15:52:39,"b'RT @detikcom: #Foto Menko Polhukam Wiranto diserang di Pandeglang, Banten. Pelaku bersenjata tajam yang mencoba menusuk Wiranto diduga terp\xe2\x80\xa6'"</t>
  </si>
  <si>
    <t xml:space="preserve">2019-10-10 15:52:37,b'RT @MisbahWiyono: Perhatikan 2 orang dibelakang Mobil... \n#Wiranto https://t.co/7eRum5au27'</t>
  </si>
  <si>
    <t xml:space="preserve">2019-10-10 15:52:34,"b'RT @detikcom: Menko Polhukam diserang oleh seorang pria saat berkunjung ke Pandeglang, Banten. Wiranto terluka pada bagian perut. Berikut s\xe2\x80\xa6'"</t>
  </si>
  <si>
    <t xml:space="preserve">2019-10-10 15:52:29,"b'RT @detikcom: Wiranto ditusuk oleh seorang pria saat di Pandeglang, Banten. Senjata yang digunakan untuk menyerang Menko Polhukam itu terny\xe2\x80\xa6'"</t>
  </si>
  <si>
    <t xml:space="preserve">2019-10-10 15:52:15,"b'RT @detikcom: Wiranto ditusuk oleh seorang pria saat di Pandeglang, Banten. Senjata yang digunakan untuk menyerang Menko Polhukam itu terny\xe2\x80\xa6'"</t>
  </si>
  <si>
    <t xml:space="preserve">2019-10-10 15:52:12,"b'@ChannelNewsAsia 6. 22 Mei lalu, setelah kerusuhan pengumuman presiden dipilih, lord wiranto udah ngomong jadi targ\xe2\x80\xa6 https://t.co/B6WHuu2wP9'"</t>
  </si>
  <si>
    <t xml:space="preserve">2019-10-10 15:52:11,b'RT @wirawesome: Fix ya pelaku bukan terpapar ISIS tapi terpapar Akatsuki.. #Wiranto https://t.co/REQJD0U21g'</t>
  </si>
  <si>
    <t xml:space="preserve">2019-10-10 15:52:06,"b'RT @detikcom: Wiranto ditusuk oleh seorang pria saat di Pandeglang, Banten. Senjata yang digunakan untuk menyerang Menko Polhukam itu terny\xe2\x80\xa6'"</t>
  </si>
  <si>
    <t xml:space="preserve">2019-10-10 15:52:02,b'RT @MisbahWiyono: Perhatikan 2 orang dibelakang Mobil... \n#Wiranto https://t.co/7eRum5au27'</t>
  </si>
  <si>
    <t xml:space="preserve">2019-10-10 15:51:42,"b'Terkait Insiden Penusukan Menko Polhukam, Ini Tanggapan dan Langkah Presiden. Kunjungi https://t.co/FQBX37G5z7 .\xe2\x80\xa6 https://t.co/kuOvfexq4P'"</t>
  </si>
  <si>
    <t xml:space="preserve">2019-10-10 15:51:28,b'RT @MisbahWiyono: Perhatikan 2 orang dibelakang Mobil... \n#Wiranto https://t.co/7eRum5au27'</t>
  </si>
  <si>
    <t xml:space="preserve">2019-10-10 15:51:04,b'Ini dia penampakan dua orang pelaku penusukan terhadap Menkopolhukam Wiranto.\n\nFitri Andriana dan Syahril Alamsyah\xe2\x80\xa6 https://t.co/Ama2EOB8VV'</t>
  </si>
  <si>
    <t xml:space="preserve">2019-10-10 15:50:00,b'Ngabalin sebut penusukan Menkopolhukam tidak boleh dianggap enteng.\n#verta #vertanews #Wiranto #penusukan\xe2\x80\xa6 https://t.co/BVu9BkpogT'</t>
  </si>
  <si>
    <t xml:space="preserve">2019-10-10 15:49:56,b'RT @Andre93101426: Kehebatan masyarakat +62\n#Wiranto #NARUTO https://t.co/LkLSjVTIEH'</t>
  </si>
  <si>
    <t xml:space="preserve">2019-10-10 15:49:53,"b'RT @detikcom: Wiranto ditusuk oleh seorang pria saat di Pandeglang, Banten. Senjata yang digunakan untuk menyerang Menko Polhukam itu terny\xe2\x80\xa6'"</t>
  </si>
  <si>
    <t xml:space="preserve">2019-10-10 15:49:51,"b'RT @detikcom: Menko Polhukam diserang oleh seorang pria saat berkunjung ke Pandeglang, Banten. Wiranto terluka pada bagian perut. Berikut s\xe2\x80\xa6'"</t>
  </si>
  <si>
    <t xml:space="preserve">2019-10-10 15:49:49,"b'@ChannelNewsAsia 1. Area stand-by nya pelaku steril. \n2. ada suara mprit  , tanda aksi dimulai.\n3. Lord wiranto ber\xe2\x80\xa6 https://t.co/TnzzpwqrkP'"</t>
  </si>
  <si>
    <t xml:space="preserve">2019-10-10 15:49:47,"b'RT @detikcom: Wiranto ditusuk oleh seorang pria saat di Pandeglang, Banten. Senjata yang digunakan untuk menyerang Menko Polhukam itu terny\xe2\x80\xa6'"</t>
  </si>
  <si>
    <t xml:space="preserve">2019-10-10 15:49:41,"b'RT @detikcom: #Foto Menko Polhukam Wiranto diserang di Pandeglang, Banten. Pelaku bersenjata tajam yang mencoba menusuk Wiranto diduga terp\xe2\x80\xa6'"</t>
  </si>
  <si>
    <t xml:space="preserve">2019-10-10 15:49:40,"b'RT @detikcom: Wiranto ditusuk oleh seorang pria saat di Pandeglang, Banten. Senjata yang digunakan untuk menyerang Menko Polhukam itu terny\xe2\x80\xa6'"</t>
  </si>
  <si>
    <t xml:space="preserve">2019-10-10 15:49:26,"b'Sedang dalam duka malah dihina, kebiasaan buruk sekelompok orang gila yang kalah ngaku menang. #Wiranto'"</t>
  </si>
  <si>
    <t xml:space="preserve">2019-10-10 15:49:09,b'RT @yellowbearx11: Bisa bisa  nya aksi penusukan pak wiranto di kira cuman settingan\xf0\x9f\x98\xad.\n#Wiranto #WirantoDitusuk https://t.co/ziwMr7bwwl'</t>
  </si>
  <si>
    <t xml:space="preserve">2019-10-10 15:49:08,"b'RT @detikcom: Wiranto ditusuk oleh seorang pria saat di Pandeglang, Banten. Senjata yang digunakan untuk menyerang Menko Polhukam itu terny\xe2\x80\xa6'"</t>
  </si>
  <si>
    <t xml:space="preserve">2019-10-10 15:48:55,b'RT @TeukuMohAzhar: Mata Najwa saat sedang ofline \xf0\x9f\x98\x82\n#MataNajwadiTRANS7 #Matanajwa #Wiranto #Akatsuki #akatsuki #najwashihab https://t.co/Swf\xe2\x80\xa6'</t>
  </si>
  <si>
    <t xml:space="preserve">2019-10-10 15:48:48,"b'Kini Wiranto telah keluar dari ruangan operasi, &amp;amp</t>
  </si>
  <si>
    <t xml:space="preserve">2019-10-10 15:48:46,b'RT @MisbahWiyono: Perhatikan 2 orang dibelakang Mobil... \n#Wiranto https://t.co/7eRum5au27'</t>
  </si>
  <si>
    <t xml:space="preserve">2019-10-10 15:48:36,b'RT @MisbahWiyono: Perhatikan 2 orang dibelakang Mobil... \n#Wiranto https://t.co/7eRum5au27'</t>
  </si>
  <si>
    <t xml:space="preserve">2019-10-10 15:48:09,b'RT @TeukuMohAzhar: Mata Najwa saat sedang ofline \xf0\x9f\x98\x82\n#MataNajwadiTRANS7 #Matanajwa #Wiranto #Akatsuki #akatsuki #najwashihab https://t.co/Swf\xe2\x80\xa6'</t>
  </si>
  <si>
    <t xml:space="preserve">2019-10-10 15:48:09,b'RT @MisbahWiyono: Perhatikan 2 orang dibelakang Mobil... \n#Wiranto https://t.co/7eRum5au27'</t>
  </si>
  <si>
    <t xml:space="preserve">2019-10-10 15:47:34,b'RT @AnonymousNesia: Kegeraman rakyat muncul disetiap daerah. \nDalang otak dibalik semua kerusuhan itu berawal dari Orang yg bersembunyi dib\xe2\x80\xa6'</t>
  </si>
  <si>
    <t xml:space="preserve">2019-10-10 15:47:28,"b'RT @detikcom: Wiranto ditusuk oleh seorang pria saat di Pandeglang, Banten. Senjata yang digunakan untuk menyerang Menko Polhukam itu terny\xe2\x80\xa6'"</t>
  </si>
  <si>
    <t xml:space="preserve">2019-10-10 15:47:27,"b'RT @detikcom: Wiranto ditusuk oleh seorang pria saat di Pandeglang, Banten. Senjata yang digunakan untuk menyerang Menko Polhukam itu terny\xe2\x80\xa6'"</t>
  </si>
  <si>
    <t xml:space="preserve">2019-10-10 15:47:24,"b'RT @Muji_TabloidMU: Kalau takmir masjid ditusuk, penyerang disebut orang gila.\n\nKalau pejabat negara ditusuk, apkh penyerang disebut orang\xe2\x80\xa6'"</t>
  </si>
  <si>
    <t xml:space="preserve">2019-10-10 15:47:15,b'RT @TeukuMohAzhar: Mata Najwa saat sedang ofline \xf0\x9f\x98\x82\n#MataNajwadiTRANS7 #Matanajwa #Wiranto #Akatsuki #akatsuki #najwashihab https://t.co/Swf\xe2\x80\xa6'</t>
  </si>
  <si>
    <t xml:space="preserve">2019-10-10 15:47:14,"b'RT @berita188: Berita Viral, Wiranto di tusuk saat berkunjung ke Banten \n\n#Wiranto #WirantoDitusuk #Wiranto https://t.co/iKp0nYRnF9'"</t>
  </si>
  <si>
    <t xml:space="preserve">2019-10-10 15:47:07,b'RT @TeukuMohAzhar: Mata Najwa saat sedang ofline \xf0\x9f\x98\x82\n#MataNajwadiTRANS7 #Matanajwa #Wiranto #Akatsuki #akatsuki #najwashihab https://t.co/Swf\xe2\x80\xa6'</t>
  </si>
  <si>
    <t xml:space="preserve">2019-10-10 15:47:03,b'RT @TeukuMohAzhar: Mata Najwa saat sedang ofline \xf0\x9f\x98\x82\n#MataNajwadiTRANS7 #Matanajwa #Wiranto #Akatsuki #akatsuki #najwashihab https://t.co/Swf\xe2\x80\xa6'</t>
  </si>
  <si>
    <t xml:space="preserve">2019-10-10 15:46:54,b'RT @TeukuMohAzhar: Mata Najwa saat sedang ofline \xf0\x9f\x98\x82\n#MataNajwadiTRANS7 #Matanajwa #Wiranto #Akatsuki #akatsuki #najwashihab https://t.co/Swf\xe2\x80\xa6'</t>
  </si>
  <si>
    <t xml:space="preserve">2019-10-10 15:46:51,b'RT @DukeCondet: Kedua ayat ini sudah cukup untuk membuat kita tenang atas tipu daya para Ruwaibidhah di negeri ini.\n\n#Akatsuki VS #Wiranto\xe2\x80\xa6'</t>
  </si>
  <si>
    <t xml:space="preserve">2019-10-10 15:46:33,"b'RT @detikcom: Wiranto ditusuk oleh seorang pria saat di Pandeglang, Banten. Senjata yang digunakan untuk menyerang Menko Polhukam itu terny\xe2\x80\xa6'"</t>
  </si>
  <si>
    <t xml:space="preserve">2019-10-10 15:46:26,b'RT @AnonymousNesia: Kegeraman rakyat muncul disetiap daerah. \nDalang otak dibalik semua kerusuhan itu berawal dari Orang yg bersembunyi dib\xe2\x80\xa6'</t>
  </si>
  <si>
    <t xml:space="preserve">2019-10-10 15:46:09,b'RT @TeukuMohAzhar: Mata Najwa saat sedang ofline \xf0\x9f\x98\x82\n#MataNajwadiTRANS7 #Matanajwa #Wiranto #Akatsuki #akatsuki #najwashihab https://t.co/Swf\xe2\x80\xa6'</t>
  </si>
  <si>
    <t xml:space="preserve">2019-10-10 15:45:57,"b'RT @detikcom: Wiranto ditusuk oleh seorang pria saat di Pandeglang, Banten. Senjata yang digunakan untuk menyerang Menko Polhukam itu terny\xe2\x80\xa6'"</t>
  </si>
  <si>
    <t xml:space="preserve">2019-10-10 15:45:32,b'RT @MisbahWiyono: Perhatikan 2 orang dibelakang Mobil... \n#Wiranto https://t.co/7eRum5au27'</t>
  </si>
  <si>
    <t xml:space="preserve">2019-10-10 15:45:31,"b'RT @detikcom: Wiranto ditusuk oleh seorang pria saat di Pandeglang, Banten. Senjata yang digunakan untuk menyerang Menko Polhukam itu terny\xe2\x80\xa6'"</t>
  </si>
  <si>
    <t xml:space="preserve">2019-10-10 15:45:24,b'RT @MisbahWiyono: Perhatikan 2 orang dibelakang Mobil... \n#Wiranto https://t.co/7eRum5au27'</t>
  </si>
  <si>
    <t xml:space="preserve">2019-10-10 15:45:19,b'RT @TeukuMohAzhar: Mata Najwa saat sedang ofline \xf0\x9f\x98\x82\n#MataNajwadiTRANS7 #Matanajwa #Wiranto #Akatsuki #akatsuki #najwashihab https://t.co/Swf\xe2\x80\xa6'</t>
  </si>
  <si>
    <t xml:space="preserve">2019-10-10 15:45:19,b'RT @PanglimaTengga1: 13. Kemarin Ninoy Karundeng!! Hari ini Menkopolhukam Wiranto ! Entah besok siapa lagi !! LAWAN DAN WASPADA !! #Wiranto'</t>
  </si>
  <si>
    <t xml:space="preserve">2019-10-10 15:45:13,b'RT @PanglimaTengga1: 12. Narasi kebencian yang mereka dengungkan itu masuk ke alam bawah sadar sebagian masyarakat yang pada akhirnya akan\xe2\x80\xa6'</t>
  </si>
  <si>
    <t xml:space="preserve">2019-10-10 15:45:08,"b'RT @berita188: Berita Viral, Wiranto di tusuk saat berkunjung ke Banten \n\n#Wiranto #WirantoDitusuk #Wiranto https://t.co/iKp0nYRnF9'"</t>
  </si>
  <si>
    <t xml:space="preserve">2019-10-10 15:45:04,"b'RT @PanglimaTengga1: 11. Ustadz-ustadz provokatif seperti Tengku Zulakarnaen, Haikal Hassan, UAS, HRS, HBS, Maher Thuwailibi, Sugik Nur, dl\xe2\x80\xa6'"</t>
  </si>
  <si>
    <t xml:space="preserve">2019-10-10 15:45:02,"b'RT @detikcom: Wiranto ditusuk oleh seorang pria saat di Pandeglang, Banten. Senjata yang digunakan untuk menyerang Menko Polhukam itu terny\xe2\x80\xa6'"</t>
  </si>
  <si>
    <t xml:space="preserve">2019-10-10 15:45:01,b'Entah kebetulan atau bukan. Ada fakta mengejutkan terkuak. Senjata Kunai khas Naruto menusuk Wiranto hari ini (10/1\xe2\x80\xa6 https://t.co/pF4zmvVbsI'</t>
  </si>
  <si>
    <t xml:space="preserve">2019-10-10 15:44:43,"b'RT @PanglimaTengga1: 10. Dari kejadian ini kembali kita belajar, bahwa tidak ada kebaikan sama sekali dalam propaganda kebencian. #Wiranto'"</t>
  </si>
  <si>
    <t xml:space="preserve">2019-10-10 15:44:41,b'Menkopolhukam Wiranto ditusuk warga saat sedang melakukan kunjungan di Banten siang ini. Langsung dilarikan ke ruma\xe2\x80\xa6 https://t.co/KETQmbUkHx'</t>
  </si>
  <si>
    <t xml:space="preserve">2019-10-10 15:44:36,"b'RT @PanglimaTengga1: 9. Adapun jika kelompok PA 212, FPI, HTI belum seradikal ISIS atau JAD yang sudah berani membunuh lawan ideologinya, s\xe2\x80\xa6'"</t>
  </si>
  <si>
    <t xml:space="preserve">2019-10-10 15:44:32,"b'RT @detikcom: Wiranto ditusuk oleh seorang pria saat di Pandeglang, Banten. Senjata yang digunakan untuk menyerang Menko Polhukam itu terny\xe2\x80\xa6'"</t>
  </si>
  <si>
    <t xml:space="preserve">2019-10-10 15:44:23,b'RT @TeukuMohAzhar: Mata Najwa saat sedang ofline \xf0\x9f\x98\x82\n#MataNajwadiTRANS7 #Matanajwa #Wiranto #Akatsuki #akatsuki #najwashihab https://t.co/Swf\xe2\x80\xa6'</t>
  </si>
  <si>
    <t xml:space="preserve">2019-10-10 15:44:14,"b'RT @detikcom: Wiranto ditusuk oleh seorang pria saat di Pandeglang, Banten. Senjata yang digunakan untuk menyerang Menko Polhukam itu terny\xe2\x80\xa6'"</t>
  </si>
  <si>
    <t xml:space="preserve">2019-10-10 15:44:05,"b'RT @detikcom: Jerinx mengkritisi soal pisau kecil. ""Kalau niatnya emang membunuh kenapa pisaunya kecil ya,"" katanya. #Jerinx #Pisau #Wirant\xe2\x80\xa6'"</t>
  </si>
  <si>
    <t xml:space="preserve">2019-10-10 15:44:03,"b'RT @detikcom: Wiranto ditusuk oleh seorang pria saat di Pandeglang, Banten. Senjata yang digunakan untuk menyerang Menko Polhukam itu terny\xe2\x80\xa6'"</t>
  </si>
  <si>
    <t xml:space="preserve">2019-10-10 15:44:02,b'Iya iya iyaaa...  #WirantoDitusuk #wiranto https://t.co/iVlPL0mpgv'</t>
  </si>
  <si>
    <t xml:space="preserve">2019-10-10 15:44:02,b'Detik2 pak Wiranto diserang..\n#wiranto\n#penyeranganwiranto https://t.co/Iws7XcVSbN'</t>
  </si>
  <si>
    <t xml:space="preserve">2019-10-10 15:43:52,b'RT @MisbahWiyono: Perhatikan 2 orang dibelakang Mobil... \n#Wiranto https://t.co/7eRum5au27'</t>
  </si>
  <si>
    <t xml:space="preserve">2019-10-10 15:43:52,b'RT @Gigsy13: Cuman lecet sedikit heboh nya se-dunia... Yang ini REJIM pada mingkem dan bisu mana media jangan kalian buta...\n\nBuat bapak ya\xe2\x80\xa6'</t>
  </si>
  <si>
    <t xml:space="preserve">2019-10-10 15:43:49,"b'RT @detikcom: Wiranto ditusuk oleh seorang pria saat di Pandeglang, Banten. Senjata yang digunakan untuk menyerang Menko Polhukam itu terny\xe2\x80\xa6'"</t>
  </si>
  <si>
    <t xml:space="preserve">2019-10-10 15:43:45,b'RT @PanglimaTengga1: 7. Setidaknya kita bisa melihat bahwa semua kelompok ini memiliki irisan kebencian yang sama kepada pemerintah yang di\xe2\x80\xa6'</t>
  </si>
  <si>
    <t xml:space="preserve">2019-10-10 15:43:34,"b'RT @PanglimaTengga1: 6. Sejauh ini memang kita belum menemukan hubungan struktural antara PA 212, FPI, HTI dengan hirarki JAD atau ISIS sec\xe2\x80\xa6'"</t>
  </si>
  <si>
    <t xml:space="preserve">2019-10-10 15:43:27,b'RT @PanglimaTengga1: 5. Kita bisa melihat semisal kejadian rusuh 21-22 Mei atau percobaan kerusuhan aksi mujahid 212 tanggal 28 September.\xe2\x80\xa6'</t>
  </si>
  <si>
    <t xml:space="preserve">2019-10-10 15:43:21,"b'RT @detikcom: Wiranto ditusuk oleh seorang pria saat di Pandeglang, Banten. Senjata yang digunakan untuk menyerang Menko Polhukam itu terny\xe2\x80\xa6'"</t>
  </si>
  <si>
    <t xml:space="preserve">2019-10-10 15:43:19,"b'RT @PanglimaTengga1: 4. Bagi seseorang yang terpapar ideologi radikal, menumpahkan darah sesama muslim yang dianggap musuh adalah bagian da\xe2\x80\xa6'"</t>
  </si>
  <si>
    <t xml:space="preserve">2019-10-10 15:43:08,"b'RT @PanglimaTengga1: 3. Tentu kelompok ini amat menyimpan dendam kesumat dengan tokoh-tokoh selevel Wiranto , sebab dia adalah salah satu o\xe2\x80\xa6'"</t>
  </si>
  <si>
    <t xml:space="preserve">2019-10-10 15:43:06,b'RT @TeukuMohAzhar: Mata Najwa saat sedang ofline \xf0\x9f\x98\x82\n#MataNajwadiTRANS7 #Matanajwa #Wiranto #Akatsuki #akatsuki #najwashihab https://t.co/Swf\xe2\x80\xa6'</t>
  </si>
  <si>
    <t xml:space="preserve">2019-10-10 15:43:00,"b'RT @detikcom: Wiranto ditusuk oleh seorang pria saat di Pandeglang, Banten. Senjata yang digunakan untuk menyerang Menko Polhukam itu terny\xe2\x80\xa6'"</t>
  </si>
  <si>
    <t xml:space="preserve">2019-10-10 15:43:00,"b'Wiranto Tertusuk, PBSI: Semoga Lekas Sembuh. #bolaskor #Wiranto #PBSI https://t.co/ZZIzm2z9ZW'"</t>
  </si>
  <si>
    <t xml:space="preserve">2019-10-10 15:42:58,"b'RT @PanglimaTengga1: 2. Sebut saja misalkan keputusan pembubaran HTI, penanganan kasus kerusuhan 21-22 Mei, dsb yang seringkali secara lang\xe2\x80\xa6'"</t>
  </si>
  <si>
    <t xml:space="preserve">2019-10-10 15:42:50,"b'RT @AhlulQohwah: Tidak suka pada Wiranto, scr pribadi maupun kebijakannya, ya terserah saja.\n\nMembela teroris, menutupinya dg segala dalih\xe2\x80\xa6'"</t>
  </si>
  <si>
    <t xml:space="preserve">2019-10-10 15:42:49,"b'RT @detikcom: Wiranto ditusuk oleh seorang pria saat di Pandeglang, Banten. Senjata yang digunakan untuk menyerang Menko Polhukam itu terny\xe2\x80\xa6'"</t>
  </si>
  <si>
    <t xml:space="preserve">2019-10-10 15:42:47,"b'RT @Gladislagiwoy: Dicri tweet @hanumrais yg tiba2 HILANG \xf0\x9f\x98\x82\xf0\x9f\x98\x82\nSaksi mata bnyk dilokasi kejadian, tp @hanumrais blng ini SETINGAN..\xf0\x9f\x98\xa5\nWoii Kad\xe2\x80\xa6'"</t>
  </si>
  <si>
    <t xml:space="preserve">2019-10-10 15:42:46,"b'RT @detikcom: Wiranto ditusuk oleh seorang pria saat di Pandeglang, Banten. Senjata yang digunakan untuk menyerang Menko Polhukam itu terny\xe2\x80\xa6'"</t>
  </si>
  <si>
    <t xml:space="preserve">2019-10-10 15:42:45,"b'RT @PanglimaTengga1: 1. Kaum ekstrimis-radikalis memang sangat tidak suka dengan sepak terjang Menkopolhukam Wiranto, sebab semua keputusan\xe2\x80\xa6'"</t>
  </si>
  <si>
    <t xml:space="preserve">2019-10-10 15:42:31,"b'RT @AhlulQohwah: Tidak suka pada Wiranto, scr pribadi maupun kebijakannya, ya terserah saja.\n\nMembela teroris, menutupinya dg segala dalih\xe2\x80\xa6'"</t>
  </si>
  <si>
    <t xml:space="preserve">2019-10-10 15:41:03,"b'RT @detikcom: Jerinx mengkritisi soal pisau kecil. ""Kalau niatnya emang membunuh kenapa pisaunya kecil ya,"" katanya. #Jerinx #Pisau #Wirant\xe2\x80\xa6'"</t>
  </si>
  <si>
    <t xml:space="preserve">2019-10-10 15:41:00,"b'Dokter Temukan 2 Luka Tusukan,  Polri Bilang Wiranto Ditusuk Cuma Sekali \n#Wiranto #banten #Pandeglang #Indonesia\xe2\x80\xa6 https://t.co/cXw7Yi6B3N'"</t>
  </si>
  <si>
    <t xml:space="preserve">2019-10-10 15:40:30,b'RT @Semut_Ibrahim_: Sssttt... \xf0\x9f\xa4\xab\n\nPelaku penusuk #Wiranto Syahrial Alamsyah alias Abu Rara dan Fitira Adriana trnyata telah ditangkap pd bln\xe2\x80\xa6'</t>
  </si>
  <si>
    <t xml:space="preserve">2019-10-10 15:40:16,b'lagi nyari2 video wiranto yang angle nya dari depan #wiranto'</t>
  </si>
  <si>
    <t xml:space="preserve">2019-10-10 15:40:15,"b'RT @detikcom: Wiranto ditusuk oleh seorang pria saat di Pandeglang, Banten. Senjata yang digunakan untuk menyerang Menko Polhukam itu terny\xe2\x80\xa6'"</t>
  </si>
  <si>
    <t xml:space="preserve">2019-10-10 15:40:08,"b'RT @KompasTV: Menkopolhukam Wiranto diserang orang tak dikenal di Pandeglang, Banten, Kamis (10/10/2019). Karopenmas Divisi Humas Polri\xc2\xa0Bri\xe2\x80\xa6'"</t>
  </si>
  <si>
    <t xml:space="preserve">2019-10-10 15:40:00,b'Presiden sebut Wiranto ditusuk teroris hingga minta kapolri usut tuntas jaringan teroris penusuk MenkoPolhukam.\xe2\x80\xa6 https://t.co/r093mcCri8'</t>
  </si>
  <si>
    <t xml:space="preserve">2019-10-10 15:39:56,"b'RT @detikcom: Menko Polhukam diserang oleh seorang pria saat berkunjung ke Pandeglang, Banten. Wiranto terluka pada bagian perut. Berikut s\xe2\x80\xa6'"</t>
  </si>
  <si>
    <t xml:space="preserve">2019-10-10 15:39:56,"b'RT @detikcom: Wiranto ditusuk oleh seorang pria saat di Pandeglang, Banten. Senjata yang digunakan untuk menyerang Menko Polhukam itu terny\xe2\x80\xa6'"</t>
  </si>
  <si>
    <t xml:space="preserve">2019-10-10 15:39:49,b'RT @rizacat9i: Detik2 pak wiranto di tusuk oleh seseorang yang diduga teroris \nVideo ini beredar di group whatsapp..\n#wiranto #menpolhukam\xe2\x80\xa6'</t>
  </si>
  <si>
    <t xml:space="preserve">2019-10-10 15:39:49,b'RT @NadyaElga: #HanumRais Tuduh Penyerangan #Wiranto \xe2\x80\x98Settingan\xe2\x80\x99\n\nKalau menurut Mbak @hanumrais pakai senjata #NARUTO juga biar lebih #dram\xe2\x80\xa6'</t>
  </si>
  <si>
    <t xml:space="preserve">2019-10-10 15:39:45,"b'@syukronamin MasyaAllah luar biasa komentarnya,semoga antum bukan bagian dari mantan cebong..\nTerima masih atas nas\xe2\x80\xa6 https://t.co/VAlCzWi86p'"</t>
  </si>
  <si>
    <t xml:space="preserve">2019-10-10 15:39:44,b'RT @TeukuMohAzhar: Mata Najwa saat sedang ofline \xf0\x9f\x98\x82\n#MataNajwadiTRANS7 #Matanajwa #Wiranto #Akatsuki #akatsuki #najwashihab https://t.co/Swf\xe2\x80\xa6'</t>
  </si>
  <si>
    <t xml:space="preserve">2019-10-10 15:39:44,b'Semoga menjadi penyemangat penegak hukum untuk menggiatkan deradikalisasi #Wiranto'</t>
  </si>
  <si>
    <t xml:space="preserve">2019-10-10 15:39:35,"b'RT @KompasTV: Menkopolhukam Wiranto diserang orang tak dikenal di Pandeglang, Banten, Kamis (10/10/2019). Karopenmas Divisi Humas PolriBrig\xe2\x80\xa6'"</t>
  </si>
  <si>
    <t xml:space="preserve">2019-10-10 15:39:10,"b'RT @detikcom: Menko Polhukam Wiranto ditusuk oleh seorang pria yang diduga terkait ISIS. Lima bulan yang lalu, Kapolri pernah menyebut Wira\xe2\x80\xa6'"</t>
  </si>
  <si>
    <t xml:space="preserve">2019-10-10 15:38:59,b'RT @TeukuMohAzhar: Mata Najwa saat sedang ofline \xf0\x9f\x98\x82\n#MataNajwadiTRANS7 #Matanajwa #Wiranto #Akatsuki #akatsuki #najwashihab https://t.co/Swf\xe2\x80\xa6'</t>
  </si>
  <si>
    <t xml:space="preserve">2019-10-10 15:38:57,b'RT @MisbahWiyono: Perhatikan 2 orang dibelakang Mobil... \n#Wiranto https://t.co/7eRum5au27'</t>
  </si>
  <si>
    <t xml:space="preserve">2019-10-10 15:38:47,b'RT @TeukuMohAzhar: Mata Najwa saat sedang ofline \xf0\x9f\x98\x82\n#MataNajwadiTRANS7 #Matanajwa #Wiranto #Akatsuki #akatsuki #najwashihab https://t.co/Swf\xe2\x80\xa6'</t>
  </si>
  <si>
    <t xml:space="preserve">2019-10-10 15:38:13,"b'RT @detikcom: Wiranto ditusuk oleh seorang pria saat di Pandeglang, Banten. Senjata yang digunakan untuk menyerang Menko Polhukam itu terny\xe2\x80\xa6'"</t>
  </si>
  <si>
    <t xml:space="preserve">2019-10-10 15:37:32,b'RT @Andre93101426: Kehebatan masyarakat +62\n#Wiranto #NARUTO https://t.co/LkLSjVTIEH'</t>
  </si>
  <si>
    <t xml:space="preserve">2019-10-10 15:37:24,b'RT @AnonymousNesia: Kegeraman rakyat muncul disetiap daerah. \nDalang otak dibalik semua kerusuhan itu berawal dari Orang yg bersembunyi dib\xe2\x80\xa6'</t>
  </si>
  <si>
    <t xml:space="preserve">2019-10-10 15:37:23,b'RT @achmadabid16: Pelaku penusukan Wiranto dari desa Konoha \xf0\x9f\x99\x84 #Wiranto https://t.co/Py2Z6LaXy9'</t>
  </si>
  <si>
    <t xml:space="preserve">2019-10-10 15:37:15,"b'RT @detikcom: Wiranto ditusuk oleh seorang pria saat di Pandeglang, Banten. Senjata yang digunakan untuk menyerang Menko Polhukam itu terny\xe2\x80\xa6'"</t>
  </si>
  <si>
    <t xml:space="preserve">2019-10-10 15:36:58,"b'RT @detikcom: Wiranto ditusuk oleh seorang pria saat di Pandeglang, Banten. Senjata yang digunakan untuk menyerang Menko Polhukam itu terny\xe2\x80\xa6'"</t>
  </si>
  <si>
    <t xml:space="preserve">2019-10-10 15:36:56,"b'RT @KompasTV: Kepala Biro Penerangan Masyarakat Divisi Humas Polri, Brigjen Dedi Prasetyo mengatakan bahwa pelaku penyerangan Menko Polhuka\xe2\x80\xa6'"</t>
  </si>
  <si>
    <t xml:space="preserve">2019-10-10 15:36:43,b'4 Langkah Sederhana Perawatan Harian Burung Lovebird\n\n#LoveBird\n#kamisambyar\n#PostinganMalamJumat\n#Wiranto\n#Naruto\nhttps://t.co/PMyS58epzH'</t>
  </si>
  <si>
    <t xml:space="preserve">2019-10-10 15:36:39,"b'RT @rofvyard: dan para buzzeRp sudah siap utk memaksa ""mereka (red: you are here)"" utk percaya aksi penusukan @wiranto1947 . \n\nsehingga men\xe2\x80\xa6'"</t>
  </si>
  <si>
    <t xml:space="preserve">2019-10-10 15:36:37,"b'RT @detikcom: Wiranto ditusuk oleh seorang pria saat di Pandeglang, Banten. Senjata yang digunakan untuk menyerang Menko Polhukam itu terny\xe2\x80\xa6'"</t>
  </si>
  <si>
    <t xml:space="preserve">2019-10-10 15:36:30,"b'RT @detikcom: Wiranto ditusuk oleh seorang pria saat di Pandeglang, Banten. Senjata yang digunakan untuk menyerang Menko Polhukam itu terny\xe2\x80\xa6'"</t>
  </si>
  <si>
    <t xml:space="preserve">2019-10-10 15:36:22,b'Kok mirip ?#Wiranto https://t.co/xzDSYQGbxH'</t>
  </si>
  <si>
    <t xml:space="preserve">2019-10-10 15:36:19,"b'RT @detikcom: Wiranto ditusuk oleh seorang pria saat di Pandeglang, Banten. Senjata yang digunakan untuk menyerang Menko Polhukam itu terny\xe2\x80\xa6'"</t>
  </si>
  <si>
    <t xml:space="preserve">2019-10-10 15:36:05,"b'RT @detikcom: Wiranto ditusuk oleh seorang pria saat di Pandeglang, Banten. Senjata yang digunakan untuk menyerang Menko Polhukam itu terny\xe2\x80\xa6'"</t>
  </si>
  <si>
    <t xml:space="preserve">2019-10-10 15:36:03,"b'RT @AMarindul: Tengku Zulkarnain, Tokoh Penyebar Kebencian adalah Tokoh Mathlaul Anwar (MA) yang menjadi Lokasi Penusukan Wiranto.\n\n#GebukR\xe2\x80\xa6'"</t>
  </si>
  <si>
    <t xml:space="preserve">2019-10-10 15:35:51,b'RT @Semut_Ibrahim_: Sssttt... \xf0\x9f\xa4\xab\n\nPelaku penusuk #Wiranto Syahrial Alamsyah alias Abu Rara dan Fitira Adriana trnyata telah ditangkap pd bln\xe2\x80\xa6'</t>
  </si>
  <si>
    <t xml:space="preserve">2019-10-10 15:35:49,"b'Syafakallah pak #Wiranto\nsemoga lekas sembuh, Aamiin...\nkedepan nya lebih baik pensiun aja pak, ngasuh cucu dan per\xe2\x80\xa6 https://t.co/rAO538IRGW'"</t>
  </si>
  <si>
    <t xml:space="preserve">2019-10-10 15:35:47,"b'RT @detikcom: Wiranto ditusuk oleh seorang pria saat di Pandeglang, Banten. Senjata yang digunakan untuk menyerang Menko Polhukam itu terny\xe2\x80\xa6'"</t>
  </si>
  <si>
    <t xml:space="preserve">2019-10-10 15:35:40,"b'RT @AhlulQohwah: Tidak suka pada Wiranto, scr pribadi maupun kebijakannya, ya terserah saja.\n\nMembela teroris, menutupinya dg segala dalih\xe2\x80\xa6'"</t>
  </si>
  <si>
    <t xml:space="preserve">2019-10-10 15:35:40,b'RT @MisbahWiyono: Perhatikan 2 orang dibelakang Mobil... \n#Wiranto https://t.co/7eRum5au27'</t>
  </si>
  <si>
    <t xml:space="preserve">2019-10-10 15:35:36,b'Orang sinting mana yg ingin dirinya ditusuk &amp;amp</t>
  </si>
  <si>
    <t xml:space="preserve">2019-10-10 15:35:32,"b'RT @anakpresidenJKW: Koq bisa, ada yg gembira wiranto ditusuk, segitu benci nya kah? Sampai sesuatu yg mengancam nyawa aja gak berharga?\nPa\xe2\x80\xa6'"</t>
  </si>
  <si>
    <t xml:space="preserve">2019-10-10 15:35:19,"b'RT @detikcom: Wiranto ditusuk oleh seorang pria saat di Pandeglang, Banten. Senjata yang digunakan untuk menyerang Menko Polhukam itu terny\xe2\x80\xa6'"</t>
  </si>
  <si>
    <t xml:space="preserve">2019-10-10 15:35:14,b'RT @RioArda99272339: Tau ah gelap.. Di sinetron ditusuk tak berdarah tunggu episod selanjutnya\n#NARUTO \n#saveduniasinobi\n#Wiranto https://t\xe2\x80\xa6'</t>
  </si>
  <si>
    <t xml:space="preserve">2019-10-10 15:34:59,b'RT @TeukuMohAzhar: Mata Najwa saat sedang ofline \xf0\x9f\x98\x82\n#MataNajwadiTRANS7 #Matanajwa #Wiranto #Akatsuki #akatsuki #najwashihab https://t.co/Swf\xe2\x80\xa6'</t>
  </si>
  <si>
    <t xml:space="preserve">2019-10-10 15:34:58,"b'RT @detikcom: Jerinx mengkritisi soal pisau kecil. ""Kalau niatnya emang membunuh kenapa pisaunya kecil ya,"" katanya. #Jerinx #Pisau #Wirant\xe2\x80\xa6'"</t>
  </si>
  <si>
    <t xml:space="preserve">2019-10-10 15:34:42,b'Siap?\n\nAction!\n\nCut!\n\nMantap!\n\n#Wiranto\n#GoT\n#PerempuanTanahJahanam https://t.co/0GwFowKecJ'</t>
  </si>
  <si>
    <t xml:space="preserve">2019-10-10 15:34:20,"b'RT @detikcom: #Foto Menko Polhukam Wiranto diserang di Pandeglang, Banten. Pelaku bersenjata tajam yang mencoba menusuk Wiranto diduga terp\xe2\x80\xa6'"</t>
  </si>
  <si>
    <t xml:space="preserve">2019-10-10 15:34:07,"b'RT @detikcom: Wiranto ditusuk oleh seorang pria saat di Pandeglang, Banten. Senjata yang digunakan untuk menyerang Menko Polhukam itu terny\xe2\x80\xa6'"</t>
  </si>
  <si>
    <t xml:space="preserve">2019-10-10 15:34:01,"b'RT @detikcom: #Foto Menko Polhukam Wiranto diserang di Pandeglang, Banten. Pelaku bersenjata tajam yang mencoba menusuk Wiranto diduga terp\xe2\x80\xa6'"</t>
  </si>
  <si>
    <t xml:space="preserve">2019-10-10 15:33:34,b'Heug lah mumpung keur kawasa..\nKumaha didibya wae..\n#Wiranto'</t>
  </si>
  <si>
    <t xml:space="preserve">2019-10-10 15:33:17,"b'RT @detikcom: Jerinx mengkritisi soal pisau kecil. ""Kalau niatnya emang membunuh kenapa pisaunya kecil ya,"" katanya. #Jerinx #Pisau #Wirant\xe2\x80\xa6'"</t>
  </si>
  <si>
    <t xml:space="preserve">2019-10-10 15:33:13,b'RT @BantenggMuda: Saya pribadi sangat mengecam tindakan penusukan Wiranto oleh orang tak dikenal....\n\n@DivHumas_Polri Usut Tuntas!!!\n\nKira\xe2\x80\xa6'</t>
  </si>
  <si>
    <t xml:space="preserve">2019-10-10 15:33:10,b'RT @DukeCondet: Kedua ayat ini sudah cukup untuk membuat kita tenang atas tipu daya para Ruwaibidhah di negeri ini.\n\n#Akatsuki VS #Wiranto\xe2\x80\xa6'</t>
  </si>
  <si>
    <t xml:space="preserve">2019-10-10 15:33:06,b'RT @TeukuMohAzhar: Mata Najwa saat sedang ofline \xf0\x9f\x98\x82\n#MataNajwadiTRANS7 #Matanajwa #Wiranto #Akatsuki #akatsuki #najwashihab https://t.co/Swf\xe2\x80\xa6'</t>
  </si>
  <si>
    <t xml:space="preserve">2019-10-10 15:33:05,"b'RT @detikcom: Wiranto ditusuk oleh seorang pria saat di Pandeglang, Banten. Senjata yang digunakan untuk menyerang Menko Polhukam itu terny\xe2\x80\xa6'"</t>
  </si>
  <si>
    <t xml:space="preserve">2019-10-10 15:33:02,"b'RT @detikcom: Menko Polhukam diserang oleh seorang pria saat berkunjung ke Pandeglang, Banten. Wiranto terluka pada bagian perut. Berikut s\xe2\x80\xa6'"</t>
  </si>
  <si>
    <t xml:space="preserve">2019-10-10 15:32:58,b'RT @TeukuMohAzhar: Mata Najwa saat sedang ofline \xf0\x9f\x98\x82\n#MataNajwadiTRANS7 #Matanajwa #Wiranto #Akatsuki #akatsuki #najwashihab https://t.co/Swf\xe2\x80\xa6'</t>
  </si>
  <si>
    <t xml:space="preserve">2019-10-10 15:32:50,b'RT @MisbahWiyono: Perhatikan 2 orang dibelakang Mobil... \n#Wiranto https://t.co/7eRum5au27'</t>
  </si>
  <si>
    <t xml:space="preserve">2019-10-10 15:32:23,b'RT @TeukuMohAzhar: Mata Najwa saat sedang ofline \xf0\x9f\x98\x82\n#MataNajwadiTRANS7 #Matanajwa #Wiranto #Akatsuki #akatsuki #najwashihab https://t.co/Swf\xe2\x80\xa6'</t>
  </si>
  <si>
    <t xml:space="preserve">2019-10-10 15:32:09,b'Duh..Ya Allah....semoga lekas sembuh dan pulih kembali pak wiranto... #wiranto\n#gwswiranto https://t.co/w2D5HqmMrD'</t>
  </si>
  <si>
    <t xml:space="preserve">2019-10-10 15:32:04,"b'RT @Gladislagiwoy: Dicri tweet @hanumrais yg tiba2 HILANG \xf0\x9f\x98\x82\xf0\x9f\x98\x82\nSaksi mata bnyk dilokasi kejadian, tp @hanumrais blng ini SETINGAN..\xf0\x9f\x98\xa5\nWoii Kad\xe2\x80\xa6'"</t>
  </si>
  <si>
    <t xml:space="preserve">2019-10-10 15:32:02,"b'RT @detikcom: Wiranto ditusuk oleh seorang pria saat di Pandeglang, Banten. Senjata yang digunakan untuk menyerang Menko Polhukam itu terny\xe2\x80\xa6'"</t>
  </si>
  <si>
    <t xml:space="preserve">2019-10-10 15:31:55,"b'RT @AMarindul: Tengku Zulkarnain, Tokoh Penyebar Kebencian adalah Tokoh Mathlaul Anwar (MA) yang menjadi Lokasi Penusukan Wiranto.\n\n#GebukR\xe2\x80\xa6'"</t>
  </si>
  <si>
    <t xml:space="preserve">2019-10-10 15:31:49,"b'RT @detikcom: Menko Polhukam Wiranto diserang di Pandeglang, Banten oleh seorang pria membawa senjata tajam. Kapolsek yang berada di dekat\xe2\x80\xa6'"</t>
  </si>
  <si>
    <t xml:space="preserve">2019-10-10 15:31:40,"b'RT @detikcom: Wiranto ditusuk oleh seorang pria saat di Pandeglang, Banten. Senjata yang digunakan untuk menyerang Menko Polhukam itu terny\xe2\x80\xa6'"</t>
  </si>
  <si>
    <t xml:space="preserve">2019-10-10 15:31:34,b'#Wiranto itu orang Baik atau orang Jahat</t>
  </si>
  <si>
    <t xml:space="preserve">2019-10-10 15:31:32,"b'https://t.co/eWjlgBFfgQ\n\nMenteri Wiranto Ditusuk di Pandeglang, Berikut Foto Penusukan dan Pelaku\n\n#BeritaTerkini\xe2\x80\xa6 https://t.co/uiHOrZNNph'"</t>
  </si>
  <si>
    <t xml:space="preserve">2019-10-10 15:31:27,b'RT @MisbahWiyono: Perhatikan 2 orang dibelakang Mobil... \n#Wiranto https://t.co/7eRum5au27'</t>
  </si>
  <si>
    <t xml:space="preserve">2019-10-10 15:31:27,"b'RT @ilhamkhoiri: Penyerangan terhadap Menko Polhukam Wiranto kembali membuktikan, sel2 baru ISIS masih tumbuh di Indonesia. Mereka nyata ad\xe2\x80\xa6'"</t>
  </si>
  <si>
    <t xml:space="preserve">2019-10-10 15:31:21,"b'Makar beraksi, pemerintah harus bereaksi.\n.\n.\n#wiranto #menkopolhukam #menes #pandeglang #banten #lfl #likeforlikes\xe2\x80\xa6 https://t.co/tWRAGh1dJu'"</t>
  </si>
  <si>
    <t xml:space="preserve">2019-10-10 15:31:18,"b'RT @detikcom: Wiranto ditusuk oleh seorang pria saat di Pandeglang, Banten. Senjata yang digunakan untuk menyerang Menko Polhukam itu terny\xe2\x80\xa6'"</t>
  </si>
  <si>
    <t xml:space="preserve">2019-10-10 15:31:01,b'RT @TeukuMohAzhar: Mata Najwa saat sedang ofline \xf0\x9f\x98\x82\n#MataNajwadiTRANS7 #Matanajwa #Wiranto #Akatsuki #akatsuki #najwashihab https://t.co/Swf\xe2\x80\xa6'</t>
  </si>
  <si>
    <t xml:space="preserve">2019-10-10 15:30:52,"b'RT @detikcom: Wiranto ditusuk oleh seorang pria saat di Pandeglang, Banten. Senjata yang digunakan untuk menyerang Menko Polhukam itu terny\xe2\x80\xa6'"</t>
  </si>
  <si>
    <t xml:space="preserve">2019-10-10 15:30:45,"b'Kalo menurut saya kalo gak di halangi pengaman #wiranto sm #polisi,  mungkin parah.'"</t>
  </si>
  <si>
    <t xml:space="preserve">2019-10-10 15:30:44,b'pelaku pembunuh.\n.\n.\n#wiranto #menkopolhukam #menes #pandeglang #banten #lfl #likeforlikes #indonesia https://t.co/W8WqHKuMvh'</t>
  </si>
  <si>
    <t xml:space="preserve">2019-10-10 15:30:42,"b'RT @detikcom: Wiranto ditusuk oleh seorang pria saat di Pandeglang, Banten. Senjata yang digunakan untuk menyerang Menko Polhukam itu terny\xe2\x80\xa6'"</t>
  </si>
  <si>
    <t xml:space="preserve">2019-10-10 15:30:11,b'RT @Semut_Ibrahim_: Sssttt... \xf0\x9f\xa4\xab\n\nPelaku penusuk #Wiranto Syahrial Alamsyah alias Abu Rara dan Fitira Adriana trnyata telah ditangkap pd bln\xe2\x80\xa6'</t>
  </si>
  <si>
    <t xml:space="preserve">2019-10-10 15:30:06,"b'RT @detikcom: Jerinx mengkritisi soal pisau kecil. ""Kalau niatnya emang membunuh kenapa pisaunya kecil ya,"" katanya. #Jerinx #Pisau #Wirant\xe2\x80\xa6'"</t>
  </si>
  <si>
    <t xml:space="preserve">2019-10-10 15:30:06,b'Inilah bahayanya paham Radikal.\n.\n.\n#wiranto #menkopolhukam #menes #pandeglang #banten #lfl #likeforlikes #indonesia https://t.co/Xnd8J9G7B7'</t>
  </si>
  <si>
    <t xml:space="preserve">2019-10-10 15:30:00,b'BIN: penusuk Wiranto anggota JAD Bekasi.\n#verta #vertanews #Wiranto #penusukan #Pandeglang\nhttps://t.co/q1MEiXrhwX'</t>
  </si>
  <si>
    <t xml:space="preserve">2019-10-10 15:29:59,b'RT @john_lsmw: Video pelaku saat di bekuk #wiranto https://t.co/xlq7TdYp1L'</t>
  </si>
  <si>
    <t xml:space="preserve">2019-10-10 15:29:53,b'RT @achmadabid16: Pelaku penusukan Wiranto dari desa Konoha \xf0\x9f\x99\x84 #Wiranto https://t.co/Py2Z6LaXy9'</t>
  </si>
  <si>
    <t xml:space="preserve">2019-10-10 15:29:51,"b'RT @detikcom: Wiranto ditusuk oleh seorang pria saat di Pandeglang, Banten. Senjata yang digunakan untuk menyerang Menko Polhukam itu terny\xe2\x80\xa6'"</t>
  </si>
  <si>
    <t xml:space="preserve">2019-10-10 15:29:49,"b'RT @Gladislagiwoy: @UkurJalan19 @JRX_SID Bagus lah.. gw ajj malu baca tweet dia.. gk suka ma #Wiranto itu hak dia, tp mendoa kan org yg ken\xe2\x80\xa6'"</t>
  </si>
  <si>
    <t xml:space="preserve">2019-10-10 15:29:45,b'RT @MisbahWiyono: Perhatikan 2 orang dibelakang Mobil... \n#Wiranto https://t.co/7eRum5au27'</t>
  </si>
  <si>
    <t xml:space="preserve">2019-10-10 15:29:31,"b'lambat laun negara akan hancur,,,,\nsemakin hari semakin miris,,mau sampai kapan kita diam?? lawan radikalisme denga\xe2\x80\xa6 https://t.co/3GxEQqbeYo'"</t>
  </si>
  <si>
    <t xml:space="preserve">2019-10-10 15:29:27,"b'Radikalis beraksi , Negara harus Bereaksi.\n.\n.\n#wiranto #menkopolhukam #menes #pandeglang #banten #lfl\xe2\x80\xa6 https://t.co/kN0udZ0EfX'"</t>
  </si>
  <si>
    <t xml:space="preserve">2019-10-10 15:29:24,b'RT @BukuMojok: Mengapa Wiranto masih eksis sampai saat ini?\n\n#Wiranto\n#MerekamDerapSepatuLars https://t.co/8BfOyUwTqE'</t>
  </si>
  <si>
    <t xml:space="preserve">2019-10-10 15:29:07,"b'RT @detikcom: Jerinx mengkritisi soal pisau kecil. ""Kalau niatnya emang membunuh kenapa pisaunya kecil ya,"" katanya. #Jerinx #Pisau #Wirant\xe2\x80\xa6'"</t>
  </si>
  <si>
    <t xml:space="preserve">2019-10-10 15:28:56,b'RT @MisbahWiyono: Perhatikan 2 orang dibelakang Mobil... \n#Wiranto https://t.co/7eRum5au27'</t>
  </si>
  <si>
    <t xml:space="preserve">2019-10-10 15:28:41,"b'RT @AnakKolong_: NINOY &amp;amp</t>
  </si>
  <si>
    <t xml:space="preserve">2019-10-10 15:28:38,b'Kalo di liat dari vidio nya penusuk #wiranto sempat di halangi pengaman #wiranto sm #polisi tapi begitu lah tidak s\xe2\x80\xa6 https://t.co/qvMgROyOrN'</t>
  </si>
  <si>
    <t xml:space="preserve">2019-10-10 15:28:03,b'RT @achmadabid16: Pelaku penusukan Wiranto dari desa Konoha \xf0\x9f\x99\x84 #Wiranto https://t.co/Py2Z6LaXy9'</t>
  </si>
  <si>
    <t xml:space="preserve">2019-10-10 15:27:49,b'RT @MisbahWiyono: Perhatikan 2 orang dibelakang Mobil... \n#Wiranto https://t.co/7eRum5au27'</t>
  </si>
  <si>
    <t xml:space="preserve">2019-10-10 15:27:41,"b'RT @ilhamkhoiri: Penyerangan terhadap Menko Polhukam Wiranto kembali membuktikan, sel2 baru ISIS masih tumbuh di Indonesia. Mereka nyata ad\xe2\x80\xa6'"</t>
  </si>
  <si>
    <t xml:space="preserve">2019-10-10 15:27:26,"b'RT @detikcom: Wiranto ditusuk oleh seorang pria saat di Pandeglang, Banten. Senjata yang digunakan untuk menyerang Menko Polhukam itu terny\xe2\x80\xa6'"</t>
  </si>
  <si>
    <t xml:space="preserve">2019-10-10 15:27:25,b'RT @turoyscott: Dengar dulu...\n#Wiranto https://t.co/67iZZzL6Sw'</t>
  </si>
  <si>
    <t xml:space="preserve">2019-10-10 15:27:17,b'Kita sama sama berduka dan mengutuk perilaku penusukan terhadap tamu kampus kita.\n.\n.\n#unmabanten #mengutuk\xe2\x80\xa6 https://t.co/ZbsEZfx2lC'</t>
  </si>
  <si>
    <t xml:space="preserve">2019-10-10 15:26:47,b'RT @MisbahWiyono: Perhatikan 2 orang dibelakang Mobil... \n#Wiranto https://t.co/7eRum5au27'</t>
  </si>
  <si>
    <t xml:space="preserve">2019-10-10 15:26:00,b'Cuman lecet sedikit heboh nya se-dunia... Yang ini REJIM pada mingkem dan bisu mana media jangan kalian buta...\n\nBu\xe2\x80\xa6 https://t.co/NjKZyEEbuq'</t>
  </si>
  <si>
    <t xml:space="preserve">2019-10-10 15:26:00,"b'Baru aja #wiranto ditusuk piso, belum aja ditusuk sejuta kerinduan'"</t>
  </si>
  <si>
    <t xml:space="preserve">2019-10-10 15:25:57,"b'RT @detikcom: Menko Polhukam diserang oleh seorang pria saat berkunjung ke Pandeglang, Banten. Wiranto terluka pada bagian perut. Berikut s\xe2\x80\xa6'"</t>
  </si>
  <si>
    <t xml:space="preserve">2019-10-10 15:25:43,b'RT @Elina_Vay: Doa aku untuk bapak @wiranto1947 semoga cepat pulih ya pak. \xf0\x9f\x98\xad\xf0\x9f\x98\xad\n#Wiranto https://t.co/MkpCxuZkOe'</t>
  </si>
  <si>
    <t xml:space="preserve">2019-10-10 15:25:39,"b'RT @detikcom: #Foto Menko Polhukam Wiranto diserang di Pandeglang, Banten. Pelaku bersenjata tajam yang mencoba menusuk Wiranto diduga terp\xe2\x80\xa6'"</t>
  </si>
  <si>
    <t xml:space="preserve">2019-10-10 15:25:33,"b'RT @detikcom: Wiranto ditusuk oleh seorang pria saat di Pandeglang, Banten. Senjata yang digunakan untuk menyerang Menko Polhukam itu terny\xe2\x80\xa6'"</t>
  </si>
  <si>
    <t xml:space="preserve">2019-10-10 15:24:48,"b'RT @berita188: Berita Viral, Wiranto di tusuk saat berkunjung ke Banten \n\n#Wiranto #WirantoDitusuk #Wiranto https://t.co/iKp0nYRnF9'"</t>
  </si>
  <si>
    <t xml:space="preserve">2019-10-10 15:24:38,b'RT @turoyscott: Dengar dulu...\n#Wiranto https://t.co/67iZZzL6Sw'</t>
  </si>
  <si>
    <t xml:space="preserve">2019-10-10 15:24:37,"b'RT @detikcom: Jerinx mengkritisi soal pisau kecil. ""Kalau niatnya emang membunuh kenapa pisaunya kecil ya,"" katanya. #Jerinx #Pisau #Wirant\xe2\x80\xa6'"</t>
  </si>
  <si>
    <t xml:space="preserve">2019-10-10 15:24:36,"b'RT @detikcom: Wiranto ditusuk oleh seorang pria saat di Pandeglang, Banten. Senjata yang digunakan untuk menyerang Menko Polhukam itu terny\xe2\x80\xa6'"</t>
  </si>
  <si>
    <t xml:space="preserve">2019-10-10 15:24:36,b'Sampe sini paham kan SINETRON TERBARU 2019 sudah tayang tgl 9/10/2019. Dan di ramaikan tgl 10.10.2019..aneh bin aji\xe2\x80\xa6 https://t.co/OtFRQMczNL'</t>
  </si>
  <si>
    <t xml:space="preserve">2019-10-10 15:24:35,"b'RT @detikcom: Jerinx mengkritisi soal pisau kecil. ""Kalau niatnya emang membunuh kenapa pisaunya kecil ya,"" katanya. #Jerinx #Pisau #Wirant\xe2\x80\xa6'"</t>
  </si>
  <si>
    <t xml:space="preserve">2019-10-10 15:24:19,"b'RT @detikcom: Wiranto ditusuk oleh seorang pria saat di Pandeglang, Banten. Senjata yang digunakan untuk menyerang Menko Polhukam itu terny\xe2\x80\xa6'"</t>
  </si>
  <si>
    <t xml:space="preserve">2019-10-10 15:24:18,b'RT @MisbahWiyono: Perhatikan 2 orang dibelakang Mobil... \n#Wiranto https://t.co/7eRum5au27'</t>
  </si>
  <si>
    <t xml:space="preserve">2019-10-10 15:24:12,"b'RT @detikcom: Jerinx mengkritisi soal pisau kecil. ""Kalau niatnya emang membunuh kenapa pisaunya kecil ya,"" katanya. #Jerinx #Pisau #Wirant\xe2\x80\xa6'"</t>
  </si>
  <si>
    <t xml:space="preserve">2019-10-10 15:24:09,"b'RT @AMarindul: Tengku Zulkarnain, Tokoh Penyebar Kebencian adalah Tokoh Mathlaul Anwar (MA) yang menjadi Lokasi Penusukan Wiranto.\n\n#GebukR\xe2\x80\xa6'"</t>
  </si>
  <si>
    <t xml:space="preserve">2019-10-10 15:23:58,"b'RT @KompasTV: Rombongan Presiden Joko Widodo tiba di RSPAD Gatot Subroto, Jakarta. Presiden melihat langsung bagaimana kondisi Menkopolhuka\xe2\x80\xa6'"</t>
  </si>
  <si>
    <t xml:space="preserve">2019-10-10 15:23:58,b'RT @MisbahWiyono: Perhatikan 2 orang dibelakang Mobil... \n#Wiranto https://t.co/7eRum5au27'</t>
  </si>
  <si>
    <t xml:space="preserve">2019-10-10 15:23:57,"b'RT @detikcom: Wiranto ditusuk oleh seorang pria saat di Pandeglang, Banten. Senjata yang digunakan untuk menyerang Menko Polhukam itu terny\xe2\x80\xa6'"</t>
  </si>
  <si>
    <t xml:space="preserve">2019-10-10 15:23:39,"b'RT @detikcom: Wiranto ditusuk oleh seorang pria saat di Pandeglang, Banten. Senjata yang digunakan untuk menyerang Menko Polhukam itu terny\xe2\x80\xa6'"</t>
  </si>
  <si>
    <t xml:space="preserve">2019-10-10 15:23:33,b'RT @MisbahWiyono: Perhatikan 2 orang dibelakang Mobil... \n#Wiranto https://t.co/7eRum5au27'</t>
  </si>
  <si>
    <t xml:space="preserve">2019-10-10 15:23:31,"b'RT @detikcom: Wiranto ditusuk oleh seorang pria saat di Pandeglang, Banten. Senjata yang digunakan untuk menyerang Menko Polhukam itu terny\xe2\x80\xa6'"</t>
  </si>
  <si>
    <t xml:space="preserve">2019-10-10 15:23:27,b'RT @bnpp_ri: #netas Kepala Badan Nasional Pengelola Perbatasan beserta para pejabat dan karyawan.\nmenyampaikan rasa prihatin atas aksi peny\xe2\x80\xa6'</t>
  </si>
  <si>
    <t xml:space="preserve">2019-10-10 15:23:10,"b'Menko Polhukam Wiranto jadi korban penusukan saat melakukan kunjungan kerja ke Pandeglang Banten, Kamis (10/10/2019\xe2\x80\xa6 https://t.co/Y2sAapIILl'"</t>
  </si>
  <si>
    <t xml:space="preserve">2019-10-10 15:23:04,"b'RT @detikcom: Jerinx mengkritisi soal pisau kecil. ""Kalau niatnya emang membunuh kenapa pisaunya kecil ya,"" katanya. #Jerinx #Pisau #Wirant\xe2\x80\xa6'"</t>
  </si>
  <si>
    <t xml:space="preserve">2019-10-10 15:23:02,"b'RT @detikcom: Wiranto ditusuk oleh seorang pria saat di Pandeglang, Banten. Senjata yang digunakan untuk menyerang Menko Polhukam itu terny\xe2\x80\xa6'"</t>
  </si>
  <si>
    <t xml:space="preserve">2019-10-10 15:22:55,"b'RT @detikcom: Wiranto ditusuk oleh seorang pria saat di Pandeglang, Banten. Senjata yang digunakan untuk menyerang Menko Polhukam itu terny\xe2\x80\xa6'"</t>
  </si>
  <si>
    <t xml:space="preserve">2019-10-10 15:22:18,"b'dan para buzzeRp sudah siap utk memaksa ""mereka (red: you are here)"" utk percaya aksi penusukan @wiranto1947 . \n\nse\xe2\x80\xa6 https://t.co/AFDurRYElD'"</t>
  </si>
  <si>
    <t xml:space="preserve">2019-10-10 15:22:12,"b'RT @detikcom: Wiranto ditusuk oleh seorang pria saat di Pandeglang, Banten. Senjata yang digunakan untuk menyerang Menko Polhukam itu terny\xe2\x80\xa6'"</t>
  </si>
  <si>
    <t xml:space="preserve">2019-10-10 15:22:06,"b'RT @detikcom: Wiranto ditusuk oleh seorang pria saat di Pandeglang, Banten. Senjata yang digunakan untuk menyerang Menko Polhukam itu terny\xe2\x80\xa6'"</t>
  </si>
  <si>
    <t xml:space="preserve">2019-10-10 15:21:59,"b'RT @YanuarFajar17: Scene proses Shooting Drama azab Indosiar..\nBerjudul..\nwiranto si penjahat perang  Buronan Interpol terkena azab , dipra\xe2\x80\xa6'"</t>
  </si>
  <si>
    <t xml:space="preserve">2019-10-10 15:21:50,"b'RT @detikcom: Wiranto ditusuk oleh seorang pria saat di Pandeglang, Banten. Senjata yang digunakan untuk menyerang Menko Polhukam itu terny\xe2\x80\xa6'"</t>
  </si>
  <si>
    <t xml:space="preserve">2019-10-10 15:21:32,"b'RT @detikcom: Wiranto ditusuk oleh seorang pria saat di Pandeglang, Banten. Senjata yang digunakan untuk menyerang Menko Polhukam itu terny\xe2\x80\xa6'"</t>
  </si>
  <si>
    <t xml:space="preserve">2019-10-10 15:21:22,"b'Ya Allah,,, dlu pernah nangis di sekolahan bareng2.. gara2 nonton anime Naruto eps ketemu emak bapaknya,,,, pas per\xe2\x80\xa6 https://t.co/ut1iz3F3TL'"</t>
  </si>
  <si>
    <t xml:space="preserve">2019-10-10 15:21:19,"b'RT @detikcom: Wiranto ditusuk oleh seorang pria saat di Pandeglang, Banten. Senjata yang digunakan untuk menyerang Menko Polhukam itu terny\xe2\x80\xa6'"</t>
  </si>
  <si>
    <t xml:space="preserve">2019-10-10 15:21:18,"b'RT @Raju02929463: Eh lahdalahhh \xf0\x9f\x98\x82 \nYg bener yg manaaaa..teroris, pki, naruto  atau sasukeeee\nNjirrr..Wkwkwkkkk \xf0\x9f\x98\x86\xf0\x9f\x98\x86\n#Wiranto https://t.co/24q\xe2\x80\xa6'"</t>
  </si>
  <si>
    <t xml:space="preserve">2019-10-10 15:20:53,"b'""Kan sudah saya bilang waktu itu, orang belum ngomong, hati-hati ISIS masuk, saya yang pertama kali bilangkan ISIS\xe2\x80\xa6 https://t.co/ZLTIfO6Z7t'"</t>
  </si>
  <si>
    <t xml:space="preserve">2019-10-10 15:20:42,"b'RT @detikcom: Wiranto ditusuk oleh seorang pria saat di Pandeglang, Banten. Senjata yang digunakan untuk menyerang Menko Polhukam itu terny\xe2\x80\xa6'"</t>
  </si>
  <si>
    <t xml:space="preserve">2019-10-10 15:20:07,"b'RT @detikcom: #Foto Menko Polhukam Wiranto diserang di Pandeglang, Banten. Pelaku bersenjata tajam yang mencoba menusuk Wiranto diduga terp\xe2\x80\xa6'"</t>
  </si>
  <si>
    <t xml:space="preserve">2019-10-10 15:20:06,b'Kalau di tusuk jangan salah kan islam dunk... #wiranto'</t>
  </si>
  <si>
    <t xml:space="preserve">2019-10-10 15:19:57,"b'RT @detikcom: Wiranto ditusuk oleh seorang pria saat di Pandeglang, Banten. Senjata yang digunakan untuk menyerang Menko Polhukam itu terny\xe2\x80\xa6'"</t>
  </si>
  <si>
    <t xml:space="preserve">2019-10-10 15:19:46,"b'RT @detikcom: Wiranto ditusuk oleh seorang pria saat di Pandeglang, Banten. Senjata yang digunakan untuk menyerang Menko Polhukam itu terny\xe2\x80\xa6'"</t>
  </si>
  <si>
    <t xml:space="preserve">2019-10-10 15:19:40,"b'RT @detikcom: Wiranto ditusuk oleh seorang pria saat di Pandeglang, Banten. Senjata yang digunakan untuk menyerang Menko Polhukam itu terny\xe2\x80\xa6'"</t>
  </si>
  <si>
    <t xml:space="preserve">2019-10-10 15:19:34,b'RT @MisbahWiyono: Perhatikan 2 orang dibelakang Mobil... \n#Wiranto https://t.co/7eRum5au27'</t>
  </si>
  <si>
    <t xml:space="preserve">2019-10-10 15:19:11,"b'RT @detikcom: Wiranto ditusuk oleh seorang pria saat di Pandeglang, Banten. Senjata yang digunakan untuk menyerang Menko Polhukam itu terny\xe2\x80\xa6'"</t>
  </si>
  <si>
    <t xml:space="preserve">2019-10-10 15:19:06,"b'RT @detikcom: Wiranto ditusuk oleh seorang pria saat di Pandeglang, Banten. Senjata yang digunakan untuk menyerang Menko Polhukam itu terny\xe2\x80\xa6'"</t>
  </si>
  <si>
    <t xml:space="preserve">2019-10-10 15:18:54,b'RT @ApaLoTaii: Apakah Wiranto Seorang Jinchuuriki??Hmm... \n#Wiranto #Naruto https://t.co/gGVs8xWjHT'</t>
  </si>
  <si>
    <t xml:space="preserve">2019-10-10 15:18:51,b'Ini Keseharian Pelaku Penusuk Menko Polhukam Wiranto\n\n#korbanpenusukan #Menkopolhukam #RunningText #Wiranto\xe2\x80\xa6 https://t.co/fRdVYCINnH'</t>
  </si>
  <si>
    <t xml:space="preserve">2019-10-10 15:18:49,"b'RT @detikcom: Wiranto ditusuk oleh seorang pria saat di Pandeglang, Banten. Senjata yang digunakan untuk menyerang Menko Polhukam itu terny\xe2\x80\xa6'"</t>
  </si>
  <si>
    <t xml:space="preserve">2019-10-10 15:18:39,"b'RT @detikcom: Wiranto ditusuk oleh seorang pria saat di Pandeglang, Banten. Senjata yang digunakan untuk menyerang Menko Polhukam itu terny\xe2\x80\xa6'"</t>
  </si>
  <si>
    <t xml:space="preserve">2019-10-10 15:18:33,"b'RT @detikcom: Wiranto ditusuk oleh seorang pria saat di Pandeglang, Banten. Senjata yang digunakan untuk menyerang Menko Polhukam itu terny\xe2\x80\xa6'"</t>
  </si>
  <si>
    <t xml:space="preserve">2019-10-10 15:18:28,"b'RT @detikcom: Wiranto ditusuk oleh seorang pria saat di Pandeglang, Banten. Senjata yang digunakan untuk menyerang Menko Polhukam itu terny\xe2\x80\xa6'"</t>
  </si>
  <si>
    <t xml:space="preserve">2019-10-10 15:18:21,"b'RT @detikcom: Wiranto ditusuk oleh seorang pria saat di Pandeglang, Banten. Senjata yang digunakan untuk menyerang Menko Polhukam itu terny\xe2\x80\xa6'"</t>
  </si>
  <si>
    <t xml:space="preserve">2019-10-10 15:18:16,"b'RT @detikcom: Wiranto ditusuk oleh seorang pria saat di Pandeglang, Banten. Senjata yang digunakan untuk menyerang Menko Polhukam itu terny\xe2\x80\xa6'"</t>
  </si>
  <si>
    <t xml:space="preserve">2019-10-10 15:18:06,b'RT @tvOneNews: INI SOSOK PELAKU PENUSUK WIRANTO DI BANTEN\n\nAparat keamanan telah meringkus dua pelaku yang diduga melakukan penusukan terha\xe2\x80\xa6'</t>
  </si>
  <si>
    <t xml:space="preserve">2019-10-10 15:18:02,b'RT @Semut_Ibrahim_: Sssttt... \xf0\x9f\xa4\xab\n\nPelaku penusuk #Wiranto Syahrial Alamsyah alias Abu Rara dan Fitira Adriana trnyata telah ditangkap pd bln\xe2\x80\xa6'</t>
  </si>
  <si>
    <t xml:space="preserve">2019-10-10 15:17:48,"b'Tragedi memilukan diduga oknum kelompok radikal melakukan penganiayaan terhadap Menkopolhukam/mantan Panglima ABRI,\xe2\x80\xa6 https://t.co/OGmWLHliIG'"</t>
  </si>
  <si>
    <t xml:space="preserve">2019-10-10 15:17:42,b'RT @MisbahWiyono: Perhatikan 2 orang dibelakang Mobil... \n#Wiranto https://t.co/7eRum5au27'</t>
  </si>
  <si>
    <t xml:space="preserve">2019-10-10 15:17:40,"b'RT @detikcom: Wiranto ditusuk oleh seorang pria saat di Pandeglang, Banten. Senjata yang digunakan untuk menyerang Menko Polhukam itu terny\xe2\x80\xa6'"</t>
  </si>
  <si>
    <t xml:space="preserve">2019-10-10 15:17:24,b'RT @arisavin18: @detikcom @detikhot Yang nyerang Danzo kan Sasuke bukan naruto #Wiranto'</t>
  </si>
  <si>
    <t xml:space="preserve">2019-10-10 15:16:52,"b'RT @detikcom: Menko Polhukam Wiranto ditusuk pria yang diduga terpapar ISIS saat kunjungan kerja di Pandeglang, Banten. Wiranto sebelumnya\xe2\x80\xa6'"</t>
  </si>
  <si>
    <t xml:space="preserve">2019-10-10 15:16:51,b'RT @Andre93101426: Kehebatan masyarakat +62\n#Wiranto #NARUTO https://t.co/LkLSjVTIEH'</t>
  </si>
  <si>
    <t xml:space="preserve">2019-10-10 15:16:48,"b'RT @detikcom: Wiranto ditusuk oleh seorang pria saat di Pandeglang, Banten. Senjata yang digunakan untuk menyerang Menko Polhukam itu terny\xe2\x80\xa6'"</t>
  </si>
  <si>
    <t xml:space="preserve">2019-10-10 15:16:32,"b'Menurut deteksi BIN, Abu Rara awalnya bergabung dalam sel JAD Kediri. Dia lalu teridentifikasi pindah ke Bogor.\xe2\x80\xa6 https://t.co/vRJjKTnGbl'"</t>
  </si>
  <si>
    <t xml:space="preserve">2019-10-10 15:16:16,"b'RT @detikcom: Jerinx mengkritisi soal pisau kecil. ""Kalau niatnya emang membunuh kenapa pisaunya kecil ya,"" katanya. #Jerinx #Pisau #Wirant\xe2\x80\xa6'"</t>
  </si>
  <si>
    <t xml:space="preserve">2019-10-10 15:16:15,b'RT @Andre93101426: Kehebatan masyarakat +62\n#Wiranto #NARUTO https://t.co/LkLSjVTIEH'</t>
  </si>
  <si>
    <t xml:space="preserve">2019-10-10 15:16:09,"b'RT @detikcom: Wiranto ditusuk oleh seorang pria saat di Pandeglang, Banten. Senjata yang digunakan untuk menyerang Menko Polhukam itu terny\xe2\x80\xa6'"</t>
  </si>
  <si>
    <t xml:space="preserve">2019-10-10 15:16:04,"b'RT @detikcom: Menko Polhukam Wiranto ditusuk pria yang diduga terpapar ISIS saat kunjungan kerja di Pandeglang, Banten. Wiranto sebelumnya\xe2\x80\xa6'"</t>
  </si>
  <si>
    <t xml:space="preserve">2019-10-10 15:15:54,b'RT @TeukuMohAzhar: Mata Najwa saat sedang ofline \xf0\x9f\x98\x82\n#MataNajwadiTRANS7 #Matanajwa #Wiranto #Akatsuki #akatsuki #najwashihab https://t.co/Swf\xe2\x80\xa6'</t>
  </si>
  <si>
    <t xml:space="preserve">2019-10-10 15:15:52,"b'RT @detikcom: Jerinx mengkritisi soal pisau kecil. ""Kalau niatnya emang membunuh kenapa pisaunya kecil ya,"" katanya. #Jerinx #Pisau #Wirant\xe2\x80\xa6'"</t>
  </si>
  <si>
    <t xml:space="preserve">2019-10-10 15:15:33,"b'RT @detikcom: Wiranto ditusuk oleh seorang pria saat di Pandeglang, Banten. Senjata yang digunakan untuk menyerang Menko Polhukam itu terny\xe2\x80\xa6'"</t>
  </si>
  <si>
    <t xml:space="preserve">2019-10-10 15:15:28,"b'Menko Polhukam Wiranto ditusuk pria yang diduga terpapar ISIS saat kunjungan kerja di Pandeglang, Banten. Wiranto s\xe2\x80\xa6 https://t.co/Ul3Hqil6vs'"</t>
  </si>
  <si>
    <t xml:space="preserve">2019-10-10 15:15:20,"b'RT @detikcom: #Foto Menko Polhukam Wiranto diserang di Pandeglang, Banten. Pelaku bersenjata tajam yang mencoba menusuk Wiranto diduga terp\xe2\x80\xa6'"</t>
  </si>
  <si>
    <t xml:space="preserve">2019-10-10 15:15:15,"b'RT @detikcom: Wiranto ditusuk oleh seorang pria saat di Pandeglang, Banten. Senjata yang digunakan untuk menyerang Menko Polhukam itu terny\xe2\x80\xa6'"</t>
  </si>
  <si>
    <t xml:space="preserve">2019-10-10 15:15:11,"b'RT @detikcom: Wiranto ditusuk oleh seorang pria saat di Pandeglang, Banten. Senjata yang digunakan untuk menyerang Menko Polhukam itu terny\xe2\x80\xa6'"</t>
  </si>
  <si>
    <t xml:space="preserve">2019-10-10 15:15:10,"b'RT @iluminoto: Motif pelaku penusukan Menkopolhukam @wiranto1947 masih menjadi misteri, apakah motifnya kotak-kotak, kembang-kembang atau p\xe2\x80\xa6'"</t>
  </si>
  <si>
    <t xml:space="preserve">2019-10-10 15:14:56,"b'RT @detikcom: Menko Polhukam diserang oleh seorang pria saat berkunjung ke Pandeglang, Banten. Wiranto terluka pada bagian perut. Berikut s\xe2\x80\xa6'"</t>
  </si>
  <si>
    <t xml:space="preserve">2019-10-10 15:14:54,b'RT @MisbahWiyono: Perhatikan 2 orang dibelakang Mobil... \n#Wiranto https://t.co/7eRum5au27'</t>
  </si>
  <si>
    <t xml:space="preserve">2019-10-10 15:14:53,"b'Motif pelaku penusukan Menkopolhukam @wiranto1947 masih menjadi misteri, apakah motifnya kotak-kotak, kembang-kemba\xe2\x80\xa6 https://t.co/tsHQ3fptSH'"</t>
  </si>
  <si>
    <t xml:space="preserve">2019-10-10 15:14:45,"b'RT @detikcom: Wiranto ditusuk oleh seorang pria saat di Pandeglang, Banten. Senjata yang digunakan untuk menyerang Menko Polhukam itu terny\xe2\x80\xa6'"</t>
  </si>
  <si>
    <t xml:space="preserve">2019-10-10 15:14:35,"b'RT @detikcom: Wiranto ditusuk oleh seorang pria saat di Pandeglang, Banten. Senjata yang digunakan untuk menyerang Menko Polhukam itu terny\xe2\x80\xa6'"</t>
  </si>
  <si>
    <t xml:space="preserve">2019-10-10 15:14:29,"b'RT @detikcom: Menko Polhukam diserang oleh seorang pria saat berkunjung ke Pandeglang, Banten. Wiranto terluka pada bagian perut. Berikut s\xe2\x80\xa6'"</t>
  </si>
  <si>
    <t xml:space="preserve">2019-10-10 15:14:23,b'Hidupnya sih Ngeselin #WirantoDitusuk #wiranto'</t>
  </si>
  <si>
    <t xml:space="preserve">2019-10-10 15:14:07,b'Liat tv beritanya sama semua dan Itu2 aja pun yg diulang \xf0\x9f\x98\xa0\nMau mati atau hidup si #wiranto itu bukan urusan!!!  \nBu\xe2\x80\xa6 https://t.co/DPlZCILc6X'</t>
  </si>
  <si>
    <t xml:space="preserve">2019-10-10 15:14:04,"b'RT @detikcom: Wiranto ditusuk oleh seorang pria saat di Pandeglang, Banten. Senjata yang digunakan untuk menyerang Menko Polhukam itu terny\xe2\x80\xa6'"</t>
  </si>
  <si>
    <t xml:space="preserve">2019-10-10 15:13:56,b'RT @MisbahWiyono: Perhatikan 2 orang dibelakang Mobil... \n#Wiranto https://t.co/7eRum5au27'</t>
  </si>
  <si>
    <t xml:space="preserve">2019-10-10 15:13:47,"b'RT @detikcom: Wiranto ditusuk oleh seorang pria saat di Pandeglang, Banten. Senjata yang digunakan untuk menyerang Menko Polhukam itu terny\xe2\x80\xa6'"</t>
  </si>
  <si>
    <t xml:space="preserve">2019-10-10 15:13:44,"b'RT @detikcom: Wiranto ditusuk oleh seorang pria saat di Pandeglang, Banten. Senjata yang digunakan untuk menyerang Menko Polhukam itu terny\xe2\x80\xa6'"</t>
  </si>
  <si>
    <t xml:space="preserve">2019-10-10 15:13:24,"b'RT @detikcom: Wiranto ditusuk oleh seorang pria saat di Pandeglang, Banten. Senjata yang digunakan untuk menyerang Menko Polhukam itu terny\xe2\x80\xa6'"</t>
  </si>
  <si>
    <t xml:space="preserve">2019-10-10 15:13:21,"b'Namun bila memang ini dari kelompok tertentu benar adanya, saya pikir diluar skenario atau kelalaian dari kelompok\xe2\x80\xa6 https://t.co/5hr1CpWdUe'"</t>
  </si>
  <si>
    <t xml:space="preserve">2019-10-10 15:13:21,"b'RT @detikcom: Wiranto ditusuk oleh seorang pria saat di Pandeglang, Banten. Senjata yang digunakan untuk menyerang Menko Polhukam itu terny\xe2\x80\xa6'"</t>
  </si>
  <si>
    <t xml:space="preserve">2019-10-10 15:13:09,b'Ohhh gituu toh \n#Wiranto https://t.co/zCmPAu4vdG'</t>
  </si>
  <si>
    <t xml:space="preserve">2019-10-10 15:13:02,"b'RT @detikcom: Wiranto ditusuk oleh seorang pria saat di Pandeglang, Banten. Senjata yang digunakan untuk menyerang Menko Polhukam itu terny\xe2\x80\xa6'"</t>
  </si>
  <si>
    <t xml:space="preserve">2019-10-10 15:12:46,"b'RT @detikcom: Jerinx mengkritisi soal pisau kecil. ""Kalau niatnya emang membunuh kenapa pisaunya kecil ya,"" katanya. #Jerinx #Pisau #Wirant\xe2\x80\xa6'"</t>
  </si>
  <si>
    <t xml:space="preserve">2019-10-10 15:12:40,"b'RT @detikcom: Wiranto ditusuk oleh seorang pria saat di Pandeglang, Banten. Senjata yang digunakan untuk menyerang Menko Polhukam itu terny\xe2\x80\xa6'"</t>
  </si>
  <si>
    <t xml:space="preserve">2019-10-10 15:12:27,b'Surat Cinta buat pak Wiranto\nhttps://t.co/AaTaiJQnoz\n#WirantoDitusuk #WirantoDiserang\n#Wiranto'</t>
  </si>
  <si>
    <t xml:space="preserve">2019-10-10 15:12:25,"b'RT @detikcom: Wiranto ditusuk oleh seorang pria saat di Pandeglang, Banten. Senjata yang digunakan untuk menyerang Menko Polhukam itu terny\xe2\x80\xa6'"</t>
  </si>
  <si>
    <t xml:space="preserve">2019-10-10 15:12:22,"b'RT @detikcom: Wiranto ditusuk oleh seorang pria saat di Pandeglang, Banten. Senjata yang digunakan untuk menyerang Menko Polhukam itu terny\xe2\x80\xa6'"</t>
  </si>
  <si>
    <t xml:space="preserve">2019-10-10 15:12:20,"b'RT @Muji_TabloidMU: Kalau takmir masjid ditusuk, penyerang disebut orang gila.\n\nKalau pejabat negara ditusuk, apkh penyerang disebut orang\xe2\x80\xa6'"</t>
  </si>
  <si>
    <t xml:space="preserve">2019-10-10 15:12:08,"b'RT @detikcom: Wiranto ditusuk oleh seorang pria saat di Pandeglang, Banten. Senjata yang digunakan untuk menyerang Menko Polhukam itu terny\xe2\x80\xa6'"</t>
  </si>
  <si>
    <t xml:space="preserve">2019-10-10 15:11:59,"b'RT @AhlulQohwah: Tidak suka pada Wiranto, scr pribadi maupun kebijakannya, ya terserah saja.\n\nMembela teroris, menutupinya dg segala dalih\xe2\x80\xa6'"</t>
  </si>
  <si>
    <t xml:space="preserve">2019-10-10 15:11:49,"b'Dihari ulang tahun Naruto, Akatsuki malah bikin ulah hadehhh.. #Naruto #Akatsuki #Wiranto https://t.co/MpxNHpdQFI'"</t>
  </si>
  <si>
    <t xml:space="preserve">2019-10-10 15:11:47,"b""What's #setnov???? \n             #RatnaSarumpaet???? \n             #Ambulance??? \n             #Wiranto???? \n\nDILAR\xe2\x80\xa6 https://t.co/VgDY3NSVyq"""</t>
  </si>
  <si>
    <t xml:space="preserve">2019-10-10 15:11:44,"b'Tjahjo yang baru selesai menjenguk kondisi Wiranto mengatakan, kondisi Wiranto sudah stabil bahkan sudah bisa bersa\xe2\x80\xa6 https://t.co/MpvTrhIWpG'"</t>
  </si>
  <si>
    <t xml:space="preserve">2019-10-10 15:11:18,"b'Jadi inget beliau ngomong tentang gempa di Ambon. Hati - hati pak, perkataan bapak itu bisa saja dibawa dalam doa. Cepat sembuh #Wiranto'"</t>
  </si>
  <si>
    <t xml:space="preserve">2019-10-10 15:10:09,"b'RT @KompasTV: Kepala Biro Penerangan Masyarakat Divisi Humas Polri, Brigjen Dedi Prasetyo mengatakan bahwa pelaku penyerangan Menko Polhuka\xe2\x80\xa6'"</t>
  </si>
  <si>
    <t xml:space="preserve">2019-10-10 15:10:09,"b'RT @detikcom: Wiranto ditusuk oleh seorang pria saat di Pandeglang, Banten. Senjata yang digunakan untuk menyerang Menko Polhukam itu terny\xe2\x80\xa6'"</t>
  </si>
  <si>
    <t xml:space="preserve">2019-10-10 15:09:36,b'RT @Andre93101426: Kehebatan masyarakat +62\n#Wiranto #NARUTO https://t.co/LkLSjVTIEH'</t>
  </si>
  <si>
    <t xml:space="preserve">2019-10-10 15:09:27,b'RT @MisbahWiyono: Perhatikan 2 orang dibelakang Mobil... \n#Wiranto https://t.co/7eRum5au27'</t>
  </si>
  <si>
    <t xml:space="preserve">2019-10-10 15:08:52,"b'RT @Muji_TabloidMU: Kalau takmir masjid ditusuk, penyerang disebut orang gila.\n\nKalau pejabat negara ditusuk, apkh penyerang disebut orang\xe2\x80\xa6'"</t>
  </si>
  <si>
    <t xml:space="preserve">2019-10-10 15:08:49,"b'RT @detikcom: Wiranto ditusuk oleh seorang pria saat di Pandeglang, Banten. Senjata yang digunakan untuk menyerang Menko Polhukam itu terny\xe2\x80\xa6'"</t>
  </si>
  <si>
    <t xml:space="preserve">2019-10-10 15:08:46,"b'RT @detikcom: Menko Polhukam diserang oleh seorang pria saat berkunjung ke Pandeglang, Banten. Wiranto terluka pada bagian perut. Berikut s\xe2\x80\xa6'"</t>
  </si>
  <si>
    <t xml:space="preserve">2019-10-10 15:08:46,"b'RT @detikcom: Wiranto ditusuk oleh seorang pria saat di Pandeglang, Banten. Senjata yang digunakan untuk menyerang Menko Polhukam itu terny\xe2\x80\xa6'"</t>
  </si>
  <si>
    <t xml:space="preserve">2019-10-10 15:08:33,b'RT @Andre93101426: Kehebatan masyarakat +62\n#Wiranto #NARUTO https://t.co/LkLSjVTIEH'</t>
  </si>
  <si>
    <t xml:space="preserve">2019-10-10 15:08:23,"b'RT @detikcom: Wiranto ditusuk oleh seorang pria saat di Pandeglang, Banten. Senjata yang digunakan untuk menyerang Menko Polhukam itu terny\xe2\x80\xa6'"</t>
  </si>
  <si>
    <t xml:space="preserve">2019-10-10 15:08:02,"b'RT @detikcom: Wiranto ditusuk oleh seorang pria saat di Pandeglang, Banten. Senjata yang digunakan untuk menyerang Menko Polhukam itu terny\xe2\x80\xa6'"</t>
  </si>
  <si>
    <t xml:space="preserve">2019-10-10 15:07:49,"b'RT @detikcom: Wiranto ditusuk oleh seorang pria saat di Pandeglang, Banten. Senjata yang digunakan untuk menyerang Menko Polhukam itu terny\xe2\x80\xa6'"</t>
  </si>
  <si>
    <t xml:space="preserve">2019-10-10 15:07:44,"b'RT @detikcom: Menko Polhukam diserang oleh seorang pria saat berkunjung ke Pandeglang, Banten. Wiranto terluka pada bagian perut. Berikut s\xe2\x80\xa6'"</t>
  </si>
  <si>
    <t xml:space="preserve">2019-10-10 15:07:21,"b'RT @KompasTV: Soal kasus penyerangan Menko Polhukam Wiranto, Kepala Biro Penerangan Masyarakat Divisi Humas Polri Brigjen Dedi Prasetyo men\xe2\x80\xa6'"</t>
  </si>
  <si>
    <t xml:space="preserve">2019-10-10 15:07:15,"b'RT @detikcom: Wiranto ditusuk oleh seorang pria saat di Pandeglang, Banten. Senjata yang digunakan untuk menyerang Menko Polhukam itu terny\xe2\x80\xa6'"</t>
  </si>
  <si>
    <t xml:space="preserve">2019-10-10 15:07:04,b'RT @MisbahWiyono: Perhatikan 2 orang dibelakang Mobil... \n#Wiranto https://t.co/7eRum5au27'</t>
  </si>
  <si>
    <t xml:space="preserve">2019-10-10 15:07:01,"b'RT @KompasTV: Wakil Presiden Republik Indonesia, Jusuf Kalla menjenguk Menko Polhukam Wiranto di RSPAD Gatot Subroto, Jakarta. Wapres Jusuf\xe2\x80\xa6'"</t>
  </si>
  <si>
    <t xml:space="preserve">2019-10-10 15:06:38,"b'RT @detikcom: Wiranto ditusuk oleh seorang pria saat di Pandeglang, Banten. Senjata yang digunakan untuk menyerang Menko Polhukam itu terny\xe2\x80\xa6'"</t>
  </si>
  <si>
    <t xml:space="preserve">2019-10-10 15:06:37,"b'RT @detikcom: Wiranto ditusuk oleh seorang pria saat di Pandeglang, Banten. Senjata yang digunakan untuk menyerang Menko Polhukam itu terny\xe2\x80\xa6'"</t>
  </si>
  <si>
    <t xml:space="preserve">2019-10-10 15:06:28,"b'Kepala Biro Penerangan Masyarakat Divisi Humas Polri, Brigjen Dedi Prasetyo mengatakan bahwa pelaku penyerangan Men\xe2\x80\xa6 https://t.co/TcGulrFfms'"</t>
  </si>
  <si>
    <t xml:space="preserve">2019-10-10 15:06:23,"b'RT @AhlulQohwah: Tidak suka pada Wiranto, scr pribadi maupun kebijakannya, ya terserah saja.\n\nMembela teroris, menutupinya dg segala dalih\xe2\x80\xa6'"</t>
  </si>
  <si>
    <t xml:space="preserve">2019-10-10 15:06:20,"b'RT @NavijaciStore: Nitip nyari rezeki min \xf0\x9f\x98\x81 ,, ready stock gan monggo sambil kepo in instagram nya : Navijaci_Store\nWa : 081214138982\n@Sepa\xe2\x80\xa6'"</t>
  </si>
  <si>
    <t xml:space="preserve">2019-10-10 15:06:14,"b'RT @detikcom: Wiranto ditusuk oleh seorang pria saat di Pandeglang, Banten. Senjata yang digunakan untuk menyerang Menko Polhukam itu terny\xe2\x80\xa6'"</t>
  </si>
  <si>
    <t xml:space="preserve">2019-10-10 15:06:10,"b'RT @detikcom: Wiranto ditusuk oleh seorang pria saat di Pandeglang, Banten. Senjata yang digunakan untuk menyerang Menko Polhukam itu terny\xe2\x80\xa6'"</t>
  </si>
  <si>
    <t xml:space="preserve">2019-10-10 15:06:04,"b'RT @detikcom: Menko Polhukam diserang oleh seorang pria saat berkunjung ke Pandeglang, Banten. Wiranto terluka pada bagian perut. Berikut s\xe2\x80\xa6'"</t>
  </si>
  <si>
    <t xml:space="preserve">2019-10-10 15:05:56,b'RT @Andre93101426: Kehebatan masyarakat +62\n#Wiranto #NARUTO https://t.co/LkLSjVTIEH'</t>
  </si>
  <si>
    <t xml:space="preserve">2019-10-10 15:05:39,b'RT @Andre93101426: Kehebatan masyarakat +62\n#Wiranto #NARUTO https://t.co/LkLSjVTIEH'</t>
  </si>
  <si>
    <t xml:space="preserve">2019-10-10 15:05:35,"b'RT @KompasTV: Pada akhir kunjungannya, Presiden Joko Widodo menyampaikan pesan bahwa Menko Polhukam Wiranto masih dalam penanganan dokter R\xe2\x80\xa6'"</t>
  </si>
  <si>
    <t xml:space="preserve">2019-10-10 15:05:25,"b'RT @detikcom: Wiranto ditusuk oleh seorang pria saat di Pandeglang, Banten. Senjata yang digunakan untuk menyerang Menko Polhukam itu terny\xe2\x80\xa6'"</t>
  </si>
  <si>
    <t xml:space="preserve">2019-10-10 15:05:24,"b'RT @detikcom: Wiranto ditusuk oleh seorang pria saat di Pandeglang, Banten. Senjata yang digunakan untuk menyerang Menko Polhukam itu terny\xe2\x80\xa6'"</t>
  </si>
  <si>
    <t xml:space="preserve">2019-10-10 15:05:12,"b'RT @detikcom: Wiranto ditusuk oleh seorang pria saat di Pandeglang, Banten. Senjata yang digunakan untuk menyerang Menko Polhukam itu terny\xe2\x80\xa6'"</t>
  </si>
  <si>
    <t xml:space="preserve">2019-10-10 15:05:08,"b'RT @sarmus09: Cuma ketusuk ? \n\nDi negara yang sebagian besar penduduknya agnostic, orang2 akan bereaksi empati saat ada bencana atau pun pe\xe2\x80\xa6'"</t>
  </si>
  <si>
    <t xml:space="preserve">2019-10-10 15:04:56,b'RT @DukeCondet: Kedua ayat ini sudah cukup untuk membuat kita tenang atas tipu daya para Ruwaibidhah di negeri ini.\n\n#Akatsuki VS #Wiranto\xe2\x80\xa6'</t>
  </si>
  <si>
    <t xml:space="preserve">2019-10-10 15:04:43,"b'RT @detikcom: Wiranto ditusuk oleh seorang pria saat di Pandeglang, Banten. Senjata yang digunakan untuk menyerang Menko Polhukam itu terny\xe2\x80\xa6'"</t>
  </si>
  <si>
    <t xml:space="preserve">2019-10-10 15:04:31,"b'RT @detikcom: Wiranto ditusuk oleh seorang pria saat di Pandeglang, Banten. Senjata yang digunakan untuk menyerang Menko Polhukam itu terny\xe2\x80\xa6'"</t>
  </si>
  <si>
    <t xml:space="preserve">2019-10-10 15:04:30,"b'RT @detikcom: Wiranto ditusuk oleh seorang pria saat di Pandeglang, Banten. Senjata yang digunakan untuk menyerang Menko Polhukam itu terny\xe2\x80\xa6'"</t>
  </si>
  <si>
    <t xml:space="preserve">2019-10-10 15:04:26,"b'RT @sarmus09: Cuma ketusuk ? \n\nDi negara yang sebagian besar penduduknya agnostic, orang2 akan bereaksi empati saat ada bencana atau pun pe\xe2\x80\xa6'"</t>
  </si>
  <si>
    <t xml:space="preserve">2019-10-10 15:04:22,b'Bukti nyata bahwa ada pihak yang mengancam keselamatan pejabat tinggi negara\n\n#peace #indonesiadamai #jokowi #dpr\xe2\x80\xa6 https://t.co/I0oDCHUnWj'</t>
  </si>
  <si>
    <t xml:space="preserve">2019-10-10 15:04:15,"b'RT @detikcom: Wiranto ditusuk oleh seorang pria saat di Pandeglang, Banten. Senjata yang digunakan untuk menyerang Menko Polhukam itu terny\xe2\x80\xa6'"</t>
  </si>
  <si>
    <t xml:space="preserve">2019-10-10 15:04:11,"b'RT @sarmus09: Cuma ketusuk ? \n\nDi negara yang sebagian besar penduduknya agnostic, orang2 akan bereaksi empati saat ada bencana atau pun pe\xe2\x80\xa6'"</t>
  </si>
  <si>
    <t xml:space="preserve">2019-10-10 15:04:02,b'RT @BantenggMuda: Saya pribadi sangat mengecam tindakan penusukan Wiranto oleh orang tak dikenal....\n\n@DivHumas_Polri Usut Tuntas!!!\n\nKira\xe2\x80\xa6'</t>
  </si>
  <si>
    <t xml:space="preserve">2019-10-10 15:03:59,"b'RT @AMarindul: Tengku Zulkarnain, Tokoh Penyebar Kebencian adalah Tokoh Mathlaul Anwar (MA) yang menjadi Lokasi Penusukan Wiranto.\n\n#GebukR\xe2\x80\xa6'"</t>
  </si>
  <si>
    <t xml:space="preserve">2019-10-10 15:03:53,b'RT @Andre93101426: Kehebatan masyarakat +62\n#Wiranto #NARUTO https://t.co/LkLSjVTIEH'</t>
  </si>
  <si>
    <t xml:space="preserve">2019-10-10 15:03:37,b'RT @MisbahWiyono: Perhatikan 2 orang dibelakang Mobil... \n#Wiranto https://t.co/7eRum5au27'</t>
  </si>
  <si>
    <t xml:space="preserve">2019-10-10 15:03:36,"b'RT @KompasTV: Wakil Presiden Republik Indonesia, Jusuf Kalla menjenguk Menko Polhukam Wiranto di RSPAD Gatot Subroto, Jakarta. Wapres Jusuf\xe2\x80\xa6'"</t>
  </si>
  <si>
    <t xml:space="preserve">2019-10-10 15:02:43,"b'RT @detikcom: Wiranto ditusuk oleh seorang pria saat di Pandeglang, Banten. Senjata yang digunakan untuk menyerang Menko Polhukam itu terny\xe2\x80\xa6'"</t>
  </si>
  <si>
    <t xml:space="preserve">2019-10-10 15:02:36,b'Ingaat Akatsuki \nOrang jahat terlahir dari orang baik yang tersakiti\n#Akatsuki \n#naruto\n#Wiranto \n#WirantoDitusuk'</t>
  </si>
  <si>
    <t xml:space="preserve">2019-10-10 15:02:35,"b'RT @AnakKolong_: NINOY &amp;amp</t>
  </si>
  <si>
    <t xml:space="preserve">2019-10-10 15:02:26,"b'RT @sarmus09: Cuma ketusuk ? \n\nDi negara yang sebagian besar penduduknya agnostic, orang2 akan bereaksi empati saat ada bencana atau pun pe\xe2\x80\xa6'"</t>
  </si>
  <si>
    <t xml:space="preserve">2019-10-10 15:02:25,"b'RT @KompasTV: Rombongan Presiden Joko Widodo tiba di RSPAD Gatot Subroto, Jakarta. Presiden melihat langsung bagaimana kondisi Menkopolhuka\xe2\x80\xa6'"</t>
  </si>
  <si>
    <t xml:space="preserve">2019-10-10 15:02:20,"b'RT @detikcom: Wiranto ditusuk oleh seorang pria saat di Pandeglang, Banten. Senjata yang digunakan untuk menyerang Menko Polhukam itu terny\xe2\x80\xa6'"</t>
  </si>
  <si>
    <t xml:space="preserve">2019-10-10 15:02:18,"b'RT @KompasTV: Wakil Presiden Republik Indonesia, Jusuf Kalla menjenguk Menko Polhukam Wiranto di RSPAD Gatot Subroto, Jakarta. Wapres Jusuf\xe2\x80\xa6'"</t>
  </si>
  <si>
    <t xml:space="preserve">2019-10-10 15:02:09,"b'RT @KompasTV: Pada akhir kunjungannya, Presiden Joko Widodo menyampaikan pesan bahwa Menko Polhukam Wiranto masih dalam penanganan dokter R\xe2\x80\xa6'"</t>
  </si>
  <si>
    <t xml:space="preserve">2019-10-10 15:02:00,"b'Nih kalo model orang kayak gw yg ngetwit, bukan cuma akun tapi sama gw nya juga ikut hilang. \n#Wiranto Naruto isis_\xe2\x80\xa6 https://t.co/5ROMwFjnFd'"</t>
  </si>
  <si>
    <t xml:space="preserve">2019-10-10 15:01:37,"b'RT @detikcom: Wiranto ditusuk oleh seorang pria saat di Pandeglang, Banten. Senjata yang digunakan untuk menyerang Menko Polhukam itu terny\xe2\x80\xa6'"</t>
  </si>
  <si>
    <t xml:space="preserve">2019-10-10 15:01:33,"b'RT @KompasTV: Soal kasus penyerangan Menko Polhukam Wiranto, Kepala Biro Penerangan Masyarakat Divisi Humas Polri Brigjen Dedi Prasetyo men\xe2\x80\xa6'"</t>
  </si>
  <si>
    <t xml:space="preserve">2019-10-10 15:01:28,"b'RT @detikcom: #Foto Menko Polhukam Wiranto diserang di Pandeglang, Banten. Pelaku bersenjata tajam yang mencoba menusuk Wiranto diduga terp\xe2\x80\xa6'"</t>
  </si>
  <si>
    <t xml:space="preserve">2019-10-10 15:01:25,"b'RT @KompasTV: Soal kasus penyerangan Menko Polhukam Wiranto, Kepala Biro Penerangan Masyarakat Divisi Humas Polri Brigjen Dedi Prasetyo men\xe2\x80\xa6'"</t>
  </si>
  <si>
    <t xml:space="preserve">2019-10-10 15:01:18,b'Masih malam itu di temani bulan yang lagi indah indahnya. Kapan bulan bisa seindah itu? Mungkin karena kamu sedang\xe2\x80\xa6 https://t.co/JeoYerIZp1'</t>
  </si>
  <si>
    <t xml:space="preserve">2019-10-10 15:01:10,"b'RT @detikcom: Wiranto ditusuk oleh seorang pria saat di Pandeglang, Banten. Senjata yang digunakan untuk menyerang Menko Polhukam itu terny\xe2\x80\xa6'"</t>
  </si>
  <si>
    <t xml:space="preserve">2019-10-10 15:01:07,"b'Hanum Rais sebut penusukan Wiranto play victim, netizen geram.\n#verta #vertanews #Wiranto #penusukan #Pandeglang\nhttps://t.co/66a8pvrrAa'"</t>
  </si>
  <si>
    <t xml:space="preserve">2019-10-10 15:01:00,"b'RT @detikcom: Menko Polhukam diserang oleh seorang pria saat berkunjung ke Pandeglang, Banten. Wiranto terluka pada bagian perut. Berikut s\xe2\x80\xa6'"</t>
  </si>
  <si>
    <t xml:space="preserve">2019-10-10 15:00:50,"b'@NdonB4ck Loh loh ? Kok jd radikalisme ? Konspirasi apa lg niii drama pengalihan isu masalah""indonesia begimana lg\xe2\x80\xa6 https://t.co/NF9xTbsumo'"</t>
  </si>
  <si>
    <t xml:space="preserve">2019-10-10 15:00:43,b'RT @MisbahWiyono: Perhatikan 2 orang dibelakang Mobil... \n#Wiranto https://t.co/7eRum5au27'</t>
  </si>
  <si>
    <t xml:space="preserve">2019-10-10 15:00:25,"b'RT @detikcom: Wiranto ditusuk oleh seorang pria saat di Pandeglang, Banten. Senjata yang digunakan untuk menyerang Menko Polhukam itu terny\xe2\x80\xa6'"</t>
  </si>
  <si>
    <t xml:space="preserve">2019-10-10 15:00:23,"b'RT @detikcom: Jerinx mengkritisi soal pisau kecil. ""Kalau niatnya emang membunuh kenapa pisaunya kecil ya,"" katanya. #Jerinx #Pisau #Wirant\xe2\x80\xa6'"</t>
  </si>
  <si>
    <t xml:space="preserve">2019-10-10 15:00:14,"b'RT @detikcom: Wiranto ditusuk oleh seorang pria saat di Pandeglang, Banten. Senjata yang digunakan untuk menyerang Menko Polhukam itu terny\xe2\x80\xa6'"</t>
  </si>
  <si>
    <t xml:space="preserve">2019-10-10 15:00:12,"b'RT @detikcom: Jerinx mengkritisi soal pisau kecil. ""Kalau niatnya emang membunuh kenapa pisaunya kecil ya,"" katanya. #Jerinx #Pisau #Wirant\xe2\x80\xa6'"</t>
  </si>
  <si>
    <t xml:space="preserve">2019-10-10 15:00:04,"b'RT @KompasTV: Rombongan Presiden Joko Widodo tiba di RSPAD Gatot Subroto, Jakarta. Presiden melihat langsung bagaimana kondisi Menkopolhuka\xe2\x80\xa6'"</t>
  </si>
  <si>
    <t xml:space="preserve">2019-10-10 15:00:02,"b'RT @detikcom: Menko Polhukam diserang oleh seorang pria saat berkunjung ke Pandeglang, Banten. Wiranto terluka pada bagian perut. Berikut s\xe2\x80\xa6'"</t>
  </si>
  <si>
    <t xml:space="preserve">2019-10-10 15:00:02,b'Tau ah gelap.. Di sinetron ditusuk tak berdarah tunggu episod selanjutnya\n#NARUTO \n#saveduniasinobi\n#Wiranto https://t.co/Acd7o0g8ls'</t>
  </si>
  <si>
    <t xml:space="preserve">2019-10-10 14:59:42,b'RT @MisbahWiyono: Perhatikan 2 orang dibelakang Mobil... \n#Wiranto https://t.co/7eRum5au27'</t>
  </si>
  <si>
    <t xml:space="preserve">2019-10-10 14:59:22,"b'RT @detikcom: Wiranto ditusuk oleh seorang pria saat di Pandeglang, Banten. Senjata yang digunakan untuk menyerang Menko Polhukam itu terny\xe2\x80\xa6'"</t>
  </si>
  <si>
    <t xml:space="preserve">2019-10-10 14:59:12,"b'RT @detikcom: Wiranto ditusuk oleh seorang pria saat di Pandeglang, Banten. Senjata yang digunakan untuk menyerang Menko Polhukam itu terny\xe2\x80\xa6'"</t>
  </si>
  <si>
    <t xml:space="preserve">2019-10-10 14:58:43,"b'RT @KompasTV: Pelaku penyerangan Menko Polhukam Wiranto ditangkap, Kamis (10/10/19). Pelaku berjumlah dua orang, berjenis kelamin perempuan\xe2\x80\xa6'"</t>
  </si>
  <si>
    <t xml:space="preserve">2019-10-10 14:58:42,"b'Soal kasus penyerangan Menko Polhukam Wiranto, Kepala Biro Penerangan Masyarakat Divisi Humas Polri Brigjen Dedi Pr\xe2\x80\xa6 https://t.co/VQl1qu9pHS'"</t>
  </si>
  <si>
    <t xml:space="preserve">2019-10-10 14:58:34,"b'Cuma ketusuk ? \n\nDi negara yang sebagian besar penduduknya agnostic, orang2 akan bereaksi empati saat ada bencana a\xe2\x80\xa6 https://t.co/SAK7UkqYEQ'"</t>
  </si>
  <si>
    <t xml:space="preserve">2019-10-10 14:58:33,"b'RT @detikcom: Wiranto ditusuk oleh seorang pria saat di Pandeglang, Banten. Senjata yang digunakan untuk menyerang Menko Polhukam itu terny\xe2\x80\xa6'"</t>
  </si>
  <si>
    <t xml:space="preserve">2019-10-10 14:58:14,"b'RT @detikcom: Wiranto ditusuk oleh seorang pria saat di Pandeglang, Banten. Senjata yang digunakan untuk menyerang Menko Polhukam itu terny\xe2\x80\xa6'"</t>
  </si>
  <si>
    <t xml:space="preserve">2019-10-10 14:58:03,"b'RT @detikcom: Wiranto ditusuk oleh seorang pria saat di Pandeglang, Banten. Senjata yang digunakan untuk menyerang Menko Polhukam itu terny\xe2\x80\xa6'"</t>
  </si>
  <si>
    <t xml:space="preserve">2019-10-10 14:58:02,b'Huraaaa\n\nSc :jelajahinternet\n\n#Wiranto #WirantoDitusuk #WirantoDiserang https://t.co/OYCiYEkaOj'</t>
  </si>
  <si>
    <t xml:space="preserve">2019-10-10 14:57:59,"b'Lagi viral #wiranto ditusuk.. Gue mah gk cuma ditusuk tapi diomongin dibelakang, dikhianati, dijelek2in, dijahatin\xe2\x80\xa6 https://t.co/nCDUnIxROe'"</t>
  </si>
  <si>
    <t xml:space="preserve">2019-10-10 14:57:47,"b'RT @berita188: Berita Viral, Wiranto di tusuk saat berkunjung ke Banten \n\n#Wiranto #WirantoDitusuk #Wiranto https://t.co/iKp0nYRnF9'"</t>
  </si>
  <si>
    <t xml:space="preserve">2019-10-10 14:57:45,"b'RT @joesoef_lim: Menkopolhukam ditusuk heboh sejagat.\nAktivis HAM yang ditusuk, dibui, diteror, dibunuh sekalipun.\nTetep adem ayem.\n\nSemoga\xe2\x80\xa6'"</t>
  </si>
  <si>
    <t xml:space="preserve">2019-10-10 14:57:40,"b'RT @AMarindul: Tengku Zulkarnain, Tokoh Penyebar Kebencian adalah Tokoh Mathlaul Anwar (MA) yang menjadi Lokasi Penusukan Wiranto.\n\n#GebukR\xe2\x80\xa6'"</t>
  </si>
  <si>
    <t xml:space="preserve">2019-10-10 14:57:35,"b'RT @detikcom: Wiranto ditusuk oleh seorang pria saat di Pandeglang, Banten. Senjata yang digunakan untuk menyerang Menko Polhukam itu terny\xe2\x80\xa6'"</t>
  </si>
  <si>
    <t xml:space="preserve">2019-10-10 14:57:02,"b'RT @detikcom: Wiranto ditusuk oleh seorang pria saat di Pandeglang, Banten. Senjata yang digunakan untuk menyerang Menko Polhukam itu terny\xe2\x80\xa6'"</t>
  </si>
  <si>
    <t xml:space="preserve">2019-10-10 14:56:35,b'RT @TeukuMohAzhar: Mata Najwa saat sedang ofline \xf0\x9f\x98\x82\n#MataNajwadiTRANS7 #Matanajwa #Wiranto #Akatsuki #akatsuki #najwashihab https://t.co/Swf\xe2\x80\xa6'</t>
  </si>
  <si>
    <t xml:space="preserve">2019-10-10 14:56:29,b'RT @MisbahWiyono: Perhatikan 2 orang dibelakang Mobil... \n#Wiranto https://t.co/7eRum5au27'</t>
  </si>
  <si>
    <t xml:space="preserve">2019-10-10 14:56:06,"b'Penusukan Wiranto, Fraksi PKB Sebut BIN Kecolongan\n\n#ISIS #Menkopolhukam #Penusukan #RunningText #Wiranto\xe2\x80\xa6 https://t.co/p4RvyuXk8C'"</t>
  </si>
  <si>
    <t xml:space="preserve">2019-10-10 14:55:56,b'RT @MisbahWiyono: Perhatikan 2 orang dibelakang Mobil... \n#Wiranto https://t.co/7eRum5au27'</t>
  </si>
  <si>
    <t xml:space="preserve">2019-10-10 14:55:56,"b'Lihat di klip ini, pelaku stand by dari sebelum mobil vvip-nya sampe.....BIN gak sebar agen lapangan buat sisir itu\xe2\x80\xa6 https://t.co/9trtJGh3Yj'"</t>
  </si>
  <si>
    <t xml:space="preserve">2019-10-10 14:55:45,b'RT @TeukuMohAzhar: Mata Najwa saat sedang ofline \xf0\x9f\x98\x82\n#MataNajwadiTRANS7 #Matanajwa #Wiranto #Akatsuki #akatsuki #najwashihab https://t.co/Swf\xe2\x80\xa6'</t>
  </si>
  <si>
    <t xml:space="preserve">2019-10-10 14:55:36,"b'RT @KompasTV: Rombongan Presiden Joko Widodo tiba di RSPAD Gatot Subroto, Jakarta. Presiden melihat langsung bagaimana kondisi Menkopolhuka\xe2\x80\xa6'"</t>
  </si>
  <si>
    <t xml:space="preserve">2019-10-10 14:55:32,"b'RT @detikcom: Wiranto ditusuk oleh seorang pria saat di Pandeglang, Banten. Senjata yang digunakan untuk menyerang Menko Polhukam itu terny\xe2\x80\xa6'"</t>
  </si>
  <si>
    <t xml:space="preserve">2019-10-10 14:55:07,"b'RT @detikcom: Wiranto ditusuk oleh seorang pria saat di Pandeglang, Banten. Senjata yang digunakan untuk menyerang Menko Polhukam itu terny\xe2\x80\xa6'"</t>
  </si>
  <si>
    <t xml:space="preserve">2019-10-10 14:55:06,"b'RT @detikcom: Wiranto ditusuk oleh seorang pria saat di Pandeglang, Banten. Senjata yang digunakan untuk menyerang Menko Polhukam itu terny\xe2\x80\xa6'"</t>
  </si>
  <si>
    <t xml:space="preserve">2019-10-10 14:55:03,"b'RT @detikcom: Wiranto ditusuk oleh seorang pria saat di Pandeglang, Banten. Senjata yang digunakan untuk menyerang Menko Polhukam itu terny\xe2\x80\xa6'"</t>
  </si>
  <si>
    <t xml:space="preserve">2019-10-10 14:55:00,"b'Pada akhir kunjungannya, Presiden Joko Widodo menyampaikan pesan bahwa Menko Polhukam Wiranto masih dalam penangana\xe2\x80\xa6 https://t.co/ZEdf4OGRA2'"</t>
  </si>
  <si>
    <t xml:space="preserve">2019-10-10 14:54:59,"b'RT @detikcom: Wiranto ditusuk oleh seorang pria saat di Pandeglang, Banten. Senjata yang digunakan untuk menyerang Menko Polhukam itu terny\xe2\x80\xa6'"</t>
  </si>
  <si>
    <t xml:space="preserve">2019-10-10 14:54:56,"b'RT @detikcom: Wiranto ditusuk oleh seorang pria saat di Pandeglang, Banten. Senjata yang digunakan untuk menyerang Menko Polhukam itu terny\xe2\x80\xa6'"</t>
  </si>
  <si>
    <t xml:space="preserve">2019-10-10 14:54:42,"b'Grgr pak #wiranto ditusuk pake kunai  akatsuki jadi trending cukkk, akan kah sebenetar lagi indonesia kena genjutsu\xe2\x80\xa6 https://t.co/enrzM3QOwR'"</t>
  </si>
  <si>
    <t xml:space="preserve">2019-10-10 14:54:33,"b'RT @detikcom: Wiranto ditusuk oleh seorang pria saat di Pandeglang, Banten. Senjata yang digunakan untuk menyerang Menko Polhukam itu terny\xe2\x80\xa6'"</t>
  </si>
  <si>
    <t xml:space="preserve">2019-10-10 14:54:13,"b'RT @AMarindul: Tengku Zulkarnain, Tokoh Penyebar Kebencian adalah Tokoh Mathlaul Anwar (MA) yang menjadi Lokasi Penusukan Wiranto.\n\n#GebukR\xe2\x80\xa6'"</t>
  </si>
  <si>
    <t xml:space="preserve">2019-10-10 14:54:11,b'RT @MisbahWiyono: Perhatikan 2 orang dibelakang Mobil... \n#Wiranto https://t.co/7eRum5au27'</t>
  </si>
  <si>
    <t xml:space="preserve">2019-10-10 14:54:03,"b'RT @KompasTV: Menko Polhukam Wiranto tiba di RSPAD Gatot Soebroto, Jakarta Pusat, Kamis (10/10/19). Wiranto dibawa dengan ambulans hitam Wi\xe2\x80\xa6'"</t>
  </si>
  <si>
    <t xml:space="preserve">2019-10-10 14:54:03,"b'RT @detikcom: Wiranto ditusuk oleh seorang pria saat di Pandeglang, Banten. Senjata yang digunakan untuk menyerang Menko Polhukam itu terny\xe2\x80\xa6'"</t>
  </si>
  <si>
    <t xml:space="preserve">2019-10-10 14:54:02,b'RT @Pebriya20002171: Semoga pak @wiranto1947  dan korban lainnya diberi kesehatan #Wiranto #WirantoDiserang #TerorisBerjubahHAM https://t.c\xe2\x80\xa6'</t>
  </si>
  <si>
    <t xml:space="preserve">2019-10-10 14:54:02,"b'RT @KompasTV: Wakil Presiden Republik Indonesia, Jusuf Kalla menjenguk Menko Polhukam Wiranto di RSPAD Gatot Subroto, Jakarta. Wapres Jusuf\xe2\x80\xa6'"</t>
  </si>
  <si>
    <t xml:space="preserve">2019-10-10 14:53:58,b'STI  (Suami Takut Istri)\n\n#kamisambyar #Wiranto #TerorisBerjubahHAM #WorldMentalHealthDay https://t.co/chMtu26NMl'</t>
  </si>
  <si>
    <t xml:space="preserve">2019-10-10 14:53:29,b'Tetap saja mencelakai seseorang itu salah turut prihatin atas kejadian yg menimpa pak wiranto..\n\n#Wiranto #WirantoDitusuk #WirantoDiserang'</t>
  </si>
  <si>
    <t xml:space="preserve">2019-10-10 14:53:16,"b'RT @Muji_TabloidMU: Kalau takmir masjid ditusuk, penyerang disebut orang gila.\n\nKalau pejabat negara ditusuk, apkh penyerang disebut orang\xe2\x80\xa6'"</t>
  </si>
  <si>
    <t xml:space="preserve">2019-10-10 14:53:06,"b'Rombongan Presiden Joko Widodo tiba di RSPAD Gatot Subroto, Jakarta. Presiden melihat langsung bagaimana kondisi Me\xe2\x80\xa6 https://t.co/5fGBB1GyVx'"</t>
  </si>
  <si>
    <t xml:space="preserve">2019-10-10 14:52:59,b'RT @BantenggMuda: Saya pribadi sangat mengecam tindakan penusukan Wiranto oleh orang tak dikenal....\n\n@DivHumas_Polri Usut Tuntas!!!\n\nKira\xe2\x80\xa6'</t>
  </si>
  <si>
    <t xml:space="preserve">2019-10-10 14:52:49,"b'RT @detikcom: Wiranto ditusuk oleh seorang pria saat di Pandeglang, Banten. Senjata yang digunakan untuk menyerang Menko Polhukam itu terny\xe2\x80\xa6'"</t>
  </si>
  <si>
    <t xml:space="preserve">2019-10-10 14:52:41,"b'RT @AhlulQohwah: Tidak suka pada Wiranto, scr pribadi maupun kebijakannya, ya terserah saja.\n\nMembela teroris, menutupinya dg segala dalih\xe2\x80\xa6'"</t>
  </si>
  <si>
    <t xml:space="preserve">2019-10-10 14:52:31,b'RT @DukeCondet: Kedua ayat ini sudah cukup untuk membuat kita tenang atas tipu daya para Ruwaibidhah di negeri ini.\n\n#Akatsuki VS #Wiranto\xe2\x80\xa6'</t>
  </si>
  <si>
    <t xml:space="preserve">2019-10-10 14:52:24,"b'RT @detikcom: Wiranto ditusuk oleh seorang pria saat di Pandeglang, Banten. Senjata yang digunakan untuk menyerang Menko Polhukam itu terny\xe2\x80\xa6'"</t>
  </si>
  <si>
    <t xml:space="preserve">2019-10-10 14:52:22,"b'RT @detikcom: Jerinx mengkritisi soal pisau kecil. ""Kalau niatnya emang membunuh kenapa pisaunya kecil ya,"" katanya. #Jerinx #Pisau #Wirant\xe2\x80\xa6'"</t>
  </si>
  <si>
    <t xml:space="preserve">2019-10-10 14:52:15,b'RT @MisbahWiyono: Perhatikan 2 orang dibelakang Mobil... \n#Wiranto https://t.co/7eRum5au27'</t>
  </si>
  <si>
    <t xml:space="preserve">2019-10-10 14:52:14,"b'RT @detikcom: Jerinx mengkritisi soal pisau kecil. ""Kalau niatnya emang membunuh kenapa pisaunya kecil ya,"" katanya. #Jerinx #Pisau #Wirant\xe2\x80\xa6'"</t>
  </si>
  <si>
    <t xml:space="preserve">2019-10-10 14:51:59,"b'RT @detikcom: Wiranto ditusuk oleh seorang pria saat di Pandeglang, Banten. Senjata yang digunakan untuk menyerang Menko Polhukam itu terny\xe2\x80\xa6'"</t>
  </si>
  <si>
    <t xml:space="preserve">2019-10-10 14:51:52,b'RT @AbdulGhaff41: Bpk jgn takut klo ingin mengeluarkan Revisi UU KPK. Kami rakyat yg cinta NKRI &amp;amp</t>
  </si>
  <si>
    <t xml:space="preserve">2019-10-10 14:51:46,b'RT @Andre93101426: Kehebatan masyarakat +62\n#Wiranto #NARUTO https://t.co/LkLSjVTIEH'</t>
  </si>
  <si>
    <t xml:space="preserve">2019-10-10 14:51:45,"b'RT @detikcom: Wiranto ditusuk oleh seorang pria saat di Pandeglang, Banten. Senjata yang digunakan untuk menyerang Menko Polhukam itu terny\xe2\x80\xa6'"</t>
  </si>
  <si>
    <t xml:space="preserve">2019-10-10 14:51:35,"b'RT @detikcom: Wiranto ditusuk oleh seorang pria saat di Pandeglang, Banten. Senjata yang digunakan untuk menyerang Menko Polhukam itu terny\xe2\x80\xa6'"</t>
  </si>
  <si>
    <t xml:space="preserve">2019-10-10 14:51:34,"b'RT @detikcom: Wiranto ditusuk oleh seorang pria saat di Pandeglang, Banten. Senjata yang digunakan untuk menyerang Menko Polhukam itu terny\xe2\x80\xa6'"</t>
  </si>
  <si>
    <t xml:space="preserve">2019-10-10 14:51:27,"b'RT @detikcom: Wiranto ditusuk oleh seorang pria saat di Pandeglang, Banten. Senjata yang digunakan untuk menyerang Menko Polhukam itu terny\xe2\x80\xa6'"</t>
  </si>
  <si>
    <t xml:space="preserve">2019-10-10 14:51:16,b'RT @RioArda99272339: Ku tau pelakunya musuh #NARUTO #akatsuki melawan #konoha senjata ninja mau ketawa takut dosa\n#Wiranto https://t.co/4v8\xe2\x80\xa6'</t>
  </si>
  <si>
    <t xml:space="preserve">2019-10-10 14:51:09,"b'RT @detikcom: Wiranto ditusuk oleh seorang pria saat di Pandeglang, Banten. Senjata yang digunakan untuk menyerang Menko Polhukam itu terny\xe2\x80\xa6'"</t>
  </si>
  <si>
    <t xml:space="preserve">2019-10-10 14:51:05,b'RT @MisbahWiyono: Perhatikan 2 orang dibelakang Mobil... \n#Wiranto https://t.co/7eRum5au27'</t>
  </si>
  <si>
    <t xml:space="preserve">2019-10-10 14:51:03,"b'RT @detikcom: Menko Polhukam diserang oleh seorang pria saat berkunjung ke Pandeglang, Banten. Wiranto terluka pada bagian perut. Berikut s\xe2\x80\xa6'"</t>
  </si>
  <si>
    <t xml:space="preserve">2019-10-10 14:50:40,"b'RT @detikcom: Menko Polhukam diserang oleh seorang pria saat berkunjung ke Pandeglang, Banten. Wiranto terluka pada bagian perut. Berikut s\xe2\x80\xa6'"</t>
  </si>
  <si>
    <t xml:space="preserve">2019-10-10 14:50:32,"b'RT @detikcom: Menko Polhukam diserang oleh seorang pria saat berkunjung ke Pandeglang, Banten. Wiranto terluka pada bagian perut. Berikut s\xe2\x80\xa6'"</t>
  </si>
  <si>
    <t xml:space="preserve">2019-10-10 14:50:19,"b'RT @1504ers: @AnakKolong_ @jokowi @DivHumas_Polri @Puspen_TNI Radikalisme musuh bersama, bukan musuh pemerintah saat ini saja.\n\nTujuan mere\xe2\x80\xa6'"</t>
  </si>
  <si>
    <t xml:space="preserve">2019-10-10 14:50:10,"b'RT @Sansan_ocil: Warga +62 sudah tak aman lagi\n\nAnggota akatsuki ber bondong"" sudah memasuki wilayah tetorial kita !!! \n\nsemoga kakek sugio\xe2\x80\xa6'"</t>
  </si>
  <si>
    <t xml:space="preserve">2019-10-10 14:49:53,"b'RT @KompasTV: Wakil Presiden Republik Indonesia, Jusuf Kalla menjenguk Menko Polhukam Wiranto di RSPAD Gatot Subroto, Jakarta. Wapres Jusuf\xe2\x80\xa6'"</t>
  </si>
  <si>
    <t xml:space="preserve">2019-10-10 14:49:52,"b'RT @detikcom: Wiranto ditusuk oleh seorang pria saat di Pandeglang, Banten. Senjata yang digunakan untuk menyerang Menko Polhukam itu terny\xe2\x80\xa6'"</t>
  </si>
  <si>
    <t xml:space="preserve">2019-10-10 14:49:47,"b'RT @detikcom: Wiranto ditusuk oleh seorang pria saat di Pandeglang, Banten. Senjata yang digunakan untuk menyerang Menko Polhukam itu terny\xe2\x80\xa6'"</t>
  </si>
  <si>
    <t xml:space="preserve">2019-10-10 14:49:41,"b'Wahhhh kira"" jaringan mana lagi??  serang WIRANTO \xf0\x9f\xa4\x94#wiranto'"</t>
  </si>
  <si>
    <t xml:space="preserve">2019-10-10 14:49:40,"b'RT @berita188: Berita Viral, Wiranto di tusuk saat berkunjung ke Banten \n\n#Wiranto #WirantoDitusuk #Wiranto https://t.co/iKp0nYRnF9'"</t>
  </si>
  <si>
    <t xml:space="preserve">2019-10-10 14:49:38,"b'Ingin rasanya ""membercandai"" kunai dan Bapak Wiranto, tapi akalku masih coba untuk prihatin kasus ini. Semoga kasus\xe2\x80\xa6 https://t.co/TKGLHKv49x'"</t>
  </si>
  <si>
    <t xml:space="preserve">2019-10-10 14:49:35,"b'RT @detikcom: Wiranto ditusuk oleh seorang pria saat di Pandeglang, Banten. Senjata yang digunakan untuk menyerang Menko Polhukam itu terny\xe2\x80\xa6'"</t>
  </si>
  <si>
    <t xml:space="preserve">2019-10-10 14:49:25,"b'RT @EChalondra: 1. Kaum ekstrimis-radikalis memang sangat tidak suka dengan sepak terjang Menkopolhukam Wiranto, sebab semua keputusan stra\xe2\x80\xa6'"</t>
  </si>
  <si>
    <t xml:space="preserve">2019-10-10 14:49:24,b'RT @DediSK5: @AnakKolong_ @carolinaputeri @jokowi @DivHumas_Polri @Puspen_TNI Walaupun telat tp sdh waktunya ada totalitas utk menangkal ra\xe2\x80\xa6'</t>
  </si>
  <si>
    <t xml:space="preserve">2019-10-10 14:49:21,"b'RT @detikcom: #Foto Menko Polhukam Wiranto diserang di Pandeglang, Banten. Pelaku bersenjata tajam yang mencoba menusuk Wiranto diduga terp\xe2\x80\xa6'"</t>
  </si>
  <si>
    <t xml:space="preserve">2019-10-10 14:49:03,"b'Wakil Presiden Republik Indonesia, Jusuf Kalla menjenguk Menko Polhukam Wiranto di RSPAD Gatot Subroto, Jakarta. Wa\xe2\x80\xa6 https://t.co/qPR6eiboFs'"</t>
  </si>
  <si>
    <t xml:space="preserve">2019-10-10 14:49:01,"b'RT @Muji_TabloidMU: Kalau takmir masjid ditusuk, penyerang disebut orang gila.\n\nKalau pejabat negara ditusuk, apkh penyerang disebut orang\xe2\x80\xa6'"</t>
  </si>
  <si>
    <t xml:space="preserve">2019-10-10 14:48:59,b'Wiranto teh kenapa? Lebih sakit ditusuk dari belakang tau... #Wiranto'</t>
  </si>
  <si>
    <t xml:space="preserve">2019-10-10 14:48:50,"b'RT @detikcom: Wiranto ditusuk oleh seorang pria saat di Pandeglang, Banten. Senjata yang digunakan untuk menyerang Menko Polhukam itu terny\xe2\x80\xa6'"</t>
  </si>
  <si>
    <t xml:space="preserve">2019-10-10 14:48:41,"b'RT @detikcom: Wiranto ditusuk oleh seorang pria saat di Pandeglang, Banten. Senjata yang digunakan untuk menyerang Menko Polhukam itu terny\xe2\x80\xa6'"</t>
  </si>
  <si>
    <t xml:space="preserve">2019-10-10 14:48:37,"b'RT @AnakKolong_: NINOY &amp;amp</t>
  </si>
  <si>
    <t xml:space="preserve">2019-10-10 14:48:08,"b'RT @detikcom: Wiranto ditusuk oleh seorang pria saat di Pandeglang, Banten. Senjata yang digunakan untuk menyerang Menko Polhukam itu terny\xe2\x80\xa6'"</t>
  </si>
  <si>
    <t xml:space="preserve">2019-10-10 14:47:31,"b'RT @detikcom: Wiranto ditusuk oleh seorang pria saat di Pandeglang, Banten. Senjata yang digunakan untuk menyerang Menko Polhukam itu terny\xe2\x80\xa6'"</t>
  </si>
  <si>
    <t xml:space="preserve">2019-10-10 14:47:27,b'RT @MisbahWiyono: Perhatikan 2 orang dibelakang Mobil... \n#Wiranto https://t.co/7eRum5au27'</t>
  </si>
  <si>
    <t xml:space="preserve">2019-10-10 14:47:22,"b'RT @detikcom: Menko Polhukam diserang oleh seorang pria saat berkunjung ke Pandeglang, Banten. Wiranto terluka pada bagian perut. Berikut s\xe2\x80\xa6'"</t>
  </si>
  <si>
    <t xml:space="preserve">2019-10-10 14:47:06,b'RT @MisbahWiyono: Perhatikan 2 orang dibelakang Mobil... \n#Wiranto https://t.co/7eRum5au27'</t>
  </si>
  <si>
    <t xml:space="preserve">2019-10-10 14:47:05,"b'RT @detikcom: Wiranto ditusuk oleh seorang pria saat di Pandeglang, Banten. Senjata yang digunakan untuk menyerang Menko Polhukam itu terny\xe2\x80\xa6'"</t>
  </si>
  <si>
    <t xml:space="preserve">2019-10-10 14:46:51,"b'Dan bukan tugas negara semata untuk merubahnya, kita harus sama2 melawan radikalisme. Sebisa mungkin kita mendekatk\xe2\x80\xa6 https://t.co/0cZfmUrwTl'"</t>
  </si>
  <si>
    <t xml:space="preserve">2019-10-10 14:46:42,"b'Buka twitter, liat hujatan org2 ke pak #wiranto. Wow, neraka makin penuh aja.\xf0\x9f\x98\x82 #Indonesiadaruratakhlak'"</t>
  </si>
  <si>
    <t xml:space="preserve">2019-10-10 14:46:41,"b'RT @detikcom: Wiranto ditusuk oleh seorang pria saat di Pandeglang, Banten. Senjata yang digunakan untuk menyerang Menko Polhukam itu terny\xe2\x80\xa6'"</t>
  </si>
  <si>
    <t xml:space="preserve">2019-10-10 14:46:26,"b'RT @detikcom: Wiranto ditusuk oleh seorang pria saat di Pandeglang, Banten. Senjata yang digunakan untuk menyerang Menko Polhukam itu terny\xe2\x80\xa6'"</t>
  </si>
  <si>
    <t xml:space="preserve">2019-10-10 14:46:25,"b'RT @Muji_TabloidMU: Kalau takmir masjid ditusuk, penyerang disebut orang gila.\n\nKalau pejabat negara ditusuk, apkh penyerang disebut orang\xe2\x80\xa6'"</t>
  </si>
  <si>
    <t xml:space="preserve">2019-10-10 14:46:19,b'RT @AbdulGhaff41: Bpk jgn takut klo ingin mengeluarkan Revisi UU KPK. Kami rakyat yg cinta NKRI &amp;amp</t>
  </si>
  <si>
    <t xml:space="preserve">2019-10-10 14:46:10,b'RT @MisbahWiyono: Perhatikan 2 orang dibelakang Mobil... \n#Wiranto https://t.co/7eRum5au27'</t>
  </si>
  <si>
    <t xml:space="preserve">2019-10-10 14:46:05,b'Bpk jgn takut klo ingin mengeluarkan Revisi UU KPK. Kami rakyat yg cinta NKRI &amp;amp</t>
  </si>
  <si>
    <t xml:space="preserve">2019-10-10 14:46:00,b'Fiks ini mah kelompok akatsuki yang nyerang wiranto. \xf0\x9f\x98\x85\nApa perlu kita panggilkan naruto ? \n#NARUTO #Wiranto\xe2\x80\xa6 https://t.co/tXMSlZvIOp'</t>
  </si>
  <si>
    <t xml:space="preserve">2019-10-10 14:45:47,b'Ku tau pelakunya musuh #NARUTO #akatsuki melawan #konoha senjata ninja mau ketawa takut dosa\n#Wiranto https://t.co/4v8ow0YC2i'</t>
  </si>
  <si>
    <t xml:space="preserve">2019-10-10 14:45:33,"b'RT @FaniAnindya2: Dukung terus revisi UU-KPK, guna membantu peningkatan kinerja KPK\n\n#KPK #Wiranto #PostinganMalamJumat https://t.co/fjT5T7\xe2\x80\xa6'"</t>
  </si>
  <si>
    <t xml:space="preserve">2019-10-10 14:45:26,"b'Sing mbok lakoni iku ora Jihad, tapi Jiyahad!!!\n\n#Wiranto #WirantoDiserang #WirantoDitusuk'"</t>
  </si>
  <si>
    <t xml:space="preserve">2019-10-10 14:45:24,"b'RT @AnakKolong_: NINOY &amp;amp</t>
  </si>
  <si>
    <t xml:space="preserve">2019-10-10 14:45:18,"b'RT @KompasTV: Menkopolhukam Wiranto diserang orang tak dikenal di Pandeglang, Banten, Kamis (10/10/2019). Karopenmas Divisi Humas Polri\xc2\xa0Bri\xe2\x80\xa6'"</t>
  </si>
  <si>
    <t xml:space="preserve">2019-10-10 14:45:15,b'RT @MisbahWiyono: Perhatikan 2 orang dibelakang Mobil... \n#Wiranto https://t.co/7eRum5au27'</t>
  </si>
  <si>
    <t xml:space="preserve">2019-10-10 14:45:14,"b'RT @indozonemedia: Presiden Jokowi mengajak masyarakat untuk memerangi terorisme, menyusul insiden penusukan kepada Menko bidang Politik Hu\xe2\x80\xa6'"</t>
  </si>
  <si>
    <t xml:space="preserve">2019-10-10 14:45:12,"b'RT @mbabulan: Gilaaaa +62 udah kaya di film"" ajaaa\n\n #Wiranto #WirantoDiserang https://t.co/vHzSkcKzRF'"</t>
  </si>
  <si>
    <t xml:space="preserve">2019-10-10 14:45:08,b'disaat ulang tahun istri hokage ke 7 #wiranto tertusuk kunai milik #Akatsuki diduga penyerang terjadi ingin balas d\xe2\x80\xa6 https://t.co/5tTfhX4fi3'</t>
  </si>
  <si>
    <t xml:space="preserve">2019-10-10 14:45:02,"b'RT @detikcom: Wiranto ditusuk oleh seorang pria saat di Pandeglang, Banten. Senjata yang digunakan untuk menyerang Menko Polhukam itu terny\xe2\x80\xa6'"</t>
  </si>
  <si>
    <t xml:space="preserve">2019-10-10 14:44:41,"b'RT @detikcom: Wiranto ditusuk oleh seorang pria saat di Pandeglang, Banten. Senjata yang digunakan untuk menyerang Menko Polhukam itu terny\xe2\x80\xa6'"</t>
  </si>
  <si>
    <t xml:space="preserve">2019-10-10 14:44:28,"b'RT @FaniAnindya2: Dukung terus revisi UU-KPK, guna membantu peningkatan kinerja KPK\n\n#KPK #Wiranto #PostinganMalamJumat https://t.co/fjT5T7\xe2\x80\xa6'"</t>
  </si>
  <si>
    <t xml:space="preserve">2019-10-10 14:44:20,"b'RT @detikcom: Menko Polhukam diserang oleh seorang pria saat berkunjung ke Pandeglang, Banten. Wiranto terluka pada bagian perut. Berikut s\xe2\x80\xa6'"</t>
  </si>
  <si>
    <t xml:space="preserve">2019-10-10 14:44:18,"b'RT @detikcom: Wiranto ditusuk oleh seorang pria saat di Pandeglang, Banten. Senjata yang digunakan untuk menyerang Menko Polhukam itu terny\xe2\x80\xa6'"</t>
  </si>
  <si>
    <t xml:space="preserve">2019-10-10 14:44:05,"b'RT @detikcom: Menko Polhukam diserang oleh seorang pria saat berkunjung ke Pandeglang, Banten. Wiranto terluka pada bagian perut. Berikut s\xe2\x80\xa6'"</t>
  </si>
  <si>
    <t xml:space="preserve">2019-10-10 14:43:59,"b'Jalani Operasi 3 Jam, Wiranto Dipindah Ke ICU #KlikRMOL #wiranto https://t.co/JBZuxrjjpn'"</t>
  </si>
  <si>
    <t xml:space="preserve">2019-10-10 14:43:59,"b'RT @FaniAnindya2: Dukung terus revisi UU-KPK, guna membantu peningkatan kinerja KPK\n\n#KPK #Wiranto #PostinganMalamJumat https://t.co/fjT5T7\xe2\x80\xa6'"</t>
  </si>
  <si>
    <t xml:space="preserve">2019-10-10 14:43:49,"b'RT @KompasTV: Menkopolhukam Wiranto diserang orang tak dikenal di Pandeglang, Banten, Kamis (10/10/2019). Karopenmas Divisi Humas Polri\xc2\xa0Bri\xe2\x80\xa6'"</t>
  </si>
  <si>
    <t xml:space="preserve">2019-10-10 14:43:41,"b'Dukung terus revisi UU-KPK, guna membantu peningkatan kinerja KPK\n\n#KPK #Wiranto #PostinganMalamJumat https://t.co/fjT5T7h4ha'"</t>
  </si>
  <si>
    <t xml:space="preserve">2019-10-10 14:43:36,b'Jual Ikea Dokument Rak Tempat Surat - Silver Online \xe2\x80\x93 Harga &amp;amp</t>
  </si>
  <si>
    <t xml:space="preserve">2019-10-10 14:43:33,"b'RT @detikcom: Wiranto ditusuk oleh seorang pria saat di Pandeglang, Banten. Senjata yang digunakan untuk menyerang Menko Polhukam itu terny\xe2\x80\xa6'"</t>
  </si>
  <si>
    <t xml:space="preserve">2019-10-10 14:43:18,"b'RT @detikcom: Wiranto ditusuk oleh seorang pria saat di Pandeglang, Banten. Senjata yang digunakan untuk menyerang Menko Polhukam itu terny\xe2\x80\xa6'"</t>
  </si>
  <si>
    <t xml:space="preserve">2019-10-10 14:43:17,b'@wiranto1947 gue heran kenapa dia diserang anbu konoha #Wiranto #akatsuki #naruto https://t.co/2HbAr814dx'</t>
  </si>
  <si>
    <t xml:space="preserve">2019-10-10 14:42:51,"b'RT @detikcom: Wiranto ditusuk oleh seorang pria saat di Pandeglang, Banten. Senjata yang digunakan untuk menyerang Menko Polhukam itu terny\xe2\x80\xa6'"</t>
  </si>
  <si>
    <t xml:space="preserve">2019-10-10 14:42:40,b'RT @Andre93101426: Kehebatan masyarakat +62\n#Wiranto #NARUTO https://t.co/LkLSjVTIEH'</t>
  </si>
  <si>
    <t xml:space="preserve">2019-10-10 14:42:35,"b'RT @detikcom: Wiranto ditusuk oleh seorang pria saat di Pandeglang, Banten. Senjata yang digunakan untuk menyerang Menko Polhukam itu terny\xe2\x80\xa6'"</t>
  </si>
  <si>
    <t xml:space="preserve">2019-10-10 14:42:27,"b'RT @detikcom: Wiranto ditusuk oleh seorang pria saat di Pandeglang, Banten. Senjata yang digunakan untuk menyerang Menko Polhukam itu terny\xe2\x80\xa6'"</t>
  </si>
  <si>
    <t xml:space="preserve">2019-10-10 14:42:24,"b'RT @detikcom: Wiranto ditusuk oleh seorang pria saat di Pandeglang, Banten. Senjata yang digunakan untuk menyerang Menko Polhukam itu terny\xe2\x80\xa6'"</t>
  </si>
  <si>
    <t xml:space="preserve">2019-10-10 14:42:18,b'RT @wirawesome: Fix ya pelaku bukan terpapar ISIS tapi terpapar Akatsuki.. #Wiranto https://t.co/REQJD0U21g'</t>
  </si>
  <si>
    <t xml:space="preserve">2019-10-10 14:41:53,b'RT @TeukuMohAzhar: Mata Najwa saat sedang ofline \xf0\x9f\x98\x82\n#MataNajwadiTRANS7 #Matanajwa #Wiranto #Akatsuki #akatsuki #najwashihab https://t.co/Swf\xe2\x80\xa6'</t>
  </si>
  <si>
    <t xml:space="preserve">2019-10-10 14:41:49,b'RT @AnonymousNesia: Kegeraman rakyat muncul disetiap daerah. \nDalang otak dibalik semua kerusuhan itu berawal dari Orang yg bersembunyi dib\xe2\x80\xa6'</t>
  </si>
  <si>
    <t xml:space="preserve">2019-10-10 14:41:33,"b'RT @detikcom: Menko Polhukam diserang oleh seorang pria saat berkunjung ke Pandeglang, Banten. Wiranto terluka pada bagian perut. Berikut s\xe2\x80\xa6'"</t>
  </si>
  <si>
    <t xml:space="preserve">2019-10-10 14:41:33,b'RT @valencia_vic66r: Dukung revisi UU KPK untuk memperkuat dalam pemberantasan korupsi\n\n#KPK #Wiranto #PostinganMalamJumat https://t.co/AoL\xe2\x80\xa6'</t>
  </si>
  <si>
    <t xml:space="preserve">2019-10-10 14:41:13,"b'RT @nuchannels: PBNU MENGUTUK DAN MENGECAM AKSI PENUSUKAN WIRANTO\n\nhttps://t.co/xdooKcPf5R\n\nKetua Umum PBNU Prof. Dr. KH. Said Aqil Siroj,\xe2\x80\xa6'"</t>
  </si>
  <si>
    <t xml:space="preserve">2019-10-10 14:41:11,b'RT @MisbahWiyono: Perhatikan 2 orang dibelakang Mobil... \n#Wiranto https://t.co/7eRum5au27'</t>
  </si>
  <si>
    <t xml:space="preserve">2019-10-10 14:41:10,"b'RT @detikcom: Wiranto ditusuk oleh seorang pria saat di Pandeglang, Banten. Senjata yang digunakan untuk menyerang Menko Polhukam itu terny\xe2\x80\xa6'"</t>
  </si>
  <si>
    <t xml:space="preserve">2019-10-10 14:41:03,b'RT @ImaKing1806: Pemuda ini Nekat mengirimkan foto payudara nya di grup telegram agar viral di kalangan twitter!!...\n\n(maaf fan hasil Polin\xe2\x80\xa6'</t>
  </si>
  <si>
    <t xml:space="preserve">2019-10-10 14:40:54,"b'Kangen pak Wiranto yg dulu. Yg kemana-mana selalu aman. Beliau pernah jadi tukang becak,jadi pengamen,jadi kondektu\xe2\x80\xa6 https://t.co/AVoEchUXWC'"</t>
  </si>
  <si>
    <t xml:space="preserve">2019-10-10 14:40:34,b'RT @soepangsit: akankah saya masih selamat? who knows\n\n#Wiranto\n#getwellsoon https://t.co/wQXLovwgDt'</t>
  </si>
  <si>
    <t xml:space="preserve">2019-10-10 14:40:30,"b'RT @detikcom: Wiranto ditusuk oleh seorang pria saat di Pandeglang, Banten. Senjata yang digunakan untuk menyerang Menko Polhukam itu terny\xe2\x80\xa6'"</t>
  </si>
  <si>
    <t xml:space="preserve">2019-10-10 14:40:29,"b'RT @detikcom: Wiranto ditusuk oleh seorang pria saat di Pandeglang, Banten. Senjata yang digunakan untuk menyerang Menko Polhukam itu terny\xe2\x80\xa6'"</t>
  </si>
  <si>
    <t xml:space="preserve">2019-10-10 14:40:15,b'waduu pas banget yak ama ultah nya Naruto\nhiyahiyaa\n\n#Wiranto #Kunai'</t>
  </si>
  <si>
    <t xml:space="preserve">2019-10-10 14:40:12,"b'RT @detikcom: Wiranto ditusuk oleh seorang pria saat di Pandeglang, Banten. Senjata yang digunakan untuk menyerang Menko Polhukam itu terny\xe2\x80\xa6'"</t>
  </si>
  <si>
    <t xml:space="preserve">2019-10-10 14:40:00,"b'Menkopolhukam Wiranto diserang orang tak dikenal di Pandeglang, Banten, Kamis (10/10/2019). Karopenmas Divisi Humas\xe2\x80\xa6 https://t.co/8G0VOcm15V'"</t>
  </si>
  <si>
    <t xml:space="preserve">2019-10-10 14:39:57,"b'ketika saya perhatikan video #wiranto diserang, saya kira ada kesalahan prosedur. mengapa pak wiranto membuka pintu\xe2\x80\xa6 https://t.co/MYMbsIVHX7'"</t>
  </si>
  <si>
    <t xml:space="preserve">2019-10-10 14:39:42,b'RT @_anakSULTAN: paham sampai sini ???\n#Wiranto https://t.co/phYau8L48A'</t>
  </si>
  <si>
    <t xml:space="preserve">2019-10-10 14:39:31,"b'RT @detikcom: Wiranto ditusuk oleh seorang pria saat di Pandeglang, Banten. Senjata yang digunakan untuk menyerang Menko Polhukam itu terny\xe2\x80\xa6'"</t>
  </si>
  <si>
    <t xml:space="preserve">2019-10-10 14:39:21,"b'RT @detikcom: #Foto Menko Polhukam Wiranto diserang di Pandeglang, Banten. Pelaku bersenjata tajam yang mencoba menusuk Wiranto diduga terp\xe2\x80\xa6'"</t>
  </si>
  <si>
    <t xml:space="preserve">2019-10-10 14:39:20,"b'RT @detikcom: Jerinx mengkritisi soal pisau kecil. ""Kalau niatnya emang membunuh kenapa pisaunya kecil ya,"" katanya. #Jerinx #Pisau #Wirant\xe2\x80\xa6'"</t>
  </si>
  <si>
    <t xml:space="preserve">2019-10-10 14:39:09,"b'RT @detikcom: #Foto Menko Polhukam Wiranto diserang di Pandeglang, Banten. Pelaku bersenjata tajam yang mencoba menusuk Wiranto diduga terp\xe2\x80\xa6'"</t>
  </si>
  <si>
    <t xml:space="preserve">2019-10-10 14:38:46,"b'RT @detikcom: Wiranto ditusuk oleh seorang pria saat di Pandeglang, Banten. Senjata yang digunakan untuk menyerang Menko Polhukam itu terny\xe2\x80\xa6'"</t>
  </si>
  <si>
    <t xml:space="preserve">2019-10-10 14:38:37,"b'RT @detikcom: Wiranto ditusuk oleh seorang pria saat di Pandeglang, Banten. Senjata yang digunakan untuk menyerang Menko Polhukam itu terny\xe2\x80\xa6'"</t>
  </si>
  <si>
    <t xml:space="preserve">2019-10-10 14:38:33,"b'RT @detikcom: Menko Polhukam Wiranto nyaris ditusuk seorang pria saat berkunjung ke Pandeglang, Banten. Begini momen upaya penusukan itu: #\xe2\x80\xa6'"</t>
  </si>
  <si>
    <t xml:space="preserve">2019-10-10 14:38:32,b'RT @valencia_vic66r: Dukung revisi UU KPK untuk memperkuat dalam pemberantasan korupsi\n\n#KPK #Wiranto #PostinganMalamJumat https://t.co/AoL\xe2\x80\xa6'</t>
  </si>
  <si>
    <t xml:space="preserve">2019-10-10 14:38:31,"b'RT @KompasTV: Menko Polhukam Wiranto tiba di RSPAD Gatot Soebroto, Jakarta Pusat, Kamis (10/10/19). Wiranto dibawa dengan ambulans hitam Wi\xe2\x80\xa6'"</t>
  </si>
  <si>
    <t xml:space="preserve">2019-10-10 14:38:31,"b'RT @detikcom: Jerinx mengkritisi soal pisau kecil. ""Kalau niatnya emang membunuh kenapa pisaunya kecil ya,"" katanya. #Jerinx #Pisau #Wirant\xe2\x80\xa6'"</t>
  </si>
  <si>
    <t xml:space="preserve">2019-10-10 14:38:23,"b'RT @detikcom: Wiranto ditusuk oleh seorang pria saat di Pandeglang, Banten. Senjata yang digunakan untuk menyerang Menko Polhukam itu terny\xe2\x80\xa6'"</t>
  </si>
  <si>
    <t xml:space="preserve">2019-10-10 14:38:18,b'akankah saya masih selamat? who knows\n\n#Wiranto\n#getwellsoon https://t.co/wQXLovwgDt'</t>
  </si>
  <si>
    <t xml:space="preserve">2019-10-10 14:38:17,b'Saya teroris gan saya pasang bom di site b teman saya jaga di base site a\n#Wiranto'</t>
  </si>
  <si>
    <t xml:space="preserve">2019-10-10 14:38:12,"b'Presiden Jokowi mengajak masyarakat untuk memerangi terorisme, menyusul insiden penusukan kepada Menko bidang Polit\xe2\x80\xa6 https://t.co/kyxN4MFVr6'"</t>
  </si>
  <si>
    <t xml:space="preserve">2019-10-10 14:38:10,"b'RT @ilhamkhoiri: Penyerangan terhadap Menko Polhukam Wiranto kembali membuktikan, sel2 baru ISIS masih tumbuh di Indonesia. Mereka nyata ad\xe2\x80\xa6'"</t>
  </si>
  <si>
    <t xml:space="preserve">2019-10-10 14:38:10,b'Klo ada kejadian kayak gini framing media luar biasa ya ... #Wiranto #MenkoPolhukam #WirantoDitusuk https://t.co/2WwvlrYHwW'</t>
  </si>
  <si>
    <t xml:space="preserve">2019-10-10 14:37:58,"b'RT @detikcom: Wiranto ditusuk oleh seorang pria saat di Pandeglang, Banten. Senjata yang digunakan untuk menyerang Menko Polhukam itu terny\xe2\x80\xa6'"</t>
  </si>
  <si>
    <t xml:space="preserve">2019-10-10 14:37:57,b'Menjadikan peristiwa percobaan pembunuhan berencana atas #MenkoPolhukam #Wiranto sebagai bahan lelucon dan apalagi\xe2\x80\xa6 https://t.co/knmcaZsa19'</t>
  </si>
  <si>
    <t xml:space="preserve">2019-10-10 14:37:44,b'RT @MisbahWiyono: Perhatikan 2 orang dibelakang Mobil... \n#Wiranto https://t.co/7eRum5au27'</t>
  </si>
  <si>
    <t xml:space="preserve">2019-10-10 14:37:07,"b'RT @KompasTV: Menko Polhukam Wiranto tiba di RSPAD Gatot Soebroto, Jakarta Pusat, Kamis (10/10/19). Wiranto dibawa dengan ambulans hitam Wi\xe2\x80\xa6'"</t>
  </si>
  <si>
    <t xml:space="preserve">2019-10-10 14:37:00,"b'RT @detikcom: Wiranto ditusuk oleh seorang pria saat di Pandeglang, Banten. Senjata yang digunakan untuk menyerang Menko Polhukam itu terny\xe2\x80\xa6'"</t>
  </si>
  <si>
    <t xml:space="preserve">2019-10-10 14:36:27,b'Pencemaran nama baik shinobi.\n\nHati hati kalo nanti bakalan ada demo dari para aliansi shonobi \n\n#Wiranto\xe2\x80\xa6 https://t.co/9CgDUiVU5U'</t>
  </si>
  <si>
    <t xml:space="preserve">2019-10-10 14:36:14,"b'Informasi bila ada yang mengatakan bahwa beliau tidak luka, boleh dibaca di sini, ini keterangan dr dokter setempat\xe2\x80\xa6 https://t.co/5g935g135Q'"</t>
  </si>
  <si>
    <t xml:space="preserve">2019-10-10 14:36:10,b'RT @TeukuMohAzhar: Mata Najwa saat sedang ofline \xf0\x9f\x98\x82\n#MataNajwadiTRANS7 #Matanajwa #Wiranto #Akatsuki #akatsuki #najwashihab https://t.co/Swf\xe2\x80\xa6'</t>
  </si>
  <si>
    <t xml:space="preserve">2019-10-10 14:36:07,"b'RT @AnakKolong_: NINOY &amp;amp</t>
  </si>
  <si>
    <t xml:space="preserve">2019-10-10 14:36:02,"b'RT @AnakKolong_: NINOY &amp;amp</t>
  </si>
  <si>
    <t xml:space="preserve">2019-10-10 14:35:36,"b'RT @Muji_TabloidMU: Kalau takmir masjid ditusuk, penyerang disebut orang gila.\n\nKalau pejabat negara ditusuk, apkh penyerang disebut orang\xe2\x80\xa6'"</t>
  </si>
  <si>
    <t xml:space="preserve">2019-10-10 14:35:36,"b'RT @detikcom: Wiranto ditusuk oleh seorang pria saat di Pandeglang, Banten. Senjata yang digunakan untuk menyerang Menko Polhukam itu terny\xe2\x80\xa6'"</t>
  </si>
  <si>
    <t xml:space="preserve">2019-10-10 14:34:55,"b'RT @detikcom: Wiranto ditusuk oleh seorang pria saat di Pandeglang, Banten. Senjata yang digunakan untuk menyerang Menko Polhukam itu terny\xe2\x80\xa6'"</t>
  </si>
  <si>
    <t xml:space="preserve">2019-10-10 14:34:48,b'RT @surwisono: akting anda keren mbak @hanumrais dan sekarang anda sok komentar soal pak wiranto #Wiranto  sudah lupa ya sama drama anda so\xe2\x80\xa6'</t>
  </si>
  <si>
    <t xml:space="preserve">2019-10-10 14:34:41,b'Dukung revisi UU KPK untuk memperkuat dalam pemberantasan korupsi\n\n#KPK #Wiranto #PostinganMalamJumat https://t.co/AoLWTwInqg'</t>
  </si>
  <si>
    <t xml:space="preserve">2019-10-10 14:34:31,"b'Menko Polhukam Wiranto tiba di RSPAD Gatot Soebroto, Jakarta Pusat, Kamis (10/10/19). Wiranto dibawa dengan ambulan\xe2\x80\xa6 https://t.co/U3Qi7SehjK'"</t>
  </si>
  <si>
    <t xml:space="preserve">2019-10-10 14:34:21,"b'RT @AnonymousNesia: Apa yang terjadi? \n\nAsrama brimob Terbakar, 10 rumah hangus dilalap si jago merah. \n\nSumbar. Padang Panjang. \n\n#MataNaj\xe2\x80\xa6'"</t>
  </si>
  <si>
    <t xml:space="preserve">2019-10-10 14:34:21,"b'RT @anakpresidenJKW: Koq bisa, ada yg gembira wiranto ditusuk, segitu benci nya kah? Sampai sesuatu yg mengancam nyawa aja gak berharga?\nPa\xe2\x80\xa6'"</t>
  </si>
  <si>
    <t xml:space="preserve">2019-10-10 14:34:15,"b'RT @detikcom: Wiranto ditusuk oleh seorang pria saat di Pandeglang, Banten. Senjata yang digunakan untuk menyerang Menko Polhukam itu terny\xe2\x80\xa6'"</t>
  </si>
  <si>
    <t xml:space="preserve">2019-10-10 14:34:04,"b'RT @detikcom: Wiranto ditusuk oleh seorang pria saat di Pandeglang, Banten. Senjata yang digunakan untuk menyerang Menko Polhukam itu terny\xe2\x80\xa6'"</t>
  </si>
  <si>
    <t xml:space="preserve">2019-10-10 14:34:04,"b'RT @Muji_TabloidMU: Kalau takmir masjid ditusuk, penyerang disebut orang gila.\n\nKalau pejabat negara ditusuk, apkh penyerang disebut orang\xe2\x80\xa6'"</t>
  </si>
  <si>
    <t xml:space="preserve">2019-10-10 14:33:59,"b'RT @detikcom: Wiranto ditusuk oleh seorang pria saat di Pandeglang, Banten. Senjata yang digunakan untuk menyerang Menko Polhukam itu terny\xe2\x80\xa6'"</t>
  </si>
  <si>
    <t xml:space="preserve">2019-10-10 14:33:58,"b'RT @detikcom: Wiranto ditusuk oleh seorang pria saat di Pandeglang, Banten. Senjata yang digunakan untuk menyerang Menko Polhukam itu terny\xe2\x80\xa6'"</t>
  </si>
  <si>
    <t xml:space="preserve">2019-10-10 14:33:56,b'RT @DukeCondet: Kedua ayat ini sudah cukup untuk membuat kita tenang atas tipu daya para Ruwaibidhah di negeri ini.\n\n#Akatsuki VS #Wiranto\xe2\x80\xa6'</t>
  </si>
  <si>
    <t xml:space="preserve">2019-10-10 14:33:55,"b'RT @detikcom: Wiranto ditusuk oleh seorang pria saat di Pandeglang, Banten. Senjata yang digunakan untuk menyerang Menko Polhukam itu terny\xe2\x80\xa6'"</t>
  </si>
  <si>
    <t xml:space="preserve">2019-10-10 14:33:55,b'RT @BantenggMuda: Saya pribadi sangat mengecam tindakan penusukan Wiranto oleh orang tak dikenal....\n\n@DivHumas_Polri Usut Tuntas!!!\n\nKira\xe2\x80\xa6'</t>
  </si>
  <si>
    <t xml:space="preserve">2019-10-10 14:33:51,"b'RT @detikcom: Menko Polhukam diserang oleh seorang pria saat berkunjung ke Pandeglang, Banten. Wiranto terluka pada bagian perut. Berikut s\xe2\x80\xa6'"</t>
  </si>
  <si>
    <t xml:space="preserve">2019-10-10 14:33:47,"b'RT @detikcom: Menko Polhukam diserang oleh seorang pria saat berkunjung ke Pandeglang, Banten. Wiranto terluka pada bagian perut. Berikut s\xe2\x80\xa6'"</t>
  </si>
  <si>
    <t xml:space="preserve">2019-10-10 14:33:38,"b'Gara2 baca berita wiranto hari ini, jadi keinget film ""alif, lam, mim"".\nBoleh kah kita suudzhon dengan politik peme\xe2\x80\xa6 https://t.co/XoMVCA2xZZ'"</t>
  </si>
  <si>
    <t xml:space="preserve">2019-10-10 14:33:33,"b'RT @berita188: Berita Viral, Wiranto di tusuk saat berkunjung ke Banten \n\n#Wiranto #WirantoDitusuk #Wiranto https://t.co/iKp0nYRnF9'"</t>
  </si>
  <si>
    <t xml:space="preserve">2019-10-10 14:33:27,b'RT @MisbahWiyono: Perhatikan 2 orang dibelakang Mobil... \n#Wiranto https://t.co/7eRum5au27'</t>
  </si>
  <si>
    <t xml:space="preserve">2019-10-10 14:33:17,"b'RT @detikcom: Jerinx mengkritisi soal pisau kecil. ""Kalau niatnya emang membunuh kenapa pisaunya kecil ya,"" katanya. #Jerinx #Pisau #Wirant\xe2\x80\xa6'"</t>
  </si>
  <si>
    <t xml:space="preserve">2019-10-10 14:33:03,"b'RT @AnakKolong_: NINOY &amp;amp</t>
  </si>
  <si>
    <t xml:space="preserve">2019-10-10 14:32:41,b'RT @Semut_Ibrahim_: Sssttt... \xf0\x9f\xa4\xab\n\nPelaku penusuk #Wiranto Syahrial Alamsyah alias Abu Rara dan Fitira Adriana trnyata telah ditangkap pd bln\xe2\x80\xa6'</t>
  </si>
  <si>
    <t xml:space="preserve">2019-10-10 14:32:35,b'kt ny #Wiranto ditusuk dari depan ya ? kok bisa sih?? kan dia cowo ya wkwkwk'</t>
  </si>
  <si>
    <t xml:space="preserve">2019-10-10 14:32:29,"b'RT @detikcom: Wiranto ditusuk oleh seorang pria saat di Pandeglang, Banten. Senjata yang digunakan untuk menyerang Menko Polhukam itu terny\xe2\x80\xa6'"</t>
  </si>
  <si>
    <t xml:space="preserve">2019-10-10 14:32:11,b'RT @MisbahWiyono: Perhatikan 2 orang dibelakang Mobil... \n#Wiranto https://t.co/7eRum5au27'</t>
  </si>
  <si>
    <t xml:space="preserve">2019-10-10 14:32:02,b'RT @MisbahWiyono: Perhatikan 2 orang dibelakang Mobil... \n#Wiranto https://t.co/7eRum5au27'</t>
  </si>
  <si>
    <t xml:space="preserve">2019-10-10 14:31:59,"b'RT @detikcom: Wiranto ditusuk oleh seorang pria saat di Pandeglang, Banten. Senjata yang digunakan untuk menyerang Menko Polhukam itu terny\xe2\x80\xa6'"</t>
  </si>
  <si>
    <t xml:space="preserve">2019-10-10 14:31:50,"b'RT @detikcom: Wiranto ditusuk oleh seorang pria saat di Pandeglang, Banten. Senjata yang digunakan untuk menyerang Menko Polhukam itu terny\xe2\x80\xa6'"</t>
  </si>
  <si>
    <t xml:space="preserve">2019-10-10 14:31:09,b'Sangat mengecam &amp;amp</t>
  </si>
  <si>
    <t xml:space="preserve">2019-10-10 14:31:07,b'RT @MisbahWiyono: Perhatikan 2 orang dibelakang Mobil... \n#Wiranto https://t.co/7eRum5au27'</t>
  </si>
  <si>
    <t xml:space="preserve">2019-10-10 14:31:02,"b'RT @detikcom: Wiranto ditusuk oleh seorang pria saat di Pandeglang, Banten. Senjata yang digunakan untuk menyerang Menko Polhukam itu terny\xe2\x80\xa6'"</t>
  </si>
  <si>
    <t xml:space="preserve">2019-10-10 14:30:45,b'RT @Semut_Ibrahim_: Sssttt.... \xf0\x9f\xa4\xab\n\nKasian om #WirantoDitusuk kalian hahat...\n\nBIN Telah Pantau Penusuk #Wiranto Sejak Tiga Bulan Lalu https:\xe2\x80\xa6'</t>
  </si>
  <si>
    <t xml:space="preserve">2019-10-10 14:30:30,"b'RT @Muji_TabloidMU: Kalau takmir masjid ditusuk, penyerang disebut orang gila.\n\nKalau pejabat negara ditusuk, apkh penyerang disebut orang\xe2\x80\xa6'"</t>
  </si>
  <si>
    <t xml:space="preserve">2019-10-10 14:30:29,b'RT @achmadabid16: Pelaku penusukan Wiranto dari desa Konoha \xf0\x9f\x99\x84 #Wiranto https://t.co/Py2Z6LaXy9'</t>
  </si>
  <si>
    <t xml:space="preserve">2019-10-10 14:30:22,"b'RT @Syamsumarlin_: Dan sampai saat ini, Mr. BIN masih pandai melucu., \xf0\x9f\x91\x8f\xf0\x9f\x91\x8f\n\n#Wiranto\n#THISISINDONESIA https://t.co/nzg13wGdln'"</t>
  </si>
  <si>
    <t xml:space="preserve">2019-10-10 14:30:09,"b'RT @detikcom: Wiranto ditusuk oleh seorang pria saat di Pandeglang, Banten. Senjata yang digunakan untuk menyerang Menko Polhukam itu terny\xe2\x80\xa6'"</t>
  </si>
  <si>
    <t xml:space="preserve">2019-10-10 14:30:03,"b'RT @detikcom: Menko Polhukam Wiranto ditusuk seorang pria di Alun-alun Menes, Desa Purwaraja, Kec Menes, Pandeglang, Kamis (10/10/2019). Di\xe2\x80\xa6'"</t>
  </si>
  <si>
    <t xml:space="preserve">2019-10-10 14:29:49,"b'RT @detikcom: Wiranto ditusuk oleh seorang pria saat di Pandeglang, Banten. Senjata yang digunakan untuk menyerang Menko Polhukam itu terny\xe2\x80\xa6'"</t>
  </si>
  <si>
    <t xml:space="preserve">2019-10-10 14:29:34,"b'RT @detikcom: Wiranto ditusuk oleh seorang pria saat di Pandeglang, Banten. Senjata yang digunakan untuk menyerang Menko Polhukam itu terny\xe2\x80\xa6'"</t>
  </si>
  <si>
    <t xml:space="preserve">2019-10-10 14:29:32,"b'RT @NavijaciStore: Nitip nyari rezeki min \xf0\x9f\x98\x81 ,, ready stock gan monggo sambil kepo in instagram nya : Navijaci_Store\nWa : 081214138982\n@Sepa\xe2\x80\xa6'"</t>
  </si>
  <si>
    <t xml:space="preserve">2019-10-10 14:29:18,b'RT @MisbahWiyono: Perhatikan 2 orang dibelakang Mobil... \n#Wiranto https://t.co/7eRum5au27'</t>
  </si>
  <si>
    <t xml:space="preserve">2019-10-10 14:29:12,"b'RT @KompasTV: Pelaku penyerangan Menko Polhukam Wiranto ditangkap, Kamis (10/10/19). Pelaku berjumlah dua orang, berjenis kelamin perempuan\xe2\x80\xa6'"</t>
  </si>
  <si>
    <t xml:space="preserve">2019-10-10 14:29:10,"b'RT @detikcom: Wiranto ditusuk oleh seorang pria saat di Pandeglang, Banten. Senjata yang digunakan untuk menyerang Menko Polhukam itu terny\xe2\x80\xa6'"</t>
  </si>
  <si>
    <t xml:space="preserve">2019-10-10 14:29:02,"b'RT @KompasTV: Pelaku penyerangan Menko Polhukam Wiranto ditangkap, Kamis (10/10/19). Pelaku berjumlah dua orang, berjenis kelamin perempuan\xe2\x80\xa6'"</t>
  </si>
  <si>
    <t xml:space="preserve">2019-10-10 14:28:58,"b'Eh lahdalahhh \xf0\x9f\x98\x82 \nYg bener yg manaaaa..teroris, pki, naruto  atau sasukeeee\nNjirrr..Wkwkwkkkk \xf0\x9f\x98\x86\xf0\x9f\x98\x86\n#Wiranto https://t.co/24qMVM23xp'"</t>
  </si>
  <si>
    <t xml:space="preserve">2019-10-10 14:28:56,"b'RT @detikcom: Wiranto ditusuk oleh seorang pria saat di Pandeglang, Banten. Senjata yang digunakan untuk menyerang Menko Polhukam itu terny\xe2\x80\xa6'"</t>
  </si>
  <si>
    <t xml:space="preserve">2019-10-10 14:28:45,"b'RT @detikcom: Wiranto ditusuk oleh seorang pria saat di Pandeglang, Banten. Senjata yang digunakan untuk menyerang Menko Polhukam itu terny\xe2\x80\xa6'"</t>
  </si>
  <si>
    <t xml:space="preserve">2019-10-10 14:28:42,b'RT @turoyscott: Dengar dulu...\n#Wiranto https://t.co/67iZZzL6Sw'</t>
  </si>
  <si>
    <t xml:space="preserve">2019-10-10 14:28:42,"b'RT @Sansan_ocil: Warga +62 sudah tak aman lagi\n\nAnggota akatsuki ber bondong"" sudah memasuki wilayah tetorial kita !!! \n\nsemoga kakek sugio\xe2\x80\xa6'"</t>
  </si>
  <si>
    <t xml:space="preserve">2019-10-10 14:28:33,"b'RT @detikcom: Wiranto ditusuk oleh seorang pria saat di Pandeglang, Banten. Senjata yang digunakan untuk menyerang Menko Polhukam itu terny\xe2\x80\xa6'"</t>
  </si>
  <si>
    <t xml:space="preserve">2019-10-10 14:28:29,b'RT @TeukuMohAzhar: Mata Najwa saat sedang ofline \xf0\x9f\x98\x82\n#MataNajwadiTRANS7 #Matanajwa #Wiranto #Akatsuki #akatsuki #najwashihab https://t.co/Swf\xe2\x80\xa6'</t>
  </si>
  <si>
    <t xml:space="preserve">2019-10-10 14:28:24,"b'RT @detikcom: Wiranto ditusuk oleh seorang pria saat di Pandeglang, Banten. Senjata yang digunakan untuk menyerang Menko Polhukam itu terny\xe2\x80\xa6'"</t>
  </si>
  <si>
    <t xml:space="preserve">2019-10-10 14:28:19,"b'RT @detikcom: Wiranto ditusuk oleh seorang pria saat di Pandeglang, Banten. Senjata yang digunakan untuk menyerang Menko Polhukam itu terny\xe2\x80\xa6'"</t>
  </si>
  <si>
    <t xml:space="preserve">2019-10-10 14:28:14,"b'RT @detikcom: Wiranto ditusuk oleh seorang pria saat di Pandeglang, Banten. Senjata yang digunakan untuk menyerang Menko Polhukam itu terny\xe2\x80\xa6'"</t>
  </si>
  <si>
    <t xml:space="preserve">2019-10-10 14:28:08,"b'RT @detikcom: Wiranto ditusuk oleh seorang pria saat di Pandeglang, Banten. Senjata yang digunakan untuk menyerang Menko Polhukam itu terny\xe2\x80\xa6'"</t>
  </si>
  <si>
    <t xml:space="preserve">2019-10-10 14:28:05,"b'RT @detikcom: Wiranto ditusuk oleh seorang pria saat di Pandeglang, Banten. Senjata yang digunakan untuk menyerang Menko Polhukam itu terny\xe2\x80\xa6'"</t>
  </si>
  <si>
    <t xml:space="preserve">2019-10-10 14:28:04,"b'RT @KompasTV: Pelaku penyerangan Menko Polhukam Wiranto ditangkap, Kamis (10/10/19). Pelaku berjumlah dua orang, berjenis kelamin perempuan\xe2\x80\xa6'"</t>
  </si>
  <si>
    <t xml:space="preserve">2019-10-10 14:28:02,"b'RT @detikcom: Wiranto ditusuk oleh seorang pria saat di Pandeglang, Banten. Senjata yang digunakan untuk menyerang Menko Polhukam itu terny\xe2\x80\xa6'"</t>
  </si>
  <si>
    <t xml:space="preserve">2019-10-10 14:27:38,"b'RT @Muji_TabloidMU: Kalau takmir masjid ditusuk, penyerang disebut orang gila.\n\nKalau pejabat negara ditusuk, apkh penyerang disebut orang\xe2\x80\xa6'"</t>
  </si>
  <si>
    <t xml:space="preserve">2019-10-10 14:27:28,"b'RT @detikcom: Wiranto ditusuk oleh seorang pria saat di Pandeglang, Banten. Senjata yang digunakan untuk menyerang Menko Polhukam itu terny\xe2\x80\xa6'"</t>
  </si>
  <si>
    <t xml:space="preserve">2019-10-10 14:27:17,"b'RT @berita188: Berita Viral, Wiranto di tusuk saat berkunjung ke Banten \n\n#Wiranto #WirantoDitusuk #Wiranto https://t.co/iKp0nYRnF9'"</t>
  </si>
  <si>
    <t xml:space="preserve">2019-10-10 14:27:06,b'Sudah cukup drama hari ni ? #akatsuki x #wiranto'</t>
  </si>
  <si>
    <t xml:space="preserve">2019-10-10 14:27:05,"b'RT @detikcom: Wiranto ditusuk oleh seorang pria saat di Pandeglang, Banten. Senjata yang digunakan untuk menyerang Menko Polhukam itu terny\xe2\x80\xa6'"</t>
  </si>
  <si>
    <t xml:space="preserve">2019-10-10 14:26:56,"b'RT @detikcom: Wiranto ditusuk oleh seorang pria saat di Pandeglang, Banten. Senjata yang digunakan untuk menyerang Menko Polhukam itu terny\xe2\x80\xa6'"</t>
  </si>
  <si>
    <t xml:space="preserve">2019-10-10 14:26:46,"b'RT @detikcom: Wiranto ditusuk oleh seorang pria saat di Pandeglang, Banten. Senjata yang digunakan untuk menyerang Menko Polhukam itu terny\xe2\x80\xa6'"</t>
  </si>
  <si>
    <t xml:space="preserve">2019-10-10 14:26:40,"b'RT @detikcom: Wiranto ditusuk oleh seorang pria saat di Pandeglang, Banten. Senjata yang digunakan untuk menyerang Menko Polhukam itu terny\xe2\x80\xa6'"</t>
  </si>
  <si>
    <t xml:space="preserve">2019-10-10 14:26:39,"b'RT @detikcom: Wiranto ditusuk oleh seorang pria saat di Pandeglang, Banten. Senjata yang digunakan untuk menyerang Menko Polhukam itu terny\xe2\x80\xa6'"</t>
  </si>
  <si>
    <t xml:space="preserve">2019-10-10 14:25:54,"b'RT @detikcom: Jerinx mengkritisi soal pisau kecil. ""Kalau niatnya emang membunuh kenapa pisaunya kecil ya,"" katanya. #Jerinx #Pisau #Wirant\xe2\x80\xa6'"</t>
  </si>
  <si>
    <t xml:space="preserve">2019-10-10 14:25:53,"b'RT @detikcom: Wiranto ditusuk oleh seorang pria saat di Pandeglang, Banten. Senjata yang digunakan untuk menyerang Menko Polhukam itu terny\xe2\x80\xa6'"</t>
  </si>
  <si>
    <t xml:space="preserve">2019-10-10 14:25:52,"b'RT @detikcom: Jerinx mengkritisi soal pisau kecil. ""Kalau niatnya emang membunuh kenapa pisaunya kecil ya,"" katanya. #Jerinx #Pisau #Wirant\xe2\x80\xa6'"</t>
  </si>
  <si>
    <t xml:space="preserve">2019-10-10 14:25:31,b'RT @MisbahWiyono: Perhatikan 2 orang dibelakang Mobil... \n#Wiranto https://t.co/7eRum5au27'</t>
  </si>
  <si>
    <t xml:space="preserve">2019-10-10 14:25:25,"b'RT @detikcom: Wiranto ditusuk oleh seorang pria saat di Pandeglang, Banten. Senjata yang digunakan untuk menyerang Menko Polhukam itu terny\xe2\x80\xa6'"</t>
  </si>
  <si>
    <t xml:space="preserve">2019-10-10 14:25:21,"b'RT @detikcom: Wiranto ditusuk oleh seorang pria saat di Pandeglang, Banten. Senjata yang digunakan untuk menyerang Menko Polhukam itu terny\xe2\x80\xa6'"</t>
  </si>
  <si>
    <t xml:space="preserve">2019-10-10 14:25:11,"b'RT @detikcom: Wiranto ditusuk oleh seorang pria saat di Pandeglang, Banten. Senjata yang digunakan untuk menyerang Menko Polhukam itu terny\xe2\x80\xa6'"</t>
  </si>
  <si>
    <t xml:space="preserve">2019-10-10 14:24:50,"b'RT @detikcom: Wiranto ditusuk oleh seorang pria saat di Pandeglang, Banten. Senjata yang digunakan untuk menyerang Menko Polhukam itu terny\xe2\x80\xa6'"</t>
  </si>
  <si>
    <t xml:space="preserve">2019-10-10 14:24:48,"b'RT @detikcom: Menko Polhukam diserang oleh seorang pria saat berkunjung ke Pandeglang, Banten. Wiranto terluka pada bagian perut. Berikut s\xe2\x80\xa6'"</t>
  </si>
  <si>
    <t xml:space="preserve">2019-10-10 14:24:28,"b'RT @azizmuhtadin: Jadi hari ini Ulang tahunnya Naruto, nah Akatsuki cabang Indonesia bikin konspirasi nusuk Abangnya Naruto yaitu Wiranto.\xe2\x80\xa6'"</t>
  </si>
  <si>
    <t xml:space="preserve">2019-10-10 14:24:21,"b'Pelaku penyerangan Menko Polhukam Wiranto ditangkap, Kamis (10/10/19). Pelaku berjumlah dua orang, berjenis kelamin\xe2\x80\xa6 https://t.co/9aiYJGt2SY'"</t>
  </si>
  <si>
    <t xml:space="preserve">2019-10-10 14:24:19,b'RT @MisbahWiyono: Perhatikan 2 orang dibelakang Mobil... \n#Wiranto https://t.co/7eRum5au27'</t>
  </si>
  <si>
    <t xml:space="preserve">2019-10-10 14:24:08,b'RT @BantenggMuda: Saya pribadi sangat mengecam tindakan penusukan Wiranto oleh orang tak dikenal....\n\n@DivHumas_Polri Usut Tuntas!!!\n\nKira\xe2\x80\xa6'</t>
  </si>
  <si>
    <t xml:space="preserve">2019-10-10 14:23:58,b'RT @kopitoba: Mereka kayaknya terinspirasi dengan khobah ini #TerorisBerjubahHAM\n\n#Wiranto https://t.co/dE6tpw9xK5'</t>
  </si>
  <si>
    <t xml:space="preserve">2019-10-10 14:23:54,"b'RT @detikcom: Wiranto ditusuk oleh seorang pria saat di Pandeglang, Banten. Senjata yang digunakan untuk menyerang Menko Polhukam itu terny\xe2\x80\xa6'"</t>
  </si>
  <si>
    <t xml:space="preserve">2019-10-10 14:23:51,b'mirip  #wiranto apa #wiranti tetangga gua #dagelanAsu https://t.co/9n6HsVsYSm'</t>
  </si>
  <si>
    <t xml:space="preserve">2019-10-10 14:23:49,"b'RT @detikcom: Menko Polhukam diserang oleh seorang pria saat berkunjung ke Pandeglang, Banten. Wiranto terluka pada bagian perut. Berikut s\xe2\x80\xa6'"</t>
  </si>
  <si>
    <t xml:space="preserve">2019-10-10 14:23:44,"b'RT @detikcom: Wiranto ditusuk oleh seorang pria saat di Pandeglang, Banten. Senjata yang digunakan untuk menyerang Menko Polhukam itu terny\xe2\x80\xa6'"</t>
  </si>
  <si>
    <t xml:space="preserve">2019-10-10 14:23:41,b'RT @kopitoba: Mereka kayaknya terinspirasi dengan khobah ini #TerorisBerjubahHAM\n\n#Wiranto https://t.co/dE6tpw9xK5'</t>
  </si>
  <si>
    <t xml:space="preserve">2019-10-10 14:23:39,"b'RT @detikcom: Wiranto ditusuk oleh seorang pria saat di Pandeglang, Banten. Senjata yang digunakan untuk menyerang Menko Polhukam itu terny\xe2\x80\xa6'"</t>
  </si>
  <si>
    <t xml:space="preserve">2019-10-10 14:23:38,"b'RT @detikcom: Wiranto ditusuk oleh seorang pria saat di Pandeglang, Banten. Senjata yang digunakan untuk menyerang Menko Polhukam itu terny\xe2\x80\xa6'"</t>
  </si>
  <si>
    <t xml:space="preserve">2019-10-10 14:23:36,"b'RT @detikcom: Wiranto ditusuk oleh seorang pria saat di Pandeglang, Banten. Senjata yang digunakan untuk menyerang Menko Polhukam itu terny\xe2\x80\xa6'"</t>
  </si>
  <si>
    <t xml:space="preserve">2019-10-10 14:23:33,"b'RT @detikcom: Wiranto ditusuk oleh seorang pria saat di Pandeglang, Banten. Senjata yang digunakan untuk menyerang Menko Polhukam itu terny\xe2\x80\xa6'"</t>
  </si>
  <si>
    <t xml:space="preserve">2019-10-10 14:23:31,b'RT @anikhasanfikri: Perhatikan 2 orang di belakang mobil\n#Wiranto https://t.co/qtldppMTYQ'</t>
  </si>
  <si>
    <t xml:space="preserve">2019-10-10 14:23:28,b'RT @detikcom: Kabar mengejutkan datang dari Banten. Menkopolhukam Wiranto diserang oleh seorang pria. #Wiranto #WirantoDiserang https://t.c\xe2\x80\xa6'</t>
  </si>
  <si>
    <t xml:space="preserve">2019-10-10 14:23:25,b'Banyak sekali orang2 tanpa empati dan sangat setuju untuk membunuh orang. Kebencian sudah menutup akal sehat. Miris\n#Wiranto'</t>
  </si>
  <si>
    <t xml:space="preserve">2019-10-10 14:23:20,"b'RT @detikcom: Wiranto ditusuk oleh seorang pria saat di Pandeglang, Banten. Senjata yang digunakan untuk menyerang Menko Polhukam itu terny\xe2\x80\xa6'"</t>
  </si>
  <si>
    <t xml:space="preserve">2019-10-10 14:23:15,"b'RT @detikcom: Wiranto ditusuk oleh seorang pria saat di Pandeglang, Banten. Senjata yang digunakan untuk menyerang Menko Polhukam itu terny\xe2\x80\xa6'"</t>
  </si>
  <si>
    <t xml:space="preserve">2019-10-10 14:23:12,"b'RT @detikcom: Jerinx mengkritisi soal pisau kecil. ""Kalau niatnya emang membunuh kenapa pisaunya kecil ya,"" katanya. #Jerinx #Pisau #Wirant\xe2\x80\xa6'"</t>
  </si>
  <si>
    <t xml:space="preserve">2019-10-10 14:23:06,b'RT @NadyaElga: #HanumRais Tuduh Penyerangan #Wiranto \xe2\x80\x98Settingan\xe2\x80\x99\n\nKalau menurut Mbak @hanumrais pakai senjata #NARUTO juga biar lebih #dram\xe2\x80\xa6'</t>
  </si>
  <si>
    <t xml:space="preserve">2019-10-10 14:23:01,"b'RT @detikcom: Menko Polhukam diserang oleh seorang pria saat berkunjung ke Pandeglang, Banten. Wiranto terluka pada bagian perut. Berikut s\xe2\x80\xa6'"</t>
  </si>
  <si>
    <t xml:space="preserve">2019-10-10 14:22:58,"b'RT @detikcom: Wiranto ditusuk oleh seorang pria saat di Pandeglang, Banten. Senjata yang digunakan untuk menyerang Menko Polhukam itu terny\xe2\x80\xa6'"</t>
  </si>
  <si>
    <t xml:space="preserve">2019-10-10 14:22:53,"b'RT @detikcom: Wiranto ditusuk oleh seorang pria saat di Pandeglang, Banten. Senjata yang digunakan untuk menyerang Menko Polhukam itu terny\xe2\x80\xa6'"</t>
  </si>
  <si>
    <t xml:space="preserve">2019-10-10 14:22:48,"b'RT @ilhamkhoiri: Penyerangan terhadap Menko Polhukam Wiranto kembali membuktikan, sel2 baru ISIS masih tumbuh di Indonesia. Mereka nyata ad\xe2\x80\xa6'"</t>
  </si>
  <si>
    <t xml:space="preserve">2019-10-10 14:22:33,b'Apanih beritanya paling atas?? Lucu sekali yg paham ajah ya :)\n#Wiranto #akbar #TerorisBerjubahHAM #WirantoDitusuk # https://t.co/H2NLJXfSJk'</t>
  </si>
  <si>
    <t xml:space="preserve">2019-10-10 14:22:20,"b'RT @detikcom: Wiranto ditusuk oleh seorang pria saat di Pandeglang, Banten. Senjata yang digunakan untuk menyerang Menko Polhukam itu terny\xe2\x80\xa6'"</t>
  </si>
  <si>
    <t xml:space="preserve">2019-10-10 14:22:13,b'RT @TeukuMohAzhar: Mata Najwa saat sedang ofline \xf0\x9f\x98\x82\n#MataNajwadiTRANS7 #Matanajwa #Wiranto #Akatsuki #akatsuki #najwashihab https://t.co/Swf\xe2\x80\xa6'</t>
  </si>
  <si>
    <t xml:space="preserve">2019-10-10 14:21:58,"b'RT @detikcom: Wiranto ditusuk oleh seorang pria saat di Pandeglang, Banten. Senjata yang digunakan untuk menyerang Menko Polhukam itu terny\xe2\x80\xa6'"</t>
  </si>
  <si>
    <t xml:space="preserve">2019-10-10 14:21:49,"b'RT @detikcom: Wiranto ditusuk oleh seorang pria saat di Pandeglang, Banten. Senjata yang digunakan untuk menyerang Menko Polhukam itu terny\xe2\x80\xa6'"</t>
  </si>
  <si>
    <t xml:space="preserve">2019-10-10 14:21:47,"b'RT @detikcom: Menko Polhukam diserang oleh seorang pria saat berkunjung ke Pandeglang, Banten. Wiranto terluka pada bagian perut. Berikut s\xe2\x80\xa6'"</t>
  </si>
  <si>
    <t xml:space="preserve">2019-10-10 14:21:37,"b'RT @detikcom: Wiranto ditusuk oleh seorang pria saat di Pandeglang, Banten. Senjata yang digunakan untuk menyerang Menko Polhukam itu terny\xe2\x80\xa6'"</t>
  </si>
  <si>
    <t xml:space="preserve">2019-10-10 14:21:32,"b'RT @detikcom: Wiranto ditusuk oleh seorang pria saat di Pandeglang, Banten. Senjata yang digunakan untuk menyerang Menko Polhukam itu terny\xe2\x80\xa6'"</t>
  </si>
  <si>
    <t xml:space="preserve">2019-10-10 14:21:32,"b'RT @detikcom: Menko Polhukam diserang oleh seorang pria saat berkunjung ke Pandeglang, Banten. Wiranto terluka pada bagian perut. Berikut s\xe2\x80\xa6'"</t>
  </si>
  <si>
    <t xml:space="preserve">2019-10-10 14:21:22,"b'RT @prodaring: Quiz ... Siapa yang akan dijenguk #aniesbaswedan, Abu Rara atau #Wiranto? https://t.co/cdZhfyxFyc'"</t>
  </si>
  <si>
    <t xml:space="preserve">2019-10-10 14:21:13,b'RT @MisbahWiyono: Perhatikan 2 orang dibelakang Mobil... \n#Wiranto https://t.co/7eRum5au27'</t>
  </si>
  <si>
    <t xml:space="preserve">2019-10-10 14:21:06,"b'RT @detikcom: Wiranto ditusuk oleh seorang pria saat di Pandeglang, Banten. Senjata yang digunakan untuk menyerang Menko Polhukam itu terny\xe2\x80\xa6'"</t>
  </si>
  <si>
    <t xml:space="preserve">2019-10-10 14:20:59,b'RT @MisbahWiyono: Perhatikan 2 orang dibelakang Mobil... \n#Wiranto https://t.co/7eRum5au27'</t>
  </si>
  <si>
    <t xml:space="preserve">2019-10-10 14:20:56,"b'RT @berita188: Berita Viral, Wiranto di tusuk saat berkunjung ke Banten \n\n#Wiranto #WirantoDitusuk #Wiranto https://t.co/iKp0nYRnF9'"</t>
  </si>
  <si>
    <t xml:space="preserve">2019-10-10 14:20:54,"b'RT @detikcom: Wiranto ditusuk oleh seorang pria saat di Pandeglang, Banten. Senjata yang digunakan untuk menyerang Menko Polhukam itu terny\xe2\x80\xa6'"</t>
  </si>
  <si>
    <t xml:space="preserve">2019-10-10 14:20:52,b'RT @MisbahWiyono: Perhatikan 2 orang dibelakang Mobil... \n#Wiranto https://t.co/7eRum5au27'</t>
  </si>
  <si>
    <t xml:space="preserve">2019-10-10 14:20:35,"b'RT @detikcom: Menko Polhukam diserang oleh seorang pria saat berkunjung ke Pandeglang, Banten. Wiranto terluka pada bagian perut. Berikut s\xe2\x80\xa6'"</t>
  </si>
  <si>
    <t xml:space="preserve">2019-10-10 14:20:26,"b'RT @detikcom: Wiranto ditusuk oleh seorang pria saat di Pandeglang, Banten. Senjata yang digunakan untuk menyerang Menko Polhukam itu terny\xe2\x80\xa6'"</t>
  </si>
  <si>
    <t xml:space="preserve">2019-10-10 14:20:18,"b'RT @detikcom: Jerinx mengkritisi soal pisau kecil. ""Kalau niatnya emang membunuh kenapa pisaunya kecil ya,"" katanya. #Jerinx #Pisau #Wirant\xe2\x80\xa6'"</t>
  </si>
  <si>
    <t xml:space="preserve">2019-10-10 14:20:10,b'RT @MisbahWiyono: Perhatikan 2 orang dibelakang Mobil... \n#Wiranto https://t.co/7eRum5au27'</t>
  </si>
  <si>
    <t xml:space="preserve">2019-10-10 14:20:08,b'RT @MisbahWiyono: Perhatikan 2 orang dibelakang Mobil... \n#Wiranto https://t.co/7eRum5au27'</t>
  </si>
  <si>
    <t xml:space="preserve">2019-10-10 14:20:08,b'Males nyapa duluan.. tapi kangennnnnnnnnn.. gimna donk\n#Wiranto'</t>
  </si>
  <si>
    <t xml:space="preserve">2019-10-10 14:20:03,"b'RT @detikcom: Wiranto ditusuk oleh seorang pria saat di Pandeglang, Banten. Senjata yang digunakan untuk menyerang Menko Polhukam itu terny\xe2\x80\xa6'"</t>
  </si>
  <si>
    <t xml:space="preserve">2019-10-10 14:19:57,b'RT @wirawesome: Fix ya pelaku bukan terpapar ISIS tapi terpapar Akatsuki.. #Wiranto https://t.co/REQJD0U21g'</t>
  </si>
  <si>
    <t xml:space="preserve">2019-10-10 14:19:46,"b'RT @detikcom: Wiranto ditusuk oleh seorang pria saat di Pandeglang, Banten. Senjata yang digunakan untuk menyerang Menko Polhukam itu terny\xe2\x80\xa6'"</t>
  </si>
  <si>
    <t xml:space="preserve">2019-10-10 14:19:44,"b'RT @detikcom: Wiranto ditusuk oleh seorang pria saat di Pandeglang, Banten. Senjata yang digunakan untuk menyerang Menko Polhukam itu terny\xe2\x80\xa6'"</t>
  </si>
  <si>
    <t xml:space="preserve">2019-10-10 14:19:41,"b'RT @detikcom: Wiranto ditusuk oleh seorang pria saat di Pandeglang, Banten. Senjata yang digunakan untuk menyerang Menko Polhukam itu terny\xe2\x80\xa6'"</t>
  </si>
  <si>
    <t xml:space="preserve">2019-10-10 14:19:37,"b'Lindungi Wiranto, Tiga Orang Ini Juga Terluka  #KlikRMOL #wiranto https://t.co/YZuO1fent0'"</t>
  </si>
  <si>
    <t xml:space="preserve">2019-10-10 14:19:26,"b'Koq bisa, ada yg gembira wiranto ditusuk, segitu benci nya kah? Sampai sesuatu yg mengancam nyawa aja gak berharga?\xe2\x80\xa6 https://t.co/GXHkZctr5r'"</t>
  </si>
  <si>
    <t xml:space="preserve">2019-10-10 14:19:06,"b'RT @detikcom: Wiranto ditusuk oleh seorang pria saat di Pandeglang, Banten. Senjata yang digunakan untuk menyerang Menko Polhukam itu terny\xe2\x80\xa6'"</t>
  </si>
  <si>
    <t xml:space="preserve">2019-10-10 14:19:05,b'RT @MisbahWiyono: Perhatikan 2 orang dibelakang Mobil... \n#Wiranto https://t.co/7eRum5au27'</t>
  </si>
  <si>
    <t xml:space="preserve">2019-10-10 14:19:00,"b'RT @detikcom: Wiranto ditusuk oleh seorang pria saat di Pandeglang, Banten. Senjata yang digunakan untuk menyerang Menko Polhukam itu terny\xe2\x80\xa6'"</t>
  </si>
  <si>
    <t xml:space="preserve">2019-10-10 14:18:56,b'https://t.co/5KJZiQGgnU #TrumpGenocide Perhatian Besar Dari Babinsa Kodim 1709/Yawa Terhadap Warga Binaannya.\xe2\x80\xa6 https://t.co/2g1IFD2LKA'</t>
  </si>
  <si>
    <t xml:space="preserve">2019-10-10 14:18:47,"b'RT @AhlulQohwah: Tidak suka pada Wiranto, scr pribadi maupun kebijakannya, ya terserah saja.\n\nMembela teroris, menutupinya dg segala dalih\xe2\x80\xa6'"</t>
  </si>
  <si>
    <t xml:space="preserve">2019-10-10 14:18:36,"b'RT @bodorisme: Kalo gua jd adeknya, kayaknya kapok main ke sawah lagi\n\n#videolucu #dagelan #lucu #recehkantwitter #jokerquotes #B.A.C.O.T #\xe2\x80\xa6'"</t>
  </si>
  <si>
    <t xml:space="preserve">2019-10-10 14:18:28,"b'RT @AhlulQohwah: Tidak suka pada Wiranto, scr pribadi maupun kebijakannya, ya terserah saja.\n\nMembela teroris, menutupinya dg segala dalih\xe2\x80\xa6'"</t>
  </si>
  <si>
    <t xml:space="preserve">2019-10-10 14:18:25,"b'RT @detikcom: Wiranto ditusuk oleh seorang pria saat di Pandeglang, Banten. Senjata yang digunakan untuk menyerang Menko Polhukam itu terny\xe2\x80\xa6'"</t>
  </si>
  <si>
    <t xml:space="preserve">2019-10-10 14:18:16,b'RT @o_smike: Kalian rame dengan wiranto . Padahal saudara saudara kalian habis kena musibah gempa di ambon berturut turut.  #wiranto https:\xe2\x80\xa6'</t>
  </si>
  <si>
    <t xml:space="preserve">2019-10-10 14:18:11,b'RT @MisbahWiyono: Perhatikan 2 orang dibelakang Mobil... \n#Wiranto https://t.co/7eRum5au27'</t>
  </si>
  <si>
    <t xml:space="preserve">2019-10-10 14:17:58,b'sesama pemimpin ke 7 berdikiskusi masalah akatsuki kembali menyerang #Wiranto #WirantoDiserang #NARUTO https://t.co/V4M3N6xTkC'</t>
  </si>
  <si>
    <t xml:space="preserve">2019-10-10 14:17:48,b'RT @RMOLBanten: Irjen Tomsi Tohir: Ada Tiga Orang Lagi Jadi Korban Penusukan #KlikRMOL #wiranto https://t.co/ngUA6tIEYI'</t>
  </si>
  <si>
    <t xml:space="preserve">2019-10-10 14:17:45,"b'RT @detikcom: Wiranto ditusuk oleh seorang pria saat di Pandeglang, Banten. Senjata yang digunakan untuk menyerang Menko Polhukam itu terny\xe2\x80\xa6'"</t>
  </si>
  <si>
    <t xml:space="preserve">2019-10-10 14:17:42,"b'RT @AhlulQohwah: Tidak suka pada Wiranto, scr pribadi maupun kebijakannya, ya terserah saja.\n\nMembela teroris, menutupinya dg segala dalih\xe2\x80\xa6'"</t>
  </si>
  <si>
    <t xml:space="preserve">2019-10-10 14:17:41,b'RT @BennyBenjoe: Yg suka #ikancupang mana suaranya...\n#ikanlaga #bettafish #cupanghias #bettatank #TerorisBerjubahHAM #WirantoDitusuk #kami\xe2\x80\xa6'</t>
  </si>
  <si>
    <t xml:space="preserve">2019-10-10 14:17:39,"b'RT @detikcom: Wiranto ditusuk oleh seorang pria saat di Pandeglang, Banten. Senjata yang digunakan untuk menyerang Menko Polhukam itu terny\xe2\x80\xa6'"</t>
  </si>
  <si>
    <t xml:space="preserve">2019-10-10 14:17:36,"b'RT @detikcom: Menko Polhukam, Wiranto, ditusuk seorang pria Pandeglang, Banteng. Kabar ini cepat menyebar termasuk di jagat maya. #Wiranto\xe2\x80\xa6'"</t>
  </si>
  <si>
    <t xml:space="preserve">2019-10-10 14:17:30,"b'RT @detikcom: Wiranto ditusuk oleh seorang pria saat di Pandeglang, Banten. Senjata yang digunakan untuk menyerang Menko Polhukam itu terny\xe2\x80\xa6'"</t>
  </si>
  <si>
    <t xml:space="preserve">2019-10-10 14:17:24,b'Katanya berhijab tapi k0k ga berhijab?\n#Wiranto \n#NARUTO\n#WirantoDitusuk https://t.co/hpuJi1ZkvJ'</t>
  </si>
  <si>
    <t xml:space="preserve">2019-10-10 14:17:21,b'RT @MisbahWiyono: Perhatikan 2 orang dibelakang Mobil... \n#Wiranto https://t.co/7eRum5au27'</t>
  </si>
  <si>
    <t xml:space="preserve">2019-10-10 14:17:14,"b'RT @detikcom: Wiranto ditusuk oleh seorang pria saat di Pandeglang, Banten. Senjata yang digunakan untuk menyerang Menko Polhukam itu terny\xe2\x80\xa6'"</t>
  </si>
  <si>
    <t xml:space="preserve">2019-10-10 14:17:09,b'RT @MisbahWiyono: Perhatikan 2 orang dibelakang Mobil... \n#Wiranto https://t.co/7eRum5au27'</t>
  </si>
  <si>
    <t xml:space="preserve">2019-10-10 14:17:08,"b'RT @detikcom: Wiranto ditusuk oleh seorang pria saat di Pandeglang, Banten. Senjata yang digunakan untuk menyerang Menko Polhukam itu terny\xe2\x80\xa6'"</t>
  </si>
  <si>
    <t xml:space="preserve">2019-10-10 14:17:06,"b'RT @detikcom: Wiranto ditusuk oleh seorang pria saat di Pandeglang, Banten. Senjata yang digunakan untuk menyerang Menko Polhukam itu terny\xe2\x80\xa6'"</t>
  </si>
  <si>
    <t xml:space="preserve">2019-10-10 14:17:00,b'@salahfokusartis  @alsexnative\n@asianbokep @xnntx1818 @BOKEPnyoz @gadiseksib \nMenko Polhukam #Wiranto DI TUSUK \xf0\x9f\x98\xa8\xf0\x9f\x98\xa8\xf0\x9f\x98\xa8\xf0\x9f\x98\xa8\xe2\x80\xa6 https://t.co/KRSCVGbCBD'</t>
  </si>
  <si>
    <t xml:space="preserve">2019-10-10 14:16:44,b'Akhir bidikan adalaaahhh....???!!! #fitnahakhirzaman\n#Wiranto https://t.co/wIlEoNGLyL'</t>
  </si>
  <si>
    <t xml:space="preserve">2019-10-10 14:16:42,"b'RT @detikcom: Wiranto ditusuk oleh seorang pria saat di Pandeglang, Banten. Senjata yang digunakan untuk menyerang Menko Polhukam itu terny\xe2\x80\xa6'"</t>
  </si>
  <si>
    <t xml:space="preserve">2019-10-10 14:16:40,"b'RT @detikcom: Wiranto ditusuk oleh seorang pria saat di Pandeglang, Banten. Senjata yang digunakan untuk menyerang Menko Polhukam itu terny\xe2\x80\xa6'"</t>
  </si>
  <si>
    <t xml:space="preserve">2019-10-10 14:16:36,"b'RT @BeugJake: @wiranto1947 selalu total dalam berakting di depan kamera\xf0\x9f\x91\x8dSemoga selalu sehat, selalu mencintai rakyat, dan dicintai rakyat y\xe2\x80\xa6'"</t>
  </si>
  <si>
    <t xml:space="preserve">2019-10-10 14:16:28,"b'RT @detikcom: Wiranto ditusuk oleh seorang pria saat di Pandeglang, Banten. Senjata yang digunakan untuk menyerang Menko Polhukam itu terny\xe2\x80\xa6'"</t>
  </si>
  <si>
    <t xml:space="preserve">2019-10-10 14:16:18,"b'RT @detikcom: Wiranto ditusuk oleh seorang pria saat di Pandeglang, Banten. Senjata yang digunakan untuk menyerang Menko Polhukam itu terny\xe2\x80\xa6'"</t>
  </si>
  <si>
    <t xml:space="preserve">2019-10-10 14:16:01,"b'RT @detikcom: Jerinx mengkritisi soal pisau kecil. ""Kalau niatnya emang membunuh kenapa pisaunya kecil ya,"" katanya. #Jerinx #Pisau #Wirant\xe2\x80\xa6'"</t>
  </si>
  <si>
    <t xml:space="preserve">2019-10-10 14:15:55,"b'RT @detikcom: Wiranto ditusuk oleh seorang pria saat di Pandeglang, Banten. Senjata yang digunakan untuk menyerang Menko Polhukam itu terny\xe2\x80\xa6'"</t>
  </si>
  <si>
    <t xml:space="preserve">2019-10-10 14:15:45,"b'RT @detikcom: Wiranto ditusuk oleh seorang pria saat di Pandeglang, Banten. Senjata yang digunakan untuk menyerang Menko Polhukam itu terny\xe2\x80\xa6'"</t>
  </si>
  <si>
    <t xml:space="preserve">2019-10-10 14:15:39,b'#HanumRais Tuduh Penyerangan #Wiranto \xe2\x80\x98Settingan\xe2\x80\x99\n\nKalau menurut Mbak @hanumrais pakai senjata #NARUTO juga biar le\xe2\x80\xa6 https://t.co/OIZTZbERQK'</t>
  </si>
  <si>
    <t xml:space="preserve">2019-10-10 14:15:18,b'RT @irhamrajasa: Pelaku penusukan:\nSyahril Alamsyah alias Abu Rara\nIstri pelaku Fitri Andriana binti Soenarko\nAlat penusukan berupa gunting\xe2\x80\xa6'</t>
  </si>
  <si>
    <t xml:space="preserve">2019-10-10 14:15:13,b'RT @detikcom: Kabar mengejutkan datang dari Banten. Menkopolhukam Wiranto diserang oleh seorang pria. #Wiranto #WirantoDiserang https://t.c\xe2\x80\xa6'</t>
  </si>
  <si>
    <t xml:space="preserve">2019-10-10 14:15:06,"b'RT @detikcom: Wiranto ditusuk oleh seorang pria saat di Pandeglang, Banten. Senjata yang digunakan untuk menyerang Menko Polhukam itu terny\xe2\x80\xa6'"</t>
  </si>
  <si>
    <t xml:space="preserve">2019-10-10 14:15:01,b'RT @DLazyza: Apa ada yang kenal... #Wiranto https://t.co/PffHUfypw2'</t>
  </si>
  <si>
    <t xml:space="preserve">2019-10-10 14:14:58,b'RT @o_smike: Kalian rame dengan wiranto . Padahal saudara saudara kalian habis kena musibah gempa di ambon berturut turut.  #wiranto https:\xe2\x80\xa6'</t>
  </si>
  <si>
    <t xml:space="preserve">2019-10-10 14:14:48,"b'RT @detikcom: Wiranto ditusuk oleh seorang pria saat di Pandeglang, Banten. Senjata yang digunakan untuk menyerang Menko Polhukam itu terny\xe2\x80\xa6'"</t>
  </si>
  <si>
    <t xml:space="preserve">2019-10-10 14:14:32,"b'RT @detikcom: Wiranto ditusuk oleh seorang pria saat di Pandeglang, Banten. Senjata yang digunakan untuk menyerang Menko Polhukam itu terny\xe2\x80\xa6'"</t>
  </si>
  <si>
    <t xml:space="preserve">2019-10-10 14:14:21,"b'RT @detikcom: Wiranto ditusuk oleh seorang pria saat di Pandeglang, Banten. Senjata yang digunakan untuk menyerang Menko Polhukam itu terny\xe2\x80\xa6'"</t>
  </si>
  <si>
    <t xml:space="preserve">2019-10-10 14:14:19,"b'RT @ilhamkhoiri: Penyerangan terhadap Menko Polhukam Wiranto kembali membuktikan, sel2 baru ISIS masih tumbuh di Indonesia. Mereka nyata ad\xe2\x80\xa6'"</t>
  </si>
  <si>
    <t xml:space="preserve">2019-10-10 14:14:17,b'apa salah akatsuki\n\nLuka di Bagian Perut Wiranto Akibat Tusukan Gunting - VIVA https://t.co/c2nT0XzLsh \n#WirantoDitusuk \n#Wiranto'</t>
  </si>
  <si>
    <t xml:space="preserve">2019-10-10 14:14:13,b'Turut berduka atas penyerangan ke pak #wiranto #MenkoPolhukam \nSemoga lekas sembuh dan kejadian dapat diusut tuntas\xf0\x9f\x99\x8f\xf0\x9f\x99\x8f\n#jagaiIndonesia'</t>
  </si>
  <si>
    <t xml:space="preserve">2019-10-10 14:13:57,b'RT @MisbahWiyono: Perhatikan 2 orang dibelakang Mobil... \n#Wiranto https://t.co/7eRum5au27'</t>
  </si>
  <si>
    <t xml:space="preserve">2019-10-10 14:13:57,"b'aduhhh,,,,,, kenapa harus lakukan hal seperti itu? ada baiknya di bicarakan baik-baik jika kurang menyukai pak Wira\xe2\x80\xa6 https://t.co/e0ENmZ4sLd'"</t>
  </si>
  <si>
    <t xml:space="preserve">2019-10-10 14:13:45,b'RT @MisbahWiyono: Perhatikan 2 orang dibelakang Mobil... \n#Wiranto https://t.co/7eRum5au27'</t>
  </si>
  <si>
    <t xml:space="preserve">2019-10-10 14:13:41,b'Mereka kayaknya terinspirasi dengan khobah ini #TerorisBerjubahHAM\n\n#Wiranto https://t.co/dE6tpw9xK5'</t>
  </si>
  <si>
    <t xml:space="preserve">2019-10-10 14:13:38,"b'RT @detikcom: Jerinx mengkritisi soal pisau kecil. ""Kalau niatnya emang membunuh kenapa pisaunya kecil ya,"" katanya. #Jerinx #Pisau #Wirant\xe2\x80\xa6'"</t>
  </si>
  <si>
    <t xml:space="preserve">2019-10-10 14:13:38,"b'Jadi hari ini Ulang tahunnya Naruto, nah Akatsuki cabang Indonesia bikin konspirasi nusuk Abangnya Naruto yaitu Wir\xe2\x80\xa6 https://t.co/1XrlMUHrzW'"</t>
  </si>
  <si>
    <t xml:space="preserve">2019-10-10 14:13:34,b'RT @MisbahWiyono: Perhatikan 2 orang dibelakang Mobil... \n#Wiranto https://t.co/7eRum5au27'</t>
  </si>
  <si>
    <t xml:space="preserve">2019-10-10 14:13:01,"b'RT @detikcom: Wiranto ditusuk oleh seorang pria saat di Pandeglang, Banten. Senjata yang digunakan untuk menyerang Menko Polhukam itu terny\xe2\x80\xa6'"</t>
  </si>
  <si>
    <t xml:space="preserve">2019-10-10 14:12:58,b'Menteri Politik Hukum dan Keamanan Wiranto dikabarkan ditusuk orang tidak di kenal. Kejadian itu di Alun-alun Menes\xe2\x80\xa6 https://t.co/YCedMo9v4v'</t>
  </si>
  <si>
    <t xml:space="preserve">2019-10-10 14:12:55,"b'RT @detikcom: Wiranto ditusuk oleh seorang pria saat di Pandeglang, Banten. Senjata yang digunakan untuk menyerang Menko Polhukam itu terny\xe2\x80\xa6'"</t>
  </si>
  <si>
    <t xml:space="preserve">2019-10-10 14:12:53,"b'RT @detikcom: Jerinx mengkritisi soal pisau kecil. ""Kalau niatnya emang membunuh kenapa pisaunya kecil ya,"" katanya. #Jerinx #Pisau #Wirant\xe2\x80\xa6'"</t>
  </si>
  <si>
    <t xml:space="preserve">2019-10-10 14:12:49,"b'RT @detikcom: Insiden penusukan Menko Polhukam Wiranto yang terjadi di Pandeglang, Banten, membuat heboh netizen di Twitter. Banyak yang me\xe2\x80\xa6'"</t>
  </si>
  <si>
    <t xml:space="preserve">2019-10-10 14:12:46,"b'RT @AnonymousNesia: Apa yang terjadi? \n\nAsrama brimob Terbakar, 10 rumah hangus dilalap si jago merah. \n\nSumbar. Padang Panjang. \n\n#MataNaj\xe2\x80\xa6'"</t>
  </si>
  <si>
    <t xml:space="preserve">2019-10-10 14:12:33,"b'RT @detikcom: Wiranto ditusuk oleh seorang pria saat di Pandeglang, Banten. Senjata yang digunakan untuk menyerang Menko Polhukam itu terny\xe2\x80\xa6'"</t>
  </si>
  <si>
    <t xml:space="preserve">2019-10-10 14:12:28,b'#Wiranto\n Di tonton gengs https://t.co/iyINkMb8F4'</t>
  </si>
  <si>
    <t xml:space="preserve">2019-10-10 14:12:26,"b'RT @detikcom: Menko Polhukam diserang oleh seorang pria saat berkunjung ke Pandeglang, Banten. Wiranto terluka pada bagian perut. Berikut s\xe2\x80\xa6'"</t>
  </si>
  <si>
    <t xml:space="preserve">2019-10-10 14:12:17,b'Otak somplak ya begini nih jadinya... Semua kebalik otaknya...\n#TegarWiranto\n#Wiranto https://t.co/zDfJzKJOXB'</t>
  </si>
  <si>
    <t xml:space="preserve">2019-10-10 14:12:09,"b'RT @detikcom: Wiranto ditusuk oleh seorang pria saat di Pandeglang, Banten. Senjata yang digunakan untuk menyerang Menko Polhukam itu terny\xe2\x80\xa6'"</t>
  </si>
  <si>
    <t xml:space="preserve">2019-10-10 14:12:05,"b'RT @detikcom: Wiranto ditusuk oleh seorang pria saat di Pandeglang, Banten. Senjata yang digunakan untuk menyerang Menko Polhukam itu terny\xe2\x80\xa6'"</t>
  </si>
  <si>
    <t xml:space="preserve">2019-10-10 14:12:04,"b'RT @detikcom: Menko Polhukam diserang oleh seorang pria saat berkunjung ke Pandeglang, Banten. Wiranto terluka pada bagian perut. Berikut s\xe2\x80\xa6'"</t>
  </si>
  <si>
    <t xml:space="preserve">2019-10-10 14:12:03,b'RT @MisbahWiyono: Perhatikan 2 orang dibelakang Mobil... \n#Wiranto https://t.co/7eRum5au27'</t>
  </si>
  <si>
    <t xml:space="preserve">2019-10-10 14:12:01,b'Jerinx SID rupanya turut menyampaikan keprihatinannya kepada Wiranto yang menjadi korban penusukan. Hal ini bikin p\xe2\x80\xa6 https://t.co/EQS3LtZoC3'</t>
  </si>
  <si>
    <t xml:space="preserve">2019-10-10 14:11:59,"b'RT @detikcom: Wiranto ditusuk oleh seorang pria saat di Pandeglang, Banten. Senjata yang digunakan untuk menyerang Menko Polhukam itu terny\xe2\x80\xa6'"</t>
  </si>
  <si>
    <t xml:space="preserve">2019-10-10 14:11:59,"b'di pantau tiga bulan yg lalu, kok bisa ketusuk si #Wiranto https://t.co/sSxWWcAbnC'"</t>
  </si>
  <si>
    <t xml:space="preserve">2019-10-10 14:11:55,"b'RT @detikcom: Jerinx mengkritisi soal pisau kecil. ""Kalau niatnya emang membunuh kenapa pisaunya kecil ya,"" katanya. #Jerinx #Pisau #Wirant\xe2\x80\xa6'"</t>
  </si>
  <si>
    <t xml:space="preserve">2019-10-10 14:11:46,"b'RT @detikcom: Wiranto ditusuk oleh seorang pria saat di Pandeglang, Banten. Senjata yang digunakan untuk menyerang Menko Polhukam itu terny\xe2\x80\xa6'"</t>
  </si>
  <si>
    <t xml:space="preserve">2019-10-10 14:11:37,"b'RT @detikcom: Wiranto ditusuk oleh seorang pria saat di Pandeglang, Banten. Senjata yang digunakan untuk menyerang Menko Polhukam itu terny\xe2\x80\xa6'"</t>
  </si>
  <si>
    <t xml:space="preserve">2019-10-10 14:11:36,b'RT @rizacat9i: Detik2 pak wiranto di tusuk oleh seseorang yang diduga teroris \nVideo ini beredar di group whatsapp..\n#wiranto #menpolhukam\xe2\x80\xa6'</t>
  </si>
  <si>
    <t xml:space="preserve">2019-10-10 14:11:29,"b'RT @detikcom: Wiranto ditusuk oleh seorang pria saat di Pandeglang, Banten. Senjata yang digunakan untuk menyerang Menko Polhukam itu terny\xe2\x80\xa6'"</t>
  </si>
  <si>
    <t xml:space="preserve">2019-10-10 14:11:23,"b'RT @berita188: Berita Viral, Wiranto di tusuk saat berkunjung ke Banten \n\n#Wiranto #WirantoDitusuk #Wiranto https://t.co/iKp0nYRnF9'"</t>
  </si>
  <si>
    <t xml:space="preserve">2019-10-10 14:11:21,"b'RT @detikcom: Wiranto ditusuk oleh seorang pria saat di Pandeglang, Banten. Senjata yang digunakan untuk menyerang Menko Polhukam itu terny\xe2\x80\xa6'"</t>
  </si>
  <si>
    <t xml:space="preserve">2019-10-10 14:11:17,"b'RT @detikcom: Wiranto ditusuk oleh seorang pria saat di Pandeglang, Banten. Senjata yang digunakan untuk menyerang Menko Polhukam itu terny\xe2\x80\xa6'"</t>
  </si>
  <si>
    <t xml:space="preserve">2019-10-10 14:11:14,b'RT @AnonymousNesia: Kegeraman rakyat muncul disetiap daerah. \nDalang otak dibalik semua kerusuhan itu berawal dari Orang yg bersembunyi dib\xe2\x80\xa6'</t>
  </si>
  <si>
    <t xml:space="preserve">2019-10-10 14:11:13,"b'RT @detikcom: Wiranto ditusuk oleh seorang pria saat di Pandeglang, Banten. Senjata yang digunakan untuk menyerang Menko Polhukam itu terny\xe2\x80\xa6'"</t>
  </si>
  <si>
    <t xml:space="preserve">2019-10-10 14:11:12,"b'RT @detikcom: Wiranto ditusuk oleh seorang pria saat di Pandeglang, Banten. Senjata yang digunakan untuk menyerang Menko Polhukam itu terny\xe2\x80\xa6'"</t>
  </si>
  <si>
    <t xml:space="preserve">2019-10-10 14:11:06,"b'RT @detikcom: Menko Polhukam diserang oleh seorang pria saat berkunjung ke Pandeglang, Banten. Wiranto terluka pada bagian perut. Berikut s\xe2\x80\xa6'"</t>
  </si>
  <si>
    <t xml:space="preserve">2019-10-10 14:10:58,b'RT @MisbahWiyono: Perhatikan 2 orang dibelakang Mobil... \n#Wiranto https://t.co/7eRum5au27'</t>
  </si>
  <si>
    <t xml:space="preserve">2019-10-10 14:10:51,b'RT @SamDaniar4: Sania kau telah berubah\n#Saniakauberubah #Wiranto #NARUTO #kamisambyar #RiyadhWelcomesBTS #Joker https://t.co/wbTfpTQdNN'</t>
  </si>
  <si>
    <t xml:space="preserve">2019-10-10 14:10:42,b'RT @AnonymousNesia: Masih percaya dengan framing media dan drama penguasa mengenai ISIS. \n\nPaling juga ujung-ujungnya islam yang tersudut.\xe2\x80\xa6'</t>
  </si>
  <si>
    <t xml:space="preserve">2019-10-10 14:10:38,"b'@detikcom @detikhot Jangan bikin statement Wiranto d serang ninja Konoha ,\nNtar Indonesia d serang 7 Shinobi hancur\xe2\x80\xa6 https://t.co/nG5ijZiBVc'"</t>
  </si>
  <si>
    <t xml:space="preserve">2019-10-10 14:10:33,b'RT @turoyscott: Dengar dulu...\n#Wiranto https://t.co/67iZZzL6Sw'</t>
  </si>
  <si>
    <t xml:space="preserve">2019-10-10 14:10:30,b'RT @MisbahWiyono: Perhatikan 2 orang dibelakang Mobil... \n#Wiranto https://t.co/7eRum5au27'</t>
  </si>
  <si>
    <t xml:space="preserve">2019-10-10 14:10:29,"b'RT @detikcom: Wiranto ditusuk oleh seorang pria saat di Pandeglang, Banten. Senjata yang digunakan untuk menyerang Menko Polhukam itu terny\xe2\x80\xa6'"</t>
  </si>
  <si>
    <t xml:space="preserve">2019-10-10 14:10:28,b'RT @detikcom: Kabar mengejutkan datang dari Banten. Menkopolhukam Wiranto diserang oleh seorang pria. #Wiranto #WirantoDiserang https://t.c\xe2\x80\xa6'</t>
  </si>
  <si>
    <t xml:space="preserve">2019-10-10 14:10:21,"b'RT @detikcom: Jerinx mengkritisi soal pisau kecil. ""Kalau niatnya emang membunuh kenapa pisaunya kecil ya,"" katanya. #Jerinx #Pisau #Wirant\xe2\x80\xa6'"</t>
  </si>
  <si>
    <t xml:space="preserve">2019-10-10 14:10:21,"b'RT @AnakKolong_: NINOY &amp;amp</t>
  </si>
  <si>
    <t xml:space="preserve">2019-10-10 14:10:19,"b'RT @detikcom: Wiranto ditusuk oleh seorang pria saat di Pandeglang, Banten. Senjata yang digunakan untuk menyerang Menko Polhukam itu terny\xe2\x80\xa6'"</t>
  </si>
  <si>
    <t xml:space="preserve">2019-10-10 14:10:11,"b'RT @detikcom: Menko Polhukam Wiranto diserang di Pandeglang, Banten oleh seorang pria membawa senjata tajam. Kapolsek yang berada di dekat\xe2\x80\xa6'"</t>
  </si>
  <si>
    <t xml:space="preserve">2019-10-10 14:09:56,"b'RT @detikcom: Wiranto ditusuk oleh seorang pria saat di Pandeglang, Banten. Senjata yang digunakan untuk menyerang Menko Polhukam itu terny\xe2\x80\xa6'"</t>
  </si>
  <si>
    <t xml:space="preserve">2019-10-10 14:09:53,"b'RT @AhlulQohwah: Tidak suka pada Wiranto, scr pribadi maupun kebijakannya, ya terserah saja.\n\nMembela teroris, menutupinya dg segala dalih\xe2\x80\xa6'"</t>
  </si>
  <si>
    <t xml:space="preserve">2019-10-10 14:09:52,b'Desa konoha terserang\n#Wiranto https://t.co/yfN0H99nna'</t>
  </si>
  <si>
    <t xml:space="preserve">2019-10-10 14:09:35,b'Sania kau telah berubah\n#Saniakauberubah #Wiranto #NARUTO #kamisambyar #RiyadhWelcomesBTS #Joker https://t.co/wbTfpTQdNN'</t>
  </si>
  <si>
    <t xml:space="preserve">2019-10-10 14:09:27,b'Ini adalah jalan ninja ... #wiranto https://t.co/cSYY5iQtYC'</t>
  </si>
  <si>
    <t xml:space="preserve">2019-10-10 14:09:24,b'RT @irhamrajasa: Pelaku penusukan:\nSyahril Alamsyah alias Abu Rara\nIstri pelaku Fitri Andriana binti Soenarko\nAlat penusukan berupa gunting\xe2\x80\xa6'</t>
  </si>
  <si>
    <t xml:space="preserve">2019-10-10 14:09:23,"b'RT @detikcom: Menko Polhukam diserang oleh seorang pria saat berkunjung ke Pandeglang, Banten. Wiranto terluka pada bagian perut. Berikut s\xe2\x80\xa6'"</t>
  </si>
  <si>
    <t xml:space="preserve">2019-10-10 14:09:20,"b'RT @detikcom: Wiranto ditusuk oleh seorang pria saat di Pandeglang, Banten. Senjata yang digunakan untuk menyerang Menko Polhukam itu terny\xe2\x80\xa6'"</t>
  </si>
  <si>
    <t xml:space="preserve">2019-10-10 14:09:15,b'RT @BantenggMuda: Saya pribadi sangat mengecam tindakan penusukan Wiranto oleh orang tak dikenal....\n\n@DivHumas_Polri Usut Tuntas!!!\n\nKira\xe2\x80\xa6'</t>
  </si>
  <si>
    <t xml:space="preserve">2019-10-10 14:09:11,"b'RT @detikcom: Wiranto ditusuk oleh seorang pria saat di Pandeglang, Banten. Senjata yang digunakan untuk menyerang Menko Polhukam itu terny\xe2\x80\xa6'"</t>
  </si>
  <si>
    <t xml:space="preserve">2019-10-10 14:09:02,b'RT @OelFalaq: Sudah ketebak kan alurnya...\n\xf0\x9f\x98\x82\xf0\x9f\x98\x82\xf0\x9f\x98\x82\xf0\x9f\x98\x82\xf0\x9f\x98\x82\xf0\x9f\x98\x82\n#Wiranto #NARUTO #pinokio https://t.co/HIWPDaeswA'</t>
  </si>
  <si>
    <t xml:space="preserve">2019-10-10 14:08:57,"b'RT @OelFalaq: Alur Cerita:\nBikin Skenario, Action (drama), Viralkan dengan Topic ""Lawan Radikalisme""...\n.\nYa Allah, Ampuni HambaMu yang sud\xe2\x80\xa6'"</t>
  </si>
  <si>
    <t xml:space="preserve">2019-10-10 14:08:53,b'RT @DLazyza: Apa ada yang kenal... #Wiranto https://t.co/PffHUfypw2'</t>
  </si>
  <si>
    <t xml:space="preserve">2019-10-10 14:08:51,b'RT @DukeCondet: Kedua ayat ini sudah cukup untuk membuat kita tenang atas tipu daya para Ruwaibidhah di negeri ini.\n\n#Akatsuki VS #Wiranto\xe2\x80\xa6'</t>
  </si>
  <si>
    <t xml:space="preserve">2019-10-10 14:08:50,"b'RT @Gladislagiwoy: Dicri tweet @hanumrais yg tiba2 HILANG \xf0\x9f\x98\x82\xf0\x9f\x98\x82\nSaksi mata bnyk dilokasi kejadian, tp @hanumrais blng ini SETINGAN..\xf0\x9f\x98\xa5\nWoii Kad\xe2\x80\xa6'"</t>
  </si>
  <si>
    <t xml:space="preserve">2019-10-10 14:08:46,"b'RT @detikcom: Jerinx mengkritisi soal pisau kecil. ""Kalau niatnya emang membunuh kenapa pisaunya kecil ya,"" katanya. #Jerinx #Pisau #Wirant\xe2\x80\xa6'"</t>
  </si>
  <si>
    <t xml:space="preserve">2019-10-10 14:08:45,"b'RT @detikcom: Wiranto ditusuk oleh seorang pria saat di Pandeglang, Banten. Senjata yang digunakan untuk menyerang Menko Polhukam itu terny\xe2\x80\xa6'"</t>
  </si>
  <si>
    <t xml:space="preserve">2019-10-10 14:08:39,b'RT @MisbahWiyono: Perhatikan 2 orang dibelakang Mobil... \n#Wiranto https://t.co/7eRum5au27'</t>
  </si>
  <si>
    <t xml:space="preserve">2019-10-10 14:08:28,"b'RT @detikcom: Wiranto ditusuk oleh seorang pria saat di Pandeglang, Banten. Senjata yang digunakan untuk menyerang Menko Polhukam itu terny\xe2\x80\xa6'"</t>
  </si>
  <si>
    <t xml:space="preserve">2019-10-10 14:08:26,"b'RT @berita188: Berita Viral, Wiranto di tusuk saat berkunjung ke Banten \n\n#Wiranto #WirantoDitusuk #Wiranto https://t.co/iKp0nYRnF9'"</t>
  </si>
  <si>
    <t xml:space="preserve">2019-10-10 14:08:21,"b'RT @detikcom: Wiranto ditusuk oleh seorang pria saat di Pandeglang, Banten. Senjata yang digunakan untuk menyerang Menko Polhukam itu terny\xe2\x80\xa6'"</t>
  </si>
  <si>
    <t xml:space="preserve">2019-10-10 14:08:18,"b'RT @detikcom: Wiranto ditusuk oleh seorang pria saat di Pandeglang, Banten. Senjata yang digunakan untuk menyerang Menko Polhukam itu terny\xe2\x80\xa6'"</t>
  </si>
  <si>
    <t xml:space="preserve">2019-10-10 14:08:18,b'RT @DukeCondet: Kedua ayat ini sudah cukup untuk membuat kita tenang atas tipu daya para Ruwaibidhah di negeri ini.\n\n#Akatsuki VS #Wiranto\xe2\x80\xa6'</t>
  </si>
  <si>
    <t xml:space="preserve">2019-10-10 14:08:15,"b'RT @bassamfernandy: @rockygerung sebentar lagi keluar kata-kata islam radikal, tidak memikirkan apa yang iya lontarkan. \n#Wiranto https://t\xe2\x80\xa6'"</t>
  </si>
  <si>
    <t xml:space="preserve">2019-10-10 14:08:03,b'RT @detikcom: Kabar mengejutkan datang dari Banten. Menkopolhukam Wiranto diserang oleh seorang pria. #Wiranto #WirantoDiserang https://t.c\xe2\x80\xa6'</t>
  </si>
  <si>
    <t xml:space="preserve">2019-10-10 14:08:02,"b'Nurani barang langka saat ini,  musibah menjadi anugrah cuma karena berbeda.  #Wiranto'"</t>
  </si>
  <si>
    <t xml:space="preserve">2019-10-10 14:08:01,"b'RT @bagasrahadi: Nonton tivi.. Pembawa berita ngoceh2\n""Menkopol Diserang. \nPelaku dikisahkan baru pulang kerumah 1 bulan yg lalu menggunaka\xe2\x80\xa6'"</t>
  </si>
  <si>
    <t xml:space="preserve">2019-10-10 14:07:55,"b'RT @detikcom: Wiranto ditusuk oleh seorang pria saat di Pandeglang, Banten. Senjata yang digunakan untuk menyerang Menko Polhukam itu terny\xe2\x80\xa6'"</t>
  </si>
  <si>
    <t xml:space="preserve">2019-10-10 14:07:49,"b'RT @detikcom: Wiranto ditusuk oleh seorang pria saat di Pandeglang, Banten. Senjata yang digunakan untuk menyerang Menko Polhukam itu terny\xe2\x80\xa6'"</t>
  </si>
  <si>
    <t xml:space="preserve">2019-10-10 14:07:45,b'RT @detikcom: Kabar mengejutkan datang dari Banten. Menkopolhukam Wiranto diserang oleh seorang pria. #Wiranto #WirantoDiserang https://t.c\xe2\x80\xa6'</t>
  </si>
  <si>
    <t xml:space="preserve">2019-10-10 14:07:39,"b'RT @detikcom: Wiranto ditusuk oleh seorang pria saat di Pandeglang, Banten. Senjata yang digunakan untuk menyerang Menko Polhukam itu terny\xe2\x80\xa6'"</t>
  </si>
  <si>
    <t xml:space="preserve">2019-10-10 14:07:35,b'Wah hobi gw bnget tuh liat film y narito\n#wiranto'</t>
  </si>
  <si>
    <t xml:space="preserve">2019-10-10 14:07:35,b'Kami turut prihatin atas peristiwa penusukan yang direncanakan terhadap menkopolhukam #Wiranto \xf0\x9f\x99\x8f \n\nBasmi terorisme https://t.co/s7INjy0ZlM'</t>
  </si>
  <si>
    <t xml:space="preserve">2019-10-10 14:07:24,"b'RT @detikcom: Menko Polhukam diserang oleh seorang pria saat berkunjung ke Pandeglang, Banten. Wiranto terluka pada bagian perut. Berikut s\xe2\x80\xa6'"</t>
  </si>
  <si>
    <t xml:space="preserve">2019-10-10 14:07:19,b'Tolong jangan framing #bercadar dan belajar #memanah dengan perbuatan mereka menusuk pak #Wiranto.'</t>
  </si>
  <si>
    <t xml:space="preserve">2019-10-10 14:07:15,"b'RT @detikcom: Jerinx mengkritisi soal pisau kecil. ""Kalau niatnya emang membunuh kenapa pisaunya kecil ya,"" katanya. #Jerinx #Pisau #Wirant\xe2\x80\xa6'"</t>
  </si>
  <si>
    <t xml:space="preserve">2019-10-10 14:07:11,"b'RT @detikcom: Menko Polhukam diserang oleh seorang pria saat berkunjung ke Pandeglang, Banten. Wiranto terluka pada bagian perut. Berikut s\xe2\x80\xa6'"</t>
  </si>
  <si>
    <t xml:space="preserve">2019-10-10 14:06:45,"b'RT @berita188: Berita Viral, Wiranto di tusuk saat berkunjung ke Banten \n\n#Wiranto #WirantoDitusuk #Wiranto https://t.co/iKp0nYRnF9'"</t>
  </si>
  <si>
    <t xml:space="preserve">2019-10-10 14:06:38,b'RT @MisbahWiyono: Perhatikan 2 orang dibelakang Mobil... \n#Wiranto https://t.co/7eRum5au27'</t>
  </si>
  <si>
    <t xml:space="preserve">2019-10-10 14:06:34,"b'RT @detikcom: Wiranto ditusuk oleh seorang pria saat di Pandeglang, Banten. Senjata yang digunakan untuk menyerang Menko Polhukam itu terny\xe2\x80\xa6'"</t>
  </si>
  <si>
    <t xml:space="preserve">2019-10-10 14:06:20,b'RT @BukuMojok: Mengapa Wiranto masih eksis sampai saat ini?\n\n#Wiranto\n#MerekamDerapSepatuLars https://t.co/8BfOyUwTqE'</t>
  </si>
  <si>
    <t xml:space="preserve">2019-10-10 14:06:07,"b'RT @detikcom: Wiranto ditusuk oleh seorang pria saat di Pandeglang, Banten. Senjata yang digunakan untuk menyerang Menko Polhukam itu terny\xe2\x80\xa6'"</t>
  </si>
  <si>
    <t xml:space="preserve">2019-10-10 14:06:03,b'RT @MisbahWiyono: Perhatikan 2 orang dibelakang Mobil... \n#Wiranto https://t.co/7eRum5au27'</t>
  </si>
  <si>
    <t xml:space="preserve">2019-10-10 14:05:59,b'Yg suka #ikancupang mana suaranya...\n#ikanlaga #bettafish #cupanghias #bettatank #TerorisBerjubahHAM\xe2\x80\xa6 https://t.co/y7COlTH9bw'</t>
  </si>
  <si>
    <t xml:space="preserve">2019-10-10 14:05:54,"b'Pertanyaannya adalah, kamu mau menjadi</t>
  </si>
  <si>
    <t xml:space="preserve">2019-10-10 14:05:54,"b'RT @detikcom: Wiranto ditusuk oleh seorang pria saat di Pandeglang, Banten. Senjata yang digunakan untuk menyerang Menko Polhukam itu terny\xe2\x80\xa6'"</t>
  </si>
  <si>
    <t xml:space="preserve">2019-10-10 14:05:49,b'Jangan kau tusuk\xc2\xb2 #Wiranto \nTusuk aja aku....\n\nTapi pelan yaa.....\nTerus sambil goyang gitu....'</t>
  </si>
  <si>
    <t xml:space="preserve">2019-10-10 14:05:47,"b'RT @detikcom: Wiranto ditusuk oleh seorang pria saat di Pandeglang, Banten. Senjata yang digunakan untuk menyerang Menko Polhukam itu terny\xe2\x80\xa6'"</t>
  </si>
  <si>
    <t xml:space="preserve">2019-10-10 14:05:44,"b'RT @detikcom: Wiranto ditusuk oleh seorang pria saat di Pandeglang, Banten. Senjata yang digunakan untuk menyerang Menko Polhukam itu terny\xe2\x80\xa6'"</t>
  </si>
  <si>
    <t xml:space="preserve">2019-10-10 14:05:27,"b'#wiranto di tusuk org tdk di kenal mungkin tdk ada yg menyangka,  mungkin polisi kira rakyat biasa pelaku tersebut,\xe2\x80\xa6 https://t.co/o3XMljPlNu'"</t>
  </si>
  <si>
    <t xml:space="preserve">2019-10-10 14:05:14,"b'RT @detikcom: Wiranto ditusuk oleh seorang pria saat di Pandeglang, Banten. Senjata yang digunakan untuk menyerang Menko Polhukam itu terny\xe2\x80\xa6'"</t>
  </si>
  <si>
    <t xml:space="preserve">2019-10-10 14:05:12,"b'RT @detikcom: Wiranto ditusuk oleh seorang pria saat di Pandeglang, Banten. Senjata yang digunakan untuk menyerang Menko Polhukam itu terny\xe2\x80\xa6'"</t>
  </si>
  <si>
    <t xml:space="preserve">2019-10-10 14:05:12,"b'RT @berita188: Berita Viral, Wiranto di tusuk saat berkunjung ke Banten \n\n#Wiranto #WirantoDitusuk #Wiranto https://t.co/iKp0nYRnF9'"</t>
  </si>
  <si>
    <t xml:space="preserve">2019-10-10 14:05:07,"b'RT @detikcom: Jerinx mengkritisi soal pisau kecil. ""Kalau niatnya emang membunuh kenapa pisaunya kecil ya,"" katanya. #Jerinx #Pisau #Wirant\xe2\x80\xa6'"</t>
  </si>
  <si>
    <t xml:space="preserve">2019-10-10 14:05:02,b'RT @detikcom: Kabar mengejutkan datang dari Banten. Menkopolhukam Wiranto diserang oleh seorang pria. #Wiranto #WirantoDiserang https://t.c\xe2\x80\xa6'</t>
  </si>
  <si>
    <t xml:space="preserve">2019-10-10 14:04:52,"b'RT @detikcom: Wiranto ditusuk oleh seorang pria saat di Pandeglang, Banten. Senjata yang digunakan untuk menyerang Menko Polhukam itu terny\xe2\x80\xa6'"</t>
  </si>
  <si>
    <t xml:space="preserve">2019-10-10 14:04:50,b'RT @BantenggMuda: Saya pribadi sangat mengecam tindakan penusukan Wiranto oleh orang tak dikenal....\n\n@DivHumas_Polri Usut Tuntas!!!\n\nKira\xe2\x80\xa6'</t>
  </si>
  <si>
    <t xml:space="preserve">2019-10-10 14:04:46,"b'Quiz ... Siapa yang akan dijenguk #aniesbaswedan, Abu Rara atau #Wiranto? https://t.co/cdZhfyxFyc'"</t>
  </si>
  <si>
    <t xml:space="preserve">2019-10-10 14:04:40,"b'RT @detikcom: Wiranto ditusuk oleh seorang pria saat di Pandeglang, Banten. Senjata yang digunakan untuk menyerang Menko Polhukam itu terny\xe2\x80\xa6'"</t>
  </si>
  <si>
    <t xml:space="preserve">2019-10-10 14:04:38,"b'RT @detikcom: #Foto Menko Polhukam Wiranto diserang di Pandeglang, Banten. Pelaku bersenjata tajam yang mencoba menusuk Wiranto diduga terp\xe2\x80\xa6'"</t>
  </si>
  <si>
    <t xml:space="preserve">2019-10-10 14:04:29,"b'RT @detikcom: Menko Polhukam diserang oleh seorang pria saat berkunjung ke Pandeglang, Banten. Wiranto terluka pada bagian perut. Berikut s\xe2\x80\xa6'"</t>
  </si>
  <si>
    <t xml:space="preserve">2019-10-10 14:04:13,b'Biju lagi ada di indonesia\n#Wiranto'</t>
  </si>
  <si>
    <t xml:space="preserve">2019-10-10 14:04:04,"b'RT @detikcom: Wiranto ditusuk oleh seorang pria saat di Pandeglang, Banten. Senjata yang digunakan untuk menyerang Menko Polhukam itu terny\xe2\x80\xa6'"</t>
  </si>
  <si>
    <t xml:space="preserve">2019-10-10 14:04:03,"b'RT @detikcom: Wiranto ditusuk oleh seorang pria saat di Pandeglang, Banten. Senjata yang digunakan untuk menyerang Menko Polhukam itu terny\xe2\x80\xa6'"</t>
  </si>
  <si>
    <t xml:space="preserve">2019-10-10 14:03:54,b'Musibah dan dibecandain. Tidak memandan peristiwa secara objektif.\nSegitunya tingkat empati individu saat ini.\xe2\x80\xa6 https://t.co/G70nWjg6gc'</t>
  </si>
  <si>
    <t xml:space="preserve">2019-10-10 14:03:50,b'Kabar mengejutkan datang dari Banten. Menkopolhukam Wiranto diserang oleh seorang pria. #Wiranto #WirantoDiserang https://t.co/oqLq7FxVLx'</t>
  </si>
  <si>
    <t xml:space="preserve">2019-10-10 14:03:48,"b'RT @detikcom: Wiranto ditusuk oleh seorang pria saat di Pandeglang, Banten. Senjata yang digunakan untuk menyerang Menko Polhukam itu terny\xe2\x80\xa6'"</t>
  </si>
  <si>
    <t xml:space="preserve">2019-10-10 14:03:46,"b'RT @detikcom: Wiranto ditusuk oleh seorang pria saat di Pandeglang, Banten. Senjata yang digunakan untuk menyerang Menko Polhukam itu terny\xe2\x80\xa6'"</t>
  </si>
  <si>
    <t xml:space="preserve">2019-10-10 14:03:42,b'RT @MisbahWiyono: Perhatikan 2 orang dibelakang Mobil... \n#Wiranto https://t.co/7eRum5au27'</t>
  </si>
  <si>
    <t xml:space="preserve">2019-10-10 14:03:41,b'RT @MisbahWiyono: Perhatikan 2 orang dibelakang Mobil... \n#Wiranto https://t.co/7eRum5au27'</t>
  </si>
  <si>
    <t xml:space="preserve">2019-10-10 14:03:30,"b'RT @detikcom: Wiranto ditusuk oleh seorang pria saat di Pandeglang, Banten. Senjata yang digunakan untuk menyerang Menko Polhukam itu terny\xe2\x80\xa6'"</t>
  </si>
  <si>
    <t xml:space="preserve">2019-10-10 14:03:28,"b'RT @ilhamkhoiri: Penyerangan terhadap Menko Polhukam Wiranto kembali membuktikan, sel2 baru ISIS masih tumbuh di Indonesia. Mereka nyata ad\xe2\x80\xa6'"</t>
  </si>
  <si>
    <t xml:space="preserve">2019-10-10 14:03:26,"b'RT @berita188: Berita Viral, Wiranto di tusuk saat berkunjung ke Banten \n\n#Wiranto #WirantoDitusuk #Wiranto https://t.co/iKp0nYRnF9'"</t>
  </si>
  <si>
    <t xml:space="preserve">2019-10-10 14:03:19,"b'RT @detikcom: Jerinx mengkritisi soal pisau kecil. ""Kalau niatnya emang membunuh kenapa pisaunya kecil ya,"" katanya. #Jerinx #Pisau #Wirant\xe2\x80\xa6'"</t>
  </si>
  <si>
    <t xml:space="preserve">2019-10-10 14:03:17,"b'RT @detikcom: Wiranto ditusuk oleh seorang pria saat di Pandeglang, Banten. Senjata yang digunakan untuk menyerang Menko Polhukam itu terny\xe2\x80\xa6'"</t>
  </si>
  <si>
    <t xml:space="preserve">2019-10-10 14:03:10,"b'RT @detikcom: Wiranto ditusuk oleh seorang pria saat di Pandeglang, Banten. Senjata yang digunakan untuk menyerang Menko Polhukam itu terny\xe2\x80\xa6'"</t>
  </si>
  <si>
    <t xml:space="preserve">2019-10-10 14:03:05,b'RT @MisbahWiyono: Perhatikan 2 orang dibelakang Mobil... \n#Wiranto https://t.co/7eRum5au27'</t>
  </si>
  <si>
    <t xml:space="preserve">2019-10-10 14:02:57,b'Kehebatan masyarakat +62\n#Wiranto #NARUTO https://t.co/LkLSjVTIEH'</t>
  </si>
  <si>
    <t xml:space="preserve">2019-10-10 14:02:43,b'RT @MisbahWiyono: Perhatikan 2 orang dibelakang Mobil... \n#Wiranto https://t.co/7eRum5au27'</t>
  </si>
  <si>
    <t xml:space="preserve">2019-10-10 14:02:30,"b'RT @detikcom: Wiranto ditusuk oleh seorang pria saat di Pandeglang, Banten. Senjata yang digunakan untuk menyerang Menko Polhukam itu terny\xe2\x80\xa6'"</t>
  </si>
  <si>
    <t xml:space="preserve">2019-10-10 14:02:24,"b'RT @AnakKolong_: P E T R U S  \n\nSesekali abaikan BACOT SJW &amp;amp</t>
  </si>
  <si>
    <t xml:space="preserve">2019-10-10 14:02:18,b'Berikut kejadian viral baru2 ini:\n1. Kejadian Momen Arteria Dahlan Sebut Emil Salim Sesat saat Debat Perppu KPK.\n2.\xe2\x80\xa6 https://t.co/PnKiKfZoio'</t>
  </si>
  <si>
    <t xml:space="preserve">2019-10-10 14:02:18,"b'RT @detikcom: Jerinx mengkritisi soal pisau kecil. ""Kalau niatnya emang membunuh kenapa pisaunya kecil ya,"" katanya. #Jerinx #Pisau #Wirant\xe2\x80\xa6'"</t>
  </si>
  <si>
    <t xml:space="preserve">2019-10-10 14:02:03,b'RT @DukeCondet: Kedua ayat ini sudah cukup untuk membuat kita tenang atas tipu daya para Ruwaibidhah di negeri ini.\n\n#Akatsuki VS #Wiranto\xe2\x80\xa6'</t>
  </si>
  <si>
    <t xml:space="preserve">2019-10-10 14:02:01,"b'RT @detikcom: Wiranto ditusuk oleh seorang pria saat di Pandeglang, Banten. Senjata yang digunakan untuk menyerang Menko Polhukam itu terny\xe2\x80\xa6'"</t>
  </si>
  <si>
    <t xml:space="preserve">2019-10-10 14:01:59,"b'Siap-siap Pecinta Film Jepang, Naruto dll. Yang jual senjata ini di indonesia, Siap-siap Kena Cyduk kecoa ya \xf0\x9f\x98\x82\xf0\x9f\xa4\xa3\xe2\x80\xa6 https://t.co/JbH8p26tDw'"</t>
  </si>
  <si>
    <t xml:space="preserve">2019-10-10 14:01:53,"b'RT @detikcom: Jerinx mengkritisi soal pisau kecil. ""Kalau niatnya emang membunuh kenapa pisaunya kecil ya,"" katanya. #Jerinx #Pisau #Wirant\xe2\x80\xa6'"</t>
  </si>
  <si>
    <t xml:space="preserve">2019-10-10 14:01:52,"b'RT @detikcom: Jerinx mengkritisi soal pisau kecil. ""Kalau niatnya emang membunuh kenapa pisaunya kecil ya,"" katanya. #Jerinx #Pisau #Wirant\xe2\x80\xa6'"</t>
  </si>
  <si>
    <t xml:space="preserve">2019-10-10 14:01:50,"b'RT @detikcom: Wiranto ditusuk oleh seorang pria saat di Pandeglang, Banten. Senjata yang digunakan untuk menyerang Menko Polhukam itu terny\xe2\x80\xa6'"</t>
  </si>
  <si>
    <t xml:space="preserve">2019-10-10 14:01:47,"b'RT @detikcom: Wiranto ditusuk oleh seorang pria saat di Pandeglang, Banten. Senjata yang digunakan untuk menyerang Menko Polhukam itu terny\xe2\x80\xa6'"</t>
  </si>
  <si>
    <t xml:space="preserve">2019-10-10 14:01:33,"b'RT @detikcom: Wiranto ditusuk oleh seorang pria saat di Pandeglang, Banten. Senjata yang digunakan untuk menyerang Menko Polhukam itu terny\xe2\x80\xa6'"</t>
  </si>
  <si>
    <t xml:space="preserve">2019-10-10 14:01:31,"b'Bertepatan dengan ulangtahun naruto serta senjata yang digunakan si bapak adalah kunai,mungkin si bapaknya dari cla\xe2\x80\xa6 https://t.co/AVb4kqVX2S'"</t>
  </si>
  <si>
    <t xml:space="preserve">2019-10-10 14:01:19,b'RT @MisbahWiyono: Perhatikan 2 orang dibelakang Mobil... \n#Wiranto https://t.co/7eRum5au27'</t>
  </si>
  <si>
    <t xml:space="preserve">2019-10-10 14:01:17,"b'ISIS lagi ISIS lagi, gmna kalau orang ISIS bener2 denger? selalu di tuduh, di fitnah. nanti ISIS beneran menunjukka\xe2\x80\xa6 https://t.co/p5k3ECYXiS'"</t>
  </si>
  <si>
    <t xml:space="preserve">2019-10-10 14:01:02,b'RT @DukeCondet: Kedua ayat ini sudah cukup untuk membuat kita tenang atas tipu daya para Ruwaibidhah di negeri ini.\n\n#Akatsuki VS #Wiranto\xe2\x80\xa6'</t>
  </si>
  <si>
    <t xml:space="preserve">2019-10-10 14:00:59,"b'RT @detikcom: Wiranto ditusuk oleh seorang pria saat di Pandeglang, Banten. Senjata yang digunakan untuk menyerang Menko Polhukam itu terny\xe2\x80\xa6'"</t>
  </si>
  <si>
    <t xml:space="preserve">2019-10-10 14:00:51,"b'RT @berita188: Berita Viral, Wiranto di tusuk saat berkunjung ke Banten \n\n#Wiranto #WirantoDitusuk #Wiranto https://t.co/iKp0nYRnF9'"</t>
  </si>
  <si>
    <t xml:space="preserve">2019-10-10 14:00:51,b'RT @MisbahWiyono: Perhatikan 2 orang dibelakang Mobil... \n#Wiranto https://t.co/7eRum5au27'</t>
  </si>
  <si>
    <t xml:space="preserve">2019-10-10 14:00:17,b'RT @DukeCondet: Kedua ayat ini sudah cukup untuk membuat kita tenang atas tipu daya para Ruwaibidhah di negeri ini.\n\n#Akatsuki VS #Wiranto\xe2\x80\xa6'</t>
  </si>
  <si>
    <t xml:space="preserve">2019-10-10 14:00:17,b'Semoga diri mu korban terakhir\nSemoga tidak ada lagi demo rusuh\nSemoga aparat lebih santun\n#RIPAkbarAlamsyah\xe2\x80\xa6 https://t.co/uofQxynOx7'</t>
  </si>
  <si>
    <t xml:space="preserve">2019-10-10 14:00:06,b'RT @turoyscott: Dengar dulu...\n#Wiranto https://t.co/67iZZzL6Sw'</t>
  </si>
  <si>
    <t xml:space="preserve">2019-10-10 14:00:03,"b'RT @detikcom: Wiranto ditusuk oleh seorang pria saat di Pandeglang, Banten. Senjata yang digunakan untuk menyerang Menko Polhukam itu terny\xe2\x80\xa6'"</t>
  </si>
  <si>
    <t xml:space="preserve">2019-10-10 13:59:58,"b'RT @detikcom: Jerinx mengkritisi soal pisau kecil. ""Kalau niatnya emang membunuh kenapa pisaunya kecil ya,"" katanya. #Jerinx #Pisau #Wirant\xe2\x80\xa6'"</t>
  </si>
  <si>
    <t xml:space="preserve">2019-10-10 13:59:51,"b'RT @detikcom: Wiranto ditusuk oleh seorang pria saat di Pandeglang, Banten. Senjata yang digunakan untuk menyerang Menko Polhukam itu terny\xe2\x80\xa6'"</t>
  </si>
  <si>
    <t xml:space="preserve">2019-10-10 13:59:50,b'RT @HadiMau08878294: Musuh trbesar Islam bkn dri kalangan Yahudi dan Nasrani.\nTtpi kbodohan dri Umat Islam to sndiri. Sperti orang ini yg u\xe2\x80\xa6'</t>
  </si>
  <si>
    <t xml:space="preserve">2019-10-10 13:59:44,"b'RT @detikcom: Wiranto ditusuk oleh seorang pria saat di Pandeglang, Banten. Senjata yang digunakan untuk menyerang Menko Polhukam itu terny\xe2\x80\xa6'"</t>
  </si>
  <si>
    <t xml:space="preserve">2019-10-10 13:59:44,b'RT @MisbahWiyono: Perhatikan 2 orang dibelakang Mobil... \n#Wiranto https://t.co/7eRum5au27'</t>
  </si>
  <si>
    <t xml:space="preserve">2019-10-10 13:59:40,b'RT @MisbahWiyono: Perhatikan 2 orang dibelakang Mobil... \n#Wiranto https://t.co/7eRum5au27'</t>
  </si>
  <si>
    <t xml:space="preserve">2019-10-10 13:59:39,"b'RT @detikcom: Wiranto ditusuk oleh seorang pria saat di Pandeglang, Banten. Senjata yang digunakan untuk menyerang Menko Polhukam itu terny\xe2\x80\xa6'"</t>
  </si>
  <si>
    <t xml:space="preserve">2019-10-10 13:59:36,"b'RT @detikcom: Wiranto ditusuk oleh seorang pria saat di Pandeglang, Banten. Senjata yang digunakan untuk menyerang Menko Polhukam itu terny\xe2\x80\xa6'"</t>
  </si>
  <si>
    <t xml:space="preserve">2019-10-10 13:58:57,"b'RT @detikcom: #Foto Menko Polhukam Wiranto diserang di Pandeglang, Banten. Pelaku bersenjata tajam yang mencoba menusuk Wiranto diduga terp\xe2\x80\xa6'"</t>
  </si>
  <si>
    <t xml:space="preserve">2019-10-10 13:58:48,"b'RT @detikcom: Wiranto ditusuk oleh seorang pria saat di Pandeglang, Banten. Senjata yang digunakan untuk menyerang Menko Polhukam itu terny\xe2\x80\xa6'"</t>
  </si>
  <si>
    <t xml:space="preserve">2019-10-10 13:58:27,b'RT @MisbahWiyono: Perhatikan 2 orang dibelakang Mobil... \n#Wiranto https://t.co/7eRum5au27'</t>
  </si>
  <si>
    <t xml:space="preserve">2019-10-10 13:58:19,"b'RT @detikcom: Wiranto ditusuk oleh seorang pria saat di Pandeglang, Banten. Senjata yang digunakan untuk menyerang Menko Polhukam itu terny\xe2\x80\xa6'"</t>
  </si>
  <si>
    <t xml:space="preserve">2019-10-10 13:58:19,b'Mencium bau2 sebentar lagi Naruto di ban gara-gara kasus Bpk Wiranto... Just my opinion #Wiranto'</t>
  </si>
  <si>
    <t xml:space="preserve">2019-10-10 13:58:02,"b'RT @detikcom: Jerinx mengkritisi soal pisau kecil. ""Kalau niatnya emang membunuh kenapa pisaunya kecil ya,"" katanya. #Jerinx #Pisau #Wirant\xe2\x80\xa6'"</t>
  </si>
  <si>
    <t xml:space="preserve">2019-10-10 13:57:30,"b'RT @detikcom: Wiranto ditusuk oleh seorang pria saat di Pandeglang, Banten. Senjata yang digunakan untuk menyerang Menko Polhukam itu terny\xe2\x80\xa6'"</t>
  </si>
  <si>
    <t xml:space="preserve">2019-10-10 13:57:18,"b'RT @detikcom: Wiranto ditusuk oleh seorang pria saat di Pandeglang, Banten. Senjata yang digunakan untuk menyerang Menko Polhukam itu terny\xe2\x80\xa6'"</t>
  </si>
  <si>
    <t xml:space="preserve">2019-10-10 13:57:17,"b'RT @detikcom: Wiranto ditusuk oleh seorang pria saat di Pandeglang, Banten. Senjata yang digunakan untuk menyerang Menko Polhukam itu terny\xe2\x80\xa6'"</t>
  </si>
  <si>
    <t xml:space="preserve">2019-10-10 13:57:16,b'Permainan yang Sangat Cantik dari Kubu Bapak  #Wiranto yang terhormat'</t>
  </si>
  <si>
    <t xml:space="preserve">2019-10-10 13:57:02,"b'RT @detikcom: Wiranto ditusuk oleh seorang pria saat di Pandeglang, Banten. Senjata yang digunakan untuk menyerang Menko Polhukam itu terny\xe2\x80\xa6'"</t>
  </si>
  <si>
    <t xml:space="preserve">2019-10-10 13:56:48,"b'RT @detikhot: Jerinx mengkritisi soal pisau kecil. ""Kalau niatnya emang membunuh kenapa pisaunya kecil ya,"" katanya. #Jerinx #Pisau #Wirant\xe2\x80\xa6'"</t>
  </si>
  <si>
    <t xml:space="preserve">2019-10-10 13:56:46,"b'RT @AnakKolong_: P E T R U S  \n\nSesekali abaikan BACOT SJW &amp;amp</t>
  </si>
  <si>
    <t xml:space="preserve">2019-10-10 13:56:43,"b'RT @detikcom: Wiranto ditusuk oleh seorang pria saat di Pandeglang, Banten. Senjata yang digunakan untuk menyerang Menko Polhukam itu terny\xe2\x80\xa6'"</t>
  </si>
  <si>
    <t xml:space="preserve">2019-10-10 13:56:43,b'MISSION FAILED AWOKWOKWWKK\n\n#Wiranto https://t.co/SEkmPRoDrK'</t>
  </si>
  <si>
    <t xml:space="preserve">2019-10-10 13:56:18,b'Knp yg viral #wiranto? Yg trluka parah kan pak kapolsek.'</t>
  </si>
  <si>
    <t xml:space="preserve">2019-10-10 13:56:14,"b'RT @detikcom: Wiranto ditusuk oleh seorang pria saat di Pandeglang, Banten. Senjata yang digunakan untuk menyerang Menko Polhukam itu terny\xe2\x80\xa6'"</t>
  </si>
  <si>
    <t xml:space="preserve">2019-10-10 13:56:13,"b'RT @berita188: Berita Viral, Wiranto di tusuk saat berkunjung ke Banten \n\n#Wiranto #WirantoDitusuk #Wiranto https://t.co/iKp0nYRnF9'"</t>
  </si>
  <si>
    <t xml:space="preserve">2019-10-10 13:56:10,b'Naruto yang menyerang Wiranto? #Wiranto'</t>
  </si>
  <si>
    <t xml:space="preserve">2019-10-10 13:56:01,"b'RT @detikcom: Jerinx mengkritisi soal pisau kecil. ""Kalau niatnya emang membunuh kenapa pisaunya kecil ya,"" katanya. #Jerinx #Pisau #Wirant\xe2\x80\xa6'"</t>
  </si>
  <si>
    <t xml:space="preserve">2019-10-10 13:56:00,b'RT @translatorbali: @PolhukamRI @wiranto1947 Presiden @jokowi dan Wapres Jusuf Kalla datang menjenguk Menko Polhukam #Wiranto. \nPresiden @j\xe2\x80\xa6'</t>
  </si>
  <si>
    <t xml:space="preserve">2019-10-10 13:55:50,"b'RT @detikcom: Wiranto ditusuk oleh seorang pria saat di Pandeglang, Banten. Senjata yang digunakan untuk menyerang Menko Polhukam itu terny\xe2\x80\xa6'"</t>
  </si>
  <si>
    <t xml:space="preserve">2019-10-10 13:55:48,"b'RT @detikcom: Wiranto ditusuk oleh seorang pria saat di Pandeglang, Banten. Senjata yang digunakan untuk menyerang Menko Polhukam itu terny\xe2\x80\xa6'"</t>
  </si>
  <si>
    <t xml:space="preserve">2019-10-10 13:55:38,b'RT @Elina_Vay: Doa aku untuk bapak @wiranto1947 semoga cepat pulih ya pak. \xf0\x9f\x98\xad\xf0\x9f\x98\xad\n#Wiranto https://t.co/MkpCxuZkOe'</t>
  </si>
  <si>
    <t xml:space="preserve">2019-10-10 13:55:31,"b'RT @detikcom: Jerinx mengkritisi soal pisau kecil. ""Kalau niatnya emang membunuh kenapa pisaunya kecil ya,"" katanya. #Jerinx #Pisau #Wirant\xe2\x80\xa6'"</t>
  </si>
  <si>
    <t xml:space="preserve">2019-10-10 13:55:27,"b'Apapun yang terjadi, sebenci-bencinya kamu sama beliau, kalau kamu mendukung ""tragedi"" penusukan itu, kamu sama saj\xe2\x80\xa6 https://t.co/k6hY1xYyx6'"</t>
  </si>
  <si>
    <t xml:space="preserve">2019-10-10 13:55:25,b'https://t.co/oRWs36rUoo #TrumpGenocide Diangkat Sebagai Anak Angkat Suku Tabi Menhan Ingin Papua Damai Selalu.\xe2\x80\xa6 https://t.co/LtTNUol6oU'</t>
  </si>
  <si>
    <t xml:space="preserve">2019-10-10 13:55:22,"b'RT @detikcom: Wiranto ditusuk oleh seorang pria saat di Pandeglang, Banten. Senjata yang digunakan untuk menyerang Menko Polhukam itu terny\xe2\x80\xa6'"</t>
  </si>
  <si>
    <t xml:space="preserve">2019-10-10 13:55:11,b'Wallahu\xe2\x80\x99allam #wiranto https://t.co/gz7I6CdqDw'</t>
  </si>
  <si>
    <t xml:space="preserve">2019-10-10 13:55:06,"b'RT @detikcom: Wiranto ditusuk oleh seorang pria saat di Pandeglang, Banten. Senjata yang digunakan untuk menyerang Menko Polhukam itu terny\xe2\x80\xa6'"</t>
  </si>
  <si>
    <t xml:space="preserve">2019-10-10 13:54:45,b'RT @DukeCondet: Kedua ayat ini sudah cukup untuk membuat kita tenang atas tipu daya para Ruwaibidhah di negeri ini.\n\n#Akatsuki VS #Wiranto\xe2\x80\xa6'</t>
  </si>
  <si>
    <t xml:space="preserve">2019-10-10 13:54:43,b'RT @MisbahWiyono: Perhatikan 2 orang dibelakang Mobil... \n#Wiranto https://t.co/7eRum5au27'</t>
  </si>
  <si>
    <t xml:space="preserve">2019-10-10 13:54:42,"b'RT @detikcom: Wiranto ditusuk oleh seorang pria saat di Pandeglang, Banten. Senjata yang digunakan untuk menyerang Menko Polhukam itu terny\xe2\x80\xa6'"</t>
  </si>
  <si>
    <t xml:space="preserve">2019-10-10 13:54:39,"b'RT @NavijaciStore: Nitip nyari rezeki min \xf0\x9f\x98\x81 ,, ready stock gan monggo sambil kepo in instagram nya : Navijaci_Store\nWa : 081214138982\n@Blue\xe2\x80\xa6'"</t>
  </si>
  <si>
    <t xml:space="preserve">2019-10-10 13:54:36,"b'RT @detikcom: Wiranto ditusuk oleh seorang pria saat di Pandeglang, Banten. Senjata yang digunakan untuk menyerang Menko Polhukam itu terny\xe2\x80\xa6'"</t>
  </si>
  <si>
    <t xml:space="preserve">2019-10-10 13:54:35,"b'RT @detikcom: #Foto Menko Polhukam Wiranto diserang di Pandeglang, Banten. Pelaku bersenjata tajam yang mencoba menusuk Wiranto diduga terp\xe2\x80\xa6'"</t>
  </si>
  <si>
    <t xml:space="preserve">2019-10-10 13:54:25,"b'RT @detikcom: Wiranto ditusuk oleh seorang pria saat di Pandeglang, Banten. Senjata yang digunakan untuk menyerang Menko Polhukam itu terny\xe2\x80\xa6'"</t>
  </si>
  <si>
    <t xml:space="preserve">2019-10-10 13:54:10,b'Sepertinya pak wiranto diserang oleh perkumpulan akatsuki.\n#NARUTO #Wiranto https://t.co/ZjS5NKnSB8'</t>
  </si>
  <si>
    <t xml:space="preserve">2019-10-10 13:53:58,"b'RT @NavijaciStore: Nitip nyari rezeki min \xf0\x9f\x98\x81 ,, ready stock gan monggo sambil kepo in instagram nya : Navijaci_Store\nWa : 081214138982\n@Sepa\xe2\x80\xa6'"</t>
  </si>
  <si>
    <t xml:space="preserve">2019-10-10 13:53:58,"b'RT @detikcom: Wiranto ditusuk oleh seorang pria saat di Pandeglang, Banten. Senjata yang digunakan untuk menyerang Menko Polhukam itu terny\xe2\x80\xa6'"</t>
  </si>
  <si>
    <t xml:space="preserve">2019-10-10 13:53:46,b'RT @wirawesome: Fix ya pelaku bukan terpapar ISIS tapi terpapar Akatsuki.. #Wiranto https://t.co/REQJD0U21g'</t>
  </si>
  <si>
    <t xml:space="preserve">2019-10-10 13:53:30,"b'RT @detikcom: Wiranto ditusuk oleh seorang pria saat di Pandeglang, Banten. Senjata yang digunakan untuk menyerang Menko Polhukam itu terny\xe2\x80\xa6'"</t>
  </si>
  <si>
    <t xml:space="preserve">2019-10-10 13:53:27,b'https://t.co/AI7VslYJXI\n\nTerungkap pelaku penusukan Pak Wiranto\n\n#penusukan\n#wiranto\n#suami\n#istri\n#kriminal\n#Indonesia \n#Banten'</t>
  </si>
  <si>
    <t xml:space="preserve">2019-10-10 13:53:23,"b'RT @detikcom: Wiranto ditusuk oleh seorang pria saat di Pandeglang, Banten. Senjata yang digunakan untuk menyerang Menko Polhukam itu terny\xe2\x80\xa6'"</t>
  </si>
  <si>
    <t xml:space="preserve">2019-10-10 13:53:14,"b'RT @detikcom: Jerinx mengkritisi soal pisau kecil. ""Kalau niatnya emang membunuh kenapa pisaunya kecil ya,"" katanya. #Jerinx #Pisau #Wirant\xe2\x80\xa6'"</t>
  </si>
  <si>
    <t xml:space="preserve">2019-10-10 13:53:14,"b'RT @detikcom: Wiranto ditusuk oleh seorang pria saat di Pandeglang, Banten. Senjata yang digunakan untuk menyerang Menko Polhukam itu terny\xe2\x80\xa6'"</t>
  </si>
  <si>
    <t xml:space="preserve">2019-10-10 13:52:59,"b'RT @detikcom: Wiranto ditusuk oleh seorang pria saat di Pandeglang, Banten. Senjata yang digunakan untuk menyerang Menko Polhukam itu terny\xe2\x80\xa6'"</t>
  </si>
  <si>
    <t xml:space="preserve">2019-10-10 13:52:49,"b'RT @detikcom: Wiranto ditusuk oleh seorang pria saat di Pandeglang, Banten. Senjata yang digunakan untuk menyerang Menko Polhukam itu terny\xe2\x80\xa6'"</t>
  </si>
  <si>
    <t xml:space="preserve">2019-10-10 13:52:47,b'Receh bgt si #NARUTO #Wiranto https://t.co/qrTWkmeQ8J'</t>
  </si>
  <si>
    <t xml:space="preserve">2019-10-10 13:52:47,b'eeeh kebanyakan ninja punya senjata ini. Kenapa namaku disebut sebut? #NARUTO #Wiranto https://t.co/sDTKJxg1GU'</t>
  </si>
  <si>
    <t xml:space="preserve">2019-10-10 13:52:30,"b'RT @ayhie: Mba @hanumrais ap benar ini twit dtgnya dr fikiran anda, yg katanya sdh dihapus?! #hanumrais #WirantoDitusuk #wiranto ngeri ya m\xe2\x80\xa6'"</t>
  </si>
  <si>
    <t xml:space="preserve">2019-10-10 13:52:26,b'RT @irhamrajasa: Pelaku penusukan:\nSyahril Alamsyah alias Abu Rara\nIstri pelaku Fitri Andriana binti Soenarko\nAlat penusukan berupa gunting\xe2\x80\xa6'</t>
  </si>
  <si>
    <t xml:space="preserve">2019-10-10 13:52:07,b'P\nP\nP\nWan\nEdit akan pang color gambar tu kaya selebgram selebgram tu\n\nMee: berapa upah\n\nUma ai lawan kakawanan kaya\xe2\x80\xa6 https://t.co/KQhdXdulkI'</t>
  </si>
  <si>
    <t xml:space="preserve">2019-10-10 13:52:02,b'RT @DukeCondet: Kedua ayat ini sudah cukup untuk membuat kita tenang atas tipu daya para Ruwaibidhah di negeri ini.\n\n#Akatsuki VS #Wiranto\xe2\x80\xa6'</t>
  </si>
  <si>
    <t xml:space="preserve">2019-10-10 13:51:52,b'RT @DukeCondet: Kedua ayat ini sudah cukup untuk membuat kita tenang atas tipu daya para Ruwaibidhah di negeri ini.\n\n#Akatsuki VS #Wiranto\xe2\x80\xa6'</t>
  </si>
  <si>
    <t xml:space="preserve">2019-10-10 13:51:47,"b'RT @detikcom: Wiranto ditusuk oleh seorang pria saat di Pandeglang, Banten. Senjata yang digunakan untuk menyerang Menko Polhukam itu terny\xe2\x80\xa6'"</t>
  </si>
  <si>
    <t xml:space="preserve">2019-10-10 13:51:47,"b'RT @Muji_TabloidMU: Kalau takmir masjid ditusuk, penyerang disebut orang gila.\n\nKalau pejabat negara ditusuk, apkh penyerang disebut orang\xe2\x80\xa6'"</t>
  </si>
  <si>
    <t xml:space="preserve">2019-10-10 13:51:46,"b'RT @detikcom: Menko Polhukam diserang oleh seorang pria saat berkunjung ke Pandeglang, Banten. Wiranto terluka pada bagian perut. Berikut s\xe2\x80\xa6'"</t>
  </si>
  <si>
    <t xml:space="preserve">2019-10-10 13:51:45,"b'RT @detikcom: Wiranto ditusuk oleh seorang pria saat di Pandeglang, Banten. Senjata yang digunakan untuk menyerang Menko Polhukam itu terny\xe2\x80\xa6'"</t>
  </si>
  <si>
    <t xml:space="preserve">2019-10-10 13:51:45,b'RT @DukeCondet: Kedua ayat ini sudah cukup untuk membuat kita tenang atas tipu daya para Ruwaibidhah di negeri ini.\n\n#Akatsuki VS #Wiranto\xe2\x80\xa6'</t>
  </si>
  <si>
    <t xml:space="preserve">2019-10-10 13:51:42,"b'RT @detikcom: Menko Polhukam diserang oleh seorang pria saat berkunjung ke Pandeglang, Banten. Wiranto terluka pada bagian perut. Berikut s\xe2\x80\xa6'"</t>
  </si>
  <si>
    <t xml:space="preserve">2019-10-10 13:51:41,"b'RT @detikcom: Wiranto ditusuk oleh seorang pria saat di Pandeglang, Banten. Senjata yang digunakan untuk menyerang Menko Polhukam itu terny\xe2\x80\xa6'"</t>
  </si>
  <si>
    <t xml:space="preserve">2019-10-10 13:51:38,"b'RT @detikcom: Wiranto ditusuk oleh seorang pria saat di Pandeglang, Banten. Senjata yang digunakan untuk menyerang Menko Polhukam itu terny\xe2\x80\xa6'"</t>
  </si>
  <si>
    <t xml:space="preserve">2019-10-10 13:51:25,"b'RT @detikcom: Wiranto ditusuk oleh seorang pria saat di Pandeglang, Banten. Senjata yang digunakan untuk menyerang Menko Polhukam itu terny\xe2\x80\xa6'"</t>
  </si>
  <si>
    <t xml:space="preserve">2019-10-10 13:51:24,b'RT @MisbahWiyono: Perhatikan 2 orang dibelakang Mobil... \n#Wiranto https://t.co/7eRum5au27'</t>
  </si>
  <si>
    <t xml:space="preserve">2019-10-10 13:51:24,"b'RT @detikcom: Wiranto ditusuk oleh seorang pria saat di Pandeglang, Banten. Senjata yang digunakan untuk menyerang Menko Polhukam itu terny\xe2\x80\xa6'"</t>
  </si>
  <si>
    <t xml:space="preserve">2019-10-10 13:51:22,"b'RT @detikcom: Wiranto ditusuk oleh seorang pria saat di Pandeglang, Banten. Senjata yang digunakan untuk menyerang Menko Polhukam itu terny\xe2\x80\xa6'"</t>
  </si>
  <si>
    <t xml:space="preserve">2019-10-10 13:51:22,"b'RT @detikcom: Menko Polhukam diserang oleh seorang pria saat berkunjung ke Pandeglang, Banten. Wiranto terluka pada bagian perut. Berikut s\xe2\x80\xa6'"</t>
  </si>
  <si>
    <t xml:space="preserve">2019-10-10 13:51:22,"b'Nitip nyari rezeki min \xf0\x9f\x98\x81 ,, ready stock gan monggo sambil kepo in instagram nya : Navijaci_Store\nWa : 081214138982\xe2\x80\xa6 https://t.co/A2fHG9rSUP'"</t>
  </si>
  <si>
    <t xml:space="preserve">2019-10-10 13:51:19,b'RT @DukeCondet: Kedua ayat ini sudah cukup untuk membuat kita tenang atas tipu daya para Ruwaibidhah di negeri ini.\n\n#Akatsuki VS #Wiranto\xe2\x80\xa6'</t>
  </si>
  <si>
    <t xml:space="preserve">2019-10-10 13:51:17,"b'Dan sampai saat ini, Mr. BIN masih pandai melucu., \xf0\x9f\x91\x8f\xf0\x9f\x91\x8f\n\n#Wiranto\n#THISISINDONESIA https://t.co/nzg13wGdln'"</t>
  </si>
  <si>
    <t xml:space="preserve">2019-10-10 13:51:13,"b'RT @detikcom: Jerinx mengkritisi soal pisau kecil. ""Kalau niatnya emang membunuh kenapa pisaunya kecil ya,"" katanya. #Jerinx #Pisau #Wirant\xe2\x80\xa6'"</t>
  </si>
  <si>
    <t xml:space="preserve">2019-10-10 13:51:07,"b'RT @detikcom: Wiranto ditusuk oleh seorang pria saat di Pandeglang, Banten. Senjata yang digunakan untuk menyerang Menko Polhukam itu terny\xe2\x80\xa6'"</t>
  </si>
  <si>
    <t xml:space="preserve">2019-10-10 13:51:05,b'Happy birthday Uzumaki Naruto \xf0\x9f\x8e\x89\xf0\x9f\x8e\x89\xf0\x9f\x8e\x89\n\nOrang baik adalah orang yg BAIK\n\n#NARUTO #HappyBirthdayNaruto #Wiranto https://t.co/8tSiUxG1Ux'</t>
  </si>
  <si>
    <t xml:space="preserve">2019-10-10 13:51:03,"b'Nitip nyari rezeki min \xf0\x9f\x98\x81 ,, ready stock gan monggo sambil kepo in instagram nya : Navijaci_Store\nWa : 081214138982\xe2\x80\xa6 https://t.co/MxTgjnnKY6'"</t>
  </si>
  <si>
    <t xml:space="preserve">2019-10-10 13:50:58,"b'RT @detikcom: Jerinx mengkritisi soal pisau kecil. ""Kalau niatnya emang membunuh kenapa pisaunya kecil ya,"" katanya. #Jerinx #Pisau #Wirant\xe2\x80\xa6'"</t>
  </si>
  <si>
    <t xml:space="preserve">2019-10-10 13:50:51,b'RT @translatorbali: @PolhukamRI @wiranto1947 Presiden @jokowi dan Wapres Jusuf Kalla datang menjenguk Menko Polhukam #Wiranto. \nPresiden @j\xe2\x80\xa6'</t>
  </si>
  <si>
    <t xml:space="preserve">2019-10-10 13:50:51,"b'RT @detikcom: Jerinx mengkritisi soal pisau kecil. ""Kalau niatnya emang membunuh kenapa pisaunya kecil ya,"" katanya. #Jerinx #Pisau #Wirant\xe2\x80\xa6'"</t>
  </si>
  <si>
    <t xml:space="preserve">2019-10-10 13:50:46,"b'RT @Muji_TabloidMU: Kalau takmir masjid ditusuk, penyerang disebut orang gila.\n\nKalau pejabat negara ditusuk, apkh penyerang disebut orang\xe2\x80\xa6'"</t>
  </si>
  <si>
    <t xml:space="preserve">2019-10-10 13:50:33,"b'Warga +62 sudah tak aman lagi\n\nAnggota akatsuki ber bondong"" sudah memasuki wilayah tetorial kita !!! \n\nsemoga kake\xe2\x80\xa6 https://t.co/kGyskzW3Af'"</t>
  </si>
  <si>
    <t xml:space="preserve">2019-10-10 13:50:30,"b'RT @detikcom: Wiranto ditusuk oleh seorang pria saat di Pandeglang, Banten. Senjata yang digunakan untuk menyerang Menko Polhukam itu terny\xe2\x80\xa6'"</t>
  </si>
  <si>
    <t xml:space="preserve">2019-10-10 13:50:28,b'@PolhukamRI @wiranto1947 Presiden @jokowi dan Wapres Jusuf Kalla datang menjenguk Menko Polhukam #Wiranto. \nPreside\xe2\x80\xa6 https://t.co/hAyEYlp3ry'</t>
  </si>
  <si>
    <t xml:space="preserve">2019-10-10 13:50:19,"b'RT @detikcom: Wiranto ditusuk oleh seorang pria saat di Pandeglang, Banten. Senjata yang digunakan untuk menyerang Menko Polhukam itu terny\xe2\x80\xa6'"</t>
  </si>
  <si>
    <t xml:space="preserve">2019-10-10 13:49:54,"b'RT @detikcom: Jerinx mengkritisi soal pisau kecil. ""Kalau niatnya emang membunuh kenapa pisaunya kecil ya,"" katanya. #Jerinx #Pisau #Wirant\xe2\x80\xa6'"</t>
  </si>
  <si>
    <t xml:space="preserve">2019-10-10 13:49:40,"b'RT @detikcom: Jerinx mengkritisi soal pisau kecil. ""Kalau niatnya emang membunuh kenapa pisaunya kecil ya,"" katanya. #Jerinx #Pisau #Wirant\xe2\x80\xa6'"</t>
  </si>
  <si>
    <t xml:space="preserve">2019-10-10 13:49:36,"b'RT @AnakKolong_: P E T R U S  \n\nSesekali abaikan BACOT SJW &amp;amp</t>
  </si>
  <si>
    <t xml:space="preserve">2019-10-10 13:49:32,"b'RT @detikcom: Wiranto ditusuk oleh seorang pria saat di Pandeglang, Banten. Senjata yang digunakan untuk menyerang Menko Polhukam itu terny\xe2\x80\xa6'"</t>
  </si>
  <si>
    <t xml:space="preserve">2019-10-10 13:48:56,"b'RT @detikcom: Wiranto ditusuk oleh seorang pria saat di Pandeglang, Banten. Senjata yang digunakan untuk menyerang Menko Polhukam itu terny\xe2\x80\xa6'"</t>
  </si>
  <si>
    <t xml:space="preserve">2019-10-10 13:48:55,"b'RT @detikcom: Wiranto ditusuk oleh seorang pria saat di Pandeglang, Banten. Senjata yang digunakan untuk menyerang Menko Polhukam itu terny\xe2\x80\xa6'"</t>
  </si>
  <si>
    <t xml:space="preserve">2019-10-10 13:48:49,"b'RT @AhlulQohwah: Tidak suka pada Wiranto, scr pribadi maupun kebijakannya, ya terserah saja.\n\nMembela teroris, menutupinya dg segala dalih\xe2\x80\xa6'"</t>
  </si>
  <si>
    <t xml:space="preserve">2019-10-10 13:48:42,"b'RT @detikcom: Jerinx mengkritisi soal pisau kecil. ""Kalau niatnya emang membunuh kenapa pisaunya kecil ya,"" katanya. #Jerinx #Pisau #Wirant\xe2\x80\xa6'"</t>
  </si>
  <si>
    <t xml:space="preserve">2019-10-10 13:48:30,b'RT @DukeCondet: Kedua ayat ini sudah cukup untuk membuat kita tenang atas tipu daya para Ruwaibidhah di negeri ini.\n\n#Akatsuki VS #Wiranto\xe2\x80\xa6'</t>
  </si>
  <si>
    <t xml:space="preserve">2019-10-10 13:48:29,"b'RT @detikcom: Wiranto ditusuk oleh seorang pria saat di Pandeglang, Banten. Senjata yang digunakan untuk menyerang Menko Polhukam itu terny\xe2\x80\xa6'"</t>
  </si>
  <si>
    <t xml:space="preserve">2019-10-10 13:48:22,b'Detik Detik Wiranto Di Tusuk Orang tak di kenal https://t.co/Tg3I10ZarM lewat @YouTube \n#wiranto\n#Pandeglang\xe2\x80\xa6 https://t.co/ZCrM9Cvdee'</t>
  </si>
  <si>
    <t xml:space="preserve">2019-10-10 13:48:09,b'RT @MisbahWiyono: Perhatikan 2 orang dibelakang Mobil... \n#Wiranto https://t.co/7eRum5au27'</t>
  </si>
  <si>
    <t xml:space="preserve">2019-10-10 13:48:03,b'RT @DukeCondet: Kedua ayat ini sudah cukup untuk membuat kita tenang atas tipu daya para Ruwaibidhah di negeri ini.\n\n#Akatsuki VS #Wiranto\xe2\x80\xa6'</t>
  </si>
  <si>
    <t xml:space="preserve">2019-10-10 13:48:00,"b'RT @detikcom: Wiranto ditusuk oleh seorang pria saat di Pandeglang, Banten. Senjata yang digunakan untuk menyerang Menko Polhukam itu terny\xe2\x80\xa6'"</t>
  </si>
  <si>
    <t xml:space="preserve">2019-10-10 13:47:49,b'Indonesia yang adem ayem tanpa BACOT dan kesoktauan atau Indonesia yang setiap waktu ada aja yang viral tapi penuh\xe2\x80\xa6 https://t.co/tMgoaCuoKl'</t>
  </si>
  <si>
    <t xml:space="preserve">2019-10-10 13:47:42,"b'RT @detikcom: Wiranto ditusuk oleh seorang pria saat di Pandeglang, Banten. Senjata yang digunakan untuk menyerang Menko Polhukam itu terny\xe2\x80\xa6'"</t>
  </si>
  <si>
    <t xml:space="preserve">2019-10-10 13:47:42,"b'Jika mencari jawaban dengan cara berdesakan-desakan, kebenaran akan tersamarkan. #Wiranto Wiranto'"</t>
  </si>
  <si>
    <t xml:space="preserve">2019-10-10 13:47:39,"b'RT @detikcom: Menko Polhukam diserang oleh seorang pria saat berkunjung ke Pandeglang, Banten. Wiranto terluka pada bagian perut. Berikut s\xe2\x80\xa6'"</t>
  </si>
  <si>
    <t xml:space="preserve">2019-10-10 13:47:32,"b'RT @detikcom: Wiranto ditusuk oleh seorang pria saat di Pandeglang, Banten. Senjata yang digunakan untuk menyerang Menko Polhukam itu terny\xe2\x80\xa6'"</t>
  </si>
  <si>
    <t xml:space="preserve">2019-10-10 13:47:30,"b'RT @detikcom: Menko Polhukam diserang oleh seorang pria saat berkunjung ke Pandeglang, Banten. Wiranto terluka pada bagian perut. Berikut s\xe2\x80\xa6'"</t>
  </si>
  <si>
    <t xml:space="preserve">2019-10-10 13:47:28,"b'RT @detikcom: Wiranto ditusuk oleh seorang pria saat di Pandeglang, Banten. Senjata yang digunakan untuk menyerang Menko Polhukam itu terny\xe2\x80\xa6'"</t>
  </si>
  <si>
    <t xml:space="preserve">2019-10-10 13:47:21,"b'RT @detikcom: #Foto Menko Polhukam Wiranto diserang di Pandeglang, Banten. Pelaku bersenjata tajam yang mencoba menusuk Wiranto diduga terp\xe2\x80\xa6'"</t>
  </si>
  <si>
    <t xml:space="preserve">2019-10-10 13:47:20,"b'RT @detikcom: Wiranto ditusuk oleh seorang pria saat di Pandeglang, Banten. Senjata yang digunakan untuk menyerang Menko Polhukam itu terny\xe2\x80\xa6'"</t>
  </si>
  <si>
    <t xml:space="preserve">2019-10-10 13:47:17,b'RT @DukeCondet: Kedua ayat ini sudah cukup untuk membuat kita tenang atas tipu daya para Ruwaibidhah di negeri ini.\n\n#Akatsuki VS #Wiranto\xe2\x80\xa6'</t>
  </si>
  <si>
    <t xml:space="preserve">2019-10-10 13:47:14,"b'RT @detikcom: Wiranto ditusuk oleh seorang pria saat di Pandeglang, Banten. Senjata yang digunakan untuk menyerang Menko Polhukam itu terny\xe2\x80\xa6'"</t>
  </si>
  <si>
    <t xml:space="preserve">2019-10-10 13:47:07,"b'RT @detikcom: Jerinx mengkritisi soal pisau kecil. ""Kalau niatnya emang membunuh kenapa pisaunya kecil ya,"" katanya. #Jerinx #Pisau #Wirant\xe2\x80\xa6'"</t>
  </si>
  <si>
    <t xml:space="preserve">2019-10-10 13:47:07,"b'RT @Gladislagiwoy: Dicri tweet @hanumrais yg tiba2 HILANG \xf0\x9f\x98\x82\xf0\x9f\x98\x82\nSaksi mata bnyk dilokasi kejadian, tp @hanumrais blng ini SETINGAN..\xf0\x9f\x98\xa5\nWoii Kad\xe2\x80\xa6'"</t>
  </si>
  <si>
    <t xml:space="preserve">2019-10-10 13:47:01,b'RT @MisbahWiyono: Perhatikan 2 orang dibelakang Mobil... \n#Wiranto https://t.co/7eRum5au27'</t>
  </si>
  <si>
    <t xml:space="preserve">2019-10-10 13:46:57,"b'RT @detikcom: Wiranto ditusuk oleh seorang pria saat di Pandeglang, Banten. Senjata yang digunakan untuk menyerang Menko Polhukam itu terny\xe2\x80\xa6'"</t>
  </si>
  <si>
    <t xml:space="preserve">2019-10-10 13:46:54,b'Lanjut gaess! #Wiranto #WirantoDitusuk https://t.co/Wo9UJnxBVh'</t>
  </si>
  <si>
    <t xml:space="preserve">2019-10-10 13:46:52,"b'RT @detikcom: Menko Polhukam diserang oleh seorang pria saat berkunjung ke Pandeglang, Banten. Wiranto terluka pada bagian perut. Berikut s\xe2\x80\xa6'"</t>
  </si>
  <si>
    <t xml:space="preserve">2019-10-10 13:46:46,"b'RT @detikcom: Wiranto ditusuk oleh seorang pria saat di Pandeglang, Banten. Senjata yang digunakan untuk menyerang Menko Polhukam itu terny\xe2\x80\xa6'"</t>
  </si>
  <si>
    <t xml:space="preserve">2019-10-10 13:46:27,"b'RT @detikcom: Jerinx mengkritisi soal pisau kecil. ""Kalau niatnya emang membunuh kenapa pisaunya kecil ya,"" katanya. #Jerinx #Pisau #Wirant\xe2\x80\xa6'"</t>
  </si>
  <si>
    <t xml:space="preserve">2019-10-10 13:46:25,"b'RT @detikcom: Wiranto ditusuk oleh seorang pria saat di Pandeglang, Banten. Senjata yang digunakan untuk menyerang Menko Polhukam itu terny\xe2\x80\xa6'"</t>
  </si>
  <si>
    <t xml:space="preserve">2019-10-10 13:46:16,"b'RT @detikcom: Wiranto ditusuk oleh seorang pria saat di Pandeglang, Banten. Senjata yang digunakan untuk menyerang Menko Polhukam itu terny\xe2\x80\xa6'"</t>
  </si>
  <si>
    <t xml:space="preserve">2019-10-10 13:46:14,"b'RT @detikcom: Wiranto ditusuk oleh seorang pria saat di Pandeglang, Banten. Senjata yang digunakan untuk menyerang Menko Polhukam itu terny\xe2\x80\xa6'"</t>
  </si>
  <si>
    <t xml:space="preserve">2019-10-10 13:46:01,"b'RT @AhlulQohwah: Tidak suka pada Wiranto, scr pribadi maupun kebijakannya, ya terserah saja.\n\nMembela teroris, menutupinya dg segala dalih\xe2\x80\xa6'"</t>
  </si>
  <si>
    <t xml:space="preserve">2019-10-10 13:46:00,"b'RT @detikcom: Wiranto ditusuk oleh seorang pria saat di Pandeglang, Banten. Senjata yang digunakan untuk menyerang Menko Polhukam itu terny\xe2\x80\xa6'"</t>
  </si>
  <si>
    <t xml:space="preserve">2019-10-10 13:46:00,b'RT @AnonymousNesia: Masih percaya dengan framing media dan drama penguasa mengenai ISIS. \n\nPaling juga ujung-ujungnya islam yang tersudut.\xe2\x80\xa6'</t>
  </si>
  <si>
    <t xml:space="preserve">2019-10-10 13:45:58,"b'RT @detikcom: Wiranto ditusuk oleh seorang pria saat di Pandeglang, Banten. Senjata yang digunakan untuk menyerang Menko Polhukam itu terny\xe2\x80\xa6'"</t>
  </si>
  <si>
    <t xml:space="preserve">2019-10-10 13:45:52,b'RT @DukeCondet: Kedua ayat ini sudah cukup untuk membuat kita tenang atas tipu daya para Ruwaibidhah di negeri ini.\n\n#Akatsuki VS #Wiranto\xe2\x80\xa6'</t>
  </si>
  <si>
    <t xml:space="preserve">2019-10-10 13:45:38,b'RT @MisbahWiyono: Perhatikan 2 orang dibelakang Mobil... \n#Wiranto https://t.co/7eRum5au27'</t>
  </si>
  <si>
    <t xml:space="preserve">2019-10-10 13:45:37,"b'RT @detikcom: Wiranto ditusuk oleh seorang pria saat di Pandeglang, Banten. Senjata yang digunakan untuk menyerang Menko Polhukam itu terny\xe2\x80\xa6'"</t>
  </si>
  <si>
    <t xml:space="preserve">2019-10-10 13:45:25,"b'RT @detikcom: Wiranto ditusuk oleh seorang pria saat di Pandeglang, Banten. Senjata yang digunakan untuk menyerang Menko Polhukam itu terny\xe2\x80\xa6'"</t>
  </si>
  <si>
    <t xml:space="preserve">2019-10-10 13:45:24,b'Terkadang CINTA itu butuh pengorbanan lohhh...\n\nKorban janji..\nKorban selingkuhan..\nKorban di duain..\nKorban di tig\xe2\x80\xa6 https://t.co/ZjGJTKqvR8'</t>
  </si>
  <si>
    <t xml:space="preserve">2019-10-10 13:45:10,"b'RT @prans_prans: Setingan njirr ini, coba deh pikirin lg..\nMentri kalo pergi itu ada PATWAL, lokasi di sterilkan..\nJangan gampang percaya s\xe2\x80\xa6'"</t>
  </si>
  <si>
    <t xml:space="preserve">2019-10-10 13:45:04,"b'RT @detikcom: Wiranto ditusuk oleh seorang pria saat di Pandeglang, Banten. Senjata yang digunakan untuk menyerang Menko Polhukam itu terny\xe2\x80\xa6'"</t>
  </si>
  <si>
    <t xml:space="preserve">2019-10-10 13:44:55,b'RT @MisbahWiyono: Perhatikan 2 orang dibelakang Mobil... \n#Wiranto https://t.co/7eRum5au27'</t>
  </si>
  <si>
    <t xml:space="preserve">2019-10-10 13:44:47,"b'RT @detikcom: Wiranto ditusuk oleh seorang pria saat di Pandeglang, Banten. Senjata yang digunakan untuk menyerang Menko Polhukam itu terny\xe2\x80\xa6'"</t>
  </si>
  <si>
    <t xml:space="preserve">2019-10-10 13:44:35,b'Sefruit analisis dadakan kek tahu bulat tentang tragedi penusukan mr wiranto!\n______________________________\xe2\x80\xa6 https://t.co/V29PON21Ym'</t>
  </si>
  <si>
    <t xml:space="preserve">2019-10-10 13:44:33,"b'RT @Muji_TabloidMU: Kalau takmir masjid ditusuk, penyerang disebut orang gila.\n\nKalau pejabat negara ditusuk, apkh penyerang disebut orang\xe2\x80\xa6'"</t>
  </si>
  <si>
    <t xml:space="preserve">2019-10-10 13:44:29,"b'RT @detikcom: Wiranto ditusuk oleh seorang pria saat di Pandeglang, Banten. Senjata yang digunakan untuk menyerang Menko Polhukam itu terny\xe2\x80\xa6'"</t>
  </si>
  <si>
    <t xml:space="preserve">2019-10-10 13:44:22,"b'RT @detikcom: Wiranto ditusuk oleh seorang pria saat di Pandeglang, Banten. Senjata yang digunakan untuk menyerang Menko Polhukam itu terny\xe2\x80\xa6'"</t>
  </si>
  <si>
    <t xml:space="preserve">2019-10-10 13:44:11,"b'RT @AnonymousNesia: Apa yang terjadi? \n\nAsrama brimob Terbakar, 10 rumah hangus dilalap si jago merah. \n\nSumbar. Padang Panjang. \n\n#MataNaj\xe2\x80\xa6'"</t>
  </si>
  <si>
    <t xml:space="preserve">2019-10-10 13:44:09,b'RT @DukeCondet: Kedua ayat ini sudah cukup untuk membuat kita tenang atas tipu daya para Ruwaibidhah di negeri ini.\n\n#Akatsuki VS #Wiranto\xe2\x80\xa6'</t>
  </si>
  <si>
    <t xml:space="preserve">2019-10-10 13:43:55,b'DETIK-DETIK penusukan bapak wiranto oleh orang yang tidak di kenal semoga beliau lekas sembuh kembali \xf0\x9f\x99\x8f }\xe2\x80\xa2\xe2\x80\xa2\xe2\x80\xa6 https://t.co/Di4UelxuQM'</t>
  </si>
  <si>
    <t xml:space="preserve">2019-10-10 13:43:55,"b'RT @detikcom: Wiranto ditusuk oleh seorang pria saat di Pandeglang, Banten. Senjata yang digunakan untuk menyerang Menko Polhukam itu terny\xe2\x80\xa6'"</t>
  </si>
  <si>
    <t xml:space="preserve">2019-10-10 13:43:43,"b'RT @detikcom: Wiranto ditusuk oleh seorang pria saat di Pandeglang, Banten. Senjata yang digunakan untuk menyerang Menko Polhukam itu terny\xe2\x80\xa6'"</t>
  </si>
  <si>
    <t xml:space="preserve">2019-10-10 13:43:30,"b'RT @detikcom: Wiranto ditusuk oleh seorang pria saat di Pandeglang, Banten. Senjata yang digunakan untuk menyerang Menko Polhukam itu terny\xe2\x80\xa6'"</t>
  </si>
  <si>
    <t xml:space="preserve">2019-10-10 13:43:27,"b'RT @detikcom: Wiranto ditusuk oleh seorang pria saat di Pandeglang, Banten. Senjata yang digunakan untuk menyerang Menko Polhukam itu terny\xe2\x80\xa6'"</t>
  </si>
  <si>
    <t xml:space="preserve">2019-10-10 13:43:25,b'RT @Basha0114: Sp bilang bkn di dlm masjid??  @DivHumas_Polri\n@HumasMetroJaya\n\nDgn posisi di Ancam trduduk dan di siksa dlm ruangan sprt it\xe2\x80\xa6'</t>
  </si>
  <si>
    <t xml:space="preserve">2019-10-10 13:43:21,b'Jangan main2 dong sama si gunting sebab ini bukan drama koreans atau ftv Indosiarizem. Ending-nya bukan tabrakan ta\xe2\x80\xa6 https://t.co/w8MfU3DUyK'</t>
  </si>
  <si>
    <t xml:space="preserve">2019-10-10 13:43:18,b'RT @MisbahWiyono: Perhatikan 2 orang dibelakang Mobil... \n#Wiranto https://t.co/7eRum5au27'</t>
  </si>
  <si>
    <t xml:space="preserve">2019-10-10 13:43:11,b'RT @TeukuMohAzhar: Mata Najwa saat sedang ofline \xf0\x9f\x98\x82\n#MataNajwadiTRANS7 #Matanajwa #Wiranto #Akatsuki #akatsuki #najwashihab https://t.co/Swf\xe2\x80\xa6'</t>
  </si>
  <si>
    <t xml:space="preserve">2019-10-10 13:43:09,b'Tasnya bawa palu Thor keknya\n\n#videolucu #dagelan #lucu #recehkantwitter #jokerquotes #B.A.C.O.T #MbakNana\xe2\x80\xa6 https://t.co/drNCPCRLEP'</t>
  </si>
  <si>
    <t xml:space="preserve">2019-10-10 13:42:48,"b'RT @dw_indonesia: Wakil Presiden, Jusuf Kalla mengatakan kondisi Menko Polhukam #Wiranto di RSPAD Gatot Subroto saat ini baik. ""Ya tentu ti\xe2\x80\xa6'"</t>
  </si>
  <si>
    <t xml:space="preserve">2019-10-10 13:42:45,"b'Bapak juga jangan lama"" Dirumah sakit ntar jadi beban negara \xf0\x9f\xa4\xa7 #wiranto @wiranto1947 https://t.co/PoceQ50w06'"</t>
  </si>
  <si>
    <t xml:space="preserve">2019-10-10 13:42:44,b'RT @DukeCondet: Kedua ayat ini sudah cukup untuk membuat kita tenang atas tipu daya para Ruwaibidhah di negeri ini.\n\n#Akatsuki VS #Wiranto\xe2\x80\xa6'</t>
  </si>
  <si>
    <t xml:space="preserve">2019-10-10 13:42:41,"b'Tengku Zulkarnain, Tokoh Penyebar Kebencian adalah Tokoh Mathlaul Anwar (MA) yang menjadi Lokasi Penusukan Wiranto.\xe2\x80\xa6 https://t.co/HNVQxrKYCc'"</t>
  </si>
  <si>
    <t xml:space="preserve">2019-10-10 13:42:39,"b'RT @detikcom: Wiranto ditusuk oleh seorang pria saat di Pandeglang, Banten. Senjata yang digunakan untuk menyerang Menko Polhukam itu terny\xe2\x80\xa6'"</t>
  </si>
  <si>
    <t xml:space="preserve">2019-10-10 13:42:39,b'RT @irhamrajasa: Pelaku penusukan:\nSyahril Alamsyah alias Abu Rara\nIstri pelaku Fitri Andriana binti Soenarko\nAlat penusukan berupa gunting\xe2\x80\xa6'</t>
  </si>
  <si>
    <t xml:space="preserve">2019-10-10 13:42:35,"b'RT @detikcom: Wiranto ditusuk oleh seorang pria saat di Pandeglang, Banten. Senjata yang digunakan untuk menyerang Menko Polhukam itu terny\xe2\x80\xa6'"</t>
  </si>
  <si>
    <t xml:space="preserve">2019-10-10 13:42:35,b'RT @MisbahWiyono: Perhatikan 2 orang dibelakang Mobil... \n#Wiranto https://t.co/7eRum5au27'</t>
  </si>
  <si>
    <t xml:space="preserve">2019-10-10 13:42:30,b'RT @MisbahWiyono: Perhatikan 2 orang dibelakang Mobil... \n#Wiranto https://t.co/7eRum5au27'</t>
  </si>
  <si>
    <t xml:space="preserve">2019-10-10 13:42:13,"b'D duga pnusuk wiranto adlah pmain bar-bar, sukanya main d daerah trbuka..turunnya di PEAK (Rumah Sultan)\n\n#Wiranto \n#WirantoDiserang'"</t>
  </si>
  <si>
    <t xml:space="preserve">2019-10-10 13:42:13,b'RT @MisbahWiyono: Perhatikan 2 orang dibelakang Mobil... \n#Wiranto https://t.co/7eRum5au27'</t>
  </si>
  <si>
    <t xml:space="preserve">2019-10-10 13:42:12,b'RT @dw_indonesia: Diduga pelaku penusukan terhadap Menko Polhukam #Wiranto terpapar paham radikal #ISIS demikian keterangan Karo Penmas Div\xe2\x80\xa6'</t>
  </si>
  <si>
    <t xml:space="preserve">2019-10-10 13:42:10,"b'RT @detikcom: Wiranto ditusuk oleh seorang pria saat di Pandeglang, Banten. Senjata yang digunakan untuk menyerang Menko Polhukam itu terny\xe2\x80\xa6'"</t>
  </si>
  <si>
    <t xml:space="preserve">2019-10-10 13:42:01,b'RT @wirawesome: Fix ya pelaku bukan terpapar ISIS tapi terpapar Akatsuki.. #Wiranto https://t.co/REQJD0U21g'</t>
  </si>
  <si>
    <t xml:space="preserve">2019-10-10 13:41:57,b'Saya juga heran drama bapak koq jadi trending padahal gk menarik sama sekali \xf0\x9f\x98\xad #Wiranto https://t.co/Oxubv4zi7t'</t>
  </si>
  <si>
    <t xml:space="preserve">2019-10-10 13:41:48,b'RT @DukeCondet: Kedua ayat ini sudah cukup untuk membuat kita tenang atas tipu daya para Ruwaibidhah di negeri ini.\n\n#Akatsuki VS #Wiranto\xe2\x80\xa6'</t>
  </si>
  <si>
    <t xml:space="preserve">2019-10-10 13:41:47,"b'RT @detikcom: Jerinx mengkritisi soal pisau kecil. ""Kalau niatnya emang membunuh kenapa pisaunya kecil ya,"" katanya. #Jerinx #Pisau #Wirant\xe2\x80\xa6'"</t>
  </si>
  <si>
    <t xml:space="preserve">2019-10-10 13:41:29,"b'RT @detikcom: Wiranto ditusuk oleh seorang pria saat di Pandeglang, Banten. Senjata yang digunakan untuk menyerang Menko Polhukam itu terny\xe2\x80\xa6'"</t>
  </si>
  <si>
    <t xml:space="preserve">2019-10-10 13:41:24,"b'RT @detikcom: Wiranto ditusuk oleh seorang pria saat di Pandeglang, Banten. Senjata yang digunakan untuk menyerang Menko Polhukam itu terny\xe2\x80\xa6'"</t>
  </si>
  <si>
    <t xml:space="preserve">2019-10-10 13:41:12,"b'RT @detikcom: Wiranto ditusuk oleh seorang pria saat di Pandeglang, Banten. Senjata yang digunakan untuk menyerang Menko Polhukam itu terny\xe2\x80\xa6'"</t>
  </si>
  <si>
    <t xml:space="preserve">2019-10-10 13:41:11,"b'RT @detikcom: #Foto Menko Polhukam Wiranto diserang di Pandeglang, Banten. Pelaku bersenjata tajam yang mencoba menusuk Wiranto diduga terp\xe2\x80\xa6'"</t>
  </si>
  <si>
    <t xml:space="preserve">2019-10-10 13:41:05,"b'RT @detikcom: Wiranto ditusuk oleh seorang pria saat di Pandeglang, Banten. Senjata yang digunakan untuk menyerang Menko Polhukam itu terny\xe2\x80\xa6'"</t>
  </si>
  <si>
    <t xml:space="preserve">2019-10-10 13:41:03,b'RT @TeukuMohAzhar: Mata Najwa saat sedang ofline \xf0\x9f\x98\x82\n#MataNajwadiTRANS7 #Matanajwa #Wiranto #Akatsuki #akatsuki #najwashihab https://t.co/Swf\xe2\x80\xa6'</t>
  </si>
  <si>
    <t xml:space="preserve">2019-10-10 13:41:02,"b'RT @detikcom: Wiranto ditusuk oleh seorang pria saat di Pandeglang, Banten. Senjata yang digunakan untuk menyerang Menko Polhukam itu terny\xe2\x80\xa6'"</t>
  </si>
  <si>
    <t xml:space="preserve">2019-10-10 13:40:38,b'Keluarga besar bapak Jendral (purn) WIRANTO\nsemoga menjadi keluarga penghuni Jannah\naamiin...\n\n#Wiranto https://t.co/e24hOs2QKd'</t>
  </si>
  <si>
    <t xml:space="preserve">2019-10-10 13:40:35,b'RT @MisbahWiyono: Perhatikan 2 orang dibelakang Mobil... \n#Wiranto https://t.co/7eRum5au27'</t>
  </si>
  <si>
    <t xml:space="preserve">2019-10-10 13:40:32,"b'RT @Muji_TabloidMU: Kalau takmir masjid ditusuk, penyerang disebut orang gila.\n\nKalau pejabat negara ditusuk, apkh penyerang disebut orang\xe2\x80\xa6'"</t>
  </si>
  <si>
    <t xml:space="preserve">2019-10-10 13:40:32,"b'RT @detikcom: Jerinx mengkritisi soal pisau kecil. ""Kalau niatnya emang membunuh kenapa pisaunya kecil ya,"" katanya. #Jerinx #Pisau #Wirant\xe2\x80\xa6'"</t>
  </si>
  <si>
    <t xml:space="preserve">2019-10-10 13:40:29,"b'RT @detikcom: Wiranto ditusuk oleh seorang pria saat di Pandeglang, Banten. Senjata yang digunakan untuk menyerang Menko Polhukam itu terny\xe2\x80\xa6'"</t>
  </si>
  <si>
    <t xml:space="preserve">2019-10-10 13:40:16,"b'RT @detikcom: Menko Polhukam diserang oleh seorang pria saat berkunjung ke Pandeglang, Banten. Wiranto terluka pada bagian perut. Berikut s\xe2\x80\xa6'"</t>
  </si>
  <si>
    <t xml:space="preserve">2019-10-10 13:40:11,b'RT @MisbahWiyono: Perhatikan 2 orang dibelakang Mobil... \n#Wiranto https://t.co/7eRum5au27'</t>
  </si>
  <si>
    <t xml:space="preserve">2019-10-10 13:40:11,"b'RT @detikcom: Wiranto ditusuk oleh seorang pria saat di Pandeglang, Banten. Senjata yang digunakan untuk menyerang Menko Polhukam itu terny\xe2\x80\xa6'"</t>
  </si>
  <si>
    <t xml:space="preserve">2019-10-10 13:40:09,"b'RT @detikcom: Wiranto ditusuk oleh seorang pria saat di Pandeglang, Banten. Senjata yang digunakan untuk menyerang Menko Polhukam itu terny\xe2\x80\xa6'"</t>
  </si>
  <si>
    <t xml:space="preserve">2019-10-10 13:40:00,"b'@rockygerung sebentar lagi keluar kata-kata islam radikal, tidak memikirkan apa yang iya lontarkan. \n#Wiranto https://t.co/ychL57LESm'"</t>
  </si>
  <si>
    <t xml:space="preserve">2019-10-10 13:39:55,"b'RT @detikcom: Wiranto ditusuk oleh seorang pria saat di Pandeglang, Banten. Senjata yang digunakan untuk menyerang Menko Polhukam itu terny\xe2\x80\xa6'"</t>
  </si>
  <si>
    <t xml:space="preserve">2019-10-10 13:39:52,"b'RT @detikcom: Wiranto ditusuk oleh seorang pria saat di Pandeglang, Banten. Senjata yang digunakan untuk menyerang Menko Polhukam itu terny\xe2\x80\xa6'"</t>
  </si>
  <si>
    <t xml:space="preserve">2019-10-10 13:39:51,"b'RT @detikcom: Wiranto ditusuk oleh seorang pria saat di Pandeglang, Banten. Senjata yang digunakan untuk menyerang Menko Polhukam itu terny\xe2\x80\xa6'"</t>
  </si>
  <si>
    <t xml:space="preserve">2019-10-10 13:39:28,"b'RT @detikcom: Wiranto ditusuk oleh seorang pria saat di Pandeglang, Banten. Senjata yang digunakan untuk menyerang Menko Polhukam itu terny\xe2\x80\xa6'"</t>
  </si>
  <si>
    <t xml:space="preserve">2019-10-10 13:39:28,b'RT @Karno1312: Wiranto\n#Wiranto https://t.co/dzLm995KqX'</t>
  </si>
  <si>
    <t xml:space="preserve">2019-10-10 13:39:24,"b'RT @detikcom: Wiranto ditusuk oleh seorang pria saat di Pandeglang, Banten. Senjata yang digunakan untuk menyerang Menko Polhukam itu terny\xe2\x80\xa6'"</t>
  </si>
  <si>
    <t xml:space="preserve">2019-10-10 13:39:17,b'Pak #Wiranto diserang atau di pandeglang sih?'</t>
  </si>
  <si>
    <t xml:space="preserve">2019-10-10 13:39:16,"b'RT @detikcom: Wiranto ditusuk oleh seorang pria saat di Pandeglang, Banten. Senjata yang digunakan untuk menyerang Menko Polhukam itu terny\xe2\x80\xa6'"</t>
  </si>
  <si>
    <t xml:space="preserve">2019-10-10 13:39:07,"b'RT @detikcom: Wiranto ditusuk oleh seorang pria saat di Pandeglang, Banten. Senjata yang digunakan untuk menyerang Menko Polhukam itu terny\xe2\x80\xa6'"</t>
  </si>
  <si>
    <t xml:space="preserve">2019-10-10 13:39:04,"b'RT @berita188: Berita Viral, Wiranto di tusuk saat berkunjung ke Banten \n\n#Wiranto #WirantoDitusuk #Wiranto https://t.co/iKp0nYRnF9'"</t>
  </si>
  <si>
    <t xml:space="preserve">2019-10-10 13:39:00,b'RT @DukeCondet: Kedua ayat ini sudah cukup untuk membuat kita tenang atas tipu daya para Ruwaibidhah di negeri ini.\n\n#Akatsuki VS #Wiranto\xe2\x80\xa6'</t>
  </si>
  <si>
    <t xml:space="preserve">2019-10-10 13:38:55,"b'RT @detikcom: Wiranto ditusuk oleh seorang pria saat di Pandeglang, Banten. Senjata yang digunakan untuk menyerang Menko Polhukam itu terny\xe2\x80\xa6'"</t>
  </si>
  <si>
    <t xml:space="preserve">2019-10-10 13:38:52,"b'RT @detikcom: Wiranto ditusuk oleh seorang pria saat di Pandeglang, Banten. Senjata yang digunakan untuk menyerang Menko Polhukam itu terny\xe2\x80\xa6'"</t>
  </si>
  <si>
    <t xml:space="preserve">2019-10-10 13:38:46,b'RT @HadiMau08878294: Musuh trbesar Islam bkn dri kalangan Yahudi dan Nasrani.\nTtpi kbodohan dri Umat Islam to sndiri. Sperti orang ini yg u\xe2\x80\xa6'</t>
  </si>
  <si>
    <t xml:space="preserve">2019-10-10 13:38:33,"b'RT @detikcom: Wiranto ditusuk oleh seorang pria saat di Pandeglang, Banten. Senjata yang digunakan untuk menyerang Menko Polhukam itu terny\xe2\x80\xa6'"</t>
  </si>
  <si>
    <t xml:space="preserve">2019-10-10 13:38:27,"b'RT @detikcom: Wiranto ditusuk oleh seorang pria saat di Pandeglang, Banten. Senjata yang digunakan untuk menyerang Menko Polhukam itu terny\xe2\x80\xa6'"</t>
  </si>
  <si>
    <t xml:space="preserve">2019-10-10 13:38:10,b'RT @DukeCondet: Kedua ayat ini sudah cukup untuk membuat kita tenang atas tipu daya para Ruwaibidhah di negeri ini.\n\n#Akatsuki VS #Wiranto\xe2\x80\xa6'</t>
  </si>
  <si>
    <t xml:space="preserve">2019-10-10 13:38:07,"b'RT @detikcom: Jerinx mengkritisi soal pisau kecil. ""Kalau niatnya emang membunuh kenapa pisaunya kecil ya,"" katanya. #Jerinx #Pisau #Wirant\xe2\x80\xa6'"</t>
  </si>
  <si>
    <t xml:space="preserve">2019-10-10 13:38:02,b'RT @MisbahWiyono: Perhatikan 2 orang dibelakang Mobil... \n#Wiranto https://t.co/7eRum5au27'</t>
  </si>
  <si>
    <t xml:space="preserve">2019-10-10 13:37:59,"b'RT @detikcom: Wiranto ditusuk oleh seorang pria saat di Pandeglang, Banten. Senjata yang digunakan untuk menyerang Menko Polhukam itu terny\xe2\x80\xa6'"</t>
  </si>
  <si>
    <t xml:space="preserve">2019-10-10 13:37:49,"b'Ketusuknya di perut, yg di buka malah celana. Eh gimana sih?\n\n#wiranto vs #naruto'"</t>
  </si>
  <si>
    <t xml:space="preserve">2019-10-10 13:37:43,"b'RT @detikcom: Wiranto ditusuk oleh seorang pria saat di Pandeglang, Banten. Senjata yang digunakan untuk menyerang Menko Polhukam itu terny\xe2\x80\xa6'"</t>
  </si>
  <si>
    <t xml:space="preserve">2019-10-10 13:37:29,"b'RT @detikcom: Wiranto ditusuk oleh seorang pria saat di Pandeglang, Banten. Senjata yang digunakan untuk menyerang Menko Polhukam itu terny\xe2\x80\xa6'"</t>
  </si>
  <si>
    <t xml:space="preserve">2019-10-10 13:37:10,"b'RT @detikcom: Wiranto ditusuk oleh seorang pria saat di Pandeglang, Banten. Senjata yang digunakan untuk menyerang Menko Polhukam itu terny\xe2\x80\xa6'"</t>
  </si>
  <si>
    <t xml:space="preserve">2019-10-10 13:37:09,"b'RT @detikcom: Wiranto ditusuk oleh seorang pria saat di Pandeglang, Banten. Senjata yang digunakan untuk menyerang Menko Polhukam itu terny\xe2\x80\xa6'"</t>
  </si>
  <si>
    <t xml:space="preserve">2019-10-10 13:37:07,"b'RT @detikcom: Jerinx mengkritisi soal pisau kecil. ""Kalau niatnya emang membunuh kenapa pisaunya kecil ya,"" katanya. #Jerinx #Pisau #Wirant\xe2\x80\xa6'"</t>
  </si>
  <si>
    <t xml:space="preserve">2019-10-10 13:36:58,"b'RT @detikcom: Wiranto ditusuk oleh seorang pria saat di Pandeglang, Banten. Senjata yang digunakan untuk menyerang Menko Polhukam itu terny\xe2\x80\xa6'"</t>
  </si>
  <si>
    <t xml:space="preserve">2019-10-10 13:36:50,b'RT @DukeCondet: Kedua ayat ini sudah cukup untuk membuat kita tenang atas tipu daya para Ruwaibidhah di negeri ini.\n\n#Akatsuki VS #Wiranto\xe2\x80\xa6'</t>
  </si>
  <si>
    <t xml:space="preserve">2019-10-10 13:36:47,"b'RT @detikcom: Menko Polhukam Wiranto diserang di Pandeglang, Banten oleh seorang pria membawa senjata tajam. Kapolsek yang berada di dekat\xe2\x80\xa6'"</t>
  </si>
  <si>
    <t xml:space="preserve">2019-10-10 13:36:46,b'RT @MisbahWiyono: Perhatikan 2 orang dibelakang Mobil... \n#Wiranto https://t.co/7eRum5au27'</t>
  </si>
  <si>
    <t xml:space="preserve">2019-10-10 13:36:46,"b'RT @detikcom: Wiranto ditusuk oleh seorang pria saat di Pandeglang, Banten. Senjata yang digunakan untuk menyerang Menko Polhukam itu terny\xe2\x80\xa6'"</t>
  </si>
  <si>
    <t xml:space="preserve">2019-10-10 13:36:40,b'#Wiranto Gws Pak!'</t>
  </si>
  <si>
    <t xml:space="preserve">2019-10-10 13:36:40,"b'RT @AhlulQohwah: Tidak suka pada Wiranto, scr pribadi maupun kebijakannya, ya terserah saja.\n\nMembela teroris, menutupinya dg segala dalih\xe2\x80\xa6'"</t>
  </si>
  <si>
    <t xml:space="preserve">2019-10-10 13:36:21,b'pelaku pembunuh\n#wiranto #menkopolhukam #menes #pandeglang #banten #lfl #likeforlikes #indonesia https://t.co/3Gzq3WtqPf'</t>
  </si>
  <si>
    <t xml:space="preserve">2019-10-10 13:36:20,b'RT @tvOneNews: INI SOSOK PELAKU PENUSUK WIRANTO DI BANTEN\n\nAparat keamanan telah meringkus dua pelaku yang diduga melakukan penusukan terha\xe2\x80\xa6'</t>
  </si>
  <si>
    <t xml:space="preserve">2019-10-10 13:36:14,b'RT @DukeCondet: Kedua ayat ini sudah cukup untuk membuat kita tenang atas tipu daya para Ruwaibidhah di negeri ini.\n\n#Akatsuki VS #Wiranto\xe2\x80\xa6'</t>
  </si>
  <si>
    <t xml:space="preserve">2019-10-10 13:36:09,"b'RT @detikcom: Wiranto ditusuk oleh seorang pria saat di Pandeglang, Banten. Senjata yang digunakan untuk menyerang Menko Polhukam itu terny\xe2\x80\xa6'"</t>
  </si>
  <si>
    <t xml:space="preserve">2019-10-10 13:36:08,b'RT @_anakSULTAN: paham sampai sini ???\n#Wiranto https://t.co/phYau8L48A'</t>
  </si>
  <si>
    <t xml:space="preserve">2019-10-10 13:36:02,b'RT @MisbahWiyono: Perhatikan 2 orang dibelakang Mobil... \n#Wiranto https://t.co/7eRum5au27'</t>
  </si>
  <si>
    <t xml:space="preserve">2019-10-10 13:35:55,"b'RT @detikcom: Wiranto ditusuk oleh seorang pria saat di Pandeglang, Banten. Senjata yang digunakan untuk menyerang Menko Polhukam itu terny\xe2\x80\xa6'"</t>
  </si>
  <si>
    <t xml:space="preserve">2019-10-10 13:35:54,b'RT @MisbahWiyono: Perhatikan 2 orang dibelakang Mobil... \n#Wiranto https://t.co/7eRum5au27'</t>
  </si>
  <si>
    <t xml:space="preserve">2019-10-10 13:35:52,"b'RT @detikcom: Wiranto ditusuk oleh seorang pria saat di Pandeglang, Banten. Senjata yang digunakan untuk menyerang Menko Polhukam itu terny\xe2\x80\xa6'"</t>
  </si>
  <si>
    <t xml:space="preserve">2019-10-10 13:35:51,"b'RT @detikcom: Wiranto ditusuk oleh seorang pria saat di Pandeglang, Banten. Senjata yang digunakan untuk menyerang Menko Polhukam itu terny\xe2\x80\xa6'"</t>
  </si>
  <si>
    <t xml:space="preserve">2019-10-10 13:35:45,"b'RT @AnakKolong_: P E T R U S  \n\nSesekali abaikan BACOT SJW &amp;amp</t>
  </si>
  <si>
    <t xml:space="preserve">2019-10-10 13:35:44,"b'RT @detikcom: Wiranto ditusuk oleh seorang pria saat di Pandeglang, Banten. Senjata yang digunakan untuk menyerang Menko Polhukam itu terny\xe2\x80\xa6'"</t>
  </si>
  <si>
    <t xml:space="preserve">2019-10-10 13:35:43,b'RT @MisbahWiyono: Perhatikan 2 orang dibelakang Mobil... \n#Wiranto https://t.co/7eRum5au27'</t>
  </si>
  <si>
    <t xml:space="preserve">2019-10-10 13:35:29,b'RT @MisbahWiyono: Perhatikan 2 orang dibelakang Mobil... \n#Wiranto https://t.co/7eRum5au27'</t>
  </si>
  <si>
    <t xml:space="preserve">2019-10-10 13:35:25,"b'RT @detikcom: Menko Polhukam diserang oleh seorang pria saat berkunjung ke Pandeglang, Banten. Wiranto terluka pada bagian perut. Berikut s\xe2\x80\xa6'"</t>
  </si>
  <si>
    <t xml:space="preserve">2019-10-10 13:35:25,"b'RT @detikcom: Wiranto ditusuk oleh seorang pria saat di Pandeglang, Banten. Senjata yang digunakan untuk menyerang Menko Polhukam itu terny\xe2\x80\xa6'"</t>
  </si>
  <si>
    <t xml:space="preserve">2019-10-10 13:35:21,b'RT @MisbahWiyono: Perhatikan 2 orang dibelakang Mobil... \n#Wiranto https://t.co/7eRum5au27'</t>
  </si>
  <si>
    <t xml:space="preserve">2019-10-10 13:35:19,b'Jangan biarkan Radikalisme merajalela\n#wiranto #menkopolhukam #menes #pandeglang #banten #lfl #likeforlikes\xe2\x80\xa6 https://t.co/J03A7o1ESN'</t>
  </si>
  <si>
    <t xml:space="preserve">2019-10-10 13:35:12,"b'RT @detikcom: Wiranto ditusuk oleh seorang pria saat di Pandeglang, Banten. Senjata yang digunakan untuk menyerang Menko Polhukam itu terny\xe2\x80\xa6'"</t>
  </si>
  <si>
    <t xml:space="preserve">2019-10-10 13:35:11,"b'RT @detikcom: Wiranto ditusuk oleh seorang pria saat di Pandeglang, Banten. Senjata yang digunakan untuk menyerang Menko Polhukam itu terny\xe2\x80\xa6'"</t>
  </si>
  <si>
    <t xml:space="preserve">2019-10-10 13:35:10,b'RT @DukeCondet: Kedua ayat ini sudah cukup untuk membuat kita tenang atas tipu daya para Ruwaibidhah di negeri ini.\n\n#Akatsuki VS #Wiranto\xe2\x80\xa6'</t>
  </si>
  <si>
    <t xml:space="preserve">2019-10-10 13:35:10,"b'RT @detikcom: Wiranto ditusuk oleh seorang pria saat di Pandeglang, Banten. Senjata yang digunakan untuk menyerang Menko Polhukam itu terny\xe2\x80\xa6'"</t>
  </si>
  <si>
    <t xml:space="preserve">2019-10-10 13:35:05,b'RT @DukeCondet: Kedua ayat ini sudah cukup untuk membuat kita tenang atas tipu daya para Ruwaibidhah di negeri ini.\n\n#Akatsuki VS #Wiranto\xe2\x80\xa6'</t>
  </si>
  <si>
    <t xml:space="preserve">2019-10-10 13:34:54,"b'RT @Muji_TabloidMU: Kalau takmir masjid ditusuk, penyerang disebut orang gila.\n\nKalau pejabat negara ditusuk, apkh penyerang disebut orang\xe2\x80\xa6'"</t>
  </si>
  <si>
    <t xml:space="preserve">2019-10-10 13:34:53,"b'RT @detikcom: Wiranto ditusuk oleh seorang pria saat di Pandeglang, Banten. Senjata yang digunakan untuk menyerang Menko Polhukam itu terny\xe2\x80\xa6'"</t>
  </si>
  <si>
    <t xml:space="preserve">2019-10-10 13:34:30,b'Bersatu Lawan Radikalisme pemecah belah bangsa\n#wiranto #menkopolhukam #menes #pandeglang #banten #lfl\xe2\x80\xa6 https://t.co/3tlPMGoMgh'</t>
  </si>
  <si>
    <t xml:space="preserve">2019-10-10 13:34:24,b'akting anda keren mbak @hanumrais dan sekarang anda sok komentar soal pak wiranto #Wiranto  sudah lupa ya sama dram\xe2\x80\xa6 https://t.co/I2paP2Njjb'</t>
  </si>
  <si>
    <t xml:space="preserve">2019-10-10 13:34:14,"b'RT @detikcom: Wiranto ditusuk oleh seorang pria saat di Pandeglang, Banten. Senjata yang digunakan untuk menyerang Menko Polhukam itu terny\xe2\x80\xa6'"</t>
  </si>
  <si>
    <t xml:space="preserve">2019-10-10 13:34:08,b'RT @TeukuMohAzhar: Mata Najwa saat sedang ofline \xf0\x9f\x98\x82\n#MataNajwadiTRANS7 #Matanajwa #Wiranto #Akatsuki #akatsuki #najwashihab https://t.co/Swf\xe2\x80\xa6'</t>
  </si>
  <si>
    <t xml:space="preserve">2019-10-10 13:34:03,"b'RT @detikcom: Wiranto ditusuk oleh seorang pria saat di Pandeglang, Banten. Senjata yang digunakan untuk menyerang Menko Polhukam itu terny\xe2\x80\xa6'"</t>
  </si>
  <si>
    <t xml:space="preserve">2019-10-10 13:33:46,"b'RT @detikcom: Wiranto ditusuk oleh seorang pria saat di Pandeglang, Banten. Senjata yang digunakan untuk menyerang Menko Polhukam itu terny\xe2\x80\xa6'"</t>
  </si>
  <si>
    <t xml:space="preserve">2019-10-10 13:33:42,"b'RT @detikcom: Wiranto ditusuk oleh seorang pria saat di Pandeglang, Banten. Senjata yang digunakan untuk menyerang Menko Polhukam itu terny\xe2\x80\xa6'"</t>
  </si>
  <si>
    <t xml:space="preserve">2019-10-10 13:33:38,"b'RT @detikcom: Wiranto ditusuk oleh seorang pria saat di Pandeglang, Banten. Senjata yang digunakan untuk menyerang Menko Polhukam itu terny\xe2\x80\xa6'"</t>
  </si>
  <si>
    <t xml:space="preserve">2019-10-10 13:33:25,"b'Semoga Wiranto tidak menjadi beban ""negara"". Seperti kata dia ke Saudara saudara di Ambon.\n\n#Wiranto\xe2\x80\xa6 https://t.co/qo7yYpddpU'"</t>
  </si>
  <si>
    <t xml:space="preserve">2019-10-10 13:33:23,b'Ayo lawan Radikalisme\n#wiranto #menkopolhukam #menes #pandeglang #banten #lfl #likeforlikes #indonesia https://t.co/1gHEBGwcdJ'</t>
  </si>
  <si>
    <t xml:space="preserve">2019-10-10 13:33:19,b'BIN Pantau Penusuk Wiranto Kumpulkan Pisau Sejak Tiga Bulan Lalu  https://t.co/lB0XsRkR9a #Wiranto #WirantoDitusuk #BudiGunawan #BIN'</t>
  </si>
  <si>
    <t xml:space="preserve">2019-10-10 13:33:08,b'RT @MisbahWiyono: Perhatikan 2 orang dibelakang Mobil... \n#Wiranto https://t.co/7eRum5au27'</t>
  </si>
  <si>
    <t xml:space="preserve">2019-10-10 13:33:05,"b'RT @detikcom: Jerinx mengkritisi soal pisau kecil. ""Kalau niatnya emang membunuh kenapa pisaunya kecil ya,"" katanya. #Jerinx #Pisau #Wirant\xe2\x80\xa6'"</t>
  </si>
  <si>
    <t xml:space="preserve">2019-10-10 13:32:57,"b'RT @detikcom: Wiranto ditusuk oleh seorang pria saat di Pandeglang, Banten. Senjata yang digunakan untuk menyerang Menko Polhukam itu terny\xe2\x80\xa6'"</t>
  </si>
  <si>
    <t xml:space="preserve">2019-10-10 13:32:56,b'RT @anikhasanfikri: Perhatikan 2 orang di belakang mobil\n#Wiranto https://t.co/qtldppMTYQ'</t>
  </si>
  <si>
    <t xml:space="preserve">2019-10-10 13:32:42,"b'RT @detikcom: Wiranto ditusuk oleh seorang pria saat di Pandeglang, Banten. Senjata yang digunakan untuk menyerang Menko Polhukam itu terny\xe2\x80\xa6'"</t>
  </si>
  <si>
    <t xml:space="preserve">2019-10-10 13:32:39,"b'RT @detikcom: Wiranto ditusuk oleh seorang pria saat di Pandeglang, Banten. Senjata yang digunakan untuk menyerang Menko Polhukam itu terny\xe2\x80\xa6'"</t>
  </si>
  <si>
    <t xml:space="preserve">2019-10-10 13:32:39,"b'RT @detikcom: #Foto Menko Polhukam Wiranto diserang di Pandeglang, Banten. Pelaku bersenjata tajam yang mencoba menusuk Wiranto diduga terp\xe2\x80\xa6'"</t>
  </si>
  <si>
    <t xml:space="preserve">2019-10-10 13:32:37,"b'RT @detikcom: Wiranto ditusuk oleh seorang pria saat di Pandeglang, Banten. Senjata yang digunakan untuk menyerang Menko Polhukam itu terny\xe2\x80\xa6'"</t>
  </si>
  <si>
    <t xml:space="preserve">2019-10-10 13:32:36,"b'RT @AhlulQohwah: Tidak suka pada Wiranto, scr pribadi maupun kebijakannya, ya terserah saja.\n\nMembela teroris, menutupinya dg segala dalih\xe2\x80\xa6'"</t>
  </si>
  <si>
    <t xml:space="preserve">2019-10-10 13:32:36,b'RT @achmadabid16: Pelaku penusukan Wiranto dari desa Konoha \xf0\x9f\x99\x84 #Wiranto https://t.co/Py2Z6LaXy9'</t>
  </si>
  <si>
    <t xml:space="preserve">2019-10-10 13:32:34,b'RT @MisbahWiyono: Perhatikan 2 orang dibelakang Mobil... \n#Wiranto https://t.co/7eRum5au27'</t>
  </si>
  <si>
    <t xml:space="preserve">2019-10-10 13:32:32,"b'RT @detikcom: #Foto Menko Polhukam Wiranto diserang di Pandeglang, Banten. Pelaku bersenjata tajam yang mencoba menusuk Wiranto diduga terp\xe2\x80\xa6'"</t>
  </si>
  <si>
    <t xml:space="preserve">2019-10-10 13:32:18,"b'RT @detikcom: Wiranto ditusuk oleh seorang pria saat di Pandeglang, Banten. Senjata yang digunakan untuk menyerang Menko Polhukam itu terny\xe2\x80\xa6'"</t>
  </si>
  <si>
    <t xml:space="preserve">2019-10-10 13:32:18,"b'RT @berita188: Berita Viral, Wiranto di tusuk saat berkunjung ke Banten \n\n#Wiranto #WirantoDitusuk #Wiranto https://t.co/iKp0nYRnF9'"</t>
  </si>
  <si>
    <t xml:space="preserve">2019-10-10 13:32:17,"b'Makar beraksi, pemerintah harus bereaksi\n#wiranto #menkopolhukam #menes #pandeglang #banten #lfl #likeforlikes\xe2\x80\xa6 https://t.co/72DxdlJ0VI'"</t>
  </si>
  <si>
    <t xml:space="preserve">2019-10-10 13:32:15,"b'RT @detikcom: Wiranto ditusuk oleh seorang pria saat di Pandeglang, Banten. Senjata yang digunakan untuk menyerang Menko Polhukam itu terny\xe2\x80\xa6'"</t>
  </si>
  <si>
    <t xml:space="preserve">2019-10-10 13:32:14,"b'RT @detikcom: Wiranto ditusuk oleh seorang pria saat di Pandeglang, Banten. Senjata yang digunakan untuk menyerang Menko Polhukam itu terny\xe2\x80\xa6'"</t>
  </si>
  <si>
    <t xml:space="preserve">2019-10-10 13:32:02,"b'RT @detikcom: Jerinx mengkritisi soal pisau kecil. ""Kalau niatnya emang membunuh kenapa pisaunya kecil ya,"" katanya. #Jerinx #Pisau #Wirant\xe2\x80\xa6'"</t>
  </si>
  <si>
    <t xml:space="preserve">2019-10-10 13:31:53,"b'RT @detikcom: Wiranto ditusuk oleh seorang pria saat di Pandeglang, Banten. Senjata yang digunakan untuk menyerang Menko Polhukam itu terny\xe2\x80\xa6'"</t>
  </si>
  <si>
    <t xml:space="preserve">2019-10-10 13:31:51,"b'RT @detikcom: Wiranto ditusuk oleh seorang pria saat di Pandeglang, Banten. Senjata yang digunakan untuk menyerang Menko Polhukam itu terny\xe2\x80\xa6'"</t>
  </si>
  <si>
    <t xml:space="preserve">2019-10-10 13:31:48,"b'RT @detikcom: Wiranto ditusuk oleh seorang pria saat di Pandeglang, Banten. Senjata yang digunakan untuk menyerang Menko Polhukam itu terny\xe2\x80\xa6'"</t>
  </si>
  <si>
    <t xml:space="preserve">2019-10-10 13:31:22,"b'RT @detikcom: Wiranto ditusuk oleh seorang pria saat di Pandeglang, Banten. Senjata yang digunakan untuk menyerang Menko Polhukam itu terny\xe2\x80\xa6'"</t>
  </si>
  <si>
    <t xml:space="preserve">2019-10-10 13:31:21,"b'RT @detikcom: Wiranto ditusuk oleh seorang pria saat di Pandeglang, Banten. Senjata yang digunakan untuk menyerang Menko Polhukam itu terny\xe2\x80\xa6'"</t>
  </si>
  <si>
    <t xml:space="preserve">2019-10-10 13:31:21,b'Kedua ayat ini sudah cukup untuk membuat kita tenang atas tipu daya para Ruwaibidhah di negeri ini.\n\n#Akatsuki VS\xe2\x80\xa6 https://t.co/TVyaYIs4PV'</t>
  </si>
  <si>
    <t xml:space="preserve">2019-10-10 13:31:17,"b'RT @detikcom: Wiranto ditusuk oleh seorang pria saat di Pandeglang, Banten. Senjata yang digunakan untuk menyerang Menko Polhukam itu terny\xe2\x80\xa6'"</t>
  </si>
  <si>
    <t xml:space="preserve">2019-10-10 13:31:15,"b'RT @detikcom: Wiranto ditusuk oleh seorang pria saat di Pandeglang, Banten. Senjata yang digunakan untuk menyerang Menko Polhukam itu terny\xe2\x80\xa6'"</t>
  </si>
  <si>
    <t xml:space="preserve">2019-10-10 13:31:11,b'RT @AnonymousNesia: Kegeraman rakyat muncul disetiap daerah. \nDalang otak dibalik semua kerusuhan itu berawal dari Orang yg bersembunyi dib\xe2\x80\xa6'</t>
  </si>
  <si>
    <t xml:space="preserve">2019-10-10 13:31:00,b'Waspadai simpatisan teroris masih hidup dimasyarakat\n#wiranto #menkopolhukam #menes #pandeglang #banten #lfl\xe2\x80\xa6 https://t.co/PdcIfX6VSv'</t>
  </si>
  <si>
    <t xml:space="preserve">2019-10-10 13:30:59,"b'RT @AnakKolong_: NINOY &amp;amp</t>
  </si>
  <si>
    <t xml:space="preserve">2019-10-10 13:30:46,b'RT @irhamrajasa: Pelaku penusukan:\nSyahril Alamsyah alias Abu Rara\nIstri pelaku Fitri Andriana binti Soenarko\nAlat penusukan berupa gunting\xe2\x80\xa6'</t>
  </si>
  <si>
    <t xml:space="preserve">2019-10-10 13:30:34,"b'RT @detikcom: Wiranto ditusuk oleh seorang pria saat di Pandeglang, Banten. Senjata yang digunakan untuk menyerang Menko Polhukam itu terny\xe2\x80\xa6'"</t>
  </si>
  <si>
    <t xml:space="preserve">2019-10-10 13:30:28,"b'RT @detikcom: Wiranto ditusuk oleh seorang pria saat di Pandeglang, Banten. Senjata yang digunakan untuk menyerang Menko Polhukam itu terny\xe2\x80\xa6'"</t>
  </si>
  <si>
    <t xml:space="preserve">2019-10-10 13:30:26,b'RT @MisbahWiyono: Perhatikan 2 orang dibelakang Mobil... \n#Wiranto https://t.co/7eRum5au27'</t>
  </si>
  <si>
    <t xml:space="preserve">2019-10-10 13:30:26,"b'RT @dw_indonesia: Wakil Presiden, Jusuf Kalla mengatakan kondisi Menko Polhukam #Wiranto di RSPAD Gatot Subroto saat ini baik. ""Ya tentu ti\xe2\x80\xa6'"</t>
  </si>
  <si>
    <t xml:space="preserve">2019-10-10 13:30:25,"b'Alur Cerita:\nBikin Skenario, Action (drama), Viralkan dengan Topic ""Lawan Radikalisme""...\n.\nYa Allah, Ampuni HambaM\xe2\x80\xa6 https://t.co/o0ZC2PMSdw'"</t>
  </si>
  <si>
    <t xml:space="preserve">2019-10-10 13:30:17,b'https://t.co/UKrOu2lKyP #TokopediaSaja menjaga kesehatan melalui gosok gigi dengan baik dan benar. #Wiranto\xe2\x80\xa6 https://t.co/4ugwsBOsSD'</t>
  </si>
  <si>
    <t xml:space="preserve">2019-10-10 13:30:15,"b'Nyawa Wiranto lebih penting dari pada nyawa rakyat Indonesia,media bungkam ketika banyak korban terutama di wamena,\xe2\x80\xa6 https://t.co/WOohWITLfz'"</t>
  </si>
  <si>
    <t xml:space="preserve">2019-10-10 13:30:09,"b'pak #Wiranto wiranto di serang apa di pandeglang sih sebenernya ,,?'"</t>
  </si>
  <si>
    <t xml:space="preserve">2019-10-10 13:30:07,b'RT @dw_indonesia: Menko Polhukam #Wiranto menjalani operasi di RSPAD Gatot Subroto. Reporter DW Indonesia @gandatuahpurba melaporkan kondis\xe2\x80\xa6'</t>
  </si>
  <si>
    <t xml:space="preserve">2019-10-10 13:29:57,"b'RT @detikcom: Wiranto ditusuk oleh seorang pria saat di Pandeglang, Banten. Senjata yang digunakan untuk menyerang Menko Polhukam itu terny\xe2\x80\xa6'"</t>
  </si>
  <si>
    <t xml:space="preserve">2019-10-10 13:29:51,b'Awas Rekayasa Politik \xf0\x9f\xa4\xad #Wiranto'</t>
  </si>
  <si>
    <t xml:space="preserve">2019-10-10 13:29:50,"b'RT @detikcom: Wiranto ditusuk oleh seorang pria saat di Pandeglang, Banten. Senjata yang digunakan untuk menyerang Menko Polhukam itu terny\xe2\x80\xa6'"</t>
  </si>
  <si>
    <t xml:space="preserve">2019-10-10 13:29:43,"b'RT @detikcom: Wiranto ditusuk oleh seorang pria saat di Pandeglang, Banten. Senjata yang digunakan untuk menyerang Menko Polhukam itu terny\xe2\x80\xa6'"</t>
  </si>
  <si>
    <t xml:space="preserve">2019-10-10 13:29:41,"b'RT @detikcom: Wiranto ditusuk oleh seorang pria saat di Pandeglang, Banten. Senjata yang digunakan untuk menyerang Menko Polhukam itu terny\xe2\x80\xa6'"</t>
  </si>
  <si>
    <t xml:space="preserve">2019-10-10 13:29:28,"b'RT @detikcom: #Foto Menko Polhukam Wiranto diserang di Pandeglang, Banten. Pelaku bersenjata tajam yang mencoba menusuk Wiranto diduga terp\xe2\x80\xa6'"</t>
  </si>
  <si>
    <t xml:space="preserve">2019-10-10 13:29:24,"b'RT @SehunOoh18: Cepat sembuh pak #Wiranto .Eh tp pemerintah langsung tanggap gitu ya?""perketat semua keamanan!""teriaknya kpd para bawahan.\xe2\x80\xa6'"</t>
  </si>
  <si>
    <t xml:space="preserve">2019-10-10 13:29:23,"b'RT @detikcom: Wiranto ditusuk oleh seorang pria saat di Pandeglang, Banten. Senjata yang digunakan untuk menyerang Menko Polhukam itu terny\xe2\x80\xa6'"</t>
  </si>
  <si>
    <t xml:space="preserve">2019-10-10 13:29:13,"b'RT @detikcom: Wiranto ditusuk oleh seorang pria saat di Pandeglang, Banten. Senjata yang digunakan untuk menyerang Menko Polhukam itu terny\xe2\x80\xa6'"</t>
  </si>
  <si>
    <t xml:space="preserve">2019-10-10 13:29:10,b'RT @dw_indonesia: Menko Polhukam #Wiranto menjalani operasi di RSPAD Gatot Subroto. Reporter DW Indonesia @gandatuahpurba melaporkan kondis\xe2\x80\xa6'</t>
  </si>
  <si>
    <t xml:space="preserve">2019-10-10 13:29:01,"b'RT @detikcom: Wiranto ditusuk oleh seorang pria saat di Pandeglang, Banten. Senjata yang digunakan untuk menyerang Menko Polhukam itu terny\xe2\x80\xa6'"</t>
  </si>
  <si>
    <t xml:space="preserve">2019-10-10 13:28:55,"b'RT @detikcom: Wiranto ditusuk oleh seorang pria saat di Pandeglang, Banten. Senjata yang digunakan untuk menyerang Menko Polhukam itu terny\xe2\x80\xa6'"</t>
  </si>
  <si>
    <t xml:space="preserve">2019-10-10 13:28:49,b'RT @dw_indonesia: Presiden @jokowi dan Wapres Jusuf Kalla datang menjenguk Menko Polhukam #Wiranto. Kepada media Jusuf Kalla soroti kelompo\xe2\x80\xa6'</t>
  </si>
  <si>
    <t xml:space="preserve">2019-10-10 13:28:46,"b'RT @detikcom: Wiranto ditusuk oleh seorang pria saat di Pandeglang, Banten. Senjata yang digunakan untuk menyerang Menko Polhukam itu terny\xe2\x80\xa6'"</t>
  </si>
  <si>
    <t xml:space="preserve">2019-10-10 13:28:35,"b'RT @detikcom: Wiranto ditusuk oleh seorang pria saat di Pandeglang, Banten. Senjata yang digunakan untuk menyerang Menko Polhukam itu terny\xe2\x80\xa6'"</t>
  </si>
  <si>
    <t xml:space="preserve">2019-10-10 13:28:34,"b'RT @detikcom: Wiranto ditusuk oleh seorang pria saat di Pandeglang, Banten. Senjata yang digunakan untuk menyerang Menko Polhukam itu terny\xe2\x80\xa6'"</t>
  </si>
  <si>
    <t xml:space="preserve">2019-10-10 13:28:24,"b'RT @detikcom: Wiranto ditusuk oleh seorang pria saat di Pandeglang, Banten. Senjata yang digunakan untuk menyerang Menko Polhukam itu terny\xe2\x80\xa6'"</t>
  </si>
  <si>
    <t xml:space="preserve">2019-10-10 13:28:20,"b'RT @detikcom: Wiranto ditusuk oleh seorang pria saat di Pandeglang, Banten. Senjata yang digunakan untuk menyerang Menko Polhukam itu terny\xe2\x80\xa6'"</t>
  </si>
  <si>
    <t xml:space="preserve">2019-10-10 13:28:19,"b'RT @detikcom: Wiranto ditusuk oleh seorang pria saat di Pandeglang, Banten. Senjata yang digunakan untuk menyerang Menko Polhukam itu terny\xe2\x80\xa6'"</t>
  </si>
  <si>
    <t xml:space="preserve">2019-10-10 13:28:18,b'RT @Semut_Ibrahim_: Sssttt... \xf0\x9f\xa4\xab\n\nPelaku penusuk #Wiranto Syahrial Alamsyah alias Abu Rara dan Fitira Adriana trnyata telah ditangkap pd bln\xe2\x80\xa6'</t>
  </si>
  <si>
    <t xml:space="preserve">2019-10-10 13:28:17,"b'RT @detikcom: #Foto Menko Polhukam Wiranto diserang di Pandeglang, Banten. Pelaku bersenjata tajam yang mencoba menusuk Wiranto diduga terp\xe2\x80\xa6'"</t>
  </si>
  <si>
    <t xml:space="preserve">2019-10-10 13:27:54,b'Video penusukan Menko Polhulam wiranto\n#TerorisBerjubahHAM\n#WirantoDitusuk\n#WirantoDiserang\n#wiranto\nhttps://t.co/bOYXoz5xZK'</t>
  </si>
  <si>
    <t xml:space="preserve">2019-10-10 13:27:54,"b'RT @detikcom: Wiranto ditusuk oleh seorang pria saat di Pandeglang, Banten. Senjata yang digunakan untuk menyerang Menko Polhukam itu terny\xe2\x80\xa6'"</t>
  </si>
  <si>
    <t xml:space="preserve">2019-10-10 13:27:50,"b'RT @detikcom: Wiranto ditusuk oleh seorang pria saat di Pandeglang, Banten. Senjata yang digunakan untuk menyerang Menko Polhukam itu terny\xe2\x80\xa6'"</t>
  </si>
  <si>
    <t xml:space="preserve">2019-10-10 13:27:42,"b'RT @detikcom: Menko Polhukam diserang oleh seorang pria saat berkunjung ke Pandeglang, Banten. Wiranto terluka pada bagian perut. Berikut s\xe2\x80\xa6'"</t>
  </si>
  <si>
    <t xml:space="preserve">2019-10-10 13:27:40,"b'RT @detikcom: Wiranto ditusuk oleh seorang pria saat di Pandeglang, Banten. Senjata yang digunakan untuk menyerang Menko Polhukam itu terny\xe2\x80\xa6'"</t>
  </si>
  <si>
    <t xml:space="preserve">2019-10-10 13:27:34,"b'RT @detikcom: Wiranto ditusuk oleh seorang pria saat di Pandeglang, Banten. Senjata yang digunakan untuk menyerang Menko Polhukam itu terny\xe2\x80\xa6'"</t>
  </si>
  <si>
    <t xml:space="preserve">2019-10-10 13:27:33,"b'RT @detikcom: Wiranto ditusuk oleh seorang pria saat di Pandeglang, Banten. Senjata yang digunakan untuk menyerang Menko Polhukam itu terny\xe2\x80\xa6'"</t>
  </si>
  <si>
    <t xml:space="preserve">2019-10-10 13:27:29,"b'RT @detikcom: Wiranto ditusuk oleh seorang pria saat di Pandeglang, Banten. Senjata yang digunakan untuk menyerang Menko Polhukam itu terny\xe2\x80\xa6'"</t>
  </si>
  <si>
    <t xml:space="preserve">2019-10-10 13:27:24,"b'RT @detikcom: Wiranto ditusuk oleh seorang pria saat di Pandeglang, Banten. Senjata yang digunakan untuk menyerang Menko Polhukam itu terny\xe2\x80\xa6'"</t>
  </si>
  <si>
    <t xml:space="preserve">2019-10-10 13:27:18,"b'RT @detikcom: Wiranto ditusuk oleh seorang pria saat di Pandeglang, Banten. Senjata yang digunakan untuk menyerang Menko Polhukam itu terny\xe2\x80\xa6'"</t>
  </si>
  <si>
    <t xml:space="preserve">2019-10-10 13:27:14,"b'RT @detikcom: Wiranto ditusuk oleh seorang pria saat di Pandeglang, Banten. Senjata yang digunakan untuk menyerang Menko Polhukam itu terny\xe2\x80\xa6'"</t>
  </si>
  <si>
    <t xml:space="preserve">2019-10-10 13:26:56,b'Ngajak anjaaii DPR gablagg..gajih mau gede ya kodal harus gede..modal tenaga dan modal cicis..#wiranto\xe2\x80\xa6 https://t.co/wX1gLcJDMK'</t>
  </si>
  <si>
    <t xml:space="preserve">2019-10-10 13:26:42,"b'RT @detikcom: Jerinx mengkritisi soal pisau kecil. ""Kalau niatnya emang membunuh kenapa pisaunya kecil ya,"" katanya. #Jerinx #Pisau #Wirant\xe2\x80\xa6'"</t>
  </si>
  <si>
    <t xml:space="preserve">2019-10-10 13:26:30,"b'RT @SehunOoh18: Cepat sembuh pak #Wiranto .Eh tp pemerintah langsung tanggap gitu ya?""perketat semua keamanan!""teriaknya kpd para bawahan.\xe2\x80\xa6'"</t>
  </si>
  <si>
    <t xml:space="preserve">2019-10-10 13:26:23,"b'RT @ilhamkhoiri: Penyerangan terhadap Menko Polhukam Wiranto kembali membuktikan, sel2 baru ISIS masih tumbuh di Indonesia. Mereka nyata ad\xe2\x80\xa6'"</t>
  </si>
  <si>
    <t xml:space="preserve">2019-10-10 13:26:21,"b'RT @detikcom: Wiranto ditusuk oleh seorang pria saat di Pandeglang, Banten. Senjata yang digunakan untuk menyerang Menko Polhukam itu terny\xe2\x80\xa6'"</t>
  </si>
  <si>
    <t xml:space="preserve">2019-10-10 13:26:21,b'RT @Semut_Ibrahim_: Sssttt... \xf0\x9f\xa4\xab\n\nPelaku penusuk #Wiranto Syahrial Alamsyah alias Abu Rara dan Fitira Adriana trnyata telah ditangkap pd bln\xe2\x80\xa6'</t>
  </si>
  <si>
    <t xml:space="preserve">2019-10-10 13:26:19,"b'RT @detikcom: Pelaku penyerangan Menko Polhukam, Wiranto, telah diamankan. Ini tampangnya: #Wiranto #WirantoDitusuk https://t.co/sMJiJyQUlS'"</t>
  </si>
  <si>
    <t xml:space="preserve">2019-10-10 13:26:18,"b'RT @detikcom: #Foto Menko Polhukam Wiranto diserang di Pandeglang, Banten. Pelaku bersenjata tajam yang mencoba menusuk Wiranto diduga terp\xe2\x80\xa6'"</t>
  </si>
  <si>
    <t xml:space="preserve">2019-10-10 13:26:13,"b'RT @detikcom: Wiranto ditusuk oleh seorang pria saat di Pandeglang, Banten. Senjata yang digunakan untuk menyerang Menko Polhukam itu terny\xe2\x80\xa6'"</t>
  </si>
  <si>
    <t xml:space="preserve">2019-10-10 13:26:10,"b'RT @detikcom: Wiranto ditusuk oleh seorang pria saat di Pandeglang, Banten. Senjata yang digunakan untuk menyerang Menko Polhukam itu terny\xe2\x80\xa6'"</t>
  </si>
  <si>
    <t xml:space="preserve">2019-10-10 13:26:10,b'RT @MisbahWiyono: Perhatikan 2 orang dibelakang Mobil... \n#Wiranto https://t.co/7eRum5au27'</t>
  </si>
  <si>
    <t xml:space="preserve">2019-10-10 13:26:04,b'RT @john_lsmw: Video pelaku saat di bekuk #wiranto https://t.co/xlq7TdYp1L'</t>
  </si>
  <si>
    <t xml:space="preserve">2019-10-10 13:26:01,"b'Syahril Alamsyah (30), pelaku penyerangan dan penusukan terhadap Menkonpolhukam Wiranto dikenal sosok yang taat iba\xe2\x80\xa6 https://t.co/1i5P8SOOxV'"</t>
  </si>
  <si>
    <t xml:space="preserve">2019-10-10 13:25:56,b'RT @TeukuMohAzhar: Mata Najwa saat sedang ofline \xf0\x9f\x98\x82\n#MataNajwadiTRANS7 #Matanajwa #Wiranto #Akatsuki #akatsuki #najwashihab https://t.co/Swf\xe2\x80\xa6'</t>
  </si>
  <si>
    <t xml:space="preserve">2019-10-10 13:25:53,b'RT @MisbahWiyono: Perhatikan 2 orang dibelakang Mobil... \n#Wiranto https://t.co/7eRum5au27'</t>
  </si>
  <si>
    <t xml:space="preserve">2019-10-10 13:25:43,"b'RT @detikcom: Wiranto ditusuk oleh seorang pria saat di Pandeglang, Banten. Senjata yang digunakan untuk menyerang Menko Polhukam itu terny\xe2\x80\xa6'"</t>
  </si>
  <si>
    <t xml:space="preserve">2019-10-10 13:25:41,"b'RT @detikcom: Jerinx mengkritisi soal pisau kecil. ""Kalau niatnya emang membunuh kenapa pisaunya kecil ya,"" katanya. #Jerinx #Pisau #Wirant\xe2\x80\xa6'"</t>
  </si>
  <si>
    <t xml:space="preserve">2019-10-10 13:25:40,"b'Cepat sembuh pak #Wiranto .Eh tp pemerintah langsung tanggap gitu ya?""perketat semua keamanan!""teriaknya kpd para b\xe2\x80\xa6 https://t.co/nZI5M4uxoR'"</t>
  </si>
  <si>
    <t xml:space="preserve">2019-10-10 13:25:39,"b'RT @detikcom: Wiranto ditusuk oleh seorang pria saat di Pandeglang, Banten. Senjata yang digunakan untuk menyerang Menko Polhukam itu terny\xe2\x80\xa6'"</t>
  </si>
  <si>
    <t xml:space="preserve">2019-10-10 13:25:31,b'RT @MisbahWiyono: Perhatikan 2 orang dibelakang Mobil... \n#Wiranto https://t.co/7eRum5au27'</t>
  </si>
  <si>
    <t xml:space="preserve">2019-10-10 13:25:27,"b'RT @ilhamkhoiri: Penyerangan terhadap Menko Polhukam Wiranto kembali membuktikan, sel2 baru ISIS masih tumbuh di Indonesia. Mereka nyata ad\xe2\x80\xa6'"</t>
  </si>
  <si>
    <t xml:space="preserve">2019-10-10 13:25:22,"b'RT @detikcom: Wiranto ditusuk oleh seorang pria saat di Pandeglang, Banten. Senjata yang digunakan untuk menyerang Menko Polhukam itu terny\xe2\x80\xa6'"</t>
  </si>
  <si>
    <t xml:space="preserve">2019-10-10 13:25:14,"b'RT @detikcom: Wiranto ditusuk oleh seorang pria saat di Pandeglang, Banten. Senjata yang digunakan untuk menyerang Menko Polhukam itu terny\xe2\x80\xa6'"</t>
  </si>
  <si>
    <t xml:space="preserve">2019-10-10 13:25:06,"b'RT @detikcom: #Foto Menko Polhukam Wiranto diserang di Pandeglang, Banten. Pelaku bersenjata tajam yang mencoba menusuk Wiranto diduga terp\xe2\x80\xa6'"</t>
  </si>
  <si>
    <t xml:space="preserve">2019-10-10 13:24:55,b'Tapi emang g punya ilmu itu \nApa g punya modal...pelakunya\nKalah ma film... *Sniper*\nIni nusuk pake peso jarak deke\xe2\x80\xa6 https://t.co/wrUBFCG1k2'</t>
  </si>
  <si>
    <t xml:space="preserve">2019-10-10 13:24:36,b'Dengan kasus #WirantoDitusuk dan #WirantoDiserang \nDengan mudah dapat membaca pemahaman netizen tentang kemanusiaan\xe2\x80\xa6 https://t.co/WUj7JWckaJ'</t>
  </si>
  <si>
    <t xml:space="preserve">2019-10-10 13:24:23,"b'RT @detikcom: Jerinx mengkritisi soal pisau kecil. ""Kalau niatnya emang membunuh kenapa pisaunya kecil ya,"" katanya. #Jerinx #Pisau #Wirant\xe2\x80\xa6'"</t>
  </si>
  <si>
    <t xml:space="preserve">2019-10-10 13:24:15,"b'RT @detikcom: Wiranto ditusuk oleh seorang pria saat di Pandeglang, Banten. Senjata yang digunakan untuk menyerang Menko Polhukam itu terny\xe2\x80\xa6'"</t>
  </si>
  <si>
    <t xml:space="preserve">2019-10-10 13:24:15,"b'RT @Muji_TabloidMU: Kalau takmir masjid ditusuk, penyerang disebut orang gila.\n\nKalau pejabat negara ditusuk, apkh penyerang disebut orang\xe2\x80\xa6'"</t>
  </si>
  <si>
    <t xml:space="preserve">2019-10-10 13:24:14,"b'RT @detikcom: Wiranto ditusuk oleh seorang pria saat di Pandeglang, Banten. Senjata yang digunakan untuk menyerang Menko Polhukam itu terny\xe2\x80\xa6'"</t>
  </si>
  <si>
    <t xml:space="preserve">2019-10-10 13:24:04,"b'RT @detikcom: Wiranto ditusuk oleh seorang pria saat di Pandeglang, Banten. Senjata yang digunakan untuk menyerang Menko Polhukam itu terny\xe2\x80\xa6'"</t>
  </si>
  <si>
    <t xml:space="preserve">2019-10-10 13:24:03,b'RT @MisbahWiyono: Perhatikan 2 orang dibelakang Mobil... \n#Wiranto https://t.co/7eRum5au27'</t>
  </si>
  <si>
    <t xml:space="preserve">2019-10-10 13:23:53,"b'RT @detikcom: Wiranto ditusuk oleh seorang pria saat di Pandeglang, Banten. Senjata yang digunakan untuk menyerang Menko Polhukam itu terny\xe2\x80\xa6'"</t>
  </si>
  <si>
    <t xml:space="preserve">2019-10-10 13:23:48,"b'RT @detikcom: Wiranto ditusuk oleh seorang pria saat di Pandeglang, Banten. Senjata yang digunakan untuk menyerang Menko Polhukam itu terny\xe2\x80\xa6'"</t>
  </si>
  <si>
    <t xml:space="preserve">2019-10-10 13:23:35,"b'RT @detikcom: Wiranto ditusuk oleh seorang pria saat di Pandeglang, Banten. Senjata yang digunakan untuk menyerang Menko Polhukam itu terny\xe2\x80\xa6'"</t>
  </si>
  <si>
    <t xml:space="preserve">2019-10-10 13:23:26,"b'RT @detikcom: Wiranto ditusuk oleh seorang pria saat di Pandeglang, Banten. Senjata yang digunakan untuk menyerang Menko Polhukam itu terny\xe2\x80\xa6'"</t>
  </si>
  <si>
    <t xml:space="preserve">2019-10-10 13:23:25,"b'RT @detikcom: Jerinx mengkritisi soal pisau kecil. ""Kalau niatnya emang membunuh kenapa pisaunya kecil ya,"" katanya. #Jerinx #Pisau #Wirant\xe2\x80\xa6'"</t>
  </si>
  <si>
    <t xml:space="preserve">2019-10-10 13:23:21,b'Penyerang Menkopolhukam terpapar ISIS\n\n#antekterorisisis #isis #menkopolhukam #penusukan #penusukanwiranto #wiranto\xe2\x80\xa6 https://t.co/VIkqUUccHN'</t>
  </si>
  <si>
    <t xml:space="preserve">2019-10-10 13:23:18,b'Penyerang Menkopolhukam terpapar ISIS\n\n#antekterorisisis #isis #menkopolhukam #penusukan #penusukanwiranto #wiranto\xe2\x80\xa6 https://t.co/PqOBLK1LIE'</t>
  </si>
  <si>
    <t xml:space="preserve">2019-10-10 13:23:16,"b'RT @dw_indonesia: Kepala Badan Intelijen Nasional @BIN_Official, Budi Gunawan mengatakan bahwa dua pelaku penusukan Menko Polhukam #Wiranto\xe2\x80\xa6'"</t>
  </si>
  <si>
    <t xml:space="preserve">2019-10-10 13:23:16,"b'radikalisme no way, ambil tindakan tegas sesegera mungkin, berbahaya buat NKRI @jokowi, sdh makan korban\xe2\x80\xa6 https://t.co/V4UynsYzXs'"</t>
  </si>
  <si>
    <t xml:space="preserve">2019-10-10 13:23:15,"b'RT @detikcom: Menko Polhukam Wiranto ditusuk oleh seorang pria yang diduga terkait ISIS. Lima bulan yang lalu, Kapolri pernah menyebut Wira\xe2\x80\xa6'"</t>
  </si>
  <si>
    <t xml:space="preserve">2019-10-10 13:22:19,b'RT @dw_indonesia: Menko Polhukam #Wiranto menjalani operasi di RSPAD Gatot Subroto. Reporter DW Indonesia @gandatuahpurba melaporkan kondis\xe2\x80\xa6'</t>
  </si>
  <si>
    <t xml:space="preserve">2019-10-10 13:22:13,"b'RT @detikcom: Wiranto ditusuk oleh seorang pria saat di Pandeglang, Banten. Senjata yang digunakan untuk menyerang Menko Polhukam itu terny\xe2\x80\xa6'"</t>
  </si>
  <si>
    <t xml:space="preserve">2019-10-10 13:22:07,b'Bukti nyata ancaman terhadap pejabat negara\n\n#antekterorisisis #isis #menkopolhukam #penusukan #penusukanwiranto\xe2\x80\xa6 https://t.co/F83E9eQQRh'</t>
  </si>
  <si>
    <t xml:space="preserve">2019-10-10 13:22:07,b'RT @OfficialiNewsTV: Kepala BIN Budi Gunawan memastikan pelaku penusukan Menko Polhukam Wiranto merupakan anggota kelompok JAD Bekasi. http\xe2\x80\xa6'</t>
  </si>
  <si>
    <t xml:space="preserve">2019-10-10 13:22:06,"b'RT @detikcom: Menko Polhukam diserang oleh seorang pria saat berkunjung ke Pandeglang, Banten. Wiranto terluka pada bagian perut. Berikut s\xe2\x80\xa6'"</t>
  </si>
  <si>
    <t xml:space="preserve">2019-10-10 13:21:48,"b'Masih remeng2 lyt ini berita,\nByk opsi  sana sini...\nCm ko feeling ngerasa tar ujung2 nya Islam Radikal, wanita ber\xe2\x80\xa6 https://t.co/Bea9L9iA4x'"</t>
  </si>
  <si>
    <t xml:space="preserve">2019-10-10 13:21:42,"b'RT @detikcom: Wiranto ditusuk oleh seorang pria saat di Pandeglang, Banten. Senjata yang digunakan untuk menyerang Menko Polhukam itu terny\xe2\x80\xa6'"</t>
  </si>
  <si>
    <t xml:space="preserve">2019-10-10 13:21:37,"b'RT @detikcom: Wiranto ditusuk oleh seorang pria saat di Pandeglang, Banten. Senjata yang digunakan untuk menyerang Menko Polhukam itu terny\xe2\x80\xa6'"</t>
  </si>
  <si>
    <t xml:space="preserve">2019-10-10 13:21:25,b'RT @MisbahWiyono: Perhatikan 2 orang dibelakang Mobil... \n#Wiranto https://t.co/7eRum5au27'</t>
  </si>
  <si>
    <t xml:space="preserve">2019-10-10 13:21:21,b'LO KEBAL HUKUM\nTAPI GA KEBAL SAMA PISAU\nnjir wiran...\n#WirantoDiserang #Wiranto #WirantoDitusuk'</t>
  </si>
  <si>
    <t xml:space="preserve">2019-10-10 13:21:20,b'orang yang sudah sering melanggar HAM sudah pasti siap dibunuh/terbunuh #wiranto'</t>
  </si>
  <si>
    <t xml:space="preserve">2019-10-10 13:21:06,"b'Nonton tivi.. Pembawa berita ngoceh2\n""Menkopol Diserang. \nPelaku dikisahkan baru pulang kerumah 1 bulan yg lalu men\xe2\x80\xa6 https://t.co/5PoKbobWfQ'"</t>
  </si>
  <si>
    <t xml:space="preserve">2019-10-10 13:20:58,"b'RT @detikcom: Wiranto ditusuk oleh seorang pria saat di Pandeglang, Banten. Senjata yang digunakan untuk menyerang Menko Polhukam itu terny\xe2\x80\xa6'"</t>
  </si>
  <si>
    <t xml:space="preserve">2019-10-10 13:20:54,"b'RT @AhlulQohwah: Tidak suka pada Wiranto, scr pribadi maupun kebijakannya, ya terserah saja.\n\nMembela teroris, menutupinya dg segala dalih\xe2\x80\xa6'"</t>
  </si>
  <si>
    <t xml:space="preserve">2019-10-10 13:20:49,"b'RT @detikcom: Wiranto ditusuk oleh seorang pria saat di Pandeglang, Banten. Senjata yang digunakan untuk menyerang Menko Polhukam itu terny\xe2\x80\xa6'"</t>
  </si>
  <si>
    <t xml:space="preserve">2019-10-10 13:20:41,b'Diserang apa di pandeglang si?\n#Wiranto'</t>
  </si>
  <si>
    <t xml:space="preserve">2019-10-10 13:20:41,b'Kejadian yang menimpa #Wiranto merupakan warning untuk kita semua. Seorang Menkopolhukam saja dengan mudahnya ditik\xe2\x80\xa6 https://t.co/KbyXRfr206'</t>
  </si>
  <si>
    <t xml:space="preserve">2019-10-10 13:20:29,"b'RT @detikcom: Menko Polhukam diserang oleh seorang pria saat berkunjung ke Pandeglang, Banten. Wiranto terluka pada bagian perut. Berikut s\xe2\x80\xa6'"</t>
  </si>
  <si>
    <t xml:space="preserve">2019-10-10 13:20:25,"b'RT @KompasTV: Menkopolhukam Wiranto diserang orang tak dikenal di Pandeglang, Banten, Kamis (10/10/2019). Karopenmas Divisi Humas PolriBrig\xe2\x80\xa6'"</t>
  </si>
  <si>
    <t xml:space="preserve">2019-10-10 13:20:10,"b'RT @detikhot: Jerinx mengkritisi soal pisau kecil. ""Kalau niatnya emang membunuh kenapa pisaunya kecil ya,"" katanya. #Jerinx #Pisau #Wirant\xe2\x80\xa6'"</t>
  </si>
  <si>
    <t xml:space="preserve">2019-10-10 13:20:09,"b'RT @detikcom: Wiranto ditusuk oleh seorang pria saat di Pandeglang, Banten. Senjata yang digunakan untuk menyerang Menko Polhukam itu terny\xe2\x80\xa6'"</t>
  </si>
  <si>
    <t xml:space="preserve">2019-10-10 13:20:03,"b'RT @detikcom: Wiranto ditusuk oleh seorang pria saat di Pandeglang, Banten. Senjata yang digunakan untuk menyerang Menko Polhukam itu terny\xe2\x80\xa6'"</t>
  </si>
  <si>
    <t xml:space="preserve">2019-10-10 13:20:01,"b'RT @detikcom: Wiranto ditusuk oleh seorang pria saat di Pandeglang, Banten. Senjata yang digunakan untuk menyerang Menko Polhukam itu terny\xe2\x80\xa6'"</t>
  </si>
  <si>
    <t xml:space="preserve">2019-10-10 13:19:56,"b'RT @detikcom: Wiranto ditusuk oleh seorang pria saat di Pandeglang, Banten. Senjata yang digunakan untuk menyerang Menko Polhukam itu terny\xe2\x80\xa6'"</t>
  </si>
  <si>
    <t xml:space="preserve">2019-10-10 13:19:51,b'Irjen Tomsi Tohir: Pengamanan Wiranto Sudah Sesuai SOP #KlikRMOL #wiranto https://t.co/yEJJJBtl29'</t>
  </si>
  <si>
    <t xml:space="preserve">2019-10-10 13:19:50,b'Tenang gua udah temenan sama pelaku penusukan #Wiranto #WirantoDiserang #WirantoDitusuk https://t.co/myWeVpDBrq'</t>
  </si>
  <si>
    <t xml:space="preserve">2019-10-10 13:19:49,"b'RT @detikcom: Jerinx mengkritisi soal pisau kecil. ""Kalau niatnya emang membunuh kenapa pisaunya kecil ya,"" katanya. #Jerinx #Pisau #Wirant\xe2\x80\xa6'"</t>
  </si>
  <si>
    <t xml:space="preserve">2019-10-10 13:19:46,"b""Sarung sarung apa yang bisa nyanyi .... ???\n\nWe don't talk wadimor, we don't talk wadimor....\n\n#Akatsuki \n#NARUTO\xe2\x80\xa6 https://t.co/hB2slwMsfU"""</t>
  </si>
  <si>
    <t xml:space="preserve">2019-10-10 13:19:29,"b'Jangan yg mau ngebunuh wiranto doang yang di usut dong, usut juga wiranto nya #Wiranto'"</t>
  </si>
  <si>
    <t xml:space="preserve">2019-10-10 13:19:18,"b'RT @detikcom: #Foto Menko Polhukam Wiranto diserang di Pandeglang, Banten. Pelaku bersenjata tajam yang mencoba menusuk Wiranto diduga terp\xe2\x80\xa6'"</t>
  </si>
  <si>
    <t xml:space="preserve">2019-10-10 13:19:17,"b'RT @detikcom: Wiranto ditusuk oleh seorang pria saat di Pandeglang, Banten. Senjata yang digunakan untuk menyerang Menko Polhukam itu terny\xe2\x80\xa6'"</t>
  </si>
  <si>
    <t xml:space="preserve">2019-10-10 13:19:13,"b'Lekas pulih luka tusuknya Pak #Wiranto ,, ini sudah Takdir. Jadi terima dgn ikhlas apa yang sedang menimpa dirimu. #Naruto'"</t>
  </si>
  <si>
    <t xml:space="preserve">2019-10-10 13:19:07,b'RT @BeugJake: @wiranto1947 pak kapan maen sinetron lagi?aktingnya bagus banget loh pak #Wiranto \xf0\x9f\x91\x8d https://t.co/iBJNn31Pw2'</t>
  </si>
  <si>
    <t xml:space="preserve">2019-10-10 13:19:03,b'Pertengahan 90an dipengajian saya dengar kalau minum coca cola itu haram karena support Israel...walhasil 3 bulan s\xe2\x80\xa6 https://t.co/sTyjuIkI1o'</t>
  </si>
  <si>
    <t xml:space="preserve">2019-10-10 13:18:46,b'RT @MisbahWiyono: Perhatikan 2 orang dibelakang Mobil... \n#Wiranto https://t.co/7eRum5au27'</t>
  </si>
  <si>
    <t xml:space="preserve">2019-10-10 13:18:44,"b'RT @detikcom: Menko Polhukam diserang oleh seorang pria saat berkunjung ke Pandeglang, Banten. Wiranto terluka pada bagian perut. Berikut s\xe2\x80\xa6'"</t>
  </si>
  <si>
    <t xml:space="preserve">2019-10-10 13:18:35,"b'RT @detikcom: #Foto Menko Polhukam Wiranto diserang di Pandeglang, Banten. Pelaku bersenjata tajam yang mencoba menusuk Wiranto diduga terp\xe2\x80\xa6'"</t>
  </si>
  <si>
    <t xml:space="preserve">2019-10-10 13:18:34,"b'RT @AnakKolong_: P E T R U S  \n\nSesekali abaikan BACOT SJW &amp;amp</t>
  </si>
  <si>
    <t xml:space="preserve">2019-10-10 13:18:31,"b'Sandiwara murahan\nKalau udah tau, kenapa tidak ditangkap saja pelakunya \n#WirantoDiserang\n#WirantoDitusuk\n#Wiranto\xe2\x80\xa6 https://t.co/cpmsn6cPFZ'"</t>
  </si>
  <si>
    <t xml:space="preserve">2019-10-10 13:18:29,"b'RT @detikcom: Wiranto ditusuk oleh seorang pria saat di Pandeglang, Banten. Senjata yang digunakan untuk menyerang Menko Polhukam itu terny\xe2\x80\xa6'"</t>
  </si>
  <si>
    <t xml:space="preserve">2019-10-10 13:18:26,"b'RT @AnonymousNesia: Apa yang terjadi? \n\nAsrama brimob Terbakar, 10 rumah hangus dilalap si jago merah. \n\nSumbar. Padang Panjang. \n\n#MataNaj\xe2\x80\xa6'"</t>
  </si>
  <si>
    <t xml:space="preserve">2019-10-10 13:18:21,"b'RT @suminta_ade: Pelakunya orang jauh, tapi tetap memalukan khusunya bagi pandeglang\xf0\x9f\x98\xad\n\n#Wiranto #ISIS #pandeglang https://t.co/9ME2ArxJMG'"</t>
  </si>
  <si>
    <t xml:space="preserve">2019-10-10 13:18:16,"b'RT @detikcom: Wiranto ditusuk oleh seorang pria saat di Pandeglang, Banten. Senjata yang digunakan untuk menyerang Menko Polhukam itu terny\xe2\x80\xa6'"</t>
  </si>
  <si>
    <t xml:space="preserve">2019-10-10 13:18:13,"b'RT @detikcom: Wiranto ditusuk oleh seorang pria saat di Pandeglang, Banten. Senjata yang digunakan untuk menyerang Menko Polhukam itu terny\xe2\x80\xa6'"</t>
  </si>
  <si>
    <t xml:space="preserve">2019-10-10 13:18:04,b'Indonesia Government Conspiracy\n\n-2 Tusuk Ga Mati\nPakek Kunai\n\n-Foto shoot tampak telah direncanakan\n\n-penjagaan ti\xe2\x80\xa6 https://t.co/WXyzzvtn15'</t>
  </si>
  <si>
    <t xml:space="preserve">2019-10-10 13:17:56,"b'RT @detikcom: Wiranto ditusuk oleh seorang pria saat di Pandeglang, Banten. Senjata yang digunakan untuk menyerang Menko Polhukam itu terny\xe2\x80\xa6'"</t>
  </si>
  <si>
    <t xml:space="preserve">2019-10-10 13:17:39,b'RT @MisbahWiyono: Perhatikan 2 orang dibelakang Mobil... \n#Wiranto https://t.co/7eRum5au27'</t>
  </si>
  <si>
    <t xml:space="preserve">2019-10-10 13:17:39,"b'RT @AhlulQohwah: Tidak suka pada Wiranto, scr pribadi maupun kebijakannya, ya terserah saja.\n\nMembela teroris, menutupinya dg segala dalih\xe2\x80\xa6'"</t>
  </si>
  <si>
    <t xml:space="preserve">2019-10-10 13:17:34,"b'RT @detikcom: Wiranto ditusuk oleh seorang pria saat di Pandeglang, Banten. Senjata yang digunakan untuk menyerang Menko Polhukam itu terny\xe2\x80\xa6'"</t>
  </si>
  <si>
    <t xml:space="preserve">2019-10-10 13:17:25,b'Indonesia jadi konohagakure\n#Wiranto https://t.co/27R66rQpSm'</t>
  </si>
  <si>
    <t xml:space="preserve">2019-10-10 13:17:18,"b'RT @detikcom: Wiranto ditusuk oleh seorang pria saat di Pandeglang, Banten. Senjata yang digunakan untuk menyerang Menko Polhukam itu terny\xe2\x80\xa6'"</t>
  </si>
  <si>
    <t xml:space="preserve">2019-10-10 13:17:16,b'RT @MisbahWiyono: Perhatikan 2 orang dibelakang Mobil... \n#Wiranto https://t.co/7eRum5au27'</t>
  </si>
  <si>
    <t xml:space="preserve">2019-10-10 13:17:11,"b'RT @detikcom: Wiranto ditusuk oleh seorang pria saat di Pandeglang, Banten. Senjata yang digunakan untuk menyerang Menko Polhukam itu terny\xe2\x80\xa6'"</t>
  </si>
  <si>
    <t xml:space="preserve">2019-10-10 13:17:09,b'RT @turoyscott: Dengar dulu...\n#Wiranto https://t.co/67iZZzL6Sw'</t>
  </si>
  <si>
    <t xml:space="preserve">2019-10-10 13:17:04,"b'RT @detikcom: Jerinx mengkritisi soal pisau kecil. ""Kalau niatnya emang membunuh kenapa pisaunya kecil ya,"" katanya. #Jerinx #Pisau #Wirant\xe2\x80\xa6'"</t>
  </si>
  <si>
    <t xml:space="preserve">2019-10-10 13:16:59,b'RT @wirawesome: Fix ya pelaku bukan terpapar ISIS tapi terpapar Akatsuki.. #Wiranto https://t.co/REQJD0U21g'</t>
  </si>
  <si>
    <t xml:space="preserve">2019-10-10 13:16:55,b'RT @AnonymousNesia: Kegeraman rakyat muncul disetiap daerah. \nDalang otak dibalik semua kerusuhan itu berawal dari Orang yg bersembunyi dib\xe2\x80\xa6'</t>
  </si>
  <si>
    <t xml:space="preserve">2019-10-10 13:16:52,"b'RT @dw_indonesia: Kepala Badan Intelijen Nasional @BIN_Official, Budi Gunawan mengatakan bahwa dua pelaku penusukan Menko Polhukam #Wiranto\xe2\x80\xa6'"</t>
  </si>
  <si>
    <t xml:space="preserve">2019-10-10 13:16:50,"b'RT @AnakKolong_: P E T R U S  \n\nSesekali abaikan BACOT SJW &amp;amp</t>
  </si>
  <si>
    <t xml:space="preserve">2019-10-10 13:16:47,"b'RT @detikcom: Wiranto ditusuk oleh seorang pria saat di Pandeglang, Banten. Senjata yang digunakan untuk menyerang Menko Polhukam itu terny\xe2\x80\xa6'"</t>
  </si>
  <si>
    <t xml:space="preserve">2019-10-10 13:16:47,"b'Penguasa selalu pandai berimajiner, kok tercium bau busuk. #Wiranto'"</t>
  </si>
  <si>
    <t xml:space="preserve">2019-10-10 13:16:38,b'RT @achmadabid16: Pelaku penusukan Wiranto dari desa Konoha \xf0\x9f\x99\x84 #Wiranto https://t.co/Py2Z6LaXy9'</t>
  </si>
  <si>
    <t xml:space="preserve">2019-10-10 13:16:21,b'Jangan boleh ada lgi kejadian yg kedua kali cukup pak wiranto saja.. Bersihkan radikal #wiranto'</t>
  </si>
  <si>
    <t xml:space="preserve">2019-10-10 13:16:17,"b'RT @detikcom: Wiranto ditusuk oleh seorang pria saat di Pandeglang, Banten. Senjata yang digunakan untuk menyerang Menko Polhukam itu terny\xe2\x80\xa6'"</t>
  </si>
  <si>
    <t xml:space="preserve">2019-10-10 13:16:15,"b'RT @detikcom: Wiranto ditusuk oleh seorang pria saat di Pandeglang, Banten. Senjata yang digunakan untuk menyerang Menko Polhukam itu terny\xe2\x80\xa6'"</t>
  </si>
  <si>
    <t xml:space="preserve">2019-10-10 13:16:09,"b'RT @detikcom: Wiranto ditusuk oleh seorang pria saat di Pandeglang, Banten. Senjata yang digunakan untuk menyerang Menko Polhukam itu terny\xe2\x80\xa6'"</t>
  </si>
  <si>
    <t xml:space="preserve">2019-10-10 13:15:49,"b'RT @detikcom: Wiranto ditusuk oleh seorang pria saat di Pandeglang, Banten. Senjata yang digunakan untuk menyerang Menko Polhukam itu terny\xe2\x80\xa6'"</t>
  </si>
  <si>
    <t xml:space="preserve">2019-10-10 13:15:45,b'RT @MisbahWiyono: Perhatikan 2 orang dibelakang Mobil... \n#Wiranto https://t.co/7eRum5au27'</t>
  </si>
  <si>
    <t xml:space="preserve">2019-10-10 13:15:43,"b'RT @detikcom: Wiranto ditusuk oleh seorang pria saat di Pandeglang, Banten. Senjata yang digunakan untuk menyerang Menko Polhukam itu terny\xe2\x80\xa6'"</t>
  </si>
  <si>
    <t xml:space="preserve">2019-10-10 13:15:30,"b'RT @detikcom: Wiranto ditusuk oleh seorang pria saat di Pandeglang, Banten. Senjata yang digunakan untuk menyerang Menko Polhukam itu terny\xe2\x80\xa6'"</t>
  </si>
  <si>
    <t xml:space="preserve">2019-10-10 13:15:20,"b'RT @detikcom: Wiranto ditusuk oleh seorang pria saat di Pandeglang, Banten. Senjata yang digunakan untuk menyerang Menko Polhukam itu terny\xe2\x80\xa6'"</t>
  </si>
  <si>
    <t xml:space="preserve">2019-10-10 13:15:19,"b'RT @detikcom: Jerinx mengkritisi soal pisau kecil. ""Kalau niatnya emang membunuh kenapa pisaunya kecil ya,"" katanya. #Jerinx #Pisau #Wirant\xe2\x80\xa6'"</t>
  </si>
  <si>
    <t xml:space="preserve">2019-10-10 13:15:08,"b'RT @andrearynto: Wiranto kaga di serang, tapi di Pandeglang.\n#wiranto'"</t>
  </si>
  <si>
    <t xml:space="preserve">2019-10-10 13:15:06,b'RT @MisbahWiyono: Perhatikan 2 orang dibelakang Mobil... \n#Wiranto https://t.co/7eRum5au27'</t>
  </si>
  <si>
    <t xml:space="preserve">2019-10-10 13:14:58,b'Wiranto\n#Wiranto https://t.co/dzLm995KqX'</t>
  </si>
  <si>
    <t xml:space="preserve">2019-10-10 13:14:56,b'RT @BantenggMuda: Saya pribadi sangat mengecam tindakan penusukan Wiranto oleh orang tak dikenal....\n\n@DivHumas_Polri Usut Tuntas!!!\n\nKira\xe2\x80\xa6'</t>
  </si>
  <si>
    <t xml:space="preserve">2019-10-10 13:14:55,b'RT @BeugJake: @wiranto1947 pak kapan maen sinetron lagi?aktingnya bagus banget loh pak #Wiranto \xf0\x9f\x91\x8d https://t.co/iBJNn31Pw2'</t>
  </si>
  <si>
    <t xml:space="preserve">2019-10-10 13:14:47,b'RT @MisbahWiyono: Perhatikan 2 orang dibelakang Mobil... \n#Wiranto https://t.co/7eRum5au27'</t>
  </si>
  <si>
    <t xml:space="preserve">2019-10-10 13:14:46,"b'RT @detikcom: Wiranto ditusuk oleh seorang pria saat di Pandeglang, Banten. Senjata yang digunakan untuk menyerang Menko Polhukam itu terny\xe2\x80\xa6'"</t>
  </si>
  <si>
    <t xml:space="preserve">2019-10-10 13:14:46,"b'RT @detikcom: Jerinx mengkritisi soal pisau kecil. ""Kalau niatnya emang membunuh kenapa pisaunya kecil ya,"" katanya. #Jerinx #Pisau #Wirant\xe2\x80\xa6'"</t>
  </si>
  <si>
    <t xml:space="preserve">2019-10-10 13:14:40,"b'RT @detikcom: Wiranto ditusuk oleh seorang pria saat di Pandeglang, Banten. Senjata yang digunakan untuk menyerang Menko Polhukam itu terny\xe2\x80\xa6'"</t>
  </si>
  <si>
    <t xml:space="preserve">2019-10-10 13:14:36,b'RT @MisbahWiyono: Perhatikan 2 orang dibelakang Mobil... \n#Wiranto https://t.co/7eRum5au27'</t>
  </si>
  <si>
    <t xml:space="preserve">2019-10-10 13:14:18,b'Sudah ketebak kan alurnya...\n\xf0\x9f\x98\x82\xf0\x9f\x98\x82\xf0\x9f\x98\x82\xf0\x9f\x98\x82\xf0\x9f\x98\x82\xf0\x9f\x98\x82\n#Wiranto #NARUTO #pinokio https://t.co/HIWPDaeswA'</t>
  </si>
  <si>
    <t xml:space="preserve">2019-10-10 13:14:14,"b'Wiranto kaga di serang, tapi di Pandeglang.\n#wiranto'"</t>
  </si>
  <si>
    <t xml:space="preserve">2019-10-10 13:14:09,"b'RT @detikcom: Wiranto ditusuk oleh seorang pria saat di Pandeglang, Banten. Senjata yang digunakan untuk menyerang Menko Polhukam itu terny\xe2\x80\xa6'"</t>
  </si>
  <si>
    <t xml:space="preserve">2019-10-10 13:14:02,b'Pemuda ini Nekat mengirimkan foto payudara nya di grup telegram agar viral di kalangan twitter!!...\n\n(maaf fan hasi\xe2\x80\xa6 https://t.co/rnAk33F3a9'</t>
  </si>
  <si>
    <t xml:space="preserve">2019-10-10 13:13:55,"b'RT @detikcom: #Foto Menko Polhukam Wiranto diserang di Pandeglang, Banten. Pelaku bersenjata tajam yang mencoba menusuk Wiranto diduga terp\xe2\x80\xa6'"</t>
  </si>
  <si>
    <t xml:space="preserve">2019-10-10 13:13:51,"b'RT @detikcom: Wiranto ditusuk oleh seorang pria saat di Pandeglang, Banten. Senjata yang digunakan untuk menyerang Menko Polhukam itu terny\xe2\x80\xa6'"</t>
  </si>
  <si>
    <t xml:space="preserve">2019-10-10 13:13:43,"b'RT @dw_indonesia: Kepala Badan Intelijen Nasional @BIN_Official, Budi Gunawan mengatakan bahwa dua pelaku penusukan Menko Polhukam #Wiranto\xe2\x80\xa6'"</t>
  </si>
  <si>
    <t xml:space="preserve">2019-10-10 13:13:31,"b'RT @Gladislagiwoy: Dicri tweet @hanumrais yg tiba2 HILANG \xf0\x9f\x98\x82\xf0\x9f\x98\x82\nSaksi mata bnyk dilokasi kejadian, tp @hanumrais blng ini SETINGAN..\xf0\x9f\x98\xa5\nWoii Kad\xe2\x80\xa6'"</t>
  </si>
  <si>
    <t xml:space="preserve">2019-10-10 13:13:30,"b'RT @Muji_TabloidMU: Kalau takmir masjid ditusuk, penyerang disebut orang gila.\n\nKalau pejabat negara ditusuk, apkh penyerang disebut orang\xe2\x80\xa6'"</t>
  </si>
  <si>
    <t xml:space="preserve">2019-10-10 13:13:15,"b'RT @detikcom: Menko Polhukam Wiranto ditusuk oleh seorang pria yang diduga terkait ISIS. Lima bulan yang lalu, Kapolri pernah menyebut Wira\xe2\x80\xa6'"</t>
  </si>
  <si>
    <t xml:space="preserve">2019-10-10 13:13:14,"b'RT @detikcom: Wiranto ditusuk oleh seorang pria saat di Pandeglang, Banten. Senjata yang digunakan untuk menyerang Menko Polhukam itu terny\xe2\x80\xa6'"</t>
  </si>
  <si>
    <t xml:space="preserve">2019-10-10 13:13:12,"b'RT @detikcom: Menko Polhukam diserang oleh seorang pria saat berkunjung ke Pandeglang, Banten. Wiranto terluka pada bagian perut. Berikut s\xe2\x80\xa6'"</t>
  </si>
  <si>
    <t xml:space="preserve">2019-10-10 13:13:01,"b'RT @detikcom: Wiranto ditusuk oleh seorang pria saat di Pandeglang, Banten. Senjata yang digunakan untuk menyerang Menko Polhukam itu terny\xe2\x80\xa6'"</t>
  </si>
  <si>
    <t xml:space="preserve">2019-10-10 13:12:59,b'Tadi #wiranto \nsekarang #naruto'</t>
  </si>
  <si>
    <t xml:space="preserve">2019-10-10 13:12:55,"b'RT @detikcom: Jerinx mengkritisi soal pisau kecil. ""Kalau niatnya emang membunuh kenapa pisaunya kecil ya,"" katanya. #Jerinx #Pisau #Wirant\xe2\x80\xa6'"</t>
  </si>
  <si>
    <t xml:space="preserve">2019-10-10 13:12:52,"b'RT @detikcom: Wiranto ditusuk oleh seorang pria saat di Pandeglang, Banten. Senjata yang digunakan untuk menyerang Menko Polhukam itu terny\xe2\x80\xa6'"</t>
  </si>
  <si>
    <t xml:space="preserve">2019-10-10 13:12:50,"b'RT @detikcom: Wiranto ditusuk oleh seorang pria saat di Pandeglang, Banten. Senjata yang digunakan untuk menyerang Menko Polhukam itu terny\xe2\x80\xa6'"</t>
  </si>
  <si>
    <t xml:space="preserve">2019-10-10 13:12:38,"b'RT @detikcom: Wiranto ditusuk oleh seorang pria saat di Pandeglang, Banten. Senjata yang digunakan untuk menyerang Menko Polhukam itu terny\xe2\x80\xa6'"</t>
  </si>
  <si>
    <t xml:space="preserve">2019-10-10 13:12:37,"b'RT @detikcom: Wiranto ditusuk oleh seorang pria saat di Pandeglang, Banten. Senjata yang digunakan untuk menyerang Menko Polhukam itu terny\xe2\x80\xa6'"</t>
  </si>
  <si>
    <t xml:space="preserve">2019-10-10 13:12:33,"b'RT @detikcom: Wiranto ditusuk oleh seorang pria saat di Pandeglang, Banten. Senjata yang digunakan untuk menyerang Menko Polhukam itu terny\xe2\x80\xa6'"</t>
  </si>
  <si>
    <t xml:space="preserve">2019-10-10 13:12:32,"b'RT @detikcom: Wiranto ditusuk oleh seorang pria saat di Pandeglang, Banten. Senjata yang digunakan untuk menyerang Menko Polhukam itu terny\xe2\x80\xa6'"</t>
  </si>
  <si>
    <t xml:space="preserve">2019-10-10 13:12:31,b'RT @TeukuMohAzhar: Mata Najwa saat sedang ofline \xf0\x9f\x98\x82\n#MataNajwadiTRANS7 #Matanajwa #Wiranto #Akatsuki #akatsuki #najwashihab https://t.co/Swf\xe2\x80\xa6'</t>
  </si>
  <si>
    <t xml:space="preserve">2019-10-10 13:12:31,"b'RT @detikcom: Wiranto ditusuk oleh seorang pria saat di Pandeglang, Banten. Senjata yang digunakan untuk menyerang Menko Polhukam itu terny\xe2\x80\xa6'"</t>
  </si>
  <si>
    <t xml:space="preserve">2019-10-10 13:12:26,"b'RT @detikcom: Wiranto ditusuk oleh seorang pria saat di Pandeglang, Banten. Senjata yang digunakan untuk menyerang Menko Polhukam itu terny\xe2\x80\xa6'"</t>
  </si>
  <si>
    <t xml:space="preserve">2019-10-10 13:12:25,b'RT @MisbahWiyono: Perhatikan 2 orang dibelakang Mobil... \n#Wiranto https://t.co/7eRum5au27'</t>
  </si>
  <si>
    <t xml:space="preserve">2019-10-10 13:12:24,"b'RT @detikcom: Wiranto ditusuk oleh seorang pria saat di Pandeglang, Banten. Senjata yang digunakan untuk menyerang Menko Polhukam itu terny\xe2\x80\xa6'"</t>
  </si>
  <si>
    <t xml:space="preserve">2019-10-10 13:12:20,b'RT @MisbahWiyono: Perhatikan 2 orang dibelakang Mobil... \n#Wiranto https://t.co/7eRum5au27'</t>
  </si>
  <si>
    <t xml:space="preserve">2019-10-10 13:12:18,"b'RT @detikcom: Wiranto ditusuk oleh seorang pria saat di Pandeglang, Banten. Senjata yang digunakan untuk menyerang Menko Polhukam itu terny\xe2\x80\xa6'"</t>
  </si>
  <si>
    <t xml:space="preserve">2019-10-10 13:12:15,b'Paling suka deh baca komen-komen +62 heee\n#wiranto #naruto #akatsuki https://t.co/65oN9gH8KX'</t>
  </si>
  <si>
    <t xml:space="preserve">2019-10-10 13:12:13,"b'RT @detikcom: Wiranto ditusuk oleh seorang pria saat di Pandeglang, Banten. Senjata yang digunakan untuk menyerang Menko Polhukam itu terny\xe2\x80\xa6'"</t>
  </si>
  <si>
    <t xml:space="preserve">2019-10-10 13:12:07,"b'RT @detikcom: Menko Polhukam diserang oleh seorang pria saat berkunjung ke Pandeglang, Banten. Wiranto terluka pada bagian perut. Berikut s\xe2\x80\xa6'"</t>
  </si>
  <si>
    <t xml:space="preserve">2019-10-10 13:11:58,b'RT @MisbahWiyono: Perhatikan 2 orang dibelakang Mobil... \n#Wiranto https://t.co/7eRum5au27'</t>
  </si>
  <si>
    <t xml:space="preserve">2019-10-10 13:11:51,"b'RT @detikcom: Wiranto ditusuk oleh seorang pria saat di Pandeglang, Banten. Senjata yang digunakan untuk menyerang Menko Polhukam itu terny\xe2\x80\xa6'"</t>
  </si>
  <si>
    <t xml:space="preserve">2019-10-10 13:11:49,b'Sejak kapan #isis berguru ke konoha\xf0\x9f\x98\x82\xf0\x9f\x98\x82 #naruto kudu tanggung jawab nih atas tertusuknya #wiranto'</t>
  </si>
  <si>
    <t xml:space="preserve">2019-10-10 13:11:47,b'RT @irhamrajasa: Pelaku penusukan:\nSyahril Alamsyah alias Abu Rara\nIstri pelaku Fitri Andriana binti Soenarko\nAlat penusukan berupa gunting\xe2\x80\xa6'</t>
  </si>
  <si>
    <t xml:space="preserve">2019-10-10 13:11:44,"b'Kunai, senjata yang menusuk Wiranto. Naruto kemana?\n#Naruto #Wiranto'"</t>
  </si>
  <si>
    <t xml:space="preserve">2019-10-10 13:11:43,b'Mulai aja dulu.\nhttps://t.co/iR62OxmKg0\n\n#Wiranto #NARUTO #Akatsuki'</t>
  </si>
  <si>
    <t xml:space="preserve">2019-10-10 13:11:41,b'Narasi pengalihan begitu cepat  diaktifkan kekuasaan. Apakabar Mahasiswa dan pelajar yang tertembak? diam2 saja om.\xe2\x80\xa6 https://t.co/WMWWlhcfgm'</t>
  </si>
  <si>
    <t xml:space="preserve">2019-10-10 13:11:38,"b'@9hur064 @UyokBack cowok""pelaku"" sblm kejadian, berdiri rapat dgn seorang polisi. pengamanan yang sangat longgar ut\xe2\x80\xa6 https://t.co/W3nMqwwRzR'"</t>
  </si>
  <si>
    <t xml:space="preserve">2019-10-10 13:11:33,"b'RT @detikcom: Wiranto ditusuk oleh seorang pria saat di Pandeglang, Banten. Senjata yang digunakan untuk menyerang Menko Polhukam itu terny\xe2\x80\xa6'"</t>
  </si>
  <si>
    <t xml:space="preserve">2019-10-10 13:11:25,"b'RT @detikcom: Wiranto ditusuk oleh seorang pria saat di Pandeglang, Banten. Senjata yang digunakan untuk menyerang Menko Polhukam itu terny\xe2\x80\xa6'"</t>
  </si>
  <si>
    <t xml:space="preserve">2019-10-10 13:10:56,b'RT @MisbahWiyono: Perhatikan 2 orang dibelakang Mobil... \n#Wiranto https://t.co/7eRum5au27'</t>
  </si>
  <si>
    <t xml:space="preserve">2019-10-10 13:10:30,"b'RT @detikcom: Wiranto ditusuk oleh seorang pria saat di Pandeglang, Banten. Senjata yang digunakan untuk menyerang Menko Polhukam itu terny\xe2\x80\xa6'"</t>
  </si>
  <si>
    <t xml:space="preserve">2019-10-10 13:10:28,b'@faalwii_alwii @azisadi_w sama gak sih itu orangnya??? #wiranto https://t.co/beGkLmX1Qx'</t>
  </si>
  <si>
    <t xml:space="preserve">2019-10-10 13:10:26,"b'Hanum Rais: Wiranto Ditusuk, Setingan, Jadi Trending Topic  https://t.co/jlPlYn0edK #Wiranto #WirantoDitusuk #HanumRais'"</t>
  </si>
  <si>
    <t xml:space="preserve">2019-10-10 13:10:12,"b'RT @berita188: Berita Viral, Wiranto di tusuk saat berkunjung ke Banten \n\n#Wiranto #WirantoDitusuk #Wiranto https://t.co/iKp0nYRnF9'"</t>
  </si>
  <si>
    <t xml:space="preserve">2019-10-10 13:09:57,b'RT @MisbahWiyono: Perhatikan 2 orang dibelakang Mobil... \n#Wiranto https://t.co/7eRum5au27'</t>
  </si>
  <si>
    <t xml:space="preserve">2019-10-10 13:09:51,b'RT @tvOneNews: Presiden Joko Widodo besuk Wiranto di RSPAD. Ia memerintahkan kepada jajaran untuk mengusut tuntas pelaku dan seluruh jaring\xe2\x80\xa6'</t>
  </si>
  <si>
    <t xml:space="preserve">2019-10-10 13:09:50,"b'RT @detikcom: Wiranto ditusuk oleh seorang pria saat di Pandeglang, Banten. Senjata yang digunakan untuk menyerang Menko Polhukam itu terny\xe2\x80\xa6'"</t>
  </si>
  <si>
    <t xml:space="preserve">2019-10-10 13:09:46,"b'RT @detikcom: Wiranto ditusuk oleh seorang pria saat di Pandeglang, Banten. Senjata yang digunakan untuk menyerang Menko Polhukam itu terny\xe2\x80\xa6'"</t>
  </si>
  <si>
    <t xml:space="preserve">2019-10-10 13:09:42,"b'RT @detikcom: Wiranto ditusuk oleh seorang pria saat di Pandeglang, Banten. Senjata yang digunakan untuk menyerang Menko Polhukam itu terny\xe2\x80\xa6'"</t>
  </si>
  <si>
    <t xml:space="preserve">2019-10-10 13:09:38,"b'RT @detikcom: Wiranto ditusuk oleh seorang pria saat di Pandeglang, Banten. Senjata yang digunakan untuk menyerang Menko Polhukam itu terny\xe2\x80\xa6'"</t>
  </si>
  <si>
    <t xml:space="preserve">2019-10-10 13:09:34,b'PBNU mengutuk &amp;amp</t>
  </si>
  <si>
    <t xml:space="preserve">2019-10-10 13:09:26,"b'RT @detikcom: Jerinx mengkritisi soal pisau kecil. ""Kalau niatnya emang membunuh kenapa pisaunya kecil ya,"" katanya. #Jerinx #Pisau #Wirant\xe2\x80\xa6'"</t>
  </si>
  <si>
    <t xml:space="preserve">2019-10-10 13:09:11,"b'RT @detikcom: Jerinx mengkritisi soal pisau kecil. ""Kalau niatnya emang membunuh kenapa pisaunya kecil ya,"" katanya. #Jerinx #Pisau #Wirant\xe2\x80\xa6'"</t>
  </si>
  <si>
    <t xml:space="preserve">2019-10-10 13:09:11,"b'RT @berita188: Berita Viral, Wiranto di tusuk saat berkunjung ke Banten \n\n#Wiranto #WirantoDitusuk #Wiranto https://t.co/iKp0nYRnF9'"</t>
  </si>
  <si>
    <t xml:space="preserve">2019-10-10 13:09:11,"b'RT @detikcom: Wiranto ditusuk oleh seorang pria saat di Pandeglang, Banten. Senjata yang digunakan untuk menyerang Menko Polhukam itu terny\xe2\x80\xa6'"</t>
  </si>
  <si>
    <t xml:space="preserve">2019-10-10 13:09:02,"b'RT @detikcom: Wiranto ditusuk oleh seorang pria saat di Pandeglang, Banten. Senjata yang digunakan untuk menyerang Menko Polhukam itu terny\xe2\x80\xa6'"</t>
  </si>
  <si>
    <t xml:space="preserve">2019-10-10 13:08:49,"b'RT @AhlulQohwah: Tidak suka pada Wiranto, scr pribadi maupun kebijakannya, ya terserah saja.\n\nMembela teroris, menutupinya dg segala dalih\xe2\x80\xa6'"</t>
  </si>
  <si>
    <t xml:space="preserve">2019-10-10 13:08:45,"b'RT @detikcom: Wiranto ditusuk oleh seorang pria saat di Pandeglang, Banten. Senjata yang digunakan untuk menyerang Menko Polhukam itu terny\xe2\x80\xa6'"</t>
  </si>
  <si>
    <t xml:space="preserve">2019-10-10 13:08:35,"b'RT @detikcom: Wiranto ditusuk oleh seorang pria saat di Pandeglang, Banten. Senjata yang digunakan untuk menyerang Menko Polhukam itu terny\xe2\x80\xa6'"</t>
  </si>
  <si>
    <t xml:space="preserve">2019-10-10 13:08:29,"b'RT @AhlulQohwah: Tidak suka pada Wiranto, scr pribadi maupun kebijakannya, ya terserah saja.\n\nMembela teroris, menutupinya dg segala dalih\xe2\x80\xa6'"</t>
  </si>
  <si>
    <t xml:space="preserve">2019-10-10 13:08:22,"b'RT @detikcom: Wiranto ditusuk oleh seorang pria saat di Pandeglang, Banten. Senjata yang digunakan untuk menyerang Menko Polhukam itu terny\xe2\x80\xa6'"</t>
  </si>
  <si>
    <t xml:space="preserve">2019-10-10 13:08:20,"b'RT @detikcom: #Foto Menko Polhukam Wiranto diserang di Pandeglang, Banten. Pelaku bersenjata tajam yang mencoba menusuk Wiranto diduga terp\xe2\x80\xa6'"</t>
  </si>
  <si>
    <t xml:space="preserve">2019-10-10 13:08:16,"b'RT @detikcom: Wiranto ditusuk oleh seorang pria saat di Pandeglang, Banten. Senjata yang digunakan untuk menyerang Menko Polhukam itu terny\xe2\x80\xa6'"</t>
  </si>
  <si>
    <t xml:space="preserve">2019-10-10 13:08:09,"b'RT @detikcom: Menko Polhukam Wiranto ditusuk seorang pria di Alun-alun Menes, Desa Purwaraja, Kec Menes, Pandeglang, Kamis (10/10/2019). Di\xe2\x80\xa6'"</t>
  </si>
  <si>
    <t xml:space="preserve">2019-10-10 13:08:08,"b'RT @Muji_TabloidMU: Kalau takmir masjid ditusuk, penyerang disebut orang gila.\n\nKalau pejabat negara ditusuk, apkh penyerang disebut orang\xe2\x80\xa6'"</t>
  </si>
  <si>
    <t xml:space="preserve">2019-10-10 13:08:05,b'#kamisambyar\nDuluan perban baru kena tusuk \n#Wiranto \nDi injek kagak sakit tp bisa bikin pincang \xf0\x9f\x98\x81 https://t.co/93ntzahjpj'</t>
  </si>
  <si>
    <t xml:space="preserve">2019-10-10 13:07:43,b'RT @MisbahWiyono: Perhatikan 2 orang dibelakang Mobil... \n#Wiranto https://t.co/7eRum5au27'</t>
  </si>
  <si>
    <t xml:space="preserve">2019-10-10 13:07:38,"b'RT @detikcom: Wiranto ditusuk oleh seorang pria saat di Pandeglang, Banten. Senjata yang digunakan untuk menyerang Menko Polhukam itu terny\xe2\x80\xa6'"</t>
  </si>
  <si>
    <t xml:space="preserve">2019-10-10 13:07:29,b'https://t.co/jSYWv8xLS0 #TokopediaSaja Cegah Penyalagunaan Narkoba Satgas Sosialisasi Bahaya Narkoba Di Smk Ypk Bet\xe2\x80\xa6 https://t.co/dHjjgzNWdH'</t>
  </si>
  <si>
    <t xml:space="preserve">2019-10-10 13:07:20,"b'RT @detikcom: Wiranto ditusuk oleh seorang pria saat di Pandeglang, Banten. Senjata yang digunakan untuk menyerang Menko Polhukam itu terny\xe2\x80\xa6'"</t>
  </si>
  <si>
    <t xml:space="preserve">2019-10-10 13:07:18,"b'RT @detikcom: Jerinx mengkritisi soal pisau kecil. ""Kalau niatnya emang membunuh kenapa pisaunya kecil ya,"" katanya. #Jerinx #Pisau #Wirant\xe2\x80\xa6'"</t>
  </si>
  <si>
    <t xml:space="preserve">2019-10-10 13:07:12,"b'RT @detikcom: #Foto Menko Polhukam Wiranto diserang di Pandeglang, Banten. Pelaku bersenjata tajam yang mencoba menusuk Wiranto diduga terp\xe2\x80\xa6'"</t>
  </si>
  <si>
    <t xml:space="preserve">2019-10-10 13:07:09,b'Diantara yg paling kampret melalui hastag #Wiranto #Naruto #Akatsuki \xf0\x9f\x98\x82\xf0\x9f\x98\x82 https://t.co/hvDqxlMCJy'</t>
  </si>
  <si>
    <t xml:space="preserve">2019-10-10 13:07:03,"b'#NASIONAL #FBNBali #Menkopolhukam #Pandeglang #Wiranto Wiranto Diserang, FBN Minta Sespri &amp;amp</t>
  </si>
  <si>
    <t xml:space="preserve">2019-10-10 13:06:59,"b'RT @detikcom: Menko Polhukam Wiranto ditusuk oleh seorang pria yang diduga terkait ISIS. Lima bulan yang lalu, Kapolri pernah menyebut Wira\xe2\x80\xa6'"</t>
  </si>
  <si>
    <t xml:space="preserve">2019-10-10 13:06:56,b'RT @MisbahWiyono: Perhatikan 2 orang dibelakang Mobil... \n#Wiranto https://t.co/7eRum5au27'</t>
  </si>
  <si>
    <t xml:space="preserve">2019-10-10 13:06:49,"b'RT @detikcom: Wiranto ditusuk oleh seorang pria saat di Pandeglang, Banten. Senjata yang digunakan untuk menyerang Menko Polhukam itu terny\xe2\x80\xa6'"</t>
  </si>
  <si>
    <t xml:space="preserve">2019-10-10 13:06:43,"b'RT @detikcom: Wiranto ditusuk oleh seorang pria saat di Pandeglang, Banten. Senjata yang digunakan untuk menyerang Menko Polhukam itu terny\xe2\x80\xa6'"</t>
  </si>
  <si>
    <t xml:space="preserve">2019-10-10 13:06:36,b'tuhan itu tidak pernah tidur dan selalu punya renca indah untuk tiap umatnya #JiminonVACATION #KoreanPrideParkJimin\xe2\x80\xa6 https://t.co/tqTXczeIas'</t>
  </si>
  <si>
    <t xml:space="preserve">2019-10-10 13:06:34,b'tuhan itu tidak pernah tidur dan selalu punya renca indah untuk tiap umatnya #JiminonVACATION #KoreanPrideParkJimin\xe2\x80\xa6 https://t.co/WUPw5R4bc6'</t>
  </si>
  <si>
    <t xml:space="preserve">2019-10-10 13:06:33,b'tuhan itu tidak pernah tidur dan selalu punya renca indah untuk tiap umatnya #JiminonVACATION #KoreanPrideParkJimin\xe2\x80\xa6 https://t.co/cqiz2bilGV'</t>
  </si>
  <si>
    <t xml:space="preserve">2019-10-10 13:06:29,"b'RT @detikcom: Wiranto ditusuk oleh seorang pria saat di Pandeglang, Banten. Senjata yang digunakan untuk menyerang Menko Polhukam itu terny\xe2\x80\xa6'"</t>
  </si>
  <si>
    <t xml:space="preserve">2019-10-10 13:06:27,"b'RT @detikcom: Wiranto ditusuk oleh seorang pria saat di Pandeglang, Banten. Senjata yang digunakan untuk menyerang Menko Polhukam itu terny\xe2\x80\xa6'"</t>
  </si>
  <si>
    <t xml:space="preserve">2019-10-10 13:06:21,"b'RT @detikcom: Jerinx mengkritisi soal pisau kecil. ""Kalau niatnya emang membunuh kenapa pisaunya kecil ya,"" katanya. #Jerinx #Pisau #Wirant\xe2\x80\xa6'"</t>
  </si>
  <si>
    <t xml:space="preserve">2019-10-10 13:06:18,b'RT @Semut_Ibrahim_: Sssttt... \xf0\x9f\xa4\xab\n\nPelaku penusuk #Wiranto Syahrial Alamsyah alias Abu Rara dan Fitira Adriana trnyata telah ditangkap pd bln\xe2\x80\xa6'</t>
  </si>
  <si>
    <t xml:space="preserve">2019-10-10 13:06:17,"b'RT @detikcom: Wiranto ditusuk oleh seorang pria saat di Pandeglang, Banten. Senjata yang digunakan untuk menyerang Menko Polhukam itu terny\xe2\x80\xa6'"</t>
  </si>
  <si>
    <t xml:space="preserve">2019-10-10 13:06:14,"b'RT @detikcom: Wiranto ditusuk oleh seorang pria saat di Pandeglang, Banten. Senjata yang digunakan untuk menyerang Menko Polhukam itu terny\xe2\x80\xa6'"</t>
  </si>
  <si>
    <t xml:space="preserve">2019-10-10 13:06:10,"b'Kunai Akatsuki sudah digunakan oleh orang yang diduga Akatsuki, sepertinya Naruto akan mulai datang. Ataukah Hitach\xe2\x80\xa6 https://t.co/6g6SvWELuf'"</t>
  </si>
  <si>
    <t xml:space="preserve">2019-10-10 13:06:07,"b'RT @detikcom: Menko Polhukam diserang oleh seorang pria saat berkunjung ke Pandeglang, Banten. Wiranto terluka pada bagian perut. Berikut s\xe2\x80\xa6'"</t>
  </si>
  <si>
    <t xml:space="preserve">2019-10-10 13:06:06,b'RT @turoyscott: Dengar dulu...\n#Wiranto https://t.co/67iZZzL6Sw'</t>
  </si>
  <si>
    <t xml:space="preserve">2019-10-10 13:05:53,"b'RT @Gladislagiwoy: Paham KHILAFAH, paham RADIKAL, paham #ISIS ...benar2 sdh merusak OTAK para kadrun.. ini akibat dr ustad2 yg terkontamina\xe2\x80\xa6'"</t>
  </si>
  <si>
    <t xml:space="preserve">2019-10-10 13:05:44,"b'RT @detikcom: Menko Polhukam Wiranto diserang di Pandeglang, Banten oleh seorang pria membawa senjata tajam. Kapolsek yang berada di dekat\xe2\x80\xa6'"</t>
  </si>
  <si>
    <t xml:space="preserve">2019-10-10 13:05:37,b'Plis. Jangan cengeng pak\n\n #WirantoDiserang \n#WirantoDitusuk \n#Wiranto \n#NARUTO'</t>
  </si>
  <si>
    <t xml:space="preserve">2019-10-10 13:05:35,"b'RT @detikcom: Wiranto ditusuk oleh seorang pria saat di Pandeglang, Banten. Senjata yang digunakan untuk menyerang Menko Polhukam itu terny\xe2\x80\xa6'"</t>
  </si>
  <si>
    <t xml:space="preserve">2019-10-10 13:05:32,"b'RT @dw_indonesia: Kepala Badan Intelijen Nasional @BIN_Official, Budi Gunawan mengatakan bahwa dua pelaku penusukan Menko Polhukam #Wiranto\xe2\x80\xa6'"</t>
  </si>
  <si>
    <t xml:space="preserve">2019-10-10 13:05:32,"b'RT @AnakKolong_: NINOY &amp;amp</t>
  </si>
  <si>
    <t xml:space="preserve">2019-10-10 13:05:28,"b'RT @detikcom: Jerinx mengkritisi soal pisau kecil. ""Kalau niatnya emang membunuh kenapa pisaunya kecil ya,"" katanya. #Jerinx #Pisau #Wirant\xe2\x80\xa6'"</t>
  </si>
  <si>
    <t xml:space="preserve">2019-10-10 13:05:27,"b'RT @detikcom: Wiranto ditusuk oleh seorang pria saat di Pandeglang, Banten. Senjata yang digunakan untuk menyerang Menko Polhukam itu terny\xe2\x80\xa6'"</t>
  </si>
  <si>
    <t xml:space="preserve">2019-10-10 13:05:12,"b'Kata nya teroris, uda jd buronan.\ntp berkeliaran bebas di antara bnyaknya personil ,  gk ada yg kenal ?\nKnp gk lgsu\xe2\x80\xa6 https://t.co/l7eo5gYsay'"</t>
  </si>
  <si>
    <t xml:space="preserve">2019-10-10 13:05:02,"b'RT @detikcom: Wiranto ditusuk oleh seorang pria saat di Pandeglang, Banten. Senjata yang digunakan untuk menyerang Menko Polhukam itu terny\xe2\x80\xa6'"</t>
  </si>
  <si>
    <t xml:space="preserve">2019-10-10 13:04:59,"b'RT @detikcom: Wiranto ditusuk oleh seorang pria saat di Pandeglang, Banten. Senjata yang digunakan untuk menyerang Menko Polhukam itu terny\xe2\x80\xa6'"</t>
  </si>
  <si>
    <t xml:space="preserve">2019-10-10 13:04:57,"b'RT @detikcom: Jerinx mengkritisi soal pisau kecil. ""Kalau niatnya emang membunuh kenapa pisaunya kecil ya,"" katanya. #Jerinx #Pisau #Wirant\xe2\x80\xa6'"</t>
  </si>
  <si>
    <t xml:space="preserve">2019-10-10 13:04:51,"b'RT @detikcom: Wiranto ditusuk oleh seorang pria saat di Pandeglang, Banten. Senjata yang digunakan untuk menyerang Menko Polhukam itu terny\xe2\x80\xa6'"</t>
  </si>
  <si>
    <t xml:space="preserve">2019-10-10 13:04:47,"b'RT @dw_indonesia: Wakil Presiden, Jusuf Kalla mengatakan kondisi Menko Polhukam #Wiranto di RSPAD Gatot Subroto saat ini baik. ""Ya tentu ti\xe2\x80\xa6'"</t>
  </si>
  <si>
    <t xml:space="preserve">2019-10-10 13:04:36,"b'RT @detikcom: Wiranto ditusuk oleh seorang pria saat di Pandeglang, Banten. Senjata yang digunakan untuk menyerang Menko Polhukam itu terny\xe2\x80\xa6'"</t>
  </si>
  <si>
    <t xml:space="preserve">2019-10-10 13:04:27,"b'RT @detikcom: Wiranto ditusuk oleh seorang pria saat di Pandeglang, Banten. Senjata yang digunakan untuk menyerang Menko Polhukam itu terny\xe2\x80\xa6'"</t>
  </si>
  <si>
    <t xml:space="preserve">2019-10-10 13:04:04,"b'RT @detikcom: Wiranto ditusuk oleh seorang pria saat di Pandeglang, Banten. Senjata yang digunakan untuk menyerang Menko Polhukam itu terny\xe2\x80\xa6'"</t>
  </si>
  <si>
    <t xml:space="preserve">2019-10-10 13:04:01,"b'RT @detikcom: #Foto Menko Polhukam Wiranto diserang di Pandeglang, Banten. Pelaku bersenjata tajam yang mencoba menusuk Wiranto diduga terp\xe2\x80\xa6'"</t>
  </si>
  <si>
    <t xml:space="preserve">2019-10-10 13:04:00,b'kalo kunai hokage ke-4 lebih bahaya lagi wkwkwk\nwarga +62 emang........ apa menurut kalian? #Naruto #Wiranto #Kunai https://t.co/f3etsBzJC5'</t>
  </si>
  <si>
    <t xml:space="preserve">2019-10-10 13:03:46,"b'RT @detikcom: Wiranto ditusuk oleh seorang pria saat di Pandeglang, Banten. Senjata yang digunakan untuk menyerang Menko Polhukam itu terny\xe2\x80\xa6'"</t>
  </si>
  <si>
    <t xml:space="preserve">2019-10-10 13:03:38,b'RT @MisbahWiyono: Perhatikan 2 orang dibelakang Mobil... \n#Wiranto https://t.co/7eRum5au27'</t>
  </si>
  <si>
    <t xml:space="preserve">2019-10-10 13:03:38,"b'RT @detikcom: Wiranto ditusuk oleh seorang pria saat di Pandeglang, Banten. Senjata yang digunakan untuk menyerang Menko Polhukam itu terny\xe2\x80\xa6'"</t>
  </si>
  <si>
    <t xml:space="preserve">2019-10-10 13:03:36,b'John Hartson memuji keputusan Arsenal untuk mendatangkan Kieran Tierney. Hartson percaya tim asal London Utara itu\xe2\x80\xa6 https://t.co/I3FFMxNLvN'</t>
  </si>
  <si>
    <t xml:space="preserve">2019-10-10 13:03:35,b'John Hartson memuji keputusan Arsenal untuk mendatangkan Kieran Tierney. Hartson percaya tim asal London Utara itu\xe2\x80\xa6 https://t.co/f8pvCgifkB'</t>
  </si>
  <si>
    <t xml:space="preserve">2019-10-10 13:03:34,b'John Hartson memuji keputusan Arsenal untuk mendatangkan Kieran Tierney. Hartson percaya tim asal London Utara itu\xe2\x80\xa6 https://t.co/bQocOTnaAw'</t>
  </si>
  <si>
    <t xml:space="preserve">2019-10-10 13:03:30,"b'RT @detikcom: Menko Polhukam diserang oleh seorang pria saat berkunjung ke Pandeglang, Banten. Wiranto terluka pada bagian perut. Berikut s\xe2\x80\xa6'"</t>
  </si>
  <si>
    <t xml:space="preserve">2019-10-10 13:03:28,"b'RT @detikcom: Wiranto ditusuk oleh seorang pria saat di Pandeglang, Banten. Senjata yang digunakan untuk menyerang Menko Polhukam itu terny\xe2\x80\xa6'"</t>
  </si>
  <si>
    <t xml:space="preserve">2019-10-10 13:03:19,"b'RT @detikcom: Wiranto ditusuk oleh seorang pria saat di Pandeglang, Banten. Senjata yang digunakan untuk menyerang Menko Polhukam itu terny\xe2\x80\xa6'"</t>
  </si>
  <si>
    <t xml:space="preserve">2019-10-10 13:03:19,"b'#Wiranto Ditusuk, Apa Keamanan Presiden Jokowi Diperketat? - CNBC Indonesia https://t.co/1CcYIHPGgi #Berita #Jokowi #Indonesia'"</t>
  </si>
  <si>
    <t xml:space="preserve">2019-10-10 13:03:18,"b'RT @detikcom: Menko Polhukam Wiranto ditusuk seorang pria di Alun-alun Menes, Desa Purwaraja, Kec Menes, Pandeglang, Kamis (10/10/2019). Di\xe2\x80\xa6'"</t>
  </si>
  <si>
    <t xml:space="preserve">2019-10-10 13:03:12,"b'RT @detikcom: Menko Polhukam diserang oleh seorang pria saat berkunjung ke Pandeglang, Banten. Wiranto terluka pada bagian perut. Berikut s\xe2\x80\xa6'"</t>
  </si>
  <si>
    <t xml:space="preserve">2019-10-10 13:03:12,"b'RT @detikcom: Wiranto ditusuk oleh seorang pria saat di Pandeglang, Banten. Senjata yang digunakan untuk menyerang Menko Polhukam itu terny\xe2\x80\xa6'"</t>
  </si>
  <si>
    <t xml:space="preserve">2019-10-10 13:03:10,"b'RT @detikcom: Wiranto ditusuk oleh seorang pria saat di Pandeglang, Banten. Senjata yang digunakan untuk menyerang Menko Polhukam itu terny\xe2\x80\xa6'"</t>
  </si>
  <si>
    <t xml:space="preserve">2019-10-10 13:03:03,"b'RT @detikcom: Wiranto ditusuk oleh seorang pria saat di Pandeglang, Banten. Senjata yang digunakan untuk menyerang Menko Polhukam itu terny\xe2\x80\xa6'"</t>
  </si>
  <si>
    <t xml:space="preserve">2019-10-10 13:02:49,"b'RT @detikcom: Menko Polhukam diserang oleh seorang pria saat berkunjung ke Pandeglang, Banten. Wiranto terluka pada bagian perut. Berikut s\xe2\x80\xa6'"</t>
  </si>
  <si>
    <t xml:space="preserve">2019-10-10 13:02:33,b'RT @MisbahWiyono: Perhatikan 2 orang dibelakang Mobil... \n#Wiranto https://t.co/7eRum5au27'</t>
  </si>
  <si>
    <t xml:space="preserve">2019-10-10 13:02:32,b'RT @DLazyza: Apa ada yang kenal... #Wiranto https://t.co/PffHUfypw2'</t>
  </si>
  <si>
    <t xml:space="preserve">2019-10-10 13:02:26,b'Presiden Joko Widodo besuk Wiranto di RSPAD. Ia memerintahkan kepada jajaran untuk mengusut tuntas pelaku dan selur\xe2\x80\xa6 https://t.co/HM2WOYSgUm'</t>
  </si>
  <si>
    <t xml:space="preserve">2019-10-10 13:02:19,"b'RT @AnonymousNesia: Apa yang terjadi? \n\nAsrama brimob Terbakar, 10 rumah hangus dilalap si jago merah. \n\nSumbar. Padang Panjang. \n\n#MataNaj\xe2\x80\xa6'"</t>
  </si>
  <si>
    <t xml:space="preserve">2019-10-10 13:02:16,"b'RT @detikcom: Menko Polhukam Wiranto diserang di Pandeglang, Banten oleh seorang pria membawa senjata tajam. Kapolsek yang berada di dekat\xe2\x80\xa6'"</t>
  </si>
  <si>
    <t xml:space="preserve">2019-10-10 13:02:13,"b'RT @detikcom: Wiranto ditusuk oleh seorang pria saat di Pandeglang, Banten. Senjata yang digunakan untuk menyerang Menko Polhukam itu terny\xe2\x80\xa6'"</t>
  </si>
  <si>
    <t xml:space="preserve">2019-10-10 13:02:03,"b'RT @detikcom: Wiranto ditusuk oleh seorang pria saat di Pandeglang, Banten. Senjata yang digunakan untuk menyerang Menko Polhukam itu terny\xe2\x80\xa6'"</t>
  </si>
  <si>
    <t xml:space="preserve">2019-10-10 13:01:57,"b'RT @detikcom: Wiranto ditusuk oleh seorang pria saat di Pandeglang, Banten. Senjata yang digunakan untuk menyerang Menko Polhukam itu terny\xe2\x80\xa6'"</t>
  </si>
  <si>
    <t xml:space="preserve">2019-10-10 13:01:55,b'Selamat ulang tahun buat naruto.\n#Wiranto'</t>
  </si>
  <si>
    <t xml:space="preserve">2019-10-10 13:01:50,b'Wiranti ketusuk pada ribut #BPJS lg buat drama kalian diem2 Bae \xf0\x9f\xa4\xa3\n\n#wiranto #dagelan #BPJSKesehatan #BPJS #WirantoDiserang #WirantoDitusuk'</t>
  </si>
  <si>
    <t xml:space="preserve">2019-10-10 13:01:49,"b'Kepala Badan Intelijen Nasional @BIN_Official, Budi Gunawan mengatakan bahwa dua pelaku penusukan Menko Polhukam\xe2\x80\xa6 https://t.co/ho9dIxQRtw'"</t>
  </si>
  <si>
    <t xml:space="preserve">2019-10-10 13:01:45,"b'RT @detikcom: Wiranto ditusuk oleh seorang pria saat di Pandeglang, Banten. Senjata yang digunakan untuk menyerang Menko Polhukam itu terny\xe2\x80\xa6'"</t>
  </si>
  <si>
    <t xml:space="preserve">2019-10-10 13:01:38,"b'RT @detikcom: Wiranto ditusuk oleh seorang pria saat di Pandeglang, Banten. Senjata yang digunakan untuk menyerang Menko Polhukam itu terny\xe2\x80\xa6'"</t>
  </si>
  <si>
    <t xml:space="preserve">2019-10-10 13:01:30,"b'RT @detikcom: Menko Polhukam Wiranto nyaris ditusuk seorang pria saat berkunjung ke Pandeglang, Banten. Begini momen upaya penusukan itu: #\xe2\x80\xa6'"</t>
  </si>
  <si>
    <t xml:space="preserve">2019-10-10 13:01:29,"b'RT @detikcom: Wiranto ditusuk oleh seorang pria saat di Pandeglang, Banten. Senjata yang digunakan untuk menyerang Menko Polhukam itu terny\xe2\x80\xa6'"</t>
  </si>
  <si>
    <t xml:space="preserve">2019-10-10 13:01:26,"b'RT @detikcom: Wiranto ditusuk oleh seorang pria saat di Pandeglang, Banten. Senjata yang digunakan untuk menyerang Menko Polhukam itu terny\xe2\x80\xa6'"</t>
  </si>
  <si>
    <t xml:space="preserve">2019-10-10 13:01:25,"b'RT @detikcom: Wiranto ditusuk oleh seorang pria saat di Pandeglang, Banten. Senjata yang digunakan untuk menyerang Menko Polhukam itu terny\xe2\x80\xa6'"</t>
  </si>
  <si>
    <t xml:space="preserve">2019-10-10 13:01:15,"b'RT @detikcom: Insiden penusukan Menko Polhukam Wiranto yang terjadi di Pandeglang, Banten, membuat heboh netizen di Twitter. Banyak yang me\xe2\x80\xa6'"</t>
  </si>
  <si>
    <t xml:space="preserve">2019-10-10 13:01:08,"b'RT @detikcom: Wiranto ditusuk oleh seorang pria saat di Pandeglang, Banten. Senjata yang digunakan untuk menyerang Menko Polhukam itu terny\xe2\x80\xa6'"</t>
  </si>
  <si>
    <t xml:space="preserve">2019-10-10 13:01:03,"b'RT @detikcom: Wiranto ditusuk oleh seorang pria saat di Pandeglang, Banten. Senjata yang digunakan untuk menyerang Menko Polhukam itu terny\xe2\x80\xa6'"</t>
  </si>
  <si>
    <t xml:space="preserve">2019-10-10 13:00:36,"b'RT @detikcom: Wiranto ditusuk oleh seorang pria saat di Pandeglang, Banten. Senjata yang digunakan untuk menyerang Menko Polhukam itu terny\xe2\x80\xa6'"</t>
  </si>
  <si>
    <t xml:space="preserve">2019-10-10 13:00:33,"b'RT @detikcom: Menko Polhukam diserang oleh seorang pria saat berkunjung ke Pandeglang, Banten. Wiranto terluka pada bagian perut. Berikut s\xe2\x80\xa6'"</t>
  </si>
  <si>
    <t xml:space="preserve">2019-10-10 13:00:28,"b'RT @detikcom: Wiranto ditusuk oleh seorang pria saat di Pandeglang, Banten. Senjata yang digunakan untuk menyerang Menko Polhukam itu terny\xe2\x80\xa6'"</t>
  </si>
  <si>
    <t xml:space="preserve">2019-10-10 13:00:24,b'RT @MisbahWiyono: Perhatikan 2 orang dibelakang Mobil... \n#Wiranto https://t.co/7eRum5au27'</t>
  </si>
  <si>
    <t xml:space="preserve">2019-10-10 13:00:23,b'Bentar lagi KPI nyalahin naruto\n#Wiranto #NARUTO'</t>
  </si>
  <si>
    <t xml:space="preserve">2019-10-10 12:59:58,"b'RT @Muji_TabloidMU: Kalau takmir masjid ditusuk, penyerang disebut orang gila.\n\nKalau pejabat negara ditusuk, apkh penyerang disebut orang\xe2\x80\xa6'"</t>
  </si>
  <si>
    <t xml:space="preserve">2019-10-10 12:59:50,"b'RT @detikcom: Wiranto ditusuk oleh seorang pria saat di Pandeglang, Banten. Senjata yang digunakan untuk menyerang Menko Polhukam itu terny\xe2\x80\xa6'"</t>
  </si>
  <si>
    <t xml:space="preserve">2019-10-10 12:59:47,"b'RT @Muji_TabloidMU: Kalau takmir masjid ditusuk, penyerang disebut orang gila.\n\nKalau pejabat negara ditusuk, apkh penyerang disebut orang\xe2\x80\xa6'"</t>
  </si>
  <si>
    <t xml:space="preserve">2019-10-10 12:59:47,"b'RT @AhlulQohwah: Tidak suka pada Wiranto, scr pribadi maupun kebijakannya, ya terserah saja.\n\nMembela teroris, menutupinya dg segala dalih\xe2\x80\xa6'"</t>
  </si>
  <si>
    <t xml:space="preserve">2019-10-10 12:59:38,"b'RT @detikcom: Wiranto ditusuk oleh seorang pria saat di Pandeglang, Banten. Senjata yang digunakan untuk menyerang Menko Polhukam itu terny\xe2\x80\xa6'"</t>
  </si>
  <si>
    <t xml:space="preserve">2019-10-10 12:59:29,"b'RT @detikcom: Wiranto ditusuk oleh seorang pria saat di Pandeglang, Banten. Senjata yang digunakan untuk menyerang Menko Polhukam itu terny\xe2\x80\xa6'"</t>
  </si>
  <si>
    <t xml:space="preserve">2019-10-10 12:59:24,"b'RT @detikcom: Wiranto ditusuk oleh seorang pria saat di Pandeglang, Banten. Senjata yang digunakan untuk menyerang Menko Polhukam itu terny\xe2\x80\xa6'"</t>
  </si>
  <si>
    <t xml:space="preserve">2019-10-10 12:59:23,b'RT @dw_indonesia: Menko Polhukam #Wiranto menjalani operasi di RSPAD Gatot Subroto. Reporter DW Indonesia @gandatuahpurba melaporkan kondis\xe2\x80\xa6'</t>
  </si>
  <si>
    <t xml:space="preserve">2019-10-10 12:59:11,"b'RT @detikcom: #Foto Menko Polhukam Wiranto diserang di Pandeglang, Banten. Pelaku bersenjata tajam yang mencoba menusuk Wiranto diduga terp\xe2\x80\xa6'"</t>
  </si>
  <si>
    <t xml:space="preserve">2019-10-10 12:59:09,"b'RT @detikcom: Wiranto ditusuk oleh seorang pria saat di Pandeglang, Banten. Senjata yang digunakan untuk menyerang Menko Polhukam itu terny\xe2\x80\xa6'"</t>
  </si>
  <si>
    <t xml:space="preserve">2019-10-10 12:59:05,b'Tolong dong bantu dijawab siapa yg akan dijenguk @aniesbaswedan ?\n#Wiranto #WirantoDiserang https://t.co/PgW9IMnsfy'</t>
  </si>
  <si>
    <t xml:space="preserve">2019-10-10 12:58:47,"b'RT @detikcom: Wiranto ditusuk oleh seorang pria saat di Pandeglang, Banten. Senjata yang digunakan untuk menyerang Menko Polhukam itu terny\xe2\x80\xa6'"</t>
  </si>
  <si>
    <t xml:space="preserve">2019-10-10 12:58:40,b'RT @MisbahWiyono: Perhatikan 2 orang dibelakang Mobil... \n#Wiranto https://t.co/7eRum5au27'</t>
  </si>
  <si>
    <t xml:space="preserve">2019-10-10 12:58:38,"b'Saya juga bukan orang yg suka pada kebijakan bapak wiranto, tp ketika ada seseorang yg ditusuk trus anda bilang itu\xe2\x80\xa6 https://t.co/CtzGeMkC1n'"</t>
  </si>
  <si>
    <t xml:space="preserve">2019-10-10 12:58:33,b'Jika hati sudah penuh dgn kebencian .. musibah pun dicurigai settingan .. \n\nAlangkah tidak nyamannya hati seperti i\xe2\x80\xa6 https://t.co/2DdoyVEB60'</t>
  </si>
  <si>
    <t xml:space="preserve">2019-10-10 12:58:30,"b'RT @detikcom: Wiranto ditusuk oleh seorang pria saat di Pandeglang, Banten. Senjata yang digunakan untuk menyerang Menko Polhukam itu terny\xe2\x80\xa6'"</t>
  </si>
  <si>
    <t xml:space="preserve">2019-10-10 12:58:28,"b'RT @detikcom: Wiranto ditusuk oleh seorang pria saat di Pandeglang, Banten. Senjata yang digunakan untuk menyerang Menko Polhukam itu terny\xe2\x80\xa6'"</t>
  </si>
  <si>
    <t xml:space="preserve">2019-10-10 12:58:28,b'Tolong dong bantu dijawab siapa yg akan dijenguk @aniesbaswedan ?\n#Wiranto #WirantoDiserang https://t.co/pHqT5QYLOQ'</t>
  </si>
  <si>
    <t xml:space="preserve">2019-10-10 12:58:21,"b'RT @detikcom: Wiranto ditusuk oleh seorang pria saat di Pandeglang, Banten. Senjata yang digunakan untuk menyerang Menko Polhukam itu terny\xe2\x80\xa6'"</t>
  </si>
  <si>
    <t xml:space="preserve">2019-10-10 12:58:11,"b'RT @detikcom: Wiranto ditusuk oleh seorang pria saat di Pandeglang, Banten. Senjata yang digunakan untuk menyerang Menko Polhukam itu terny\xe2\x80\xa6'"</t>
  </si>
  <si>
    <t xml:space="preserve">2019-10-10 12:58:07,b'Silahkan bos bergabung dengan kami di https://t.co/qdOkVAQXrW dan https://t.co/ZkuUcVBzhj Untuk info lanjut silahka\xe2\x80\xa6 https://t.co/hDOiT9O93M'</t>
  </si>
  <si>
    <t xml:space="preserve">2019-10-10 12:58:06,"b'RT @detikcom: Wiranto ditusuk oleh seorang pria saat di Pandeglang, Banten. Senjata yang digunakan untuk menyerang Menko Polhukam itu terny\xe2\x80\xa6'"</t>
  </si>
  <si>
    <t xml:space="preserve">2019-10-10 12:58:06,"b'RT @detikcom: Jerinx mengkritisi soal pisau kecil. ""Kalau niatnya emang membunuh kenapa pisaunya kecil ya,"" katanya. #Jerinx #Pisau #Wirant\xe2\x80\xa6'"</t>
  </si>
  <si>
    <t xml:space="preserve">2019-10-10 12:58:02,"b'RT @detikcom: Wiranto ditusuk oleh seorang pria saat di Pandeglang, Banten. Senjata yang digunakan untuk menyerang Menko Polhukam itu terny\xe2\x80\xa6'"</t>
  </si>
  <si>
    <t xml:space="preserve">2019-10-10 12:58:00,"b'Tanjoubi Omedetou, Naruto Uzumaki\xf0\x9f\x8e\x89\xf0\x9f\x8e\x89, \n\nUcul Ihh\n#NARUTO #Akatsuki #Wiranto https://t.co/W1LsHSFtVg'"</t>
  </si>
  <si>
    <t xml:space="preserve">2019-10-10 12:57:45,"b'RT @detikcom: Wiranto ditusuk oleh seorang pria saat di Pandeglang, Banten. Senjata yang digunakan untuk menyerang Menko Polhukam itu terny\xe2\x80\xa6'"</t>
  </si>
  <si>
    <t xml:space="preserve">2019-10-10 12:57:40,"b'RT @detikcom: Wiranto ditusuk oleh seorang pria saat di Pandeglang, Banten. Senjata yang digunakan untuk menyerang Menko Polhukam itu terny\xe2\x80\xa6'"</t>
  </si>
  <si>
    <t xml:space="preserve">2019-10-10 12:57:40,b'RT @MisbahWiyono: Perhatikan 2 orang dibelakang Mobil... \n#Wiranto https://t.co/7eRum5au27'</t>
  </si>
  <si>
    <t xml:space="preserve">2019-10-10 12:57:38,b'RT @dw_indonesia: Menko Polhukam #Wiranto menjalani operasi di RSPAD Gatot Subroto. Reporter DW Indonesia @gandatuahpurba melaporkan kondis\xe2\x80\xa6'</t>
  </si>
  <si>
    <t xml:space="preserve">2019-10-10 12:57:33,b'Kita juga perlu concern dan memberikan pemahaman kepada anak-anak yang menyaksikan penusukan ini #Wiranto https://t.co/JrSjcMTvsU'</t>
  </si>
  <si>
    <t xml:space="preserve">2019-10-10 12:57:22,"b'RT @detikcom: Wiranto ditusuk oleh seorang pria saat di Pandeglang, Banten. Senjata yang digunakan untuk menyerang Menko Polhukam itu terny\xe2\x80\xa6'"</t>
  </si>
  <si>
    <t xml:space="preserve">2019-10-10 12:57:20,"b'RT @detikcom: Wiranto ditusuk oleh seorang pria saat di Pandeglang, Banten. Senjata yang digunakan untuk menyerang Menko Polhukam itu terny\xe2\x80\xa6'"</t>
  </si>
  <si>
    <t xml:space="preserve">2019-10-10 12:57:19,"b'RT @detikcom: Wiranto ditusuk oleh seorang pria saat di Pandeglang, Banten. Senjata yang digunakan untuk menyerang Menko Polhukam itu terny\xe2\x80\xa6'"</t>
  </si>
  <si>
    <t xml:space="preserve">2019-10-10 12:57:16,"b'RT @detikcom: Wiranto ditusuk oleh seorang pria saat di Pandeglang, Banten. Senjata yang digunakan untuk menyerang Menko Polhukam itu terny\xe2\x80\xa6'"</t>
  </si>
  <si>
    <t xml:space="preserve">2019-10-10 12:57:08,"b'RT @detikcom: Wiranto ditusuk oleh seorang pria saat di Pandeglang, Banten. Senjata yang digunakan untuk menyerang Menko Polhukam itu terny\xe2\x80\xa6'"</t>
  </si>
  <si>
    <t xml:space="preserve">2019-10-10 12:57:07,b'RT @MisbahWiyono: Perhatikan 2 orang dibelakang Mobil... \n#Wiranto https://t.co/7eRum5au27'</t>
  </si>
  <si>
    <t xml:space="preserve">2019-10-10 12:57:05,"b'RT @AhlulQohwah: Tidak suka pada Wiranto, scr pribadi maupun kebijakannya, ya terserah saja.\n\nMembela teroris, menutupinya dg segala dalih\xe2\x80\xa6'"</t>
  </si>
  <si>
    <t xml:space="preserve">2019-10-10 12:57:04,b'RT @Basha0114: Sp bilang bkn di dlm masjid??  @DivHumas_Polri\n@HumasMetroJaya\n\nDgn posisi di Ancam trduduk dan di siksa dlm ruangan sprt it\xe2\x80\xa6'</t>
  </si>
  <si>
    <t xml:space="preserve">2019-10-10 12:57:03,"b'RT @detikcom: Wiranto ditusuk oleh seorang pria saat di Pandeglang, Banten. Senjata yang digunakan untuk menyerang Menko Polhukam itu terny\xe2\x80\xa6'"</t>
  </si>
  <si>
    <t xml:space="preserve">2019-10-10 12:57:03,b'Semoga cepat sembuh Pak Wiranto\n#wiranto'</t>
  </si>
  <si>
    <t xml:space="preserve">2019-10-10 12:56:54,b'RT @MisbahWiyono: Perhatikan 2 orang dibelakang Mobil... \n#Wiranto https://t.co/7eRum5au27'</t>
  </si>
  <si>
    <t xml:space="preserve">2019-10-10 12:56:46,"b'RT @detikcom: Jerinx mengkritisi soal pisau kecil. ""Kalau niatnya emang membunuh kenapa pisaunya kecil ya,"" katanya. #Jerinx #Pisau #Wirant\xe2\x80\xa6'"</t>
  </si>
  <si>
    <t xml:space="preserve">2019-10-10 12:56:36,b'Drama baru nih yeee\xf0\x9f\xa4\xa3\xf0\x9f\xa4\xa3\xf0\x9f\xa4\xa3\n#Wiranto'</t>
  </si>
  <si>
    <t xml:space="preserve">2019-10-10 12:56:36,"b'RT @detikcom: Jerinx mengkritisi soal pisau kecil. ""Kalau niatnya emang membunuh kenapa pisaunya kecil ya,"" katanya. #Jerinx #Pisau #Wirant\xe2\x80\xa6'"</t>
  </si>
  <si>
    <t xml:space="preserve">2019-10-10 12:56:34,b'Alat tusuknya : Kunai\n\nOrochimaru nya : Wiranto (sama-sama abadi wkwk)\n\nDua pelakunya : Jiraiya dan Tsunade \n\nAuto\xe2\x80\xa6 https://t.co/hstchF966T'</t>
  </si>
  <si>
    <t xml:space="preserve">2019-10-10 12:56:32,b'RT @MisbahWiyono: Perhatikan 2 orang dibelakang Mobil... \n#Wiranto https://t.co/7eRum5au27'</t>
  </si>
  <si>
    <t xml:space="preserve">2019-10-10 12:56:30,"b'RT @detikcom: Wiranto ditusuk oleh seorang pria saat di Pandeglang, Banten. Senjata yang digunakan untuk menyerang Menko Polhukam itu terny\xe2\x80\xa6'"</t>
  </si>
  <si>
    <t xml:space="preserve">2019-10-10 12:56:18,b'RT @wirawesome: Fix ya pelaku bukan terpapar ISIS tapi terpapar Akatsuki.. #Wiranto https://t.co/REQJD0U21g'</t>
  </si>
  <si>
    <t xml:space="preserve">2019-10-10 12:56:05,b'RT @BukuMojok: Mengapa Wiranto masih eksis sampai saat ini?\n\n#Wiranto\n#MerekamDerapSepatuLars https://t.co/8BfOyUwTqE'</t>
  </si>
  <si>
    <t xml:space="preserve">2019-10-10 12:55:53,b'RT @MisbahWiyono: Perhatikan 2 orang dibelakang Mobil... \n#Wiranto https://t.co/7eRum5au27'</t>
  </si>
  <si>
    <t xml:space="preserve">2019-10-10 12:55:51,"b'RT @detikcom: Wiranto ditusuk oleh seorang pria saat di Pandeglang, Banten. Senjata yang digunakan untuk menyerang Menko Polhukam itu terny\xe2\x80\xa6'"</t>
  </si>
  <si>
    <t xml:space="preserve">2019-10-10 12:55:48,b'RT @MisbahWiyono: Perhatikan 2 orang dibelakang Mobil... \n#Wiranto https://t.co/7eRum5au27'</t>
  </si>
  <si>
    <t xml:space="preserve">2019-10-10 12:55:40,"b'RT @detikcom: Wiranto ditusuk oleh seorang pria saat di Pandeglang, Banten. Senjata yang digunakan untuk menyerang Menko Polhukam itu terny\xe2\x80\xa6'"</t>
  </si>
  <si>
    <t xml:space="preserve">2019-10-10 12:55:36,b'RT @MisbahWiyono: Perhatikan 2 orang dibelakang Mobil... \n#Wiranto https://t.co/7eRum5au27'</t>
  </si>
  <si>
    <t xml:space="preserve">2019-10-10 12:55:33,"b'RT @detikcom: Pelaku penyerangan Menko Polhukam, Wiranto, telah diamankan. Ini tampangnya: #Wiranto #WirantoDitusuk https://t.co/sMJiJyQUlS'"</t>
  </si>
  <si>
    <t xml:space="preserve">2019-10-10 12:55:28,"b'RT @detikcom: Wiranto ditusuk oleh seorang pria saat di Pandeglang, Banten. Senjata yang digunakan untuk menyerang Menko Polhukam itu terny\xe2\x80\xa6'"</t>
  </si>
  <si>
    <t xml:space="preserve">2019-10-10 12:55:26,"b'RT @detikcom: Wiranto ditusuk oleh seorang pria saat di Pandeglang, Banten. Senjata yang digunakan untuk menyerang Menko Polhukam itu terny\xe2\x80\xa6'"</t>
  </si>
  <si>
    <t xml:space="preserve">2019-10-10 12:55:17,"b'RT @detikcom: Wiranto ditusuk oleh seorang pria saat di Pandeglang, Banten. Senjata yang digunakan untuk menyerang Menko Polhukam itu terny\xe2\x80\xa6'"</t>
  </si>
  <si>
    <t xml:space="preserve">2019-10-10 12:55:14,"b'RT @detikcom: Wiranto ditusuk oleh seorang pria saat di Pandeglang, Banten. Senjata yang digunakan untuk menyerang Menko Polhukam itu terny\xe2\x80\xa6'"</t>
  </si>
  <si>
    <t xml:space="preserve">2019-10-10 12:55:13,b'RT @MisbahWiyono: Perhatikan 2 orang dibelakang Mobil... \n#Wiranto https://t.co/7eRum5au27'</t>
  </si>
  <si>
    <t xml:space="preserve">2019-10-10 12:55:04,"b'RT @detikcom: Wiranto ditusuk oleh seorang pria saat di Pandeglang, Banten. Senjata yang digunakan untuk menyerang Menko Polhukam itu terny\xe2\x80\xa6'"</t>
  </si>
  <si>
    <t xml:space="preserve">2019-10-10 12:54:59,"b'RT @detikcom: Wiranto ditusuk oleh seorang pria saat di Pandeglang, Banten. Senjata yang digunakan untuk menyerang Menko Polhukam itu terny\xe2\x80\xa6'"</t>
  </si>
  <si>
    <t xml:space="preserve">2019-10-10 12:54:59,"b'RT @KompasTV: Kapolsek jadi korban dalam upaya penyerangan Menko Polhukam Wiranto saat kunjungan kerja di Pandeglang, Banten. Korban adalah\xe2\x80\xa6'"</t>
  </si>
  <si>
    <t xml:space="preserve">2019-10-10 12:54:58,b'Ada yg bakar keluarga di mobil terinspirasi sinetron. \nAda yg nusuk #wiranto pake kunai ninja terinspirasi naruto.\xe2\x80\xa6 https://t.co/RIcXWU2Kb1'</t>
  </si>
  <si>
    <t xml:space="preserve">2019-10-10 12:54:32,"b'RT @detikcom: Wiranto ditusuk oleh seorang pria saat di Pandeglang, Banten. Senjata yang digunakan untuk menyerang Menko Polhukam itu terny\xe2\x80\xa6'"</t>
  </si>
  <si>
    <t xml:space="preserve">2019-10-10 12:54:30,"b'RT @detikcom: Wiranto ditusuk oleh seorang pria saat di Pandeglang, Banten. Senjata yang digunakan untuk menyerang Menko Polhukam itu terny\xe2\x80\xa6'"</t>
  </si>
  <si>
    <t xml:space="preserve">2019-10-10 12:54:29,"b'RT @detikcom: Wiranto ditusuk oleh seorang pria saat di Pandeglang, Banten. Senjata yang digunakan untuk menyerang Menko Polhukam itu terny\xe2\x80\xa6'"</t>
  </si>
  <si>
    <t xml:space="preserve">2019-10-10 12:54:28,"b'RT @detikcom: Wiranto ditusuk oleh seorang pria saat di Pandeglang, Banten. Senjata yang digunakan untuk menyerang Menko Polhukam itu terny\xe2\x80\xa6'"</t>
  </si>
  <si>
    <t xml:space="preserve">2019-10-10 12:54:24,"b'aku penasaran, apakah pelaku mlm ini bisa tidur nyenyak ? stelah keinginan lamanya trlaksana hari ini. apa mereka b\xe2\x80\xa6 https://t.co/RCeVRfU23P'"</t>
  </si>
  <si>
    <t xml:space="preserve">2019-10-10 12:54:06,b'RT @MisbahWiyono: Perhatikan 2 orang dibelakang Mobil... \n#Wiranto https://t.co/7eRum5au27'</t>
  </si>
  <si>
    <t xml:space="preserve">2019-10-10 12:54:04,b'Arti #kadrun itu apa ya ?? #SeriusNanya #Wiranto'</t>
  </si>
  <si>
    <t xml:space="preserve">2019-10-10 12:54:03,b'RT @dw_indonesia: Menko Polhukam #Wiranto menjalani operasi di RSPAD Gatot Subroto. Reporter DW Indonesia @gandatuahpurba melaporkan kondis\xe2\x80\xa6'</t>
  </si>
  <si>
    <t xml:space="preserve">2019-10-10 12:54:02,"b'RT @detikcom: Wiranto ditusuk oleh seorang pria saat di Pandeglang, Banten. Senjata yang digunakan untuk menyerang Menko Polhukam itu terny\xe2\x80\xa6'"</t>
  </si>
  <si>
    <t xml:space="preserve">2019-10-10 12:53:51,b'RT @MisbahWiyono: Perhatikan 2 orang dibelakang Mobil... \n#Wiranto https://t.co/7eRum5au27'</t>
  </si>
  <si>
    <t xml:space="preserve">2019-10-10 12:53:48,"b'RT @detikcom: Wiranto ditusuk oleh seorang pria saat di Pandeglang, Banten. Senjata yang digunakan untuk menyerang Menko Polhukam itu terny\xe2\x80\xa6'"</t>
  </si>
  <si>
    <t xml:space="preserve">2019-10-10 12:53:47,"b'RT @detikcom: Wiranto ditusuk oleh seorang pria saat di Pandeglang, Banten. Senjata yang digunakan untuk menyerang Menko Polhukam itu terny\xe2\x80\xa6'"</t>
  </si>
  <si>
    <t xml:space="preserve">2019-10-10 12:53:14,"b'RT @detikcom: Wiranto ditusuk oleh seorang pria saat di Pandeglang, Banten. Senjata yang digunakan untuk menyerang Menko Polhukam itu terny\xe2\x80\xa6'"</t>
  </si>
  <si>
    <t xml:space="preserve">2019-10-10 12:53:11,"b'RT @detikcom: #Foto Menko Polhukam Wiranto diserang di Pandeglang, Banten. Pelaku bersenjata tajam yang mencoba menusuk Wiranto diduga terp\xe2\x80\xa6'"</t>
  </si>
  <si>
    <t xml:space="preserve">2019-10-10 12:53:08,b'RT @dw_indonesia: Presiden @jokowi dan Wapres Jusuf Kalla datang menjenguk Menko Polhukam #Wiranto. Kepada media Jusuf Kalla soroti kelompo\xe2\x80\xa6'</t>
  </si>
  <si>
    <t xml:space="preserve">2019-10-10 12:53:06,b'RT @BeugJake: @wiranto1947 pak kapan maen sinetron lagi?aktingnya bagus banget loh pak #Wiranto \xf0\x9f\x91\x8d https://t.co/iBJNn31Pw2'</t>
  </si>
  <si>
    <t xml:space="preserve">2019-10-10 12:52:53,"b'RT @detikcom: Wiranto ditusuk oleh seorang pria saat di Pandeglang, Banten. Senjata yang digunakan untuk menyerang Menko Polhukam itu terny\xe2\x80\xa6'"</t>
  </si>
  <si>
    <t xml:space="preserve">2019-10-10 12:52:46,"b'RT @detikcom: Jerinx mengkritisi soal pisau kecil. ""Kalau niatnya emang membunuh kenapa pisaunya kecil ya,"" katanya. #Jerinx #Pisau #Wirant\xe2\x80\xa6'"</t>
  </si>
  <si>
    <t xml:space="preserve">2019-10-10 12:52:29,"b'Bagi w stiker wasap dong, bangsaaaaaat\n#wiranto #TerorisBerjubahHAM #WirantoDitusuk #arteriadahlan'"</t>
  </si>
  <si>
    <t xml:space="preserve">2019-10-10 12:52:25,b'RT @dw_indonesia: Menko Polhukam #Wiranto menjalani operasi di RSPAD Gatot Subroto. Reporter DW Indonesia @gandatuahpurba melaporkan kondis\xe2\x80\xa6'</t>
  </si>
  <si>
    <t xml:space="preserve">2019-10-10 12:52:23,"b'RT @detikcom: Wiranto ditusuk oleh seorang pria saat di Pandeglang, Banten. Senjata yang digunakan untuk menyerang Menko Polhukam itu terny\xe2\x80\xa6'"</t>
  </si>
  <si>
    <t xml:space="preserve">2019-10-10 12:52:19,"b'RT @detikcom: #Foto Menko Polhukam Wiranto diserang di Pandeglang, Banten. Pelaku bersenjata tajam yang mencoba menusuk Wiranto diduga terp\xe2\x80\xa6'"</t>
  </si>
  <si>
    <t xml:space="preserve">2019-10-10 12:52:18,"b'RT @detikcom: Wiranto ditusuk oleh seorang pria saat di Pandeglang, Banten. Senjata yang digunakan untuk menyerang Menko Polhukam itu terny\xe2\x80\xa6'"</t>
  </si>
  <si>
    <t xml:space="preserve">2019-10-10 12:52:16,"b'RT @AhlulQohwah: Tidak suka pada Wiranto, scr pribadi maupun kebijakannya, ya terserah saja.\n\nMembela teroris, menutupinya dg segala dalih\xe2\x80\xa6'"</t>
  </si>
  <si>
    <t xml:space="preserve">2019-10-10 12:52:10,b'RT @wahhabicc_jabar: Pelaku berpisau Diduga terpapar ISIS \n@detikcom\n\n#wiranto\n\nhttps://t.co/ftRQJ1m4eo'</t>
  </si>
  <si>
    <t xml:space="preserve">2019-10-10 12:52:09,"b'RT @detikcom: Wiranto ditusuk oleh seorang pria saat di Pandeglang, Banten. Senjata yang digunakan untuk menyerang Menko Polhukam itu terny\xe2\x80\xa6'"</t>
  </si>
  <si>
    <t xml:space="preserve">2019-10-10 12:52:04,"b'RT @detikcom: Wiranto ditusuk oleh seorang pria saat di Pandeglang, Banten. Senjata yang digunakan untuk menyerang Menko Polhukam itu terny\xe2\x80\xa6'"</t>
  </si>
  <si>
    <t xml:space="preserve">2019-10-10 12:52:03,"b'RT @detikcom: Jerinx mengkritisi soal pisau kecil. ""Kalau niatnya emang membunuh kenapa pisaunya kecil ya,"" katanya. #Jerinx #Pisau #Wirant\xe2\x80\xa6'"</t>
  </si>
  <si>
    <t xml:space="preserve">2019-10-10 12:52:02,"b'RT @detikcom: Wiranto ditusuk oleh seorang pria saat di Pandeglang, Banten. Senjata yang digunakan untuk menyerang Menko Polhukam itu terny\xe2\x80\xa6'"</t>
  </si>
  <si>
    <t xml:space="preserve">2019-10-10 12:51:49,"b'RT @detikcom: Wiranto ditusuk oleh seorang pria saat di Pandeglang, Banten. Senjata yang digunakan untuk menyerang Menko Polhukam itu terny\xe2\x80\xa6'"</t>
  </si>
  <si>
    <t xml:space="preserve">2019-10-10 12:51:28,"b'RT @detikcom: Wiranto ditusuk oleh seorang pria saat di Pandeglang, Banten. Senjata yang digunakan untuk menyerang Menko Polhukam itu terny\xe2\x80\xa6'"</t>
  </si>
  <si>
    <t xml:space="preserve">2019-10-10 12:51:22,"b'RT @detikcom: Wiranto ditusuk oleh seorang pria saat di Pandeglang, Banten. Senjata yang digunakan untuk menyerang Menko Polhukam itu terny\xe2\x80\xa6'"</t>
  </si>
  <si>
    <t xml:space="preserve">2019-10-10 12:51:17,b'RT @MisbahWiyono: Perhatikan 2 orang dibelakang Mobil... \n#Wiranto https://t.co/7eRum5au27'</t>
  </si>
  <si>
    <t xml:space="preserve">2019-10-10 12:51:12,"b'RT @detikcom: Wiranto ditusuk oleh seorang pria saat di Pandeglang, Banten. Senjata yang digunakan untuk menyerang Menko Polhukam itu terny\xe2\x80\xa6'"</t>
  </si>
  <si>
    <t xml:space="preserve">2019-10-10 12:51:12,b'RT @dw_indonesia: Menko Polhukam #Wiranto menjalani operasi di RSPAD Gatot Subroto. Reporter DW Indonesia @gandatuahpurba melaporkan kondis\xe2\x80\xa6'</t>
  </si>
  <si>
    <t xml:space="preserve">2019-10-10 12:51:09,b'Presiden @jokowi dan Wapres Jusuf Kalla datang menjenguk Menko Polhukam #Wiranto. Kepada media Jusuf Kalla soroti k\xe2\x80\xa6 https://t.co/AiMiY3w7vc'</t>
  </si>
  <si>
    <t xml:space="preserve">2019-10-10 12:51:07,"b'RT @egaseptiana9: Ketika orang orang sudah tidak memiliki simpatik terhadapmu, sekalipun engkau benar, engkau sudah tidak di percaya lagi..\xe2\x80\xa6'"</t>
  </si>
  <si>
    <t xml:space="preserve">2019-10-10 12:51:04,"b'RT @detikcom: Wiranto ditusuk oleh seorang pria saat di Pandeglang, Banten. Senjata yang digunakan untuk menyerang Menko Polhukam itu terny\xe2\x80\xa6'"</t>
  </si>
  <si>
    <t xml:space="preserve">2019-10-10 12:51:03,b'Menko Polhukam Wiranto ditusuk dua kali saat berada di Alun-alun Menes Pandeglang hari ini. #Wiranto https://t.co/GDbUL5AoTa'</t>
  </si>
  <si>
    <t xml:space="preserve">2019-10-10 12:50:59,"b'RT @detikcom: Wiranto ditusuk oleh seorang pria saat di Pandeglang, Banten. Senjata yang digunakan untuk menyerang Menko Polhukam itu terny\xe2\x80\xa6'"</t>
  </si>
  <si>
    <t xml:space="preserve">2019-10-10 12:50:54,"b'Maafkan saya yg pilih-pilih untuk berempati. Untuk kasus penusukan di Pandeglang, satu sisi pikiran saya berkata ba\xe2\x80\xa6 https://t.co/Q85fj4gMyw'"</t>
  </si>
  <si>
    <t xml:space="preserve">2019-10-10 12:50:53,b'RT @MisbahWiyono: Perhatikan 2 orang dibelakang Mobil... \n#Wiranto https://t.co/7eRum5au27'</t>
  </si>
  <si>
    <t xml:space="preserve">2019-10-10 12:50:51,"b'RT @detikcom: Wiranto ditusuk oleh seorang pria saat di Pandeglang, Banten. Senjata yang digunakan untuk menyerang Menko Polhukam itu terny\xe2\x80\xa6'"</t>
  </si>
  <si>
    <t xml:space="preserve">2019-10-10 12:50:48,"b'3. Orang cuma demo kepalanya bisa retak, masa nusuk MENKOPOLHUKAM di borgol doang?\n\n+62 logic.\n\nNanya aja sih. #wiranto'"</t>
  </si>
  <si>
    <t xml:space="preserve">2019-10-10 12:50:38,"b'RT @detikcom: Wiranto ditusuk oleh seorang pria saat di Pandeglang, Banten. Senjata yang digunakan untuk menyerang Menko Polhukam itu terny\xe2\x80\xa6'"</t>
  </si>
  <si>
    <t xml:space="preserve">2019-10-10 12:50:26,"b'RT @detikcom: Wiranto ditusuk oleh seorang pria saat di Pandeglang, Banten. Senjata yang digunakan untuk menyerang Menko Polhukam itu terny\xe2\x80\xa6'"</t>
  </si>
  <si>
    <t xml:space="preserve">2019-10-10 12:50:25,"b'RT @detikcom: Wiranto ditusuk oleh seorang pria saat di Pandeglang, Banten. Senjata yang digunakan untuk menyerang Menko Polhukam itu terny\xe2\x80\xa6'"</t>
  </si>
  <si>
    <t xml:space="preserve">2019-10-10 12:50:22,b'Dengar dulu...\n#Wiranto https://t.co/67iZZzL6Sw'</t>
  </si>
  <si>
    <t xml:space="preserve">2019-10-10 12:50:22,"b'RT @detikcom: Wiranto ditusuk oleh seorang pria saat di Pandeglang, Banten. Senjata yang digunakan untuk menyerang Menko Polhukam itu terny\xe2\x80\xa6'"</t>
  </si>
  <si>
    <t xml:space="preserve">2019-10-10 12:50:21,b'RT @MisbahWiyono: Perhatikan 2 orang dibelakang Mobil... \n#Wiranto https://t.co/7eRum5au27'</t>
  </si>
  <si>
    <t xml:space="preserve">2019-10-10 12:50:19,"b'RT @detikcom: Wiranto ditusuk oleh seorang pria saat di Pandeglang, Banten. Senjata yang digunakan untuk menyerang Menko Polhukam itu terny\xe2\x80\xa6'"</t>
  </si>
  <si>
    <t xml:space="preserve">2019-10-10 12:50:12,"b'RT @detikcom: Wiranto ditusuk oleh seorang pria saat di Pandeglang, Banten. Senjata yang digunakan untuk menyerang Menko Polhukam itu terny\xe2\x80\xa6'"</t>
  </si>
  <si>
    <t xml:space="preserve">2019-10-10 12:50:01,"b'RT @detikcom: #Foto Menko Polhukam Wiranto diserang di Pandeglang, Banten. Pelaku bersenjata tajam yang mencoba menusuk Wiranto diduga terp\xe2\x80\xa6'"</t>
  </si>
  <si>
    <t xml:space="preserve">2019-10-10 12:49:57,"b'RT @detikcom: Wiranto ditusuk oleh seorang pria saat di Pandeglang, Banten. Senjata yang digunakan untuk menyerang Menko Polhukam itu terny\xe2\x80\xa6'"</t>
  </si>
  <si>
    <t xml:space="preserve">2019-10-10 12:49:57,b'RT @MisbahWiyono: Perhatikan 2 orang dibelakang Mobil... \n#Wiranto https://t.co/7eRum5au27'</t>
  </si>
  <si>
    <t xml:space="preserve">2019-10-10 12:49:55,"b'RT @detikcom: Wiranto ditusuk oleh seorang pria saat di Pandeglang, Banten. Senjata yang digunakan untuk menyerang Menko Polhukam itu terny\xe2\x80\xa6'"</t>
  </si>
  <si>
    <t xml:space="preserve">2019-10-10 12:49:45,"b'RT @detikcom: Wiranto ditusuk oleh seorang pria saat di Pandeglang, Banten. Senjata yang digunakan untuk menyerang Menko Polhukam itu terny\xe2\x80\xa6'"</t>
  </si>
  <si>
    <t xml:space="preserve">2019-10-10 12:49:35,"b'RT @detikcom: Wiranto ditusuk oleh seorang pria saat di Pandeglang, Banten. Senjata yang digunakan untuk menyerang Menko Polhukam itu terny\xe2\x80\xa6'"</t>
  </si>
  <si>
    <t xml:space="preserve">2019-10-10 12:49:33,b'RT @DLazyza: Apa ada yang kenal... #Wiranto https://t.co/PffHUfypw2'</t>
  </si>
  <si>
    <t xml:space="preserve">2019-10-10 12:49:29,"b'RT @detikcom: Wiranto ditusuk oleh seorang pria saat di Pandeglang, Banten. Senjata yang digunakan untuk menyerang Menko Polhukam itu terny\xe2\x80\xa6'"</t>
  </si>
  <si>
    <t xml:space="preserve">2019-10-10 12:49:28,"b'RT @detikcom: Wiranto ditusuk oleh seorang pria saat di Pandeglang, Banten. Senjata yang digunakan untuk menyerang Menko Polhukam itu terny\xe2\x80\xa6'"</t>
  </si>
  <si>
    <t xml:space="preserve">2019-10-10 12:49:22,b'Menko Polhukam #Wiranto menjalani operasi di RSPAD Gatot Subroto. Reporter DW Indonesia @gandatuahpurba melaporkan\xe2\x80\xa6 https://t.co/WL6cRiyTuQ'</t>
  </si>
  <si>
    <t xml:space="preserve">2019-10-10 12:49:03,b'RT @Semut_Ibrahim_: Sssttt... \xf0\x9f\xa4\xab\n\nPelaku penusuk #Wiranto Syahrial Alamsyah alias Abu Rara dan Fitira Adriana trnyata telah ditangkap pd bln\xe2\x80\xa6'</t>
  </si>
  <si>
    <t xml:space="preserve">2019-10-10 12:48:47,"b'RT @AhlulQohwah: Tidak suka pada Wiranto, scr pribadi maupun kebijakannya, ya terserah saja.\n\nMembela teroris, menutupinya dg segala dalih\xe2\x80\xa6'"</t>
  </si>
  <si>
    <t xml:space="preserve">2019-10-10 12:48:46,b'RT @BantenggMuda: Saya pribadi sangat mengecam tindakan penusukan Wiranto oleh orang tak dikenal....\n\n@DivHumas_Polri Usut Tuntas!!!\n\nKira\xe2\x80\xa6'</t>
  </si>
  <si>
    <t xml:space="preserve">2019-10-10 12:48:37,b'Politik\nbahasa\npenguasa~\n\n#Wiranto'</t>
  </si>
  <si>
    <t xml:space="preserve">2019-10-10 12:48:36,"b'RT @detikcom: Wiranto ditusuk oleh seorang pria saat di Pandeglang, Banten. Senjata yang digunakan untuk menyerang Menko Polhukam itu terny\xe2\x80\xa6'"</t>
  </si>
  <si>
    <t xml:space="preserve">2019-10-10 12:48:27,b'Pasti yang nyerang wibu #WirantoDiserang #WirantoDitusuk #Wiranto https://t.co/KJc5muEnlN'</t>
  </si>
  <si>
    <t xml:space="preserve">2019-10-10 12:48:22,"b'RT @detikcom: Menko Polhukam diserang oleh seorang pria saat berkunjung ke Pandeglang, Banten. Wiranto terluka pada bagian perut. Berikut s\xe2\x80\xa6'"</t>
  </si>
  <si>
    <t xml:space="preserve">2019-10-10 12:48:15,"b'RT @detikcom: Wiranto ditusuk oleh seorang pria saat di Pandeglang, Banten. Senjata yang digunakan untuk menyerang Menko Polhukam itu terny\xe2\x80\xa6'"</t>
  </si>
  <si>
    <t xml:space="preserve">2019-10-10 12:48:03,"b'RT @detikcom: Jerinx mengkritisi soal pisau kecil. ""Kalau niatnya emang membunuh kenapa pisaunya kecil ya,"" katanya. #Jerinx #Pisau #Wirant\xe2\x80\xa6'"</t>
  </si>
  <si>
    <t xml:space="preserve">2019-10-10 12:48:03,"b'RT @detikcom: #Foto Menko Polhukam Wiranto diserang di Pandeglang, Banten. Pelaku bersenjata tajam yang mencoba menusuk Wiranto diduga terp\xe2\x80\xa6'"</t>
  </si>
  <si>
    <t xml:space="preserve">2019-10-10 12:48:02,"b'RT @prans_prans: Setingan njirr ini, coba deh pikirin lg..\nMentri kalo pergi itu ada PATWAL, lokasi di sterilkan..\nJangan gampang percaya s\xe2\x80\xa6'"</t>
  </si>
  <si>
    <t xml:space="preserve">2019-10-10 12:47:44,"b'RT @detikcom: Wiranto ditusuk oleh seorang pria saat di Pandeglang, Banten. Senjata yang digunakan untuk menyerang Menko Polhukam itu terny\xe2\x80\xa6'"</t>
  </si>
  <si>
    <t xml:space="preserve">2019-10-10 12:47:38,"b'RT @detikcom: #Foto Menko Polhukam Wiranto diserang di Pandeglang, Banten. Pelaku bersenjata tajam yang mencoba menusuk Wiranto diduga terp\xe2\x80\xa6'"</t>
  </si>
  <si>
    <t xml:space="preserve">2019-10-10 12:47:33,"b'RT @detikcom: Menko Polhukam Wiranto diserang di Pandeglang, Banten oleh seorang pria membawa senjata tajam. Kapolsek yang berada di dekat\xe2\x80\xa6'"</t>
  </si>
  <si>
    <t xml:space="preserve">2019-10-10 12:47:26,"b'RT @detikcom: Wiranto ditusuk oleh seorang pria saat di Pandeglang, Banten. Senjata yang digunakan untuk menyerang Menko Polhukam itu terny\xe2\x80\xa6'"</t>
  </si>
  <si>
    <t xml:space="preserve">2019-10-10 12:47:19,"b'RT @detikcom: Wiranto ditusuk oleh seorang pria saat di Pandeglang, Banten. Senjata yang digunakan untuk menyerang Menko Polhukam itu terny\xe2\x80\xa6'"</t>
  </si>
  <si>
    <t xml:space="preserve">2019-10-10 12:47:10,"b'RT @Novan_K26: Wiranto kebetulan pelaku langsung bisa dibekuk dan diamankan, ya apa kabar kasus novel baswedan?? \n\n#akatsuki #naruto #Novel\xe2\x80\xa6'"</t>
  </si>
  <si>
    <t xml:space="preserve">2019-10-10 12:47:03,"b'RT @detikcom: Jerinx mengkritisi soal pisau kecil. ""Kalau niatnya emang membunuh kenapa pisaunya kecil ya,"" katanya. #Jerinx #Pisau #Wirant\xe2\x80\xa6'"</t>
  </si>
  <si>
    <t xml:space="preserve">2019-10-10 12:46:57,"b'RT @detikcom: Wiranto ditusuk oleh seorang pria saat di Pandeglang, Banten. Senjata yang digunakan untuk menyerang Menko Polhukam itu terny\xe2\x80\xa6'"</t>
  </si>
  <si>
    <t xml:space="preserve">2019-10-10 12:46:54,"b'RT @detikcom: Wiranto ditusuk oleh seorang pria saat di Pandeglang, Banten. Senjata yang digunakan untuk menyerang Menko Polhukam itu terny\xe2\x80\xa6'"</t>
  </si>
  <si>
    <t xml:space="preserve">2019-10-10 12:46:32,"b'RT @detikcom: Wiranto ditusuk oleh seorang pria saat di Pandeglang, Banten. Senjata yang digunakan untuk menyerang Menko Polhukam itu terny\xe2\x80\xa6'"</t>
  </si>
  <si>
    <t xml:space="preserve">2019-10-10 12:46:30,"b'RT @detikcom: Menko Polhukam diserang oleh seorang pria saat berkunjung ke Pandeglang, Banten. Wiranto terluka pada bagian perut. Berikut s\xe2\x80\xa6'"</t>
  </si>
  <si>
    <t xml:space="preserve">2019-10-10 12:46:11,b'Pak Rtnya si jeng fitri bicara apa adanya.\n#Wiranto https://t.co/bLYD5Sy9LI https://t.co/8C8qBNUCR7'</t>
  </si>
  <si>
    <t xml:space="preserve">2019-10-10 12:46:03,"b'RT @AhlulQohwah: Tidak suka pada Wiranto, scr pribadi maupun kebijakannya, ya terserah saja.\n\nMembela teroris, menutupinya dg segala dalih\xe2\x80\xa6'"</t>
  </si>
  <si>
    <t xml:space="preserve">2019-10-10 12:45:49,"b'nusuk nya pakai kunai yang dibawa bawa ISIS.. siapa tau itu samurai negeri Wano, apa jangan jangan pak Wiranto itu Shogun orochi? #Wiranto'"</t>
  </si>
  <si>
    <t xml:space="preserve">2019-10-10 12:45:48,"b'RT @detikcom: Menko Polhukam diserang oleh seorang pria saat berkunjung ke Pandeglang, Banten. Wiranto terluka pada bagian perut. Berikut s\xe2\x80\xa6'"</t>
  </si>
  <si>
    <t xml:space="preserve">2019-10-10 12:45:45,"b'RT @detikcom: Wiranto ditusuk oleh seorang pria saat di Pandeglang, Banten. Senjata yang digunakan untuk menyerang Menko Polhukam itu terny\xe2\x80\xa6'"</t>
  </si>
  <si>
    <t xml:space="preserve">2019-10-10 12:45:42,"b'RT @detikcom: Wiranto ditusuk oleh seorang pria saat di Pandeglang, Banten. Senjata yang digunakan untuk menyerang Menko Polhukam itu terny\xe2\x80\xa6'"</t>
  </si>
  <si>
    <t xml:space="preserve">2019-10-10 12:45:18,"b'RT @detikcom: Wiranto ditusuk oleh seorang pria saat di Pandeglang, Banten. Senjata yang digunakan untuk menyerang Menko Polhukam itu terny\xe2\x80\xa6'"</t>
  </si>
  <si>
    <t xml:space="preserve">2019-10-10 12:45:16,"b'RT @detikcom: Wiranto ditusuk oleh seorang pria saat di Pandeglang, Banten. Senjata yang digunakan untuk menyerang Menko Polhukam itu terny\xe2\x80\xa6'"</t>
  </si>
  <si>
    <t xml:space="preserve">2019-10-10 12:45:09,"b'RT @detikcom: Wiranto ditusuk oleh seorang pria saat di Pandeglang, Banten. Senjata yang digunakan untuk menyerang Menko Polhukam itu terny\xe2\x80\xa6'"</t>
  </si>
  <si>
    <t xml:space="preserve">2019-10-10 12:45:01,"b'RT @detikcom: Wiranto ditusuk oleh seorang pria saat di Pandeglang, Banten. Senjata yang digunakan untuk menyerang Menko Polhukam itu terny\xe2\x80\xa6'"</t>
  </si>
  <si>
    <t xml:space="preserve">2019-10-10 12:44:19,"b'RT @detikcom: Wiranto ditusuk oleh seorang pria saat di Pandeglang, Banten. Senjata yang digunakan untuk menyerang Menko Polhukam itu terny\xe2\x80\xa6'"</t>
  </si>
  <si>
    <t xml:space="preserve">2019-10-10 12:44:18,b'RT @MisbahWiyono: Perhatikan 2 orang dibelakang Mobil... \n#Wiranto https://t.co/7eRum5au27'</t>
  </si>
  <si>
    <t xml:space="preserve">2019-10-10 12:44:02,"b'RT @detikcom: Wiranto ditusuk oleh seorang pria saat di Pandeglang, Banten. Senjata yang digunakan untuk menyerang Menko Polhukam itu terny\xe2\x80\xa6'"</t>
  </si>
  <si>
    <t xml:space="preserve">2019-10-10 12:43:59,b'RT @MisbahWiyono: Perhatikan 2 orang dibelakang Mobil... \n#Wiranto https://t.co/7eRum5au27'</t>
  </si>
  <si>
    <t xml:space="preserve">2019-10-10 12:43:44,"b'RT @detikcom: Wiranto ditusuk oleh seorang pria saat di Pandeglang, Banten. Senjata yang digunakan untuk menyerang Menko Polhukam itu terny\xe2\x80\xa6'"</t>
  </si>
  <si>
    <t xml:space="preserve">2019-10-10 12:43:39,"b'RT @detikcom: Wiranto ditusuk oleh seorang pria saat di Pandeglang, Banten. Senjata yang digunakan untuk menyerang Menko Polhukam itu terny\xe2\x80\xa6'"</t>
  </si>
  <si>
    <t xml:space="preserve">2019-10-10 12:43:33,"b'RT @detikcom: Jerinx mengkritisi soal pisau kecil. ""Kalau niatnya emang membunuh kenapa pisaunya kecil ya,"" katanya. #Jerinx #Pisau #Wirant\xe2\x80\xa6'"</t>
  </si>
  <si>
    <t xml:space="preserve">2019-10-10 12:43:28,"b'Wiranto di tusuk pelaku langsung ditangkap sama polisi.\nMunir dibunuh,pelaku belum ketemu\nMarsinah dibunuh,pelaku b\xe2\x80\xa6 https://t.co/NOtTNO1Ke1'"</t>
  </si>
  <si>
    <t xml:space="preserve">2019-10-10 12:43:14,"b'RT @detikcom: Jerinx mengkritisi soal pisau kecil. ""Kalau niatnya emang membunuh kenapa pisaunya kecil ya,"" katanya. #Jerinx #Pisau #Wirant\xe2\x80\xa6'"</t>
  </si>
  <si>
    <t xml:space="preserve">2019-10-10 12:43:08,b'RT @MisbahWiyono: Perhatikan 2 orang dibelakang Mobil... \n#Wiranto https://t.co/7eRum5au27'</t>
  </si>
  <si>
    <t xml:space="preserve">2019-10-10 12:43:08,"b'RT @detikcom: Wiranto ditusuk oleh seorang pria saat di Pandeglang, Banten. Senjata yang digunakan untuk menyerang Menko Polhukam itu terny\xe2\x80\xa6'"</t>
  </si>
  <si>
    <t xml:space="preserve">2019-10-10 12:43:00,"b'RT @detikcom: Wiranto ditusuk oleh seorang pria saat di Pandeglang, Banten. Senjata yang digunakan untuk menyerang Menko Polhukam itu terny\xe2\x80\xa6'"</t>
  </si>
  <si>
    <t xml:space="preserve">2019-10-10 12:42:54,"b'RT @ilhamkhoiri: Penyerangan terhadap Menko Polhukam Wiranto kembali membuktikan, sel2 baru ISIS masih tumbuh di Indonesia. Mereka nyata ad\xe2\x80\xa6'"</t>
  </si>
  <si>
    <t xml:space="preserve">2019-10-10 12:42:52,b'RT @MisbahWiyono: Perhatikan 2 orang dibelakang Mobil... \n#Wiranto https://t.co/7eRum5au27'</t>
  </si>
  <si>
    <t xml:space="preserve">2019-10-10 12:42:45,"b'RT @detikcom: Wiranto ditusuk oleh seorang pria saat di Pandeglang, Banten. Senjata yang digunakan untuk menyerang Menko Polhukam itu terny\xe2\x80\xa6'"</t>
  </si>
  <si>
    <t xml:space="preserve">2019-10-10 12:42:40,b'RT @MisbahWiyono: Perhatikan 2 orang dibelakang Mobil... \n#Wiranto https://t.co/7eRum5au27'</t>
  </si>
  <si>
    <t xml:space="preserve">2019-10-10 12:42:28,"b'RT @AnakKolong_: NINOY &amp;amp</t>
  </si>
  <si>
    <t xml:space="preserve">2019-10-10 12:42:16,"b'Hmm aku jadi curiga, jangan2 aslinya pak #wiranto ini jelmaan Orochimaru https://t.co/JDo5NUZNzF'"</t>
  </si>
  <si>
    <t xml:space="preserve">2019-10-10 12:42:04,"b'RT @detikcom: Wiranto ditusuk oleh seorang pria saat di Pandeglang, Banten. Senjata yang digunakan untuk menyerang Menko Polhukam itu terny\xe2\x80\xa6'"</t>
  </si>
  <si>
    <t xml:space="preserve">2019-10-10 12:41:54,"b'RT @KompasTV: Kapolsek jadi korban dalam upaya penyerangan Menko Polhukam Wiranto saat kunjungan kerja di Pandeglang, Banten. Korban adalah\xe2\x80\xa6'"</t>
  </si>
  <si>
    <t xml:space="preserve">2019-10-10 12:41:49,b'Akatsuki nya salah serang negara nampaknya bukan konoha tapi nyasar ke negara santuy #NARUTO #Wiranto\xe2\x80\xa6 https://t.co/mPAbRjJ34g'</t>
  </si>
  <si>
    <t xml:space="preserve">2019-10-10 12:41:40,b'Semoga pak @wiranto1947  dan korban lainnya diberi kesehatan #Wiranto #WirantoDiserang #TerorisBerjubahHAM https://t.co/83UmRaPYBS'</t>
  </si>
  <si>
    <t xml:space="preserve">2019-10-10 12:41:19,"b'RT @detikcom: Wiranto ditusuk oleh seorang pria saat di Pandeglang, Banten. Senjata yang digunakan untuk menyerang Menko Polhukam itu terny\xe2\x80\xa6'"</t>
  </si>
  <si>
    <t xml:space="preserve">2019-10-10 12:41:16,b'RT @MisbahWiyono: Perhatikan 2 orang dibelakang Mobil... \n#Wiranto https://t.co/7eRum5au27'</t>
  </si>
  <si>
    <t xml:space="preserve">2019-10-10 12:41:16,b'#Wiranto info terbaru??\n\nBeliau parah kah?'</t>
  </si>
  <si>
    <t xml:space="preserve">2019-10-10 12:41:03,b'RT @MisbahWiyono: Perhatikan 2 orang dibelakang Mobil... \n#Wiranto https://t.co/7eRum5au27'</t>
  </si>
  <si>
    <t xml:space="preserve">2019-10-10 12:41:02,"b'RT @detikcom: Wiranto ditusuk oleh seorang pria saat di Pandeglang, Banten. Senjata yang digunakan untuk menyerang Menko Polhukam itu terny\xe2\x80\xa6'"</t>
  </si>
  <si>
    <t xml:space="preserve">2019-10-10 12:40:57,b'RT @achmadabid16: Pelaku penusukan Wiranto dari desa Konoha \xf0\x9f\x99\x84 #Wiranto https://t.co/Py2Z6LaXy9'</t>
  </si>
  <si>
    <t xml:space="preserve">2019-10-10 12:40:54,b'RT @MisbahWiyono: Perhatikan 2 orang dibelakang Mobil... \n#Wiranto https://t.co/7eRum5au27'</t>
  </si>
  <si>
    <t xml:space="preserve">2019-10-10 12:40:52,"b'RT @detikcom: Wiranto ditusuk oleh seorang pria saat di Pandeglang, Banten. Senjata yang digunakan untuk menyerang Menko Polhukam itu terny\xe2\x80\xa6'"</t>
  </si>
  <si>
    <t xml:space="preserve">2019-10-10 12:40:40,"b'RT @detikcom: Wiranto ditusuk oleh seorang pria saat di Pandeglang, Banten. Senjata yang digunakan untuk menyerang Menko Polhukam itu terny\xe2\x80\xa6'"</t>
  </si>
  <si>
    <t xml:space="preserve">2019-10-10 12:40:36,"b'RT @detikcom: Wiranto ditusuk oleh seorang pria saat di Pandeglang, Banten. Senjata yang digunakan untuk menyerang Menko Polhukam itu terny\xe2\x80\xa6'"</t>
  </si>
  <si>
    <t xml:space="preserve">2019-10-10 12:40:24,b'RT @katusba_news: Abu Rara alias SA Dikonfirmasi Terkait dengan Jaringan Teroris JAD Bekasi https://t.co/BLmbkkv17Q\n\n#AbuRara ISIS #JADBeka\xe2\x80\xa6'</t>
  </si>
  <si>
    <t xml:space="preserve">2019-10-10 12:40:15,"b'RT @detikcom: Jerinx mengkritisi soal pisau kecil. ""Kalau niatnya emang membunuh kenapa pisaunya kecil ya,"" katanya. #Jerinx #Pisau #Wirant\xe2\x80\xa6'"</t>
  </si>
  <si>
    <t xml:space="preserve">2019-10-10 12:40:05,"b'RT @detikcom: Wiranto ditusuk oleh seorang pria saat di Pandeglang, Banten. Senjata yang digunakan untuk menyerang Menko Polhukam itu terny\xe2\x80\xa6'"</t>
  </si>
  <si>
    <t xml:space="preserve">2019-10-10 12:39:58,"b'RT @detikcom: Wiranto ditusuk oleh seorang pria saat di Pandeglang, Banten. Senjata yang digunakan untuk menyerang Menko Polhukam itu terny\xe2\x80\xa6'"</t>
  </si>
  <si>
    <t xml:space="preserve">2019-10-10 12:39:54,"b'RT @detikcom: Wiranto ditusuk oleh seorang pria saat di Pandeglang, Banten. Senjata yang digunakan untuk menyerang Menko Polhukam itu terny\xe2\x80\xa6'"</t>
  </si>
  <si>
    <t xml:space="preserve">2019-10-10 12:39:14,"b'RT @detikcom: Wiranto ditusuk oleh seorang pria saat di Pandeglang, Banten. Senjata yang digunakan untuk menyerang Menko Polhukam itu terny\xe2\x80\xa6'"</t>
  </si>
  <si>
    <t xml:space="preserve">2019-10-10 12:39:11,"b'RT @detikcom: Wiranto ditusuk oleh seorang pria saat di Pandeglang, Banten. Senjata yang digunakan untuk menyerang Menko Polhukam itu terny\xe2\x80\xa6'"</t>
  </si>
  <si>
    <t xml:space="preserve">2019-10-10 12:39:04,"b'RT @detikcom: Wiranto ditusuk oleh seorang pria saat di Pandeglang, Banten. Senjata yang digunakan untuk menyerang Menko Polhukam itu terny\xe2\x80\xa6'"</t>
  </si>
  <si>
    <t xml:space="preserve">2019-10-10 12:39:01,"b'RT @detikcom: Wiranto ditusuk oleh seorang pria saat di Pandeglang, Banten. Senjata yang digunakan untuk menyerang Menko Polhukam itu terny\xe2\x80\xa6'"</t>
  </si>
  <si>
    <t xml:space="preserve">2019-10-10 12:38:57,b'RT @MisbahWiyono: Perhatikan 2 orang dibelakang Mobil... \n#Wiranto https://t.co/7eRum5au27'</t>
  </si>
  <si>
    <t xml:space="preserve">2019-10-10 12:38:51,"b'RT @detikcom: Wiranto ditusuk oleh seorang pria saat di Pandeglang, Banten. Senjata yang digunakan untuk menyerang Menko Polhukam itu terny\xe2\x80\xa6'"</t>
  </si>
  <si>
    <t xml:space="preserve">2019-10-10 12:38:49,"b'RT @detikcom: Wiranto ditusuk oleh seorang pria saat di Pandeglang, Banten. Senjata yang digunakan untuk menyerang Menko Polhukam itu terny\xe2\x80\xa6'"</t>
  </si>
  <si>
    <t xml:space="preserve">2019-10-10 12:38:43,"b'RT @detikcom: Wiranto ditusuk oleh seorang pria saat di Pandeglang, Banten. Senjata yang digunakan untuk menyerang Menko Polhukam itu terny\xe2\x80\xa6'"</t>
  </si>
  <si>
    <t xml:space="preserve">2019-10-10 12:38:41,b'RT @MisbahWiyono: Perhatikan 2 orang dibelakang Mobil... \n#Wiranto https://t.co/7eRum5au27'</t>
  </si>
  <si>
    <t xml:space="preserve">2019-10-10 12:38:39,"b'RT @detikcom: Wiranto ditusuk oleh seorang pria saat di Pandeglang, Banten. Senjata yang digunakan untuk menyerang Menko Polhukam itu terny\xe2\x80\xa6'"</t>
  </si>
  <si>
    <t xml:space="preserve">2019-10-10 12:38:36,"b'RT @afifahuriyah_: Wah berita Pak #Wiranto sudah sampai reuters nih.\nSementara itu, Akbar, mahasiswa Universitas Al-Azhar yang pecah tempur\xe2\x80\xa6'"</t>
  </si>
  <si>
    <t xml:space="preserve">2019-10-10 12:38:35,"b'RT @detikcom: Menko Polhukam diserang oleh seorang pria saat berkunjung ke Pandeglang, Banten. Wiranto terluka pada bagian perut. Berikut s\xe2\x80\xa6'"</t>
  </si>
  <si>
    <t xml:space="preserve">2019-10-10 12:38:34,b'RT @MisbahWiyono: Perhatikan 2 orang dibelakang Mobil... \n#Wiranto https://t.co/7eRum5au27'</t>
  </si>
  <si>
    <t xml:space="preserve">2019-10-10 12:38:29,"b'RT @detikcom: #Foto Menko Polhukam Wiranto diserang di Pandeglang, Banten. Pelaku bersenjata tajam yang mencoba menusuk Wiranto diduga terp\xe2\x80\xa6'"</t>
  </si>
  <si>
    <t xml:space="preserve">2019-10-10 12:38:27,b'#Wiranto  \n#NovelBaswedan \nKemana kasus ny ....'</t>
  </si>
  <si>
    <t xml:space="preserve">2019-10-10 12:38:18,"b'RT @detikcom: Wiranto ditusuk oleh seorang pria saat di Pandeglang, Banten. Senjata yang digunakan untuk menyerang Menko Polhukam itu terny\xe2\x80\xa6'"</t>
  </si>
  <si>
    <t xml:space="preserve">2019-10-10 12:38:11,b'RT @MisbahWiyono: Perhatikan 2 orang dibelakang Mobil... \n#Wiranto https://t.co/7eRum5au27'</t>
  </si>
  <si>
    <t xml:space="preserve">2019-10-10 12:38:01,"b'RT @detikcom: Jerinx mengkritisi soal pisau kecil. ""Kalau niatnya emang membunuh kenapa pisaunya kecil ya,"" katanya. #Jerinx #Pisau #Wirant\xe2\x80\xa6'"</t>
  </si>
  <si>
    <t xml:space="preserve">2019-10-10 12:37:58,"b'RT @detikcom: Wiranto ditusuk oleh seorang pria saat di Pandeglang, Banten. Senjata yang digunakan untuk menyerang Menko Polhukam itu terny\xe2\x80\xa6'"</t>
  </si>
  <si>
    <t xml:space="preserve">2019-10-10 12:37:50,b'RT @duuuuuaaaarrrr: Di hari ulang tahun naruto hari ini . \nTerjadi insiden penyerangan #Akatsuki Kepada bapak #Wiranto \nApakah ini pengalih\xe2\x80\xa6'</t>
  </si>
  <si>
    <t xml:space="preserve">2019-10-10 12:37:50,"b'RT @detikcom: Wiranto ditusuk oleh seorang pria saat di Pandeglang, Banten. Senjata yang digunakan untuk menyerang Menko Polhukam itu terny\xe2\x80\xa6'"</t>
  </si>
  <si>
    <t xml:space="preserve">2019-10-10 12:37:49,b'RT @jurniscom: PBNU Minta Penyerangan #Wiranto Tak Dikaitkan dengan Islam\n\nhttps://t.co/qmfUmQMPU6'</t>
  </si>
  <si>
    <t xml:space="preserve">2019-10-10 12:37:46,"b'RT @detikcom: Wiranto ditusuk oleh seorang pria saat di Pandeglang, Banten. Senjata yang digunakan untuk menyerang Menko Polhukam itu terny\xe2\x80\xa6'"</t>
  </si>
  <si>
    <t xml:space="preserve">2019-10-10 12:37:34,"b'RT @detikcom: Wiranto ditusuk oleh seorang pria saat di Pandeglang, Banten. Senjata yang digunakan untuk menyerang Menko Polhukam itu terny\xe2\x80\xa6'"</t>
  </si>
  <si>
    <t xml:space="preserve">2019-10-10 12:37:31,"b'RT @detikcom: Wiranto ditusuk oleh seorang pria saat di Pandeglang, Banten. Senjata yang digunakan untuk menyerang Menko Polhukam itu terny\xe2\x80\xa6'"</t>
  </si>
  <si>
    <t xml:space="preserve">2019-10-10 12:37:31,"b""RT @ridho_fashill: *Today' Story\n\n Tepat pada Hari Ulang Tahun Sang HOKAGE,\n\n Terjadi penyerangan oleh anggota AKATSUKI,\n\n Naruto lalu meng\xe2\x80\xa6"""</t>
  </si>
  <si>
    <t xml:space="preserve">2019-10-10 12:37:28,"b'RT @detikcom: Wiranto ditusuk oleh seorang pria saat di Pandeglang, Banten. Senjata yang digunakan untuk menyerang Menko Polhukam itu terny\xe2\x80\xa6'"</t>
  </si>
  <si>
    <t xml:space="preserve">2019-10-10 12:37:18,b'terstruktur dan massive fitnah akhir dzaman dah gitu aja #wiranto'</t>
  </si>
  <si>
    <t xml:space="preserve">2019-10-10 12:37:13,"b'RT @detikcom: Wiranto ditusuk oleh seorang pria saat di Pandeglang, Banten. Senjata yang digunakan untuk menyerang Menko Polhukam itu terny\xe2\x80\xa6'"</t>
  </si>
  <si>
    <t xml:space="preserve">2019-10-10 12:37:10,"b'RT @detikcom: Menko Polhukam diserang oleh seorang pria saat berkunjung ke Pandeglang, Banten. Wiranto terluka pada bagian perut. Berikut s\xe2\x80\xa6'"</t>
  </si>
  <si>
    <t xml:space="preserve">2019-10-10 12:36:59,"b'RT @LizzarwanRM: Sama gunting lho, dan bukan sama org terlatih. Klo memang iya pun kan beliau org terlatih dan ada kawalan juga #Wiranto jg\xe2\x80\xa6'"</t>
  </si>
  <si>
    <t xml:space="preserve">2019-10-10 12:36:54,"b'RT @detikcom: Wiranto ditusuk oleh seorang pria saat di Pandeglang, Banten. Senjata yang digunakan untuk menyerang Menko Polhukam itu terny\xe2\x80\xa6'"</t>
  </si>
  <si>
    <t xml:space="preserve">2019-10-10 12:36:38,"b""RT @aamiinkan: Tertusuk tapi tak berdarah.. engkau ter'inpus'...dan ter'oksigen' Pak Wiranto\n#Wiranto"""</t>
  </si>
  <si>
    <t xml:space="preserve">2019-10-10 12:36:38,"b'RT @detikcom: Menko Polhukam Wiranto diserang di Pandeglang, Banten oleh seorang pria membawa senjata tajam. Kapolsek yang berada di dekat\xe2\x80\xa6'"</t>
  </si>
  <si>
    <t xml:space="preserve">2019-10-10 12:36:29,"b'RT @detikcom: Wiranto ditusuk oleh seorang pria saat di Pandeglang, Banten. Senjata yang digunakan untuk menyerang Menko Polhukam itu terny\xe2\x80\xa6'"</t>
  </si>
  <si>
    <t xml:space="preserve">2019-10-10 12:36:28,"b'Dan entah knpa saya tidak melihat itu tindakan radikalisme. Klopun iya, knpa pelaku tdk menunjukkan keradikalismean\xe2\x80\xa6 https://t.co/5s6pGmnMlM'"</t>
  </si>
  <si>
    <t xml:space="preserve">2019-10-10 12:36:24,"b'RT @detikcom: Wiranto ditusuk oleh seorang pria saat di Pandeglang, Banten. Senjata yang digunakan untuk menyerang Menko Polhukam itu terny\xe2\x80\xa6'"</t>
  </si>
  <si>
    <t xml:space="preserve">2019-10-10 12:36:18,"b'RT @detikcom: Wiranto ditusuk oleh seorang pria saat di Pandeglang, Banten. Senjata yang digunakan untuk menyerang Menko Polhukam itu terny\xe2\x80\xa6'"</t>
  </si>
  <si>
    <t xml:space="preserve">2019-10-10 12:36:13,"b'RT @detikcom: Wiranto ditusuk oleh seorang pria saat di Pandeglang, Banten. Senjata yang digunakan untuk menyerang Menko Polhukam itu terny\xe2\x80\xa6'"</t>
  </si>
  <si>
    <t xml:space="preserve">2019-10-10 12:36:04,b'RT @TeukuMohAzhar: Mata Najwa saat sedang ofline \xf0\x9f\x98\x82\n#MataNajwadiTRANS7 #Matanajwa #Wiranto #Akatsuki #akatsuki #najwashihab https://t.co/Swf\xe2\x80\xa6'</t>
  </si>
  <si>
    <t xml:space="preserve">2019-10-10 12:36:03,"b'RT @detikcom: Wiranto ditusuk oleh seorang pria saat di Pandeglang, Banten. Senjata yang digunakan untuk menyerang Menko Polhukam itu terny\xe2\x80\xa6'"</t>
  </si>
  <si>
    <t xml:space="preserve">2019-10-10 12:36:03,b'RT @MisbahWiyono: Perhatikan 2 orang dibelakang Mobil... \n#Wiranto https://t.co/7eRum5au27'</t>
  </si>
  <si>
    <t xml:space="preserve">2019-10-10 12:36:01,"b'Harus ada evaluasi menyeluruh terhadap sistem, prosedur dan personel serta penanggung jawab pengamanan pejabat Nega\xe2\x80\xa6 https://t.co/qhnPjNrRRW'"</t>
  </si>
  <si>
    <t xml:space="preserve">2019-10-10 12:35:55,"b'RT @detikcom: Wiranto ditusuk oleh seorang pria saat di Pandeglang, Banten. Senjata yang digunakan untuk menyerang Menko Polhukam itu terny\xe2\x80\xa6'"</t>
  </si>
  <si>
    <t xml:space="preserve">2019-10-10 12:35:52,b'RT @BukuMojok: Mengapa Wiranto masih eksis sampai saat ini?\n\n#Wiranto\n#MerekamDerapSepatuLars https://t.co/8BfOyUwTqE'</t>
  </si>
  <si>
    <t xml:space="preserve">2019-10-10 12:35:50,b'RT @auliia_rahmann: Jadi yg menikam Bapak Wiranto adalah anggota akatsuki? Atas dasar apa warga hokage menikam org tsb? Apa yang merasukiny\xe2\x80\xa6'</t>
  </si>
  <si>
    <t xml:space="preserve">2019-10-10 12:35:47,"b'RT @detikcom: Wiranto ditusuk oleh seorang pria saat di Pandeglang, Banten. Senjata yang digunakan untuk menyerang Menko Polhukam itu terny\xe2\x80\xa6'"</t>
  </si>
  <si>
    <t xml:space="preserve">2019-10-10 12:35:44,"b'RT @detikcom: Wiranto ditusuk oleh seorang pria saat di Pandeglang, Banten. Senjata yang digunakan untuk menyerang Menko Polhukam itu terny\xe2\x80\xa6'"</t>
  </si>
  <si>
    <t xml:space="preserve">2019-10-10 12:35:44,"b'RT @detikcom: #Foto Menko Polhukam Wiranto diserang di Pandeglang, Banten. Pelaku bersenjata tajam yang mencoba menusuk Wiranto diduga terp\xe2\x80\xa6'"</t>
  </si>
  <si>
    <t xml:space="preserve">2019-10-10 12:35:42,b'Apakah pnjualan kunai sekarang dilarang? Btw gws ya pak wiranto\n#Wiranto #WirantoDitusuk #NARUTO'</t>
  </si>
  <si>
    <t xml:space="preserve">2019-10-10 12:35:42,"b'RT @AnakKolong_: NINOY &amp;amp</t>
  </si>
  <si>
    <t xml:space="preserve">2019-10-10 12:35:29,b'PBNU Minta Penyerangan #Wiranto Tak Dikaitkan dengan Islam\n\nhttps://t.co/qmfUmQMPU6'</t>
  </si>
  <si>
    <t xml:space="preserve">2019-10-10 12:35:29,"b'RT @detikcom: Wiranto ditusuk oleh seorang pria saat di Pandeglang, Banten. Senjata yang digunakan untuk menyerang Menko Polhukam itu terny\xe2\x80\xa6'"</t>
  </si>
  <si>
    <t xml:space="preserve">2019-10-10 12:35:21,"b'RT @detikcom: Wiranto ditusuk oleh seorang pria saat di Pandeglang, Banten. Senjata yang digunakan untuk menyerang Menko Polhukam itu terny\xe2\x80\xa6'"</t>
  </si>
  <si>
    <t xml:space="preserve">2019-10-10 12:35:20,b'RT @AnonymousNesia: Kegeraman rakyat muncul disetiap daerah. \nDalang otak dibalik semua kerusuhan itu berawal dari Orang yg bersembunyi dib\xe2\x80\xa6'</t>
  </si>
  <si>
    <t xml:space="preserve">2019-10-10 12:35:20,"b'RT @AhlulQohwah: Tidak suka pada Wiranto, scr pribadi maupun kebijakannya, ya terserah saja.\n\nMembela teroris, menutupinya dg segala dalih\xe2\x80\xa6'"</t>
  </si>
  <si>
    <t xml:space="preserve">2019-10-10 12:35:10,"b'Ngapunten sedalam dalamnya, Bapak #Wiranto \n\nSaya tidak tahan mengatakan,\n""Mungkin ini Karma..."" https://t.co/aE83jIHKsp'"</t>
  </si>
  <si>
    <t xml:space="preserve">2019-10-10 12:35:10,b'Apakah Wiranto Seorang Jinchuuriki??Hmm... \n#Wiranto #Naruto https://t.co/gGVs8xWjHT'</t>
  </si>
  <si>
    <t xml:space="preserve">2019-10-10 12:35:09,"b'Berita sehari, Wiranto diserang dan di tusuk, masuk RS dong dia nya, yg pengen ku tnya, wiranto dftr BPJS gak ? kal\xe2\x80\xa6 https://t.co/Mm1w5oza3R'"</t>
  </si>
  <si>
    <t xml:space="preserve">2019-10-10 12:35:08,"b'RT @detikcom: Menko Polhukam diserang oleh seorang pria saat berkunjung ke Pandeglang, Banten. Wiranto terluka pada bagian perut. Berikut s\xe2\x80\xa6'"</t>
  </si>
  <si>
    <t xml:space="preserve">2019-10-10 12:34:46,b'Semoga lekas sehat Pak @wiranto1947  #Wiranto  pengabdianmu luar biasa untuk bangsa'</t>
  </si>
  <si>
    <t xml:space="preserve">2019-10-10 12:34:45,"b'RT @detikcom: Wiranto ditusuk oleh seorang pria saat di Pandeglang, Banten. Senjata yang digunakan untuk menyerang Menko Polhukam itu terny\xe2\x80\xa6'"</t>
  </si>
  <si>
    <t xml:space="preserve">2019-10-10 12:34:43,"b'RT @detikcom: Wiranto ditusuk oleh seorang pria saat di Pandeglang, Banten. Senjata yang digunakan untuk menyerang Menko Polhukam itu terny\xe2\x80\xa6'"</t>
  </si>
  <si>
    <t xml:space="preserve">2019-10-10 12:34:40,"b'RT @detikcom: Wiranto ditusuk oleh seorang pria saat di Pandeglang, Banten. Senjata yang digunakan untuk menyerang Menko Polhukam itu terny\xe2\x80\xa6'"</t>
  </si>
  <si>
    <t xml:space="preserve">2019-10-10 12:34:40,"b'RT @detikcom: #Foto Menko Polhukam Wiranto diserang di Pandeglang, Banten. Pelaku bersenjata tajam yang mencoba menusuk Wiranto diduga terp\xe2\x80\xa6'"</t>
  </si>
  <si>
    <t xml:space="preserve">2019-10-10 12:34:38,"b'RT @detikcom: Wiranto ditusuk oleh seorang pria saat di Pandeglang, Banten. Senjata yang digunakan untuk menyerang Menko Polhukam itu terny\xe2\x80\xa6'"</t>
  </si>
  <si>
    <t xml:space="preserve">2019-10-10 12:34:31,"b'RT @detikcom: #Foto Menko Polhukam Wiranto diserang di Pandeglang, Banten. Pelaku bersenjata tajam yang mencoba menusuk Wiranto diduga terp\xe2\x80\xa6'"</t>
  </si>
  <si>
    <t xml:space="preserve">2019-10-10 12:34:29,b'#wiranto\nDarah muda darahnya para remaja. https://t.co/9Ne5VqM6FJ'</t>
  </si>
  <si>
    <t xml:space="preserve">2019-10-10 12:34:24,b'Fix Akatsuki mulai lakukan pergerakan kudeta Hokage.\n\n#naruto\n#akatsuki\n#wiranto\n#Kunai https://t.co/Hqlxa2tPsC'</t>
  </si>
  <si>
    <t xml:space="preserve">2019-10-10 12:34:20,b'#latepost penyerangan yang mendadak membuat semua orang di lokasi terkejut. #kym_indo #insiden #penusukan\xe2\x80\xa6 https://t.co/KwPrgwWqe0'</t>
  </si>
  <si>
    <t xml:space="preserve">2019-10-10 12:34:19,"b'RT @detikcom: Wiranto ditusuk oleh seorang pria saat di Pandeglang, Banten. Senjata yang digunakan untuk menyerang Menko Polhukam itu terny\xe2\x80\xa6'"</t>
  </si>
  <si>
    <t xml:space="preserve">2019-10-10 12:34:17,"b'RT @detikcom: Wiranto ditusuk oleh seorang pria saat di Pandeglang, Banten. Senjata yang digunakan untuk menyerang Menko Polhukam itu terny\xe2\x80\xa6'"</t>
  </si>
  <si>
    <t xml:space="preserve">2019-10-10 12:34:11,"b'RT @detikcom: Menko Polhukam diserang oleh seorang pria saat berkunjung ke Pandeglang, Banten. Wiranto terluka pada bagian perut. Berikut s\xe2\x80\xa6'"</t>
  </si>
  <si>
    <t xml:space="preserve">2019-10-10 12:34:06,"b'RT @detikcom: Wiranto ditusuk oleh seorang pria saat di Pandeglang, Banten. Senjata yang digunakan untuk menyerang Menko Polhukam itu terny\xe2\x80\xa6'"</t>
  </si>
  <si>
    <t xml:space="preserve">2019-10-10 12:34:04,"b'RT @detikcom: Wiranto ditusuk oleh seorang pria saat di Pandeglang, Banten. Senjata yang digunakan untuk menyerang Menko Polhukam itu terny\xe2\x80\xa6'"</t>
  </si>
  <si>
    <t xml:space="preserve">2019-10-10 12:34:00,"b'RT @detikcom: Wiranto ditusuk oleh seorang pria saat di Pandeglang, Banten. Senjata yang digunakan untuk menyerang Menko Polhukam itu terny\xe2\x80\xa6'"</t>
  </si>
  <si>
    <t xml:space="preserve">2019-10-10 12:33:59,"b'RT @detikcom: Wiranto ditusuk oleh seorang pria saat di Pandeglang, Banten. Senjata yang digunakan untuk menyerang Menko Polhukam itu terny\xe2\x80\xa6'"</t>
  </si>
  <si>
    <t xml:space="preserve">2019-10-10 12:33:55,"b'RT @detikcom: Wiranto ditusuk oleh seorang pria saat di Pandeglang, Banten. Senjata yang digunakan untuk menyerang Menko Polhukam itu terny\xe2\x80\xa6'"</t>
  </si>
  <si>
    <t xml:space="preserve">2019-10-10 12:33:53,"b'RT @detikcom: Wiranto ditusuk oleh seorang pria saat di Pandeglang, Banten. Senjata yang digunakan untuk menyerang Menko Polhukam itu terny\xe2\x80\xa6'"</t>
  </si>
  <si>
    <t xml:space="preserve">2019-10-10 12:33:49,"b'Kalo gua jd adeknya, kayaknya kapok main ke sawah lagi\n\n#videolucu #dagelan #lucu #recehkantwitter #jokerquotes #B.\xe2\x80\xa6 https://t.co/yyx61LXFfE'"</t>
  </si>
  <si>
    <t xml:space="preserve">2019-10-10 12:33:46,"b'RT @detikcom: Jerinx mengkritisi soal pisau kecil. ""Kalau niatnya emang membunuh kenapa pisaunya kecil ya,"" katanya. #Jerinx #Pisau #Wirant\xe2\x80\xa6'"</t>
  </si>
  <si>
    <t xml:space="preserve">2019-10-10 12:33:41,b'RT @MisbahWiyono: Perhatikan 2 orang dibelakang Mobil... \n#Wiranto https://t.co/7eRum5au27'</t>
  </si>
  <si>
    <t xml:space="preserve">2019-10-10 12:33:31,"b'RT @detikcom: Wiranto ditusuk oleh seorang pria saat di Pandeglang, Banten. Senjata yang digunakan untuk menyerang Menko Polhukam itu terny\xe2\x80\xa6'"</t>
  </si>
  <si>
    <t xml:space="preserve">2019-10-10 12:33:30,"b'RT @detikcom: Wiranto ditusuk oleh seorang pria saat di Pandeglang, Banten. Senjata yang digunakan untuk menyerang Menko Polhukam itu terny\xe2\x80\xa6'"</t>
  </si>
  <si>
    <t xml:space="preserve">2019-10-10 12:33:21,b'RT @MisbahWiyono: Perhatikan 2 orang dibelakang Mobil... \n#Wiranto https://t.co/7eRum5au27'</t>
  </si>
  <si>
    <t xml:space="preserve">2019-10-10 12:33:19,"b'penanganan kasus wiranto lebih cepat dibanding novel baswedan yang terlantar beberapa tahun, yang notabene juga men\xe2\x80\xa6 https://t.co/NPnhnsldQB'"</t>
  </si>
  <si>
    <t xml:space="preserve">2019-10-10 12:33:16,"b'RT @detikcom: Wiranto ditusuk oleh seorang pria saat di Pandeglang, Banten. Senjata yang digunakan untuk menyerang Menko Polhukam itu terny\xe2\x80\xa6'"</t>
  </si>
  <si>
    <t xml:space="preserve">2019-10-10 12:33:08,"b'RT @detikcom: Wiranto ditusuk oleh seorang pria saat di Pandeglang, Banten. Senjata yang digunakan untuk menyerang Menko Polhukam itu terny\xe2\x80\xa6'"</t>
  </si>
  <si>
    <t xml:space="preserve">2019-10-10 12:33:08,b'RT @harmankarjo: @detikcom Di mana panglima TNI? Speak up dong #Wiranto #SaveTNIKami'</t>
  </si>
  <si>
    <t xml:space="preserve">2019-10-10 12:33:08,"b'RT @detikcom: Menko Polhukam diserang oleh seorang pria saat berkunjung ke Pandeglang, Banten. Wiranto terluka pada bagian perut. Berikut s\xe2\x80\xa6'"</t>
  </si>
  <si>
    <t xml:space="preserve">2019-10-10 12:33:07,b'RT @Semut_Ibrahim_: Sssttt... \xf0\x9f\xa4\xab\n\nPelaku penusuk #Wiranto Syahrial Alamsyah alias Abu Rara dan Fitira Adriana trnyata telah ditangkap pd bln\xe2\x80\xa6'</t>
  </si>
  <si>
    <t xml:space="preserve">2019-10-10 12:33:07,"b'RT @detikcom: Wiranto ditusuk oleh seorang pria saat di Pandeglang, Banten. Senjata yang digunakan untuk menyerang Menko Polhukam itu terny\xe2\x80\xa6'"</t>
  </si>
  <si>
    <t xml:space="preserve">2019-10-10 12:32:59,"b'RT @detikcom: Wiranto ditusuk oleh seorang pria saat di Pandeglang, Banten. Senjata yang digunakan untuk menyerang Menko Polhukam itu terny\xe2\x80\xa6'"</t>
  </si>
  <si>
    <t xml:space="preserve">2019-10-10 12:32:54,"b'RT @detikcom: Menko Polhukam diserang oleh seorang pria saat berkunjung ke Pandeglang, Banten. Wiranto terluka pada bagian perut. Berikut s\xe2\x80\xa6'"</t>
  </si>
  <si>
    <t xml:space="preserve">2019-10-10 12:32:52,"b'RT @detikcom: Jerinx mengkritisi soal pisau kecil. ""Kalau niatnya emang membunuh kenapa pisaunya kecil ya,"" katanya. #Jerinx #Pisau #Wirant\xe2\x80\xa6'"</t>
  </si>
  <si>
    <t xml:space="preserve">2019-10-10 12:32:51,"b'RT @detikcom: Wiranto ditusuk oleh seorang pria saat di Pandeglang, Banten. Senjata yang digunakan untuk menyerang Menko Polhukam itu terny\xe2\x80\xa6'"</t>
  </si>
  <si>
    <t xml:space="preserve">2019-10-10 12:32:49,"b'RT @detikcom: Wiranto ditusuk oleh seorang pria saat di Pandeglang, Banten. Senjata yang digunakan untuk menyerang Menko Polhukam itu terny\xe2\x80\xa6'"</t>
  </si>
  <si>
    <t xml:space="preserve">2019-10-10 12:32:43,"b'RT @detikcom: Jerinx mengkritisi soal pisau kecil. ""Kalau niatnya emang membunuh kenapa pisaunya kecil ya,"" katanya. #Jerinx #Pisau #Wirant\xe2\x80\xa6'"</t>
  </si>
  <si>
    <t xml:space="preserve">2019-10-10 12:32:33,"b'RT @detikcom: Wiranto ditusuk oleh seorang pria saat di Pandeglang, Banten. Senjata yang digunakan untuk menyerang Menko Polhukam itu terny\xe2\x80\xa6'"</t>
  </si>
  <si>
    <t xml:space="preserve">2019-10-10 12:32:31,"b'RT @detikcom: Wiranto ditusuk oleh seorang pria saat di Pandeglang, Banten. Senjata yang digunakan untuk menyerang Menko Polhukam itu terny\xe2\x80\xa6'"</t>
  </si>
  <si>
    <t xml:space="preserve">2019-10-10 12:32:20,"b'RT @Muji_TabloidMU: Kalau takmir masjid ditusuk, penyerang disebut orang gila.\n\nKalau pejabat negara ditusuk, apkh penyerang disebut orang\xe2\x80\xa6'"</t>
  </si>
  <si>
    <t xml:space="preserve">2019-10-10 12:32:13,b'Perumah mewah dekat kota jogja 200-500 juta bisa kpr dp 10%\nHoki group property jogja 089655559554\n\n#Wiranto\xe2\x80\xa6 https://t.co/2CM8qGH7sv'</t>
  </si>
  <si>
    <t xml:space="preserve">2019-10-10 12:32:05,"b'Pak Wiranto jangan lama - lama di rumah sakit, nanti jadi beban negara\n#WirantoDiserang #WirantoDitusuk #Wiranto'"</t>
  </si>
  <si>
    <t xml:space="preserve">2019-10-10 12:32:02,"b'RT @detikcom: #Foto Menko Polhukam Wiranto diserang di Pandeglang, Banten. Pelaku bersenjata tajam yang mencoba menusuk Wiranto diduga terp\xe2\x80\xa6'"</t>
  </si>
  <si>
    <t xml:space="preserve">2019-10-10 12:32:00,"b'RT @detikcom: Jerinx mengkritisi soal pisau kecil. ""Kalau niatnya emang membunuh kenapa pisaunya kecil ya,"" katanya. #Jerinx #Pisau #Wirant\xe2\x80\xa6'"</t>
  </si>
  <si>
    <t xml:space="preserve">2019-10-10 12:31:52,"b'RT @prans_prans: Setingan njirr ini, coba deh pikirin lg..\nMentri kalo pergi itu ada PATWAL, lokasi di sterilkan..\nJangan gampang percaya s\xe2\x80\xa6'"</t>
  </si>
  <si>
    <t xml:space="preserve">2019-10-10 12:31:52,b'RT @Semut_Ibrahim_: Sssttt... \xf0\x9f\xa4\xab\n\nPelaku penusuk #Wiranto Syahrial Alamsyah alias Abu Rara dan Fitira Adriana trnyata telah ditangkap pd bln\xe2\x80\xa6'</t>
  </si>
  <si>
    <t xml:space="preserve">2019-10-10 12:31:37,"b'RT @detikcom: Wiranto ditusuk oleh seorang pria saat di Pandeglang, Banten. Senjata yang digunakan untuk menyerang Menko Polhukam itu terny\xe2\x80\xa6'"</t>
  </si>
  <si>
    <t xml:space="preserve">2019-10-10 12:31:26,"b'RT @detikcom: Menko Polhukam diserang oleh seorang pria saat berkunjung ke Pandeglang, Banten. Wiranto terluka pada bagian perut. Berikut s\xe2\x80\xa6'"</t>
  </si>
  <si>
    <t xml:space="preserve">2019-10-10 12:31:25,"b'RT @detikcom: Wiranto ditusuk oleh seorang pria saat di Pandeglang, Banten. Senjata yang digunakan untuk menyerang Menko Polhukam itu terny\xe2\x80\xa6'"</t>
  </si>
  <si>
    <t xml:space="preserve">2019-10-10 12:31:24,"b'RT @detikcom: Wiranto ditusuk oleh seorang pria saat di Pandeglang, Banten. Senjata yang digunakan untuk menyerang Menko Polhukam itu terny\xe2\x80\xa6'"</t>
  </si>
  <si>
    <t xml:space="preserve">2019-10-10 12:31:19,b'RT @Semut_Ibrahim_: Sssttt... \xf0\x9f\xa4\xab\n\nPelaku penusuk #Wiranto Syahrial Alamsyah alias Abu Rara dan Fitira Adriana trnyata telah ditangkap pd bln\xe2\x80\xa6'</t>
  </si>
  <si>
    <t xml:space="preserve">2019-10-10 12:31:19,"b'RT @detikcom: Wiranto ditusuk oleh seorang pria saat di Pandeglang, Banten. Senjata yang digunakan untuk menyerang Menko Polhukam itu terny\xe2\x80\xa6'"</t>
  </si>
  <si>
    <t xml:space="preserve">2019-10-10 12:31:16,"b'RT @detikcom: Wiranto ditusuk oleh seorang pria saat di Pandeglang, Banten. Senjata yang digunakan untuk menyerang Menko Polhukam itu terny\xe2\x80\xa6'"</t>
  </si>
  <si>
    <t xml:space="preserve">2019-10-10 12:31:13,b'Wiranto ...yg di gunakan mereka senjata ninja buat nusuk #wiranto apa yg kasi senjata teman teman Naruto dari Jepang..\n  Asli nanya guaa\xf0\x9f\x99\x82\xf0\x9f\x99\x82\xf0\x9f\x99\x82'</t>
  </si>
  <si>
    <t xml:space="preserve">2019-10-10 12:31:09,"b'RT @detikcom: Jerinx mengkritisi soal pisau kecil. ""Kalau niatnya emang membunuh kenapa pisaunya kecil ya,"" katanya. #Jerinx #Pisau #Wirant\xe2\x80\xa6'"</t>
  </si>
  <si>
    <t xml:space="preserve">2019-10-10 12:31:06,b'Pelaku Penyerangan Wiranto Kelompok JAD Bekasi https://t.co/DBqBjZJIV1\n\n#wiranto\n#Bekasi\n#pelaku\n#JAD\n\nPelaku penye\xe2\x80\xa6 https://t.co/8pTXQWs2ZD'</t>
  </si>
  <si>
    <t xml:space="preserve">2019-10-10 12:31:05,"b""*Today' Story\n\n Tepat pada Hari Ulang Tahun Sang HOKAGE,\n\n Terjadi penyerangan oleh anggota AKATSUKI,\n\n Naruto lalu\xe2\x80\xa6 https://t.co/7awmnME3wR"""</t>
  </si>
  <si>
    <t xml:space="preserve">2019-10-10 12:31:05,"b'RT @detikcom: Wiranto ditusuk oleh seorang pria saat di Pandeglang, Banten. Senjata yang digunakan untuk menyerang Menko Polhukam itu terny\xe2\x80\xa6'"</t>
  </si>
  <si>
    <t xml:space="preserve">2019-10-10 12:30:52,"b'RT @detikcom: Wiranto ditusuk oleh seorang pria saat di Pandeglang, Banten. Senjata yang digunakan untuk menyerang Menko Polhukam itu terny\xe2\x80\xa6'"</t>
  </si>
  <si>
    <t xml:space="preserve">2019-10-10 12:30:51,b'RT @persatuanburuh: Apakah #Wiranto  abadi? Penusukan hari ni d pandeglamg banten pada makhluk yg terus menjabat sejak orba. https://t.co/w\xe2\x80\xa6'</t>
  </si>
  <si>
    <t xml:space="preserve">2019-10-10 12:30:48,"b'RT @detikcom: Wiranto ditusuk oleh seorang pria saat di Pandeglang, Banten. Senjata yang digunakan untuk menyerang Menko Polhukam itu terny\xe2\x80\xa6'"</t>
  </si>
  <si>
    <t xml:space="preserve">2019-10-10 12:30:40,"b'Ketika orang orang sudah tidak memiliki simpatik terhadapmu, sekalipun engkau benar, engkau sudah tidak di percaya\xe2\x80\xa6 https://t.co/v4lETQleQB'"</t>
  </si>
  <si>
    <t xml:space="preserve">2019-10-10 12:30:35,"b'RT @detikcom: Wiranto ditusuk oleh seorang pria saat di Pandeglang, Banten. Senjata yang digunakan untuk menyerang Menko Polhukam itu terny\xe2\x80\xa6'"</t>
  </si>
  <si>
    <t xml:space="preserve">2019-10-10 12:30:27,"b'RT @detikcom: Jerinx mengkritisi soal pisau kecil. ""Kalau niatnya emang membunuh kenapa pisaunya kecil ya,"" katanya. #Jerinx #Pisau #Wirant\xe2\x80\xa6'"</t>
  </si>
  <si>
    <t xml:space="preserve">2019-10-10 12:30:19,"b'RT @detikcom: Wiranto ditusuk oleh seorang pria saat di Pandeglang, Banten. Senjata yang digunakan untuk menyerang Menko Polhukam itu terny\xe2\x80\xa6'"</t>
  </si>
  <si>
    <t xml:space="preserve">2019-10-10 12:30:18,b'Tembus dunia ya.. selamat..\n#Wiranto https://t.co/2RChWSW29h'</t>
  </si>
  <si>
    <t xml:space="preserve">2019-10-10 12:30:05,b'RT @MisbahWiyono: Perhatikan 2 orang dibelakang Mobil... \n#Wiranto https://t.co/7eRum5au27'</t>
  </si>
  <si>
    <t xml:space="preserve">2019-10-10 12:30:03,"b'RT @detikcom: Wiranto ditusuk oleh seorang pria saat di Pandeglang, Banten. Senjata yang digunakan untuk menyerang Menko Polhukam itu terny\xe2\x80\xa6'"</t>
  </si>
  <si>
    <t xml:space="preserve">2019-10-10 12:30:00,b'RT @MisbahWiyono: Perhatikan 2 orang dibelakang Mobil... \n#Wiranto https://t.co/7eRum5au27'</t>
  </si>
  <si>
    <t xml:space="preserve">2019-10-10 12:29:58,"b'RT @detikcom: Wiranto ditusuk oleh seorang pria saat di Pandeglang, Banten. Senjata yang digunakan untuk menyerang Menko Polhukam itu terny\xe2\x80\xa6'"</t>
  </si>
  <si>
    <t xml:space="preserve">2019-10-10 12:29:57,"b'RT @detikcom: Wiranto ditusuk oleh seorang pria saat di Pandeglang, Banten. Senjata yang digunakan untuk menyerang Menko Polhukam itu terny\xe2\x80\xa6'"</t>
  </si>
  <si>
    <t xml:space="preserve">2019-10-10 12:29:55,"b'RT @detikcom: Wiranto ditusuk oleh seorang pria saat di Pandeglang, Banten. Senjata yang digunakan untuk menyerang Menko Polhukam itu terny\xe2\x80\xa6'"</t>
  </si>
  <si>
    <t xml:space="preserve">2019-10-10 12:29:53,b'RT @anikhasanfikri: Perhatikan 2 orang di belakang mobil\n#Wiranto https://t.co/qtldppMTYQ'</t>
  </si>
  <si>
    <t xml:space="preserve">2019-10-10 12:29:53,"b'RT @detikcom: Wiranto ditusuk oleh seorang pria saat di Pandeglang, Banten. Senjata yang digunakan untuk menyerang Menko Polhukam itu terny\xe2\x80\xa6'"</t>
  </si>
  <si>
    <t xml:space="preserve">2019-10-10 12:29:50,"b'RT @detikcom: Wiranto ditusuk oleh seorang pria saat di Pandeglang, Banten. Senjata yang digunakan untuk menyerang Menko Polhukam itu terny\xe2\x80\xa6'"</t>
  </si>
  <si>
    <t xml:space="preserve">2019-10-10 12:29:48,"b'RT @detikcom: Jerinx mengkritisi soal pisau kecil. ""Kalau niatnya emang membunuh kenapa pisaunya kecil ya,"" katanya. #Jerinx #Pisau #Wirant\xe2\x80\xa6'"</t>
  </si>
  <si>
    <t xml:space="preserve">2019-10-10 12:29:46,"b'RT @detikcom: Menko Polhukam Wiranto ditusuk oleh seorang pria yang diduga terkait ISIS. Lima bulan yang lalu, Kapolri pernah menyebut Wira\xe2\x80\xa6'"</t>
  </si>
  <si>
    <t xml:space="preserve">2019-10-10 12:29:46,"b'Wah berita Pak #Wiranto sudah sampai reuters nih.\nSementara itu, Akbar, mahasiswa Universitas Al-Azhar yang pecah t\xe2\x80\xa6 https://t.co/cPAJ4Tkaq9'"</t>
  </si>
  <si>
    <t xml:space="preserve">2019-10-10 12:29:43,b'RT @MisbahWiyono: Perhatikan 2 orang dibelakang Mobil... \n#Wiranto https://t.co/7eRum5au27'</t>
  </si>
  <si>
    <t xml:space="preserve">2019-10-10 12:29:37,b'RT @TeukuMohAzhar: Mata Najwa saat sedang ofline \xf0\x9f\x98\x82\n#MataNajwadiTRANS7 #Matanajwa #Wiranto #Akatsuki #akatsuki #najwashihab https://t.co/Swf\xe2\x80\xa6'</t>
  </si>
  <si>
    <t xml:space="preserve">2019-10-10 12:29:30,"b'RT @detikcom: Wiranto ditusuk oleh seorang pria saat di Pandeglang, Banten. Senjata yang digunakan untuk menyerang Menko Polhukam itu terny\xe2\x80\xa6'"</t>
  </si>
  <si>
    <t xml:space="preserve">2019-10-10 12:29:29,b'RT @MisbahWiyono: Perhatikan 2 orang dibelakang Mobil... \n#Wiranto https://t.co/7eRum5au27'</t>
  </si>
  <si>
    <t xml:space="preserve">2019-10-10 12:29:26,"b'RT @detikcom: Jerinx mengkritisi soal pisau kecil. ""Kalau niatnya emang membunuh kenapa pisaunya kecil ya,"" katanya. #Jerinx #Pisau #Wirant\xe2\x80\xa6'"</t>
  </si>
  <si>
    <t xml:space="preserve">2019-10-10 12:29:24,"b'RT @detikcom: Jerinx mengkritisi soal pisau kecil. ""Kalau niatnya emang membunuh kenapa pisaunya kecil ya,"" katanya. #Jerinx #Pisau #Wirant\xe2\x80\xa6'"</t>
  </si>
  <si>
    <t xml:space="preserve">2019-10-10 12:29:04,"b'RT @detikcom: Wiranto ditusuk oleh seorang pria saat di Pandeglang, Banten. Senjata yang digunakan untuk menyerang Menko Polhukam itu terny\xe2\x80\xa6'"</t>
  </si>
  <si>
    <t xml:space="preserve">2019-10-10 12:29:02,b'RT @MisbahWiyono: Perhatikan 2 orang dibelakang Mobil... \n#Wiranto https://t.co/7eRum5au27'</t>
  </si>
  <si>
    <t xml:space="preserve">2019-10-10 12:29:02,"b'RT @detikcom: Jerinx mengkritisi soal pisau kecil. ""Kalau niatnya emang membunuh kenapa pisaunya kecil ya,"" katanya. #Jerinx #Pisau #Wirant\xe2\x80\xa6'"</t>
  </si>
  <si>
    <t xml:space="preserve">2019-10-10 12:28:54,"b'RT @yusmi94: ""tidak separah yang diberitakan""\n...\n#Wiranto \n#NARUTO\n#WirantoDitusuk \n#asapkarhutla \n#asapriau \n#asapkalimantan \n#gempaambon\xe2\x80\xa6'"</t>
  </si>
  <si>
    <t xml:space="preserve">2019-10-10 12:28:44,"b'RT @detikcom: Wiranto ditusuk oleh seorang pria saat di Pandeglang, Banten. Senjata yang digunakan untuk menyerang Menko Polhukam itu terny\xe2\x80\xa6'"</t>
  </si>
  <si>
    <t xml:space="preserve">2019-10-10 12:28:42,"b'RT @detikcom: Wiranto ditusuk oleh seorang pria saat di Pandeglang, Banten. Senjata yang digunakan untuk menyerang Menko Polhukam itu terny\xe2\x80\xa6'"</t>
  </si>
  <si>
    <t xml:space="preserve">2019-10-10 12:28:41,"b'RT @detikcom: Wiranto ditusuk oleh seorang pria saat di Pandeglang, Banten. Senjata yang digunakan untuk menyerang Menko Polhukam itu terny\xe2\x80\xa6'"</t>
  </si>
  <si>
    <t xml:space="preserve">2019-10-10 12:28:40,b'Saatnya kembali ke dunia per tweeteran\nSelamat tinggal dunia perstalkeran\n\nRIP FITUR PEGAWAI STALKING\n\n#Wiranto \n#NARUTO'</t>
  </si>
  <si>
    <t xml:space="preserve">2019-10-10 12:28:31,"b'Berita tentang Wiranto di serang ternyata hoax. Ternyata Wiranto tidak di serang, tapi di pandeglang.\n#Wiranto https://t.co/LpeUbvDStJ'"</t>
  </si>
  <si>
    <t xml:space="preserve">2019-10-10 12:28:16,b'Cuma mau ngasih tau:\nKlo Bulu lo panjang\xf0\x9f\x91\xb6\n===========\nBesok lu dapet pahala klo dicukur.\nSiapin gunting nya dari se\xe2\x80\xa6 https://t.co/js8lxKtbYv'</t>
  </si>
  <si>
    <t xml:space="preserve">2019-10-10 12:28:09,"b'Kita tdk dpt mnghakimi terorist mwpun radikalist n intoleranist ""mati aja maunya mereka."" Ttp kita dpt bawa perkara\xe2\x80\xa6 https://t.co/HgicYchxEt'"</t>
  </si>
  <si>
    <t xml:space="preserve">2019-10-10 12:27:57,"b'RT @detikcom: Wiranto ditusuk oleh seorang pria saat di Pandeglang, Banten. Senjata yang digunakan untuk menyerang Menko Polhukam itu terny\xe2\x80\xa6'"</t>
  </si>
  <si>
    <t xml:space="preserve">2019-10-10 12:27:55,"b'RT @detikcom: Wiranto ditusuk oleh seorang pria saat di Pandeglang, Banten. Senjata yang digunakan untuk menyerang Menko Polhukam itu terny\xe2\x80\xa6'"</t>
  </si>
  <si>
    <t xml:space="preserve">2019-10-10 12:27:54,"b'RT @detikcom: Wiranto ditusuk oleh seorang pria saat di Pandeglang, Banten. Senjata yang digunakan untuk menyerang Menko Polhukam itu terny\xe2\x80\xa6'"</t>
  </si>
  <si>
    <t xml:space="preserve">2019-10-10 12:27:54,"b'#Wiranto diserang di pandeglang, apakah benar ini ada hubungangnya dengan anggota akatsuki? https://t.co/zjjLmLXNNs'"</t>
  </si>
  <si>
    <t xml:space="preserve">2019-10-10 12:27:45,b'RT @Semut_Ibrahim_: Sssttt... \xf0\x9f\xa4\xab\n\nPelaku penusuk #Wiranto Syahrial Alamsyah alias Abu Rara dan Fitira Adriana trnyata telah ditangkap pd bln\xe2\x80\xa6'</t>
  </si>
  <si>
    <t xml:space="preserve">2019-10-10 12:27:41,"b'RT @detikcom: Wiranto ditusuk oleh seorang pria saat di Pandeglang, Banten. Senjata yang digunakan untuk menyerang Menko Polhukam itu terny\xe2\x80\xa6'"</t>
  </si>
  <si>
    <t xml:space="preserve">2019-10-10 12:27:38,b'#Pray4Banten\n#wiranto\nKenapa nyrang di banten pake pisau? Kudu nya mah Golok.\n#GolokManaGolok'</t>
  </si>
  <si>
    <t xml:space="preserve">2019-10-10 12:27:38,b'RT @BantenggMuda: Saya pribadi sangat mengecam tindakan penusukan Wiranto oleh orang tak dikenal....\n\n@DivHumas_Polri Usut Tuntas!!!\n\nKira\xe2\x80\xa6'</t>
  </si>
  <si>
    <t xml:space="preserve">2019-10-10 12:27:36,"b'RT @AhlulQohwah: Tidak suka pada Wiranto, scr pribadi maupun kebijakannya, ya terserah saja.\n\nMembela teroris, menutupinya dg segala dalih\xe2\x80\xa6'"</t>
  </si>
  <si>
    <t xml:space="preserve">2019-10-10 12:27:20,"b'RT @detikcom: Wiranto ditusuk oleh seorang pria saat di Pandeglang, Banten. Senjata yang digunakan untuk menyerang Menko Polhukam itu terny\xe2\x80\xa6'"</t>
  </si>
  <si>
    <t xml:space="preserve">2019-10-10 12:27:13,"b'24 sptmbr ultah aink, ada kejadian mhsiswa demo rusuh\n\n10 oktbr ultah mntn aink, ada kejadian wiranto ditusuk\n\nHmm!\xe2\x80\xa6 https://t.co/Rwm7CsStk6'"</t>
  </si>
  <si>
    <t xml:space="preserve">2019-10-10 12:27:08,"b'Apa Mungkin dia uciha Ithaci \nTapi tidak mungkin,ithaci itu sangat Nasionalisme &amp;amp</t>
  </si>
  <si>
    <t xml:space="preserve">2019-10-10 12:27:04,"b'RT @detikcom: Wiranto ditusuk oleh seorang pria saat di Pandeglang, Banten. Senjata yang digunakan untuk menyerang Menko Polhukam itu terny\xe2\x80\xa6'"</t>
  </si>
  <si>
    <t xml:space="preserve">2019-10-10 12:27:01,"b'RT @detikcom: Menko Polhukam diserang oleh seorang pria saat berkunjung ke Pandeglang, Banten. Wiranto terluka pada bagian perut. Berikut s\xe2\x80\xa6'"</t>
  </si>
  <si>
    <t xml:space="preserve">2019-10-10 12:27:00,"b'RT @detikcom: Wiranto ditusuk oleh seorang pria saat di Pandeglang, Banten. Senjata yang digunakan untuk menyerang Menko Polhukam itu terny\xe2\x80\xa6'"</t>
  </si>
  <si>
    <t xml:space="preserve">2019-10-10 12:26:54,"b'RT @detikcom: Wiranto ditusuk oleh seorang pria saat di Pandeglang, Banten. Senjata yang digunakan untuk menyerang Menko Polhukam itu terny\xe2\x80\xa6'"</t>
  </si>
  <si>
    <t xml:space="preserve">2019-10-10 12:26:51,b'#Wiranto dan Kunai #NARUTO jadi trending topik hari ini... benarkah ini kebetulan ??? @PolhukamRI @DivHumas_Polri\xe2\x80\xa6 https://t.co/Sta8aR07yD'</t>
  </si>
  <si>
    <t xml:space="preserve">2019-10-10 12:26:48,"b'RT @detikcom: Wiranto ditusuk oleh seorang pria saat di Pandeglang, Banten. Senjata yang digunakan untuk menyerang Menko Polhukam itu terny\xe2\x80\xa6'"</t>
  </si>
  <si>
    <t xml:space="preserve">2019-10-10 12:26:42,"b'RT @detikcom: Wiranto ditusuk oleh seorang pria saat di Pandeglang, Banten. Senjata yang digunakan untuk menyerang Menko Polhukam itu terny\xe2\x80\xa6'"</t>
  </si>
  <si>
    <t xml:space="preserve">2019-10-10 12:26:40,b'Bukannya dapat simpati malah menerima doa dan syukuran.\nmemang kalau menjadi bedebah di negeri ini rakyat tak ada y\xe2\x80\xa6 https://t.co/eIUXmQPh4s'</t>
  </si>
  <si>
    <t xml:space="preserve">2019-10-10 12:26:38,"b'RT @detikcom: Jerinx mengkritisi soal pisau kecil. ""Kalau niatnya emang membunuh kenapa pisaunya kecil ya,"" katanya. #Jerinx #Pisau #Wirant\xe2\x80\xa6'"</t>
  </si>
  <si>
    <t xml:space="preserve">2019-10-10 12:26:31,"b'RT @detikcom: Wiranto ditusuk oleh seorang pria saat di Pandeglang, Banten. Senjata yang digunakan untuk menyerang Menko Polhukam itu terny\xe2\x80\xa6'"</t>
  </si>
  <si>
    <t xml:space="preserve">2019-10-10 12:26:10,b'RT @MisbahWiyono: Perhatikan 2 orang dibelakang Mobil... \n#Wiranto https://t.co/7eRum5au27'</t>
  </si>
  <si>
    <t xml:space="preserve">2019-10-10 12:25:57,"b'RT @detikcom: Wiranto ditusuk oleh seorang pria saat di Pandeglang, Banten. Senjata yang digunakan untuk menyerang Menko Polhukam itu terny\xe2\x80\xa6'"</t>
  </si>
  <si>
    <t xml:space="preserve">2019-10-10 12:25:52,"b'RT @detikcom: Wiranto ditusuk oleh seorang pria saat di Pandeglang, Banten. Senjata yang digunakan untuk menyerang Menko Polhukam itu terny\xe2\x80\xa6'"</t>
  </si>
  <si>
    <t xml:space="preserve">2019-10-10 12:25:50,"b'Bukan mau suudzon nih, cuma lebih pinter aja kalo mau bikin isu penusukan #wiranto'"</t>
  </si>
  <si>
    <t xml:space="preserve">2019-10-10 12:25:50,"b'RT @detikcom: Wiranto ditusuk oleh seorang pria saat di Pandeglang, Banten. Senjata yang digunakan untuk menyerang Menko Polhukam itu terny\xe2\x80\xa6'"</t>
  </si>
  <si>
    <t xml:space="preserve">2019-10-10 12:25:50,"b'RT @AhlulQohwah: Tidak suka pada Wiranto, scr pribadi maupun kebijakannya, ya terserah saja.\n\nMembela teroris, menutupinya dg segala dalih\xe2\x80\xa6'"</t>
  </si>
  <si>
    <t xml:space="preserve">2019-10-10 12:25:48,b'RT @MisbahWiyono: Perhatikan 2 orang dibelakang Mobil... \n#Wiranto https://t.co/7eRum5au27'</t>
  </si>
  <si>
    <t xml:space="preserve">2019-10-10 12:25:41,b'RT @Pasarkaget_OL: Penggiringan opini rakyat disuruh melawan radikalisme kayaknya bakal gagal.\n\nLha wong menterinya ketusuk si pelaku radik\xe2\x80\xa6'</t>
  </si>
  <si>
    <t xml:space="preserve">2019-10-10 12:25:41,"b'RT @detikcom: Wiranto ditusuk oleh seorang pria saat di Pandeglang, Banten. Senjata yang digunakan untuk menyerang Menko Polhukam itu terny\xe2\x80\xa6'"</t>
  </si>
  <si>
    <t xml:space="preserve">2019-10-10 12:25:37,"b'RT @detikcom: Menko Polhukam diserang oleh seorang pria saat berkunjung ke Pandeglang, Banten. Wiranto terluka pada bagian perut. Berikut s\xe2\x80\xa6'"</t>
  </si>
  <si>
    <t xml:space="preserve">2019-10-10 12:25:26,"b'RT @detikcom: Jerinx mengkritisi soal pisau kecil. ""Kalau niatnya emang membunuh kenapa pisaunya kecil ya,"" katanya. #Jerinx #Pisau #Wirant\xe2\x80\xa6'"</t>
  </si>
  <si>
    <t xml:space="preserve">2019-10-10 12:25:20,"b'RT @detikcom: Wiranto ditusuk oleh seorang pria saat di Pandeglang, Banten. Senjata yang digunakan untuk menyerang Menko Polhukam itu terny\xe2\x80\xa6'"</t>
  </si>
  <si>
    <t xml:space="preserve">2019-10-10 12:25:13,"b'RT @detikcom: Jerinx mengkritisi soal pisau kecil. ""Kalau niatnya emang membunuh kenapa pisaunya kecil ya,"" katanya. #Jerinx #Pisau #Wirant\xe2\x80\xa6'"</t>
  </si>
  <si>
    <t xml:space="preserve">2019-10-10 12:25:11,"b'RT @detikcom: Wiranto ditusuk oleh seorang pria saat di Pandeglang, Banten. Senjata yang digunakan untuk menyerang Menko Polhukam itu terny\xe2\x80\xa6'"</t>
  </si>
  <si>
    <t xml:space="preserve">2019-10-10 12:25:04,"b'Wiranto kebetulan pelaku langsung bisa dibekuk dan diamankan, ya apa kabar kasus novel baswedan?? \n\n#akatsuki\xe2\x80\xa6 https://t.co/Ti1VihEJIj'"</t>
  </si>
  <si>
    <t xml:space="preserve">2019-10-10 12:25:00,"b'RT @detikcom: Wiranto ditusuk oleh seorang pria saat di Pandeglang, Banten. Senjata yang digunakan untuk menyerang Menko Polhukam itu terny\xe2\x80\xa6'"</t>
  </si>
  <si>
    <t xml:space="preserve">2019-10-10 12:24:40,b'RT @TeukuMohAzhar: Mata Najwa saat sedang ofline \xf0\x9f\x98\x82\n#MataNajwadiTRANS7 #Matanajwa #Wiranto #Akatsuki #akatsuki #najwashihab https://t.co/Swf\xe2\x80\xa6'</t>
  </si>
  <si>
    <t xml:space="preserve">2019-10-10 12:24:40,"b'RT @ImamCh_: Orang-orang mungkin lupa, tapi sejarah tidak.\n#Wiranto https://t.co/kMFFAXTK2X'"</t>
  </si>
  <si>
    <t xml:space="preserve">2019-10-10 12:24:39,b'RT @MisbahWiyono: Perhatikan 2 orang dibelakang Mobil... \n#Wiranto https://t.co/7eRum5au27'</t>
  </si>
  <si>
    <t xml:space="preserve">2019-10-10 12:24:29,"b'RT @detikcom: Menko Polhukam diserang oleh seorang pria saat berkunjung ke Pandeglang, Banten. Wiranto terluka pada bagian perut. Berikut s\xe2\x80\xa6'"</t>
  </si>
  <si>
    <t xml:space="preserve">2019-10-10 12:24:27,"b'RT @detikcom: Wiranto ditusuk oleh seorang pria saat di Pandeglang, Banten. Senjata yang digunakan untuk menyerang Menko Polhukam itu terny\xe2\x80\xa6'"</t>
  </si>
  <si>
    <t xml:space="preserve">2019-10-10 12:24:23,"b'RT @detikhot: Jerinx mengkritisi soal pisau kecil. ""Kalau niatnya emang membunuh kenapa pisaunya kecil ya,"" katanya. #Jerinx #Pisau #Wirant\xe2\x80\xa6'"</t>
  </si>
  <si>
    <t xml:space="preserve">2019-10-10 12:24:08,b'RT @HolidaySabang: Kira kira peristiwa apa yang akan terjadi setelah  #wiranto di tusuk ini. Semoga negara ini baik2 saja https://t.co/gSfw\xe2\x80\xa6'</t>
  </si>
  <si>
    <t xml:space="preserve">2019-10-10 12:24:08,"b'RT @detikcom: Wiranto ditusuk oleh seorang pria saat di Pandeglang, Banten. Senjata yang digunakan untuk menyerang Menko Polhukam itu terny\xe2\x80\xa6'"</t>
  </si>
  <si>
    <t xml:space="preserve">2019-10-10 12:24:01,"b'Peristiwa penusukan yang menimpa Menkopolhukam Wiranto yang terjadi di Pandeglang, Banten. #Wiranto https://t.co/3LSxGAMXaN'"</t>
  </si>
  <si>
    <t xml:space="preserve">2019-10-10 12:23:55,"b'RT @detikcom: Wiranto ditusuk oleh seorang pria saat di Pandeglang, Banten. Senjata yang digunakan untuk menyerang Menko Polhukam itu terny\xe2\x80\xa6'"</t>
  </si>
  <si>
    <t xml:space="preserve">2019-10-10 12:23:53,"b'RT @KompasTV: Kapolsek jadi korban dalam upaya penyerangan Menko Polhukam Wiranto saat kunjungan kerja di Pandeglang, Banten. Korban adalah\xe2\x80\xa6'"</t>
  </si>
  <si>
    <t xml:space="preserve">2019-10-10 12:23:52,"b'RT @detikcom: Wiranto ditusuk oleh seorang pria saat di Pandeglang, Banten. Senjata yang digunakan untuk menyerang Menko Polhukam itu terny\xe2\x80\xa6'"</t>
  </si>
  <si>
    <t xml:space="preserve">2019-10-10 12:23:51,"b'RT @detikcom: Wiranto ditusuk oleh seorang pria saat di Pandeglang, Banten. Senjata yang digunakan untuk menyerang Menko Polhukam itu terny\xe2\x80\xa6'"</t>
  </si>
  <si>
    <t xml:space="preserve">2019-10-10 12:23:38,b'RT @Semut_Ibrahim_: Sssttt... \xf0\x9f\xa4\xab\n\nPelaku penusuk #Wiranto Syahrial Alamsyah alias Abu Rara dan Fitira Adriana trnyata telah ditangkap pd bln\xe2\x80\xa6'</t>
  </si>
  <si>
    <t xml:space="preserve">2019-10-10 12:23:34,"b'RT @detikcom: Wiranto ditusuk oleh seorang pria saat di Pandeglang, Banten. Senjata yang digunakan untuk menyerang Menko Polhukam itu terny\xe2\x80\xa6'"</t>
  </si>
  <si>
    <t xml:space="preserve">2019-10-10 12:23:26,"b'RT @detikcom: Wiranto ditusuk oleh seorang pria saat di Pandeglang, Banten. Senjata yang digunakan untuk menyerang Menko Polhukam itu terny\xe2\x80\xa6'"</t>
  </si>
  <si>
    <t xml:space="preserve">2019-10-10 12:23:25,"b'RT @AhlulQohwah: Tidak suka pada Wiranto, scr pribadi maupun kebijakannya, ya terserah saja.\n\nMembela teroris, menutupinya dg segala dalih\xe2\x80\xa6'"</t>
  </si>
  <si>
    <t xml:space="preserve">2019-10-10 12:23:21,"b'RT @detikcom: Wiranto ditusuk oleh seorang pria saat di Pandeglang, Banten. Senjata yang digunakan untuk menyerang Menko Polhukam itu terny\xe2\x80\xa6'"</t>
  </si>
  <si>
    <t xml:space="preserve">2019-10-10 12:23:20,"b'RT @detikcom: Wiranto ditusuk oleh seorang pria saat di Pandeglang, Banten. Senjata yang digunakan untuk menyerang Menko Polhukam itu terny\xe2\x80\xa6'"</t>
  </si>
  <si>
    <t xml:space="preserve">2019-10-10 12:22:58,"b'RT @AhlulQohwah: Tidak suka pada Wiranto, scr pribadi maupun kebijakannya, ya terserah saja.\n\nMembela teroris, menutupinya dg segala dalih\xe2\x80\xa6'"</t>
  </si>
  <si>
    <t xml:space="preserve">2019-10-10 12:22:56,"b'RT @Muhammad_Abudy: Menko Polhukam Wiranto Ditusuk Orang Tak Dikenal, Pandegelang Banten\n\n#Wiranto #pandeglangbanten https://t.co/gcap3KWIsd'"</t>
  </si>
  <si>
    <t xml:space="preserve">2019-10-10 12:22:56,"b'RT @detikcom: Wiranto ditusuk oleh seorang pria saat di Pandeglang, Banten. Senjata yang digunakan untuk menyerang Menko Polhukam itu terny\xe2\x80\xa6'"</t>
  </si>
  <si>
    <t xml:space="preserve">2019-10-10 12:22:56,b'RT @TeukuMohAzhar: Mata Najwa saat sedang ofline \xf0\x9f\x98\x82\n#MataNajwadiTRANS7 #Matanajwa #Wiranto #Akatsuki #akatsuki #najwashihab https://t.co/Swf\xe2\x80\xa6'</t>
  </si>
  <si>
    <t xml:space="preserve">2019-10-10 12:22:47,"b'RT @detikcom: Wiranto ditusuk oleh seorang pria saat di Pandeglang, Banten. Senjata yang digunakan untuk menyerang Menko Polhukam itu terny\xe2\x80\xa6'"</t>
  </si>
  <si>
    <t xml:space="preserve">2019-10-10 12:22:45,"b'RT @detikcom: Wiranto ditusuk oleh seorang pria saat di Pandeglang, Banten. Senjata yang digunakan untuk menyerang Menko Polhukam itu terny\xe2\x80\xa6'"</t>
  </si>
  <si>
    <t xml:space="preserve">2019-10-10 12:22:30,"b'RT @detikcom: Wiranto ditusuk oleh seorang pria saat di Pandeglang, Banten. Senjata yang digunakan untuk menyerang Menko Polhukam itu terny\xe2\x80\xa6'"</t>
  </si>
  <si>
    <t xml:space="preserve">2019-10-10 12:22:30,b'RT @OfficialiNewsTV: Senjata tajam yang digunakan pelaku untuk menyerang Menko Polhukam Wiranto diduga berjenis kunai. Senjata ini biasa te\xe2\x80\xa6'</t>
  </si>
  <si>
    <t xml:space="preserve">2019-10-10 12:22:28,b'RT @Pasarkaget_OL: semua rakyatnya saat inj sudah radikal. \n\nKalo dia minta perangi radikalisme berarti maksudnya perang melawan rakyatnya\xe2\x80\xa6'</t>
  </si>
  <si>
    <t xml:space="preserve">2019-10-10 12:22:24,"b'RT @detikcom: Jerinx mengkritisi soal pisau kecil. ""Kalau niatnya emang membunuh kenapa pisaunya kecil ya,"" katanya. #Jerinx #Pisau #Wirant\xe2\x80\xa6'"</t>
  </si>
  <si>
    <t xml:space="preserve">2019-10-10 12:22:21,"b'RT @detikcom: Wiranto ditusuk oleh seorang pria saat di Pandeglang, Banten. Senjata yang digunakan untuk menyerang Menko Polhukam itu terny\xe2\x80\xa6'"</t>
  </si>
  <si>
    <t xml:space="preserve">2019-10-10 12:22:20,"b'RT @detikcom: Jerinx mengkritisi soal pisau kecil. ""Kalau niatnya emang membunuh kenapa pisaunya kecil ya,"" katanya. #Jerinx #Pisau #Wirant\xe2\x80\xa6'"</t>
  </si>
  <si>
    <t xml:space="preserve">2019-10-10 12:22:17,b'Jadi hari ini pak #Wiranto  diserang di Serang.'</t>
  </si>
  <si>
    <t xml:space="preserve">2019-10-10 12:22:11,b'@aa_majiii @cerita_kosong @ramah_ck @karman_mustamin Nih liat panjul perban nya sama kya waktu pas ditusuk \nIni sem\xe2\x80\xa6 https://t.co/1yjstnS1ae'</t>
  </si>
  <si>
    <t xml:space="preserve">2019-10-10 12:21:55,b'RT @TeukuMohAzhar: Mata Najwa saat sedang ofline \xf0\x9f\x98\x82\n#MataNajwadiTRANS7 #Matanajwa #Wiranto #Akatsuki #akatsuki #najwashihab https://t.co/Swf\xe2\x80\xa6'</t>
  </si>
  <si>
    <t xml:space="preserve">2019-10-10 12:21:48,b'RT @MisbahWiyono: Perhatikan 2 orang dibelakang Mobil... \n#Wiranto https://t.co/7eRum5au27'</t>
  </si>
  <si>
    <t xml:space="preserve">2019-10-10 12:21:43,b'RT @MisbahWiyono: Perhatikan 2 orang dibelakang Mobil... \n#Wiranto https://t.co/7eRum5au27'</t>
  </si>
  <si>
    <t xml:space="preserve">2019-10-10 12:21:39,b'Inilah bukti paham radikalisme yang masih terpapar di beberapa oknum yang kurang akan kesadaran untuk mengamalkan p\xe2\x80\xa6 https://t.co/g1qroqJE3M'</t>
  </si>
  <si>
    <t xml:space="preserve">2019-10-10 12:21:30,"b'RT @detikcom: Wiranto ditusuk oleh seorang pria saat di Pandeglang, Banten. Senjata yang digunakan untuk menyerang Menko Polhukam itu terny\xe2\x80\xa6'"</t>
  </si>
  <si>
    <t xml:space="preserve">2019-10-10 12:21:27,"b'RT @detikcom: Wiranto ditusuk oleh seorang pria saat di Pandeglang, Banten. Senjata yang digunakan untuk menyerang Menko Polhukam itu terny\xe2\x80\xa6'"</t>
  </si>
  <si>
    <t xml:space="preserve">2019-10-10 12:21:23,"b'RT @AhlulQohwah: Tidak suka pada Wiranto, scr pribadi maupun kebijakannya, ya terserah saja.\n\nMembela teroris, menutupinya dg segala dalih\xe2\x80\xa6'"</t>
  </si>
  <si>
    <t xml:space="preserve">2019-10-10 12:21:21,b'RT @Semut_Ibrahim_: Sssttt.... \xf0\x9f\xa4\xab\n\nKasian om #WirantoDitusuk kalian hahat...\n\nBIN Telah Pantau Penusuk #Wiranto Sejak Tiga Bulan Lalu https:\xe2\x80\xa6'</t>
  </si>
  <si>
    <t xml:space="preserve">2019-10-10 12:21:20,b'RT @Semut_Ibrahim_: Sssttt... \xf0\x9f\xa4\xab\n\nPelaku penusuk #Wiranto Syahrial Alamsyah alias Abu Rara dan Fitira Adriana trnyata telah ditangkap pd bln\xe2\x80\xa6'</t>
  </si>
  <si>
    <t xml:space="preserve">2019-10-10 12:21:12,"b'RT @detikcom: Jerinx mengkritisi soal pisau kecil. ""Kalau niatnya emang membunuh kenapa pisaunya kecil ya,"" katanya. #Jerinx #Pisau #Wirant\xe2\x80\xa6'"</t>
  </si>
  <si>
    <t xml:space="preserve">2019-10-10 12:21:04,"b'RT @detikcom: Wiranto ditusuk oleh seorang pria saat di Pandeglang, Banten. Senjata yang digunakan untuk menyerang Menko Polhukam itu terny\xe2\x80\xa6'"</t>
  </si>
  <si>
    <t xml:space="preserve">2019-10-10 12:21:02,"b'RT @detikcom: Wiranto ditusuk oleh seorang pria saat di Pandeglang, Banten. Senjata yang digunakan untuk menyerang Menko Polhukam itu terny\xe2\x80\xa6'"</t>
  </si>
  <si>
    <t xml:space="preserve">2019-10-10 12:20:59,"b'RT @detikcom: Wiranto ditusuk oleh seorang pria saat di Pandeglang, Banten. Senjata yang digunakan untuk menyerang Menko Polhukam itu terny\xe2\x80\xa6'"</t>
  </si>
  <si>
    <t xml:space="preserve">2019-10-10 12:20:55,"b'RT @detikcom: Wiranto ditusuk oleh seorang pria saat di Pandeglang, Banten. Senjata yang digunakan untuk menyerang Menko Polhukam itu terny\xe2\x80\xa6'"</t>
  </si>
  <si>
    <t xml:space="preserve">2019-10-10 12:20:54,"b'RT @detikcom: Wiranto ditusuk oleh seorang pria saat di Pandeglang, Banten. Senjata yang digunakan untuk menyerang Menko Polhukam itu terny\xe2\x80\xa6'"</t>
  </si>
  <si>
    <t xml:space="preserve">2019-10-10 12:20:53,"b'RT @detikcom: Jerinx mengkritisi soal pisau kecil. ""Kalau niatnya emang membunuh kenapa pisaunya kecil ya,"" katanya. #Jerinx #Pisau #Wirant\xe2\x80\xa6'"</t>
  </si>
  <si>
    <t xml:space="preserve">2019-10-10 12:20:52,"b'RT @detikcom: Wiranto ditusuk oleh seorang pria saat di Pandeglang, Banten. Senjata yang digunakan untuk menyerang Menko Polhukam itu terny\xe2\x80\xa6'"</t>
  </si>
  <si>
    <t xml:space="preserve">2019-10-10 12:20:51,b'RT @MisbahWiyono: Perhatikan 2 orang dibelakang Mobil... \n#Wiranto https://t.co/7eRum5au27'</t>
  </si>
  <si>
    <t xml:space="preserve">2019-10-10 12:20:40,b'Pelaku penusukan MENKOPOLHUKAM #WIRANTO.\nSudah jelas kan mereka siapa...???'</t>
  </si>
  <si>
    <t xml:space="preserve">2019-10-10 12:20:38,"b'RT @detikcom: Wiranto ditusuk oleh seorang pria saat di Pandeglang, Banten. Senjata yang digunakan untuk menyerang Menko Polhukam itu terny\xe2\x80\xa6'"</t>
  </si>
  <si>
    <t xml:space="preserve">2019-10-10 12:20:25,"b'RT @detikcom: Wiranto ditusuk oleh seorang pria saat di Pandeglang, Banten. Senjata yang digunakan untuk menyerang Menko Polhukam itu terny\xe2\x80\xa6'"</t>
  </si>
  <si>
    <t xml:space="preserve">2019-10-10 12:20:23,"b'RT @detikcom: Wiranto ditusuk oleh seorang pria saat di Pandeglang, Banten. Senjata yang digunakan untuk menyerang Menko Polhukam itu terny\xe2\x80\xa6'"</t>
  </si>
  <si>
    <t xml:space="preserve">2019-10-10 12:20:10,"b'RT @detikcom: Jerinx mengkritisi soal pisau kecil. ""Kalau niatnya emang membunuh kenapa pisaunya kecil ya,"" katanya. #Jerinx #Pisau #Wirant\xe2\x80\xa6'"</t>
  </si>
  <si>
    <t xml:space="preserve">2019-10-10 12:20:06,b'RT @Semut_Ibrahim_: Sssttt... \xf0\x9f\xa4\xab\n\nPelaku penusuk #Wiranto Syahrial Alamsyah alias Abu Rara dan Fitira Adriana trnyata telah ditangkap pd bln\xe2\x80\xa6'</t>
  </si>
  <si>
    <t xml:space="preserve">2019-10-10 12:20:05,"b'RT @detikcom: Wiranto ditusuk oleh seorang pria saat di Pandeglang, Banten. Senjata yang digunakan untuk menyerang Menko Polhukam itu terny\xe2\x80\xa6'"</t>
  </si>
  <si>
    <t xml:space="preserve">2019-10-10 12:19:59,"b'RT @detikcom: Menko Polhukam diserang oleh seorang pria saat berkunjung ke Pandeglang, Banten. Wiranto terluka pada bagian perut. Berikut s\xe2\x80\xa6'"</t>
  </si>
  <si>
    <t xml:space="preserve">2019-10-10 12:19:59,"b'RT @detikcom: Wiranto ditusuk oleh seorang pria saat di Pandeglang, Banten. Senjata yang digunakan untuk menyerang Menko Polhukam itu terny\xe2\x80\xa6'"</t>
  </si>
  <si>
    <t xml:space="preserve">2019-10-10 12:19:51,"b'RT @detikcom: Wiranto ditusuk oleh seorang pria saat di Pandeglang, Banten. Senjata yang digunakan untuk menyerang Menko Polhukam itu terny\xe2\x80\xa6'"</t>
  </si>
  <si>
    <t xml:space="preserve">2019-10-10 12:19:49,"b'RT @detikcom: Wiranto ditusuk oleh seorang pria saat di Pandeglang, Banten. Senjata yang digunakan untuk menyerang Menko Polhukam itu terny\xe2\x80\xa6'"</t>
  </si>
  <si>
    <t xml:space="preserve">2019-10-10 12:19:46,b'RT @MisbahWiyono: Perhatikan 2 orang dibelakang Mobil... \n#Wiranto https://t.co/7eRum5au27'</t>
  </si>
  <si>
    <t xml:space="preserve">2019-10-10 12:19:43,"b'RT @detikcom: Wiranto ditusuk oleh seorang pria saat di Pandeglang, Banten. Senjata yang digunakan untuk menyerang Menko Polhukam itu terny\xe2\x80\xa6'"</t>
  </si>
  <si>
    <t xml:space="preserve">2019-10-10 12:19:42,"b'RT @detikcom: Wiranto ditusuk oleh seorang pria saat di Pandeglang, Banten. Senjata yang digunakan untuk menyerang Menko Polhukam itu terny\xe2\x80\xa6'"</t>
  </si>
  <si>
    <t xml:space="preserve">2019-10-10 12:19:41,"b'RT @KompasTV: Kapolsek jadi korban dalam upaya penyerangan Menko Polhukam Wiranto saat kunjungan kerja di Pandeglang, Banten. Korban adalah\xe2\x80\xa6'"</t>
  </si>
  <si>
    <t xml:space="preserve">2019-10-10 12:19:40,"b'RT @detikcom: Wiranto ditusuk oleh seorang pria saat di Pandeglang, Banten. Senjata yang digunakan untuk menyerang Menko Polhukam itu terny\xe2\x80\xa6'"</t>
  </si>
  <si>
    <t xml:space="preserve">2019-10-10 12:19:38,"b'RT @detikcom: Wiranto ditusuk oleh seorang pria saat di Pandeglang, Banten. Senjata yang digunakan untuk menyerang Menko Polhukam itu terny\xe2\x80\xa6'"</t>
  </si>
  <si>
    <t xml:space="preserve">2019-10-10 12:19:36,"b'RT @detikcom: Menko Polhukam diserang oleh seorang pria saat berkunjung ke Pandeglang, Banten. Wiranto terluka pada bagian perut. Berikut s\xe2\x80\xa6'"</t>
  </si>
  <si>
    <t xml:space="preserve">2019-10-10 12:19:36,b'RT @MisbahWiyono: Perhatikan 2 orang dibelakang Mobil... \n#Wiranto https://t.co/7eRum5au27'</t>
  </si>
  <si>
    <t xml:space="preserve">2019-10-10 12:19:31,"b'RT @detikcom: Wiranto ditusuk oleh seorang pria saat di Pandeglang, Banten. Senjata yang digunakan untuk menyerang Menko Polhukam itu terny\xe2\x80\xa6'"</t>
  </si>
  <si>
    <t xml:space="preserve">2019-10-10 12:19:28,"b'RT @detikcom: Wiranto ditusuk oleh seorang pria saat di Pandeglang, Banten. Senjata yang digunakan untuk menyerang Menko Polhukam itu terny\xe2\x80\xa6'"</t>
  </si>
  <si>
    <t xml:space="preserve">2019-10-10 12:19:25,"b'RT @detikcom: Wiranto ditusuk oleh seorang pria saat di Pandeglang, Banten. Senjata yang digunakan untuk menyerang Menko Polhukam itu terny\xe2\x80\xa6'"</t>
  </si>
  <si>
    <t xml:space="preserve">2019-10-10 12:19:24,"b'RT @detikcom: Menko Polhukam diserang oleh seorang pria saat berkunjung ke Pandeglang, Banten. Wiranto terluka pada bagian perut. Berikut s\xe2\x80\xa6'"</t>
  </si>
  <si>
    <t xml:space="preserve">2019-10-10 12:19:09,"b'Heran gua, 1 korban penusukan Naruto Pak Jokowi langsung serukan anti radikalisme, giliran kebakaran hutan yg ratus\xe2\x80\xa6 https://t.co/pomc0g6U6Q'"</t>
  </si>
  <si>
    <t xml:space="preserve">2019-10-10 12:18:55,b'semua rakyatnya saat inj sudah radikal. \n\nKalo dia minta perangi radikalisme berarti maksudnya perang melawan rakya\xe2\x80\xa6 https://t.co/hYrV3bUIq4'</t>
  </si>
  <si>
    <t xml:space="preserve">2019-10-10 12:18:52,"b'RT @detikcom: Wiranto ditusuk oleh seorang pria saat di Pandeglang, Banten. Senjata yang digunakan untuk menyerang Menko Polhukam itu terny\xe2\x80\xa6'"</t>
  </si>
  <si>
    <t xml:space="preserve">2019-10-10 12:18:44,"b'RT @detikcom: Wiranto ditusuk oleh seorang pria saat di Pandeglang, Banten. Senjata yang digunakan untuk menyerang Menko Polhukam itu terny\xe2\x80\xa6'"</t>
  </si>
  <si>
    <t xml:space="preserve">2019-10-10 12:18:44,"b'RT @KompasTV: Kapolsek jadi korban dalam upaya penyerangan Menko Polhukam Wiranto saat kunjungan kerja di Pandeglang, Banten. Korban adalah\xe2\x80\xa6'"</t>
  </si>
  <si>
    <t xml:space="preserve">2019-10-10 12:18:38,"b'RT @AhlulQohwah: Tidak suka pada Wiranto, scr pribadi maupun kebijakannya, ya terserah saja.\n\nMembela teroris, menutupinya dg segala dalih\xe2\x80\xa6'"</t>
  </si>
  <si>
    <t xml:space="preserve">2019-10-10 12:18:37,"b'RT @detikcom: Jerinx mengkritisi soal pisau kecil. ""Kalau niatnya emang membunuh kenapa pisaunya kecil ya,"" katanya. #Jerinx #Pisau #Wirant\xe2\x80\xa6'"</t>
  </si>
  <si>
    <t xml:space="preserve">2019-10-10 12:18:35,"b'RT @detikcom: Wiranto ditusuk oleh seorang pria saat di Pandeglang, Banten. Senjata yang digunakan untuk menyerang Menko Polhukam itu terny\xe2\x80\xa6'"</t>
  </si>
  <si>
    <t xml:space="preserve">2019-10-10 12:18:16,b'RT @MisbahWiyono: Perhatikan 2 orang dibelakang Mobil... \n#Wiranto https://t.co/7eRum5au27'</t>
  </si>
  <si>
    <t xml:space="preserve">2019-10-10 12:18:14,"b'RT @detikcom: Wiranto ditusuk oleh seorang pria saat di Pandeglang, Banten. Senjata yang digunakan untuk menyerang Menko Polhukam itu terny\xe2\x80\xa6'"</t>
  </si>
  <si>
    <t xml:space="preserve">2019-10-10 12:18:09,"b'RT @detikcom: Jerinx mengkritisi soal pisau kecil. ""Kalau niatnya emang membunuh kenapa pisaunya kecil ya,"" katanya. #Jerinx #Pisau #Wirant\xe2\x80\xa6'"</t>
  </si>
  <si>
    <t xml:space="preserve">2019-10-10 12:18:08,"b'RT @detikcom: Wiranto ditusuk oleh seorang pria saat di Pandeglang, Banten. Senjata yang digunakan untuk menyerang Menko Polhukam itu terny\xe2\x80\xa6'"</t>
  </si>
  <si>
    <t xml:space="preserve">2019-10-10 12:18:06,b'RT @irhamrajasa: Pelaku penusukan:\nSyahril Alamsyah alias Abu Rara\nIstri pelaku Fitri Andriana binti Soenarko\nAlat penusukan berupa gunting\xe2\x80\xa6'</t>
  </si>
  <si>
    <t xml:space="preserve">2019-10-10 12:18:03,"b'RT @detikcom: Wiranto ditusuk oleh seorang pria saat di Pandeglang, Banten. Senjata yang digunakan untuk menyerang Menko Polhukam itu terny\xe2\x80\xa6'"</t>
  </si>
  <si>
    <t xml:space="preserve">2019-10-10 12:18:03,b'RT @safira_asti: Dangke lai pak :) #Wiranto https://t.co/kfg38UEUzg'</t>
  </si>
  <si>
    <t xml:space="preserve">2019-10-10 12:18:01,"b'RT @ilhamkhoiri: Penyerangan terhadap Menko Polhukam Wiranto kembali membuktikan, sel2 baru ISIS masih tumbuh di Indonesia. Mereka nyata ad\xe2\x80\xa6'"</t>
  </si>
  <si>
    <t xml:space="preserve">2019-10-10 12:17:58,"b'RT @detikcom: Wiranto ditusuk oleh seorang pria saat di Pandeglang, Banten. Senjata yang digunakan untuk menyerang Menko Polhukam itu terny\xe2\x80\xa6'"</t>
  </si>
  <si>
    <t xml:space="preserve">2019-10-10 12:17:49,b'cobain menu kekinian siapa tau yang mau buka usaha ayam - ayaman bisa coba menu ini\nhttps://t.co/ds1ILrqE4q\xe2\x80\xa6 https://t.co/n55rXFKb1P'</t>
  </si>
  <si>
    <t xml:space="preserve">2019-10-10 12:17:44,"b'RT @detikcom: Wiranto ditusuk oleh seorang pria saat di Pandeglang, Banten. Senjata yang digunakan untuk menyerang Menko Polhukam itu terny\xe2\x80\xa6'"</t>
  </si>
  <si>
    <t xml:space="preserve">2019-10-10 12:17:42,"b'RT @detikcom: Wiranto ditusuk oleh seorang pria saat di Pandeglang, Banten. Senjata yang digunakan untuk menyerang Menko Polhukam itu terny\xe2\x80\xa6'"</t>
  </si>
  <si>
    <t xml:space="preserve">2019-10-10 12:17:36,b'Cita\xc2\xb2 dadi hokage g keturutan yho ngeneki cilik e kakeen ndelok Naruto dkk Akatsuki lainya:| #WirantoDitusuk\xe2\x80\xa6 https://t.co/9z7zX8O6uQ'</t>
  </si>
  <si>
    <t xml:space="preserve">2019-10-10 12:17:35,"b'RT @detikcom: Wiranto ditusuk oleh seorang pria saat di Pandeglang, Banten. Senjata yang digunakan untuk menyerang Menko Polhukam itu terny\xe2\x80\xa6'"</t>
  </si>
  <si>
    <t xml:space="preserve">2019-10-10 12:17:34,"b'RT @detikcom: Menko Polhukam diserang oleh seorang pria saat berkunjung ke Pandeglang, Banten. Wiranto terluka pada bagian perut. Berikut s\xe2\x80\xa6'"</t>
  </si>
  <si>
    <t xml:space="preserve">2019-10-10 12:17:29,b'#Naruto #Akatsuki #Wiranto ada apa kaitan mereka bertiga \xf0\x9f\xa4\xa3\xf0\x9f\xa4\xa3lucuuuuu negara ini ya allah....'</t>
  </si>
  <si>
    <t xml:space="preserve">2019-10-10 12:17:28,b'RT @MisbahWiyono: Perhatikan 2 orang dibelakang Mobil... \n#Wiranto https://t.co/7eRum5au27'</t>
  </si>
  <si>
    <t xml:space="preserve">2019-10-10 12:17:23,b'PWNU Banten: Pelaku Penusukan Wiranto Harus Diusut Tuntas #KlikRMOL #wiranto https://t.co/kJ62jUK9ao'</t>
  </si>
  <si>
    <t xml:space="preserve">2019-10-10 12:17:19,"b'RT @detikcom: Wiranto ditusuk oleh seorang pria saat di Pandeglang, Banten. Senjata yang digunakan untuk menyerang Menko Polhukam itu terny\xe2\x80\xa6'"</t>
  </si>
  <si>
    <t xml:space="preserve">2019-10-10 12:17:12,"b'RT @detikcom: Wiranto ditusuk oleh seorang pria saat di Pandeglang, Banten. Senjata yang digunakan untuk menyerang Menko Polhukam itu terny\xe2\x80\xa6'"</t>
  </si>
  <si>
    <t xml:space="preserve">2019-10-10 12:17:11,"b'RT @detikcom: Wiranto ditusuk oleh seorang pria saat di Pandeglang, Banten. Senjata yang digunakan untuk menyerang Menko Polhukam itu terny\xe2\x80\xa6'"</t>
  </si>
  <si>
    <t xml:space="preserve">2019-10-10 12:17:07,"b'RT @detikcom: Wiranto ditusuk oleh seorang pria saat di Pandeglang, Banten. Senjata yang digunakan untuk menyerang Menko Polhukam itu terny\xe2\x80\xa6'"</t>
  </si>
  <si>
    <t xml:space="preserve">2019-10-10 12:16:48,"b'RT @detikcom: Wiranto ditusuk oleh seorang pria saat di Pandeglang, Banten. Senjata yang digunakan untuk menyerang Menko Polhukam itu terny\xe2\x80\xa6'"</t>
  </si>
  <si>
    <t xml:space="preserve">2019-10-10 12:16:42,"b'RT @detikcom: Wiranto ditusuk oleh seorang pria saat di Pandeglang, Banten. Senjata yang digunakan untuk menyerang Menko Polhukam itu terny\xe2\x80\xa6'"</t>
  </si>
  <si>
    <t xml:space="preserve">2019-10-10 12:16:40,b'Penggiringan opini rakyat disuruh melawan radikalisme kayaknya bakal gagal.\n\nLha wong menterinya ketusuk si pelaku\xe2\x80\xa6 https://t.co/M1UFxtjjHz'</t>
  </si>
  <si>
    <t xml:space="preserve">2019-10-10 12:16:29,b'RT @anikhasanfikri: Perhatikan 2 orang di belakang mobil\n#Wiranto https://t.co/qtldppMTYQ'</t>
  </si>
  <si>
    <t xml:space="preserve">2019-10-10 12:16:23,"b'Era post truth gini ya susah percaya. Lah piye? Mahasiswa demo, polisi mukulnya mantab bgt. Giliran ada orang yg me\xe2\x80\xa6 https://t.co/u1jBx8tpCZ'"</t>
  </si>
  <si>
    <t xml:space="preserve">2019-10-10 12:16:22,"b'RT @detikcom: Jerinx mengkritisi soal pisau kecil. ""Kalau niatnya emang membunuh kenapa pisaunya kecil ya,"" katanya. #Jerinx #Pisau #Wirant\xe2\x80\xa6'"</t>
  </si>
  <si>
    <t xml:space="preserve">2019-10-10 12:16:18,"b'RT @detikcom: Wiranto ditusuk oleh seorang pria saat di Pandeglang, Banten. Senjata yang digunakan untuk menyerang Menko Polhukam itu terny\xe2\x80\xa6'"</t>
  </si>
  <si>
    <t xml:space="preserve">2019-10-10 12:16:12,"b'RT @detikcom: Wiranto ditusuk oleh seorang pria saat di Pandeglang, Banten. Senjata yang digunakan untuk menyerang Menko Polhukam itu terny\xe2\x80\xa6'"</t>
  </si>
  <si>
    <t xml:space="preserve">2019-10-10 12:16:07,"b'RT @detikcom: Wiranto ditusuk oleh seorang pria saat di Pandeglang, Banten. Senjata yang digunakan untuk menyerang Menko Polhukam itu terny\xe2\x80\xa6'"</t>
  </si>
  <si>
    <t xml:space="preserve">2019-10-10 12:15:56,"b'RT @detikcom: Wiranto ditusuk oleh seorang pria saat di Pandeglang, Banten. Senjata yang digunakan untuk menyerang Menko Polhukam itu terny\xe2\x80\xa6'"</t>
  </si>
  <si>
    <t xml:space="preserve">2019-10-10 12:15:49,"b'RT @detikcom: Wiranto ditusuk oleh seorang pria saat di Pandeglang, Banten. Senjata yang digunakan untuk menyerang Menko Polhukam itu terny\xe2\x80\xa6'"</t>
  </si>
  <si>
    <t xml:space="preserve">2019-10-10 12:15:47,"b'RT @detikcom: Wiranto ditusuk oleh seorang pria saat di Pandeglang, Banten. Senjata yang digunakan untuk menyerang Menko Polhukam itu terny\xe2\x80\xa6'"</t>
  </si>
  <si>
    <t xml:space="preserve">2019-10-10 12:15:46,"b'Direktorat Reserse Narkoba Polda Sultra melakukan pemusnahan narkoba jenis sabu seberat 1,13 Kilogram (Kg) barang b\xe2\x80\xa6 https://t.co/qrqTeRmxwp'"</t>
  </si>
  <si>
    <t xml:space="preserve">2019-10-10 12:15:41,b'RT @TeukuMohAzhar: Mata Najwa saat sedang ofline \xf0\x9f\x98\x82\n#MataNajwadiTRANS7 #Matanajwa #Wiranto #Akatsuki #akatsuki #najwashihab https://t.co/Swf\xe2\x80\xa6'</t>
  </si>
  <si>
    <t xml:space="preserve">2019-10-10 12:15:38,"b'RT @detikcom: Menko Polhukam diserang oleh seorang pria saat berkunjung ke Pandeglang, Banten. Wiranto terluka pada bagian perut. Berikut s\xe2\x80\xa6'"</t>
  </si>
  <si>
    <t xml:space="preserve">2019-10-10 12:15:29,"b'RT @detikcom: Wiranto ditusuk oleh seorang pria saat di Pandeglang, Banten. Senjata yang digunakan untuk menyerang Menko Polhukam itu terny\xe2\x80\xa6'"</t>
  </si>
  <si>
    <t xml:space="preserve">2019-10-10 12:15:20,"b'RT @detikcom: Jerinx mengkritisi soal pisau kecil. ""Kalau niatnya emang membunuh kenapa pisaunya kecil ya,"" katanya. #Jerinx #Pisau #Wirant\xe2\x80\xa6'"</t>
  </si>
  <si>
    <t xml:space="preserve">2019-10-10 12:15:19,"b'RT @detikcom: Wiranto ditusuk oleh seorang pria saat di Pandeglang, Banten. Senjata yang digunakan untuk menyerang Menko Polhukam itu terny\xe2\x80\xa6'"</t>
  </si>
  <si>
    <t xml:space="preserve">2019-10-10 12:15:16,"b'RT @detikcom: Jerinx mengkritisi soal pisau kecil. ""Kalau niatnya emang membunuh kenapa pisaunya kecil ya,"" katanya. #Jerinx #Pisau #Wirant\xe2\x80\xa6'"</t>
  </si>
  <si>
    <t xml:space="preserve">2019-10-10 12:15:13,b'Kronologi Penusukan Pak Wiranto Menko Polhukam\n.\n.\n#wiranto https://t.co/OlhiVyo3l4'</t>
  </si>
  <si>
    <t xml:space="preserve">2019-10-10 12:15:13,"b'RT @AnakKolong_: NINOY &amp;amp</t>
  </si>
  <si>
    <t xml:space="preserve">2019-10-10 12:15:09,"b'RT @detikcom: Wiranto ditusuk oleh seorang pria saat di Pandeglang, Banten. Senjata yang digunakan untuk menyerang Menko Polhukam itu terny\xe2\x80\xa6'"</t>
  </si>
  <si>
    <t xml:space="preserve">2019-10-10 12:15:06,"b'RT @detikcom: Wiranto ditusuk oleh seorang pria saat di Pandeglang, Banten. Senjata yang digunakan untuk menyerang Menko Polhukam itu terny\xe2\x80\xa6'"</t>
  </si>
  <si>
    <t xml:space="preserve">2019-10-10 12:15:03,"b'RT @detikcom: Wiranto ditusuk oleh seorang pria saat di Pandeglang, Banten. Senjata yang digunakan untuk menyerang Menko Polhukam itu terny\xe2\x80\xa6'"</t>
  </si>
  <si>
    <t xml:space="preserve">2019-10-10 12:15:02,"b'RT @detikcom: Jerinx mengkritisi soal pisau kecil. ""Kalau niatnya emang membunuh kenapa pisaunya kecil ya,"" katanya. #Jerinx #Pisau #Wirant\xe2\x80\xa6'"</t>
  </si>
  <si>
    <t xml:space="preserve">2019-10-10 12:14:54,"b'RT @detikcom: Wiranto ditusuk oleh seorang pria saat di Pandeglang, Banten. Senjata yang digunakan untuk menyerang Menko Polhukam itu terny\xe2\x80\xa6'"</t>
  </si>
  <si>
    <t xml:space="preserve">2019-10-10 12:14:53,"b'RT @detikcom: Jerinx mengkritisi soal pisau kecil. ""Kalau niatnya emang membunuh kenapa pisaunya kecil ya,"" katanya. #Jerinx #Pisau #Wirant\xe2\x80\xa6'"</t>
  </si>
  <si>
    <t xml:space="preserve">2019-10-10 12:14:53,"b'RT @detikcom: Wiranto ditusuk oleh seorang pria saat di Pandeglang, Banten. Senjata yang digunakan untuk menyerang Menko Polhukam itu terny\xe2\x80\xa6'"</t>
  </si>
  <si>
    <t xml:space="preserve">2019-10-10 12:14:52,"b'RT @detikcom: Wiranto ditusuk oleh seorang pria saat di Pandeglang, Banten. Senjata yang digunakan untuk menyerang Menko Polhukam itu terny\xe2\x80\xa6'"</t>
  </si>
  <si>
    <t xml:space="preserve">2019-10-10 12:14:49,"b'RT @detikcom: Wiranto ditusuk oleh seorang pria saat di Pandeglang, Banten. Senjata yang digunakan untuk menyerang Menko Polhukam itu terny\xe2\x80\xa6'"</t>
  </si>
  <si>
    <t xml:space="preserve">2019-10-10 12:14:47,b'RT @AnonymousNesia: Kegeraman rakyat muncul disetiap daerah. \nDalang otak dibalik semua kerusuhan itu berawal dari Orang yg bersembunyi dib\xe2\x80\xa6'</t>
  </si>
  <si>
    <t xml:space="preserve">2019-10-10 12:14:45,"b'RT @BeugJake: @wiranto1947 selalu total dalam berakting di depan kamera\xf0\x9f\x91\x8dSemoga selalu sehat, selalu mencintai rakyat, dan dicintai rakyat y\xe2\x80\xa6'"</t>
  </si>
  <si>
    <t xml:space="preserve">2019-10-10 12:14:40,"b'RT @detikcom: Menko Polhukam diserang oleh seorang pria saat berkunjung ke Pandeglang, Banten. Wiranto terluka pada bagian perut. Berikut s\xe2\x80\xa6'"</t>
  </si>
  <si>
    <t xml:space="preserve">2019-10-10 12:14:40,b'RT @TeukuMohAzhar: Mata Najwa saat sedang ofline \xf0\x9f\x98\x82\n#MataNajwadiTRANS7 #Matanajwa #Wiranto #Akatsuki #akatsuki #najwashihab https://t.co/Swf\xe2\x80\xa6'</t>
  </si>
  <si>
    <t xml:space="preserve">2019-10-10 12:14:36,"b'Isue gorengan teroris bawa bom udah bulukan.\n\nGanti deh yg agak beda dikit, nusuk pejabat.\n\nKesamaan kasusnya : pel\xe2\x80\xa6 https://t.co/S6zbRMGEaL'"</t>
  </si>
  <si>
    <t xml:space="preserve">2019-10-10 12:14:33,"b'Langsung semprot ""Dia radikal, paham isis, tangkap ustad2 radikal"" oh ma lord the quality of +62 Netizen #Wiranto'"</t>
  </si>
  <si>
    <t xml:space="preserve">2019-10-10 12:14:28,"b'RT @detikcom: #Foto Menko Polhukam Wiranto diserang di Pandeglang, Banten. Pelaku bersenjata tajam yang mencoba menusuk Wiranto diduga terp\xe2\x80\xa6'"</t>
  </si>
  <si>
    <t xml:space="preserve">2019-10-10 12:14:24,"b'RT @detikcom: Wiranto ditusuk oleh seorang pria saat di Pandeglang, Banten. Senjata yang digunakan untuk menyerang Menko Polhukam itu terny\xe2\x80\xa6'"</t>
  </si>
  <si>
    <t xml:space="preserve">2019-10-10 12:14:23,"b'@kompascom Yang suka berbuat teror itulah #Teroris baik yang menusuk #wiranto yang melakukan blm bunuh diri, termas\xe2\x80\xa6 https://t.co/FRA4nrNyVb'"</t>
  </si>
  <si>
    <t xml:space="preserve">2019-10-10 12:14:21,"b'RT @detikcom: #Foto Menko Polhukam Wiranto diserang di Pandeglang, Banten. Pelaku bersenjata tajam yang mencoba menusuk Wiranto diduga terp\xe2\x80\xa6'"</t>
  </si>
  <si>
    <t xml:space="preserve">2019-10-10 12:14:19,"b'RT @detikcom: Wiranto ditusuk oleh seorang pria saat di Pandeglang, Banten. Senjata yang digunakan untuk menyerang Menko Polhukam itu terny\xe2\x80\xa6'"</t>
  </si>
  <si>
    <t xml:space="preserve">2019-10-10 12:14:16,b'Apa ada yang kenal... #Wiranto https://t.co/PffHUfypw2'</t>
  </si>
  <si>
    <t xml:space="preserve">2019-10-10 12:14:15,"b'RT @detikcom: #Foto Menko Polhukam Wiranto diserang di Pandeglang, Banten. Pelaku bersenjata tajam yang mencoba menusuk Wiranto diduga terp\xe2\x80\xa6'"</t>
  </si>
  <si>
    <t xml:space="preserve">2019-10-10 12:14:07,b'Sinobi mulai memasuki Indonesia\n#Wiranto https://t.co/nyE2XND7kL'</t>
  </si>
  <si>
    <t xml:space="preserve">2019-10-10 12:14:06,"b'RT @Muhammad_Abudy: Menko Polhukam Wiranto Ditusuk Orang Tak Dikenal, Pandegelang Banten\n\n#Wiranto #pandeglangbanten https://t.co/gcap3KWIsd'"</t>
  </si>
  <si>
    <t xml:space="preserve">2019-10-10 12:14:02,"b'RT @detikcom: Wiranto ditusuk oleh seorang pria saat di Pandeglang, Banten. Senjata yang digunakan untuk menyerang Menko Polhukam itu terny\xe2\x80\xa6'"</t>
  </si>
  <si>
    <t xml:space="preserve">2019-10-10 12:14:01,"b'RT @detikcom: Wiranto ditusuk oleh seorang pria saat di Pandeglang, Banten. Senjata yang digunakan untuk menyerang Menko Polhukam itu terny\xe2\x80\xa6'"</t>
  </si>
  <si>
    <t xml:space="preserve">2019-10-10 12:13:52,"b'RT @detikcom: Wiranto ditusuk oleh seorang pria saat di Pandeglang, Banten. Senjata yang digunakan untuk menyerang Menko Polhukam itu terny\xe2\x80\xa6'"</t>
  </si>
  <si>
    <t xml:space="preserve">2019-10-10 12:13:52,"b'RT @detikcom: Jerinx mengkritisi soal pisau kecil. ""Kalau niatnya emang membunuh kenapa pisaunya kecil ya,"" katanya. #Jerinx #Pisau #Wirant\xe2\x80\xa6'"</t>
  </si>
  <si>
    <t xml:space="preserve">2019-10-10 12:13:50,"b'RT @detikcom: Wiranto ditusuk oleh seorang pria saat di Pandeglang, Banten. Senjata yang digunakan untuk menyerang Menko Polhukam itu terny\xe2\x80\xa6'"</t>
  </si>
  <si>
    <t xml:space="preserve">2019-10-10 12:13:35,"b'RT @tribunnews: Kondisi Wiranto Pasca Diserang dan Jatuh Tersungkur, Naik Heli Dibawa ke RSPAD Gatot Subroto\n\n#berita #news #banten #polri\xe2\x80\xa6'"</t>
  </si>
  <si>
    <t xml:space="preserve">2019-10-10 12:13:35,"b'RT @detikcom: Wiranto ditusuk oleh seorang pria saat di Pandeglang, Banten. Senjata yang digunakan untuk menyerang Menko Polhukam itu terny\xe2\x80\xa6'"</t>
  </si>
  <si>
    <t xml:space="preserve">2019-10-10 12:13:35,b'RT @MisbahWiyono: Perhatikan 2 orang dibelakang Mobil... \n#Wiranto https://t.co/7eRum5au27'</t>
  </si>
  <si>
    <t xml:space="preserve">2019-10-10 12:13:20,b'Para kage harus memberikan klarifikasi bahwa penusuk bukan ninja dari wilayah mereka dan kunai tidak didapat dari m\xe2\x80\xa6 https://t.co/wfGUsYYO6X'</t>
  </si>
  <si>
    <t xml:space="preserve">2019-10-10 12:13:17,"b'RT @detikcom: Wiranto ditusuk oleh seorang pria saat di Pandeglang, Banten. Senjata yang digunakan untuk menyerang Menko Polhukam itu terny\xe2\x80\xa6'"</t>
  </si>
  <si>
    <t xml:space="preserve">2019-10-10 12:12:59,"b'RT @detikcom: Wiranto ditusuk oleh seorang pria saat di Pandeglang, Banten. Senjata yang digunakan untuk menyerang Menko Polhukam itu terny\xe2\x80\xa6'"</t>
  </si>
  <si>
    <t xml:space="preserve">2019-10-10 12:12:58,"b'RT @detikcom: Menko Polhukam diserang oleh seorang pria saat berkunjung ke Pandeglang, Banten. Wiranto terluka pada bagian perut. Berikut s\xe2\x80\xa6'"</t>
  </si>
  <si>
    <t xml:space="preserve">2019-10-10 12:12:58,b'RT @Demokrat_TV: Pernyataan Pers AHY atas Penyerangan terhadap Menko Polhukam\n\nhttps://t.co/aR0tkmNn5n\n\nPernyataan AHY mencermati kejadian\xe2\x80\xa6'</t>
  </si>
  <si>
    <t xml:space="preserve">2019-10-10 12:12:57,b'RT @MisbahWiyono: Perhatikan 2 orang dibelakang Mobil... \n#Wiranto https://t.co/7eRum5au27'</t>
  </si>
  <si>
    <t xml:space="preserve">2019-10-10 12:12:55,"b'RT @detikcom: Wiranto ditusuk oleh seorang pria saat di Pandeglang, Banten. Senjata yang digunakan untuk menyerang Menko Polhukam itu terny\xe2\x80\xa6'"</t>
  </si>
  <si>
    <t xml:space="preserve">2019-10-10 12:12:51,"b'RT @tribunnews: BREAKING NEWS - Menkopolhukam Wiranto Ditusuk Orang Tak Dikenal, Kondisinya Dikabarkan Kritis https://t.co/8m0I67d4YG lewat\xe2\x80\xa6'"</t>
  </si>
  <si>
    <t xml:space="preserve">2019-10-10 12:12:49,"b'RT @detikcom: Wiranto ditusuk oleh seorang pria saat di Pandeglang, Banten. Senjata yang digunakan untuk menyerang Menko Polhukam itu terny\xe2\x80\xa6'"</t>
  </si>
  <si>
    <t xml:space="preserve">2019-10-10 12:12:49,b'RT @MisbahWiyono: Perhatikan 2 orang dibelakang Mobil... \n#Wiranto https://t.co/7eRum5au27'</t>
  </si>
  <si>
    <t xml:space="preserve">2019-10-10 12:12:46,"b'RT @detikcom: Wiranto ditusuk oleh seorang pria saat di Pandeglang, Banten. Senjata yang digunakan untuk menyerang Menko Polhukam itu terny\xe2\x80\xa6'"</t>
  </si>
  <si>
    <t xml:space="preserve">2019-10-10 12:12:35,"b'RT @BeugJake: @wiranto1947 selalu total dalam berakting di depan kamera\xf0\x9f\x91\x8dSemoga selalu sehat, selalu mencintai rakyat, dan dicintai rakyat y\xe2\x80\xa6'"</t>
  </si>
  <si>
    <t xml:space="preserve">2019-10-10 12:12:34,"b'RT @OfficialiNewsTV: Jenguk Menko Polhukam @wiranto1947 di RSPAD Jakarta, Wapres @Pak_JK sebut radikalisme masih berkeliaran di Indonesia.\xe2\x80\xa6'"</t>
  </si>
  <si>
    <t xml:space="preserve">2019-10-10 12:12:33,"b'RT @detikcom: Wiranto ditusuk oleh seorang pria saat di Pandeglang, Banten. Senjata yang digunakan untuk menyerang Menko Polhukam itu terny\xe2\x80\xa6'"</t>
  </si>
  <si>
    <t xml:space="preserve">2019-10-10 12:12:32,"b'RT @Muji_TabloidMU: Kalau takmir masjid ditusuk, penyerang disebut orang gila.\n\nKalau pejabat negara ditusuk, apkh penyerang disebut orang\xe2\x80\xa6'"</t>
  </si>
  <si>
    <t xml:space="preserve">2019-10-10 12:12:32,"b'RT @detikcom: Wiranto ditusuk oleh seorang pria saat di Pandeglang, Banten. Senjata yang digunakan untuk menyerang Menko Polhukam itu terny\xe2\x80\xa6'"</t>
  </si>
  <si>
    <t xml:space="preserve">2019-10-10 12:12:32,b'RT @MisbahWiyono: Perhatikan 2 orang dibelakang Mobil... \n#Wiranto https://t.co/7eRum5au27'</t>
  </si>
  <si>
    <t xml:space="preserve">2019-10-10 12:12:27,"b'RT @Gladislagiwoy: @UkurJalan19 @JRX_SID Bagus lah.. gw ajj malu baca tweet dia.. gk suka ma #Wiranto itu hak dia, tp mendoa kan org yg ken\xe2\x80\xa6'"</t>
  </si>
  <si>
    <t xml:space="preserve">2019-10-10 12:12:25,"b'RT @detikcom: Wiranto ditusuk oleh seorang pria saat di Pandeglang, Banten. Senjata yang digunakan untuk menyerang Menko Polhukam itu terny\xe2\x80\xa6'"</t>
  </si>
  <si>
    <t xml:space="preserve">2019-10-10 12:12:22,"b'RT @detikcom: Wiranto ditusuk oleh seorang pria saat di Pandeglang, Banten. Senjata yang digunakan untuk menyerang Menko Polhukam itu terny\xe2\x80\xa6'"</t>
  </si>
  <si>
    <t xml:space="preserve">2019-10-10 12:12:03,"b'RT @detikcom: Wiranto ditusuk oleh seorang pria saat di Pandeglang, Banten. Senjata yang digunakan untuk menyerang Menko Polhukam itu terny\xe2\x80\xa6'"</t>
  </si>
  <si>
    <t xml:space="preserve">2019-10-10 12:12:02,"b'RT @detikcom: Wiranto ditusuk oleh seorang pria saat di Pandeglang, Banten. Senjata yang digunakan untuk menyerang Menko Polhukam itu terny\xe2\x80\xa6'"</t>
  </si>
  <si>
    <t xml:space="preserve">2019-10-10 12:11:39,"b'RT @detikcom: Insiden penusukan Menko Polhukam Wiranto yang terjadi di Pandeglang, Banten, membuat heboh netizen di Twitter. Banyak yang me\xe2\x80\xa6'"</t>
  </si>
  <si>
    <t xml:space="preserve">2019-10-10 12:11:37,b'RT @MisbahWiyono: Perhatikan 2 orang dibelakang Mobil... \n#Wiranto https://t.co/7eRum5au27'</t>
  </si>
  <si>
    <t xml:space="preserve">2019-10-10 12:11:34,"b'RT @detikcom: Menko Polhukam Wiranto ditusuk seorang pria di Alun-alun Menes, Desa Purwaraja, Kec Menes, Pandeglang, Kamis (10/10/2019). Di\xe2\x80\xa6'"</t>
  </si>
  <si>
    <t xml:space="preserve">2019-10-10 12:11:34,b'RT @MisbahWiyono: Perhatikan 2 orang dibelakang Mobil... \n#Wiranto https://t.co/7eRum5au27'</t>
  </si>
  <si>
    <t xml:space="preserve">2019-10-10 12:11:24,"b'RT @detikcom: Wiranto ditusuk oleh seorang pria saat di Pandeglang, Banten. Senjata yang digunakan untuk menyerang Menko Polhukam itu terny\xe2\x80\xa6'"</t>
  </si>
  <si>
    <t xml:space="preserve">2019-10-10 12:11:20,"b'RT @tribunnews: BREAKING NEWS - Menkopolhukam Wiranto Ditusuk Orang Tak Dikenal, Kondisinya Dikabarkan Kritis https://t.co/8m0I67d4YG lewat\xe2\x80\xa6'"</t>
  </si>
  <si>
    <t xml:space="preserve">2019-10-10 12:11:19,"b'RT @detikcom: Wiranto ditusuk oleh seorang pria saat di Pandeglang, Banten. Senjata yang digunakan untuk menyerang Menko Polhukam itu terny\xe2\x80\xa6'"</t>
  </si>
  <si>
    <t xml:space="preserve">2019-10-10 12:11:09,b'Aku prihatinin #wiranto sebagai ketum PBSI aja sih'</t>
  </si>
  <si>
    <t xml:space="preserve">2019-10-10 12:11:06,"b'RT @detikcom: Wiranto ditusuk oleh seorang pria saat di Pandeglang, Banten. Senjata yang digunakan untuk menyerang Menko Polhukam itu terny\xe2\x80\xa6'"</t>
  </si>
  <si>
    <t xml:space="preserve">2019-10-10 12:11:05,"b'RT @detikcom: Wiranto ditusuk oleh seorang pria saat di Pandeglang, Banten. Senjata yang digunakan untuk menyerang Menko Polhukam itu terny\xe2\x80\xa6'"</t>
  </si>
  <si>
    <t xml:space="preserve">2019-10-10 12:11:04,"b'RT @detikcom: Wiranto ditusuk oleh seorang pria saat di Pandeglang, Banten. Senjata yang digunakan untuk menyerang Menko Polhukam itu terny\xe2\x80\xa6'"</t>
  </si>
  <si>
    <t xml:space="preserve">2019-10-10 12:10:59,b'Lalu tetap terjadi apa yang terjadi..\n#Wiranto https://t.co/XdUVaUBco6'</t>
  </si>
  <si>
    <t xml:space="preserve">2019-10-10 12:10:39,"b'Tidak suka dengan kebijakannya itu ""hak"" semua warga negara, tapi kok bisa-bisanya ada yang mensyukuri bahkan mener\xe2\x80\xa6 https://t.co/Ocs06yEuN3'"</t>
  </si>
  <si>
    <t xml:space="preserve">2019-10-10 12:10:38,"b'RT @Muhammad_Abudy: Menko Polhukam Wiranto Ditusuk Orang Tak Dikenal, Pandegelang Banten\n\n#Wiranto #pandeglangbanten https://t.co/gcap3KWIsd'"</t>
  </si>
  <si>
    <t xml:space="preserve">2019-10-10 12:10:36,"b'RT @detikcom: Wiranto ditusuk oleh seorang pria saat di Pandeglang, Banten. Senjata yang digunakan untuk menyerang Menko Polhukam itu terny\xe2\x80\xa6'"</t>
  </si>
  <si>
    <t xml:space="preserve">2019-10-10 12:10:29,"b'RT @detikcom: Wiranto ditusuk oleh seorang pria saat di Pandeglang, Banten. Senjata yang digunakan untuk menyerang Menko Polhukam itu terny\xe2\x80\xa6'"</t>
  </si>
  <si>
    <t xml:space="preserve">2019-10-10 12:10:28,"b'RT @detikcom: Wiranto ditusuk oleh seorang pria saat di Pandeglang, Banten. Senjata yang digunakan untuk menyerang Menko Polhukam itu terny\xe2\x80\xa6'"</t>
  </si>
  <si>
    <t xml:space="preserve">2019-10-10 12:10:22,b'RT @BukuMojok: Mengapa Wiranto masih eksis sampai saat ini?\n\n#Wiranto\n#MerekamDerapSepatuLars https://t.co/8BfOyUwTqE'</t>
  </si>
  <si>
    <t xml:space="preserve">2019-10-10 12:10:12,"b'RT @detikcom: Wiranto ditusuk oleh seorang pria saat di Pandeglang, Banten. Senjata yang digunakan untuk menyerang Menko Polhukam itu terny\xe2\x80\xa6'"</t>
  </si>
  <si>
    <t xml:space="preserve">2019-10-10 12:10:09,b'RT @TeukuMohAzhar: Mata Najwa saat sedang ofline \xf0\x9f\x98\x82\n#MataNajwadiTRANS7 #Matanajwa #Wiranto #Akatsuki #akatsuki #najwashihab https://t.co/Swf\xe2\x80\xa6'</t>
  </si>
  <si>
    <t xml:space="preserve">2019-10-10 12:10:01,"b'RT @detikcom: Wiranto ditusuk oleh seorang pria saat di Pandeglang, Banten. Senjata yang digunakan untuk menyerang Menko Polhukam itu terny\xe2\x80\xa6'"</t>
  </si>
  <si>
    <t xml:space="preserve">2019-10-10 12:09:55,"b'RT @detikcom: Wiranto ditusuk oleh seorang pria saat di Pandeglang, Banten. Senjata yang digunakan untuk menyerang Menko Polhukam itu terny\xe2\x80\xa6'"</t>
  </si>
  <si>
    <t xml:space="preserve">2019-10-10 12:09:47,"b'RT @detikcom: Wiranto ditusuk oleh seorang pria saat di Pandeglang, Banten. Senjata yang digunakan untuk menyerang Menko Polhukam itu terny\xe2\x80\xa6'"</t>
  </si>
  <si>
    <t xml:space="preserve">2019-10-10 12:09:45,"b'RT @Muji_TabloidMU: Kalau takmir masjid ditusuk, penyerang disebut orang gila.\n\nKalau pejabat negara ditusuk, apkh penyerang disebut orang\xe2\x80\xa6'"</t>
  </si>
  <si>
    <t xml:space="preserve">2019-10-10 12:09:40,"b'Serangan kepada Wiranto ini menimbulkan rasa khawatir di keluarga Wiranto, salah satunya adalah sang istri, Rugaiya\xe2\x80\xa6 https://t.co/ieeEwgi0Ax'"</t>
  </si>
  <si>
    <t xml:space="preserve">2019-10-10 12:09:36,b'Onde mande\nSelesei dunia ini \nMereka bersatu melawan teroris\n\n#Wiranto #ISIS #naruto #melawanteror #kamisambyar https://t.co/A6yjcnYhZH'</t>
  </si>
  <si>
    <t xml:space="preserve">2019-10-10 12:09:34,"b'RT @detikcom: Wiranto ditusuk oleh seorang pria saat di Pandeglang, Banten. Senjata yang digunakan untuk menyerang Menko Polhukam itu terny\xe2\x80\xa6'"</t>
  </si>
  <si>
    <t xml:space="preserve">2019-10-10 12:09:22,"b'RT @AhlulQohwah: Tidak suka pada Wiranto, scr pribadi maupun kebijakannya, ya terserah saja.\n\nMembela teroris, menutupinya dg segala dalih\xe2\x80\xa6'"</t>
  </si>
  <si>
    <t xml:space="preserve">2019-10-10 12:09:20,"b'@UkurJalan19 @JRX_SID Bagus lah.. gw ajj malu baca tweet dia.. gk suka ma #Wiranto itu hak dia, tp mendoa kan org y\xe2\x80\xa6 https://t.co/o1rN2TRaRK'"</t>
  </si>
  <si>
    <t xml:space="preserve">2019-10-10 12:09:05,b'Mungkin ada misi rahasia...\n#Wiranto \n#WirantoDitusuk https://t.co/oJoVHbNsYr'</t>
  </si>
  <si>
    <t xml:space="preserve">2019-10-10 12:09:02,"b'RT @detikcom: Wiranto ditusuk oleh seorang pria saat di Pandeglang, Banten. Senjata yang digunakan untuk menyerang Menko Polhukam itu terny\xe2\x80\xa6'"</t>
  </si>
  <si>
    <t xml:space="preserve">2019-10-10 12:08:51,b'Kasus #wiranto hari ini setelah kejadian langsung viral dan rame. Polisi langsung bergerak menyelidiki.\n\nPerbanding\xe2\x80\xa6 https://t.co/xEkJseUjch'</t>
  </si>
  <si>
    <t xml:space="preserve">2019-10-10 12:08:49,"b'RT @detikcom: Wiranto ditusuk oleh seorang pria saat di Pandeglang, Banten. Senjata yang digunakan untuk menyerang Menko Polhukam itu terny\xe2\x80\xa6'"</t>
  </si>
  <si>
    <t xml:space="preserve">2019-10-10 12:08:47,"b'RT @detikcom: Wiranto ditusuk oleh seorang pria saat di Pandeglang, Banten. Senjata yang digunakan untuk menyerang Menko Polhukam itu terny\xe2\x80\xa6'"</t>
  </si>
  <si>
    <t xml:space="preserve">2019-10-10 12:08:38,"b'RT @detikcom: Menko Polhukam Wiranto diserang di Pandeglang, Banten oleh seorang pria membawa senjata tajam. Kapolsek yang berada di dekat\xe2\x80\xa6'"</t>
  </si>
  <si>
    <t xml:space="preserve">2019-10-10 12:08:32,"b'RT @detikcom: Jerinx mengkritisi soal pisau kecil. ""Kalau niatnya emang membunuh kenapa pisaunya kecil ya,"" katanya. #Jerinx #Pisau #Wirant\xe2\x80\xa6'"</t>
  </si>
  <si>
    <t xml:space="preserve">2019-10-10 12:08:26,"b'RT @detikcom: Wiranto ditusuk oleh seorang pria saat di Pandeglang, Banten. Senjata yang digunakan untuk menyerang Menko Polhukam itu terny\xe2\x80\xa6'"</t>
  </si>
  <si>
    <t xml:space="preserve">2019-10-10 12:08:21,"b'RT @detikcom: Wiranto ditusuk oleh seorang pria saat di Pandeglang, Banten. Senjata yang digunakan untuk menyerang Menko Polhukam itu terny\xe2\x80\xa6'"</t>
  </si>
  <si>
    <t xml:space="preserve">2019-10-10 12:08:20,"b'RT @detikcom: Wiranto ditusuk oleh seorang pria saat di Pandeglang, Banten. Senjata yang digunakan untuk menyerang Menko Polhukam itu terny\xe2\x80\xa6'"</t>
  </si>
  <si>
    <t xml:space="preserve">2019-10-10 12:08:17,"b'RT @detikcom: Wiranto ditusuk oleh seorang pria saat di Pandeglang, Banten. Senjata yang digunakan untuk menyerang Menko Polhukam itu terny\xe2\x80\xa6'"</t>
  </si>
  <si>
    <t xml:space="preserve">2019-10-10 12:08:14,"b'Wiranto ditusuk! Keluarga Wiranto telah tiba di rumah sakit, termasuk sang istri yang selalu setia menemani.\xe2\x80\xa6 https://t.co/nzg9erdkrK'"</t>
  </si>
  <si>
    <t xml:space="preserve">2019-10-10 12:08:07,"b'RT @detikcom: Wiranto ditusuk oleh seorang pria saat di Pandeglang, Banten. Senjata yang digunakan untuk menyerang Menko Polhukam itu terny\xe2\x80\xa6'"</t>
  </si>
  <si>
    <t xml:space="preserve">2019-10-10 12:08:07,b'Pantau terooooossss!\nEntah apa yg merasukimu...\nCepat sembuh yak!\n\n#Wiranto https://t.co/c8bp2eoLse'</t>
  </si>
  <si>
    <t xml:space="preserve">2019-10-10 12:08:05,"b'RT @Gladislagiwoy: Dicri tweet @hanumrais yg tiba2 HILANG \xf0\x9f\x98\x82\xf0\x9f\x98\x82\nSaksi mata bnyk dilokasi kejadian, tp @hanumrais blng ini SETINGAN..\xf0\x9f\x98\xa5\nWoii Kad\xe2\x80\xa6'"</t>
  </si>
  <si>
    <t xml:space="preserve">2019-10-10 12:08:04,"b'RT @detikcom: Wiranto ditusuk oleh seorang pria saat di Pandeglang, Banten. Senjata yang digunakan untuk menyerang Menko Polhukam itu terny\xe2\x80\xa6'"</t>
  </si>
  <si>
    <t xml:space="preserve">2019-10-10 12:07:58,"b'RT @detikcom: #Foto Menko Polhukam Wiranto diserang di Pandeglang, Banten. Pelaku bersenjata tajam yang mencoba menusuk Wiranto diduga terp\xe2\x80\xa6'"</t>
  </si>
  <si>
    <t xml:space="preserve">2019-10-10 12:07:41,"b'RT @detikcom: ""Oh no.. Waduh... Wah.. Siapa itu yang berani, jahat banget,"" tulis Melanie Subono di Instagram. #Wiranto #WirantoDitusuk #Me\xe2\x80\xa6'"</t>
  </si>
  <si>
    <t xml:space="preserve">2019-10-10 12:07:40,"b'RT @detikcom: Wiranto ditusuk oleh seorang pria saat di Pandeglang, Banten. Senjata yang digunakan untuk menyerang Menko Polhukam itu terny\xe2\x80\xa6'"</t>
  </si>
  <si>
    <t xml:space="preserve">2019-10-10 12:07:33,"b'RT @detikcom: Wiranto ditusuk oleh seorang pria saat di Pandeglang, Banten. Senjata yang digunakan untuk menyerang Menko Polhukam itu terny\xe2\x80\xa6'"</t>
  </si>
  <si>
    <t xml:space="preserve">2019-10-10 12:07:21,"b'RT @AnakKolong_: NINOY &amp;amp</t>
  </si>
  <si>
    <t xml:space="preserve">2019-10-10 12:07:19,"b'RT @detikcom: Wiranto ditusuk oleh seorang pria saat di Pandeglang, Banten. Senjata yang digunakan untuk menyerang Menko Polhukam itu terny\xe2\x80\xa6'"</t>
  </si>
  <si>
    <t xml:space="preserve">2019-10-10 12:07:18,b'RT @OfficialiNewsTV: Senjata tajam yang digunakan pelaku untuk menyerang Menko Polhukam Wiranto diduga berjenis kunai. Senjata ini biasa te\xe2\x80\xa6'</t>
  </si>
  <si>
    <t xml:space="preserve">2019-10-10 12:07:01,b'Wakil Presiden RI Jusuf Kalla menjenguk Menkopolhukam Wiranto yang dirawat di RSPAD Jakarta. #Wiranto https://t.co/qEVsZ4bRzQ'</t>
  </si>
  <si>
    <t xml:space="preserve">2019-10-10 12:07:01,"b'RT @detikcom: Wiranto ditusuk oleh seorang pria saat di Pandeglang, Banten. Senjata yang digunakan untuk menyerang Menko Polhukam itu terny\xe2\x80\xa6'"</t>
  </si>
  <si>
    <t xml:space="preserve">2019-10-10 12:06:58,"b'RT @detikcom: Wiranto ditusuk oleh seorang pria saat di Pandeglang, Banten. Senjata yang digunakan untuk menyerang Menko Polhukam itu terny\xe2\x80\xa6'"</t>
  </si>
  <si>
    <t xml:space="preserve">2019-10-10 12:06:56,b'RT @alqoorii: Manteng kitu slurr\n#akatsuki\n#naruto\n#wiranto\n#bacotsantuy\n#kamisambyar \n#BreakingNews \n#WirantoDitusuk https://t.co/udrJTEnF\xe2\x80\xa6'</t>
  </si>
  <si>
    <t xml:space="preserve">2019-10-10 12:06:51,"b'RT @detikcom: Menko Polhukam diserang oleh seorang pria saat berkunjung ke Pandeglang, Banten. Wiranto terluka pada bagian perut. Berikut s\xe2\x80\xa6'"</t>
  </si>
  <si>
    <t xml:space="preserve">2019-10-10 12:06:49,"b'RT @dw_indonesia: Wakil Presiden, Jusuf Kalla mengatakan kondisi Menko Polhukam #Wiranto di RSPAD Gatot Subroto saat ini baik. ""Ya tentu ti\xe2\x80\xa6'"</t>
  </si>
  <si>
    <t xml:space="preserve">2019-10-10 12:06:45,b'RT @MisbahWiyono: Perhatikan 2 orang dibelakang Mobil... \n#Wiranto https://t.co/7eRum5au27'</t>
  </si>
  <si>
    <t xml:space="preserve">2019-10-10 12:06:38,"b'RT @nuchannels: PBNU MENGUTUK DAN MENGECAM AKSI PENUSUKAN WIRANTO\n\nhttps://t.co/xdooKcPf5R\n\nKetua Umum PBNU Prof. Dr. KH. Said Aqil Siroj,\xe2\x80\xa6'"</t>
  </si>
  <si>
    <t xml:space="preserve">2019-10-10 12:06:36,"b'RT @detikcom: Wiranto ditusuk oleh seorang pria saat di Pandeglang, Banten. Senjata yang digunakan untuk menyerang Menko Polhukam itu terny\xe2\x80\xa6'"</t>
  </si>
  <si>
    <t xml:space="preserve">2019-10-10 12:06:30,"b'RT @detikcom: #Foto Menko Polhukam Wiranto diserang di Pandeglang, Banten. Pelaku bersenjata tajam yang mencoba menusuk Wiranto diduga terp\xe2\x80\xa6'"</t>
  </si>
  <si>
    <t xml:space="preserve">2019-10-10 12:06:30,"b'RT @detikcom: Wiranto ditusuk oleh seorang pria saat di Pandeglang, Banten. Senjata yang digunakan untuk menyerang Menko Polhukam itu terny\xe2\x80\xa6'"</t>
  </si>
  <si>
    <t xml:space="preserve">2019-10-10 12:06:28,"b'RT @detikcom: Wiranto ditusuk oleh seorang pria saat di Pandeglang, Banten. Senjata yang digunakan untuk menyerang Menko Polhukam itu terny\xe2\x80\xa6'"</t>
  </si>
  <si>
    <t xml:space="preserve">2019-10-10 12:06:27,"b'RT @detikcom: Wiranto ditusuk oleh seorang pria saat di Pandeglang, Banten. Senjata yang digunakan untuk menyerang Menko Polhukam itu terny\xe2\x80\xa6'"</t>
  </si>
  <si>
    <t xml:space="preserve">2019-10-10 12:06:24,b'RT @BantenggMuda: Saya pribadi sangat mengecam tindakan penusukan Wiranto oleh orang tak dikenal....\n\n@DivHumas_Polri Usut Tuntas!!!\n\nKira\xe2\x80\xa6'</t>
  </si>
  <si>
    <t xml:space="preserve">2019-10-10 12:06:22,"b'RT @detikcom: Jerinx mengkritisi soal pisau kecil. ""Kalau niatnya emang membunuh kenapa pisaunya kecil ya,"" katanya. #Jerinx #Pisau #Wirant\xe2\x80\xa6'"</t>
  </si>
  <si>
    <t xml:space="preserve">2019-10-10 12:06:17,b'RT @Semut_Ibrahim_: Sssttt... \xf0\x9f\xa4\xab\n\nPelaku penusuk #Wiranto Syahrial Alamsyah alias Abu Rara dan Fitira Adriana trnyata telah ditangkap pd bln\xe2\x80\xa6'</t>
  </si>
  <si>
    <t xml:space="preserve">2019-10-10 12:06:05,b'RT @MisbahWiyono: Perhatikan 2 orang dibelakang Mobil... \n#Wiranto https://t.co/7eRum5au27'</t>
  </si>
  <si>
    <t xml:space="preserve">2019-10-10 12:05:59,"b'RT @lahgimanaa: Iye, bukan lu yg nikam. Tapi saat lu dukung tindakan si pelaku lantas bedanya lu sma si pelaku apa sayang? :)\n\n#Wiranto #Wi\xe2\x80\xa6'"</t>
  </si>
  <si>
    <t xml:space="preserve">2019-10-10 12:05:57,"b'RT @detikcom: Wiranto ditusuk oleh seorang pria saat di Pandeglang, Banten. Senjata yang digunakan untuk menyerang Menko Polhukam itu terny\xe2\x80\xa6'"</t>
  </si>
  <si>
    <t xml:space="preserve">2019-10-10 12:05:55,"b'RT @detikcom: Wiranto ditusuk oleh seorang pria saat di Pandeglang, Banten. Senjata yang digunakan untuk menyerang Menko Polhukam itu terny\xe2\x80\xa6'"</t>
  </si>
  <si>
    <t xml:space="preserve">2019-10-10 12:05:52,"b'RT @detikcom: #Foto Menko Polhukam Wiranto diserang di Pandeglang, Banten. Pelaku bersenjata tajam yang mencoba menusuk Wiranto diduga terp\xe2\x80\xa6'"</t>
  </si>
  <si>
    <t xml:space="preserve">2019-10-10 12:05:49,b'#wiranto siapapun apapun dia sengaja atau tidak sengaja yg melegitimasi ..bercanda..tertawa..dan mengamini tindakan\xe2\x80\xa6 https://t.co/EbWRxjE8VZ'</t>
  </si>
  <si>
    <t xml:space="preserve">2019-10-10 12:05:43,"b'RT @detikcom: Wiranto ditusuk oleh seorang pria saat di Pandeglang, Banten. Senjata yang digunakan untuk menyerang Menko Polhukam itu terny\xe2\x80\xa6'"</t>
  </si>
  <si>
    <t xml:space="preserve">2019-10-10 12:05:41,"b'RT @detikcom: Menko Polhukam diserang oleh seorang pria saat berkunjung ke Pandeglang, Banten. Wiranto terluka pada bagian perut. Berikut s\xe2\x80\xa6'"</t>
  </si>
  <si>
    <t xml:space="preserve">2019-10-10 12:05:38,"b'RT @o_smike: Sibuk banget ngurusin #wiranto yang udah banyak diperdulikan orang orang. Gaes, ini lho korban gempa bukan cuma vincent yang b\xe2\x80\xa6'"</t>
  </si>
  <si>
    <t xml:space="preserve">2019-10-10 12:05:33,"b'RT @detikcom: Wiranto ditusuk oleh seorang pria saat di Pandeglang, Banten. Senjata yang digunakan untuk menyerang Menko Polhukam itu terny\xe2\x80\xa6'"</t>
  </si>
  <si>
    <t xml:space="preserve">2019-10-10 12:05:25,b'RT @TeukuMohAzhar: Mata Najwa saat sedang ofline \xf0\x9f\x98\x82\n#MataNajwadiTRANS7 #Matanajwa #Wiranto #Akatsuki #akatsuki #najwashihab https://t.co/Swf\xe2\x80\xa6'</t>
  </si>
  <si>
    <t xml:space="preserve">2019-10-10 12:05:20,"b'RT @detikcom: Menko Polhukam diserang oleh seorang pria saat berkunjung ke Pandeglang, Banten. Wiranto terluka pada bagian perut. Berikut s\xe2\x80\xa6'"</t>
  </si>
  <si>
    <t xml:space="preserve">2019-10-10 12:05:19,"b'RT @detikcom: Wiranto ditusuk oleh seorang pria saat di Pandeglang, Banten. Senjata yang digunakan untuk menyerang Menko Polhukam itu terny\xe2\x80\xa6'"</t>
  </si>
  <si>
    <t xml:space="preserve">2019-10-10 12:05:18,"b'RT @detikcom: Wiranto ditusuk oleh seorang pria saat di Pandeglang, Banten. Senjata yang digunakan untuk menyerang Menko Polhukam itu terny\xe2\x80\xa6'"</t>
  </si>
  <si>
    <t xml:space="preserve">2019-10-10 12:05:03,b'RT @MisbahWiyono: Perhatikan 2 orang dibelakang Mobil... \n#Wiranto https://t.co/7eRum5au27'</t>
  </si>
  <si>
    <t xml:space="preserve">2019-10-10 12:04:53,"b'RT @detikcom: Wiranto ditusuk oleh seorang pria saat di Pandeglang, Banten. Senjata yang digunakan untuk menyerang Menko Polhukam itu terny\xe2\x80\xa6'"</t>
  </si>
  <si>
    <t xml:space="preserve">2019-10-10 12:04:46,b'RT @MisbahWiyono: Perhatikan 2 orang dibelakang Mobil... \n#Wiranto https://t.co/7eRum5au27'</t>
  </si>
  <si>
    <t xml:space="preserve">2019-10-10 12:04:43,"b'RT @Gladislagiwoy: Dicri tweet @hanumrais yg tiba2 HILANG \xf0\x9f\x98\x82\xf0\x9f\x98\x82\nSaksi mata bnyk dilokasi kejadian, tp @hanumrais blng ini SETINGAN..\xf0\x9f\x98\xa5\nWoii Kad\xe2\x80\xa6'"</t>
  </si>
  <si>
    <t xml:space="preserve">2019-10-10 12:04:41,"b'RT @detikcom: Wiranto ditusuk oleh seorang pria saat di Pandeglang, Banten. Senjata yang digunakan untuk menyerang Menko Polhukam itu terny\xe2\x80\xa6'"</t>
  </si>
  <si>
    <t xml:space="preserve">2019-10-10 12:04:40,"b'RT @detikcom: Menko Polhukam diserang oleh seorang pria saat berkunjung ke Pandeglang, Banten. Wiranto terluka pada bagian perut. Berikut s\xe2\x80\xa6'"</t>
  </si>
  <si>
    <t xml:space="preserve">2019-10-10 12:04:33,b'kalo iya mau ngebunuh pak #wiranto kenapa pisaunya kecil ya? trus knapa ga pake pistol aja kan bisa dari jarak jauh\xe2\x80\xa6 https://t.co/6mHpQrLTkF'</t>
  </si>
  <si>
    <t xml:space="preserve">2019-10-10 12:04:31,"b'RT @detikhot: Wiranto ditusuk oleh seorang pria saat di Pandeglang, Banten. Senjata yang digunakan untuk menyerang Menko Polhukam itu terny\xe2\x80\xa6'"</t>
  </si>
  <si>
    <t xml:space="preserve">2019-10-10 12:04:28,b'RT @Semut_Ibrahim_: Sssttt... \xf0\x9f\xa4\xab\n\nPelaku penusuk #Wiranto Syahrial Alamsyah alias Abu Rara dan Fitira Adriana trnyata telah ditangkap pd bln\xe2\x80\xa6'</t>
  </si>
  <si>
    <t xml:space="preserve">2019-10-10 12:04:17,b'RT @wirawesome: Fix ya pelaku bukan terpapar ISIS tapi terpapar Akatsuki.. #Wiranto https://t.co/REQJD0U21g'</t>
  </si>
  <si>
    <t xml:space="preserve">2019-10-10 12:04:15,b'RT @MisbahWiyono: Perhatikan 2 orang dibelakang Mobil... \n#Wiranto https://t.co/7eRum5au27'</t>
  </si>
  <si>
    <t xml:space="preserve">2019-10-10 12:04:13,"b'RT @detikcom: #Foto Menko Polhukam Wiranto diserang di Pandeglang, Banten. Pelaku bersenjata tajam yang mencoba menusuk Wiranto diduga terp\xe2\x80\xa6'"</t>
  </si>
  <si>
    <t xml:space="preserve">2019-10-10 12:04:10,b'RT @TeukuMohAzhar: Mata Najwa saat sedang ofline \xf0\x9f\x98\x82\n#MataNajwadiTRANS7 #Matanajwa #Wiranto #Akatsuki #akatsuki #najwashihab https://t.co/Swf\xe2\x80\xa6'</t>
  </si>
  <si>
    <t xml:space="preserve">2019-10-10 12:04:09,b'RT @TeukuMohAzhar: Mata Najwa saat sedang ofline \xf0\x9f\x98\x82\n#MataNajwadiTRANS7 #Matanajwa #Wiranto #Akatsuki #akatsuki #najwashihab https://t.co/Swf\xe2\x80\xa6'</t>
  </si>
  <si>
    <t xml:space="preserve">2019-10-10 12:04:02,"b'RT @detikcom: Wiranto ditusuk oleh seorang pria saat di Pandeglang, Banten. Senjata yang digunakan untuk menyerang Menko Polhukam itu terny\xe2\x80\xa6'"</t>
  </si>
  <si>
    <t xml:space="preserve">2019-10-10 12:04:00,"b'RT @detikcom: #Foto Menko Polhukam Wiranto diserang di Pandeglang, Banten. Pelaku bersenjata tajam yang mencoba menusuk Wiranto diduga terp\xe2\x80\xa6'"</t>
  </si>
  <si>
    <t xml:space="preserve">2019-10-10 12:03:51,"b'RT @ilhamkhoiri: Penyerangan terhadap Menko Polhukam Wiranto kembali membuktikan, sel2 baru ISIS masih tumbuh di Indonesia. Mereka nyata ad\xe2\x80\xa6'"</t>
  </si>
  <si>
    <t xml:space="preserve">2019-10-10 12:03:51,"b'RT @detikcom: Wiranto ditusuk oleh seorang pria saat di Pandeglang, Banten. Senjata yang digunakan untuk menyerang Menko Polhukam itu terny\xe2\x80\xa6'"</t>
  </si>
  <si>
    <t xml:space="preserve">2019-10-10 12:03:51,b'Rupanya dia bukan akatsuki\n\nDia adalah kimimaro anak buah orochimaru. Hati-hati @DivHumas_Polri.\n\n#Wiranto\xe2\x80\xa6 https://t.co/xztYOh1T1y'</t>
  </si>
  <si>
    <t xml:space="preserve">2019-10-10 12:03:48,b'RT @MisbahWiyono: Perhatikan 2 orang dibelakang Mobil... \n#Wiranto https://t.co/7eRum5au27'</t>
  </si>
  <si>
    <t xml:space="preserve">2019-10-10 12:03:42,"b'RT @detikcom: Jerinx mengkritisi soal pisau kecil. ""Kalau niatnya emang membunuh kenapa pisaunya kecil ya,"" katanya. #Jerinx #Pisau #Wirant\xe2\x80\xa6'"</t>
  </si>
  <si>
    <t xml:space="preserve">2019-10-10 12:03:35,"b'RT @detikcom: Jerinx mengkritisi soal pisau kecil. ""Kalau niatnya emang membunuh kenapa pisaunya kecil ya,"" katanya. #Jerinx #Pisau #Wirant\xe2\x80\xa6'"</t>
  </si>
  <si>
    <t xml:space="preserve">2019-10-10 12:03:34,"b'RT @detikcom: Wiranto ditusuk oleh seorang pria saat di Pandeglang, Banten. Senjata yang digunakan untuk menyerang Menko Polhukam itu terny\xe2\x80\xa6'"</t>
  </si>
  <si>
    <t xml:space="preserve">2019-10-10 12:03:31,"b'RT @detikcom: Wiranto ditusuk oleh seorang pria saat di Pandeglang, Banten. Senjata yang digunakan untuk menyerang Menko Polhukam itu terny\xe2\x80\xa6'"</t>
  </si>
  <si>
    <t xml:space="preserve">2019-10-10 12:03:22,"b'RT @detikcom: Wiranto ditusuk oleh seorang pria saat di Pandeglang, Banten. Senjata yang digunakan untuk menyerang Menko Polhukam itu terny\xe2\x80\xa6'"</t>
  </si>
  <si>
    <t xml:space="preserve">2019-10-10 12:03:16,b'RT @Semut_Ibrahim_: Sssttt... \xf0\x9f\xa4\xab\n\nPelaku penusuk #Wiranto Syahrial Alamsyah alias Abu Rara dan Fitira Adriana trnyata telah ditangkap pd bln\xe2\x80\xa6'</t>
  </si>
  <si>
    <t xml:space="preserve">2019-10-10 12:03:13,"b'RT @detikcom: Wiranto ditusuk oleh seorang pria saat di Pandeglang, Banten. Senjata yang digunakan untuk menyerang Menko Polhukam itu terny\xe2\x80\xa6'"</t>
  </si>
  <si>
    <t xml:space="preserve">2019-10-10 12:03:09,"b'Ini pengalihan otsutsuki dalam mencari biju, agar naruto, susuke dan para kage lain hilang fokus yang akan pergi ke\xe2\x80\xa6 https://t.co/0PwGlHvRxM'"</t>
  </si>
  <si>
    <t xml:space="preserve">2019-10-10 12:03:04,b'RT @MisbahWiyono: Perhatikan 2 orang dibelakang Mobil... \n#Wiranto https://t.co/7eRum5au27'</t>
  </si>
  <si>
    <t xml:space="preserve">2019-10-10 12:03:03,"b'RT @detikcom: Wiranto ditusuk oleh seorang pria saat di Pandeglang, Banten. Senjata yang digunakan untuk menyerang Menko Polhukam itu terny\xe2\x80\xa6'"</t>
  </si>
  <si>
    <t xml:space="preserve">2019-10-10 12:03:01,b'RT @AnonymousNesia: Kegeraman rakyat muncul disetiap daerah. \nDalang otak dibalik semua kerusuhan itu berawal dari Orang yg bersembunyi dib\xe2\x80\xa6'</t>
  </si>
  <si>
    <t xml:space="preserve">2019-10-10 12:02:57,"b'RT @detikcom: Menko Polhukam, Wiranto, hendak ditusuk seorang pria di Pandeglang, Jawa Barat. Begini detik-detik peristiwanya: #Wiranto #Wi\xe2\x80\xa6'"</t>
  </si>
  <si>
    <t xml:space="preserve">2019-10-10 12:02:57,b'Apakah itu akatsuki \xf0\x9f\x98\xb1\nUntung aja gak pake shurikennya sasuke...\n#Wiranto https://t.co/CVV6VL8TYa'</t>
  </si>
  <si>
    <t xml:space="preserve">2019-10-10 12:02:54,"b'RT @detikcom: Wiranto ditusuk oleh seorang pria saat di Pandeglang, Banten. Senjata yang digunakan untuk menyerang Menko Polhukam itu terny\xe2\x80\xa6'"</t>
  </si>
  <si>
    <t xml:space="preserve">2019-10-10 12:02:53,"b'RT @detikcom: Wiranto ditusuk oleh seorang pria saat di Pandeglang, Banten. Senjata yang digunakan untuk menyerang Menko Polhukam itu terny\xe2\x80\xa6'"</t>
  </si>
  <si>
    <t xml:space="preserve">2019-10-10 12:02:51,b'RT @HolidaySabang: Detik detik penyerangan menkopolhukam #Wiranto oleh orang tak dikenal. Semoga negara ini aman2 saja\n#wirantoDiTusuk\n#ISI\xe2\x80\xa6'</t>
  </si>
  <si>
    <t xml:space="preserve">2019-10-10 12:02:44,"b'RT @detikcom: Wiranto ditusuk oleh seorang pria saat di Pandeglang, Banten. Senjata yang digunakan untuk menyerang Menko Polhukam itu terny\xe2\x80\xa6'"</t>
  </si>
  <si>
    <t xml:space="preserve">2019-10-10 12:02:43,b'RT @TeukuMohAzhar: Mata Najwa saat sedang ofline \xf0\x9f\x98\x82\n#MataNajwadiTRANS7 #Matanajwa #Wiranto #Akatsuki #akatsuki #najwashihab https://t.co/Swf\xe2\x80\xa6'</t>
  </si>
  <si>
    <t xml:space="preserve">2019-10-10 12:02:37,"b'RT @detikcom: Wiranto ditusuk oleh seorang pria saat di Pandeglang, Banten. Senjata yang digunakan untuk menyerang Menko Polhukam itu terny\xe2\x80\xa6'"</t>
  </si>
  <si>
    <t xml:space="preserve">2019-10-10 12:02:37,"b'RT @AhlulQohwah: Tidak suka pada Wiranto, scr pribadi maupun kebijakannya, ya terserah saja.\n\nMembela teroris, menutupinya dg segala dalih\xe2\x80\xa6'"</t>
  </si>
  <si>
    <t xml:space="preserve">2019-10-10 12:02:36,"b'RT @detikcom: Wiranto ditusuk oleh seorang pria saat di Pandeglang, Banten. Senjata yang digunakan untuk menyerang Menko Polhukam itu terny\xe2\x80\xa6'"</t>
  </si>
  <si>
    <t xml:space="preserve">2019-10-10 12:02:33,"b'RT @detikcom: Wiranto ditusuk oleh seorang pria saat di Pandeglang, Banten. Senjata yang digunakan untuk menyerang Menko Polhukam itu terny\xe2\x80\xa6'"</t>
  </si>
  <si>
    <t xml:space="preserve">2019-10-10 12:02:31,b'RT @syahwaliang: Top markotop buat pak mentri @wiranto1947 \n\n#Wiranto\n#WamenaBangkit https://t.co/LR1HyCaUGR'</t>
  </si>
  <si>
    <t xml:space="preserve">2019-10-10 12:02:28,"b'RT @detikcom: Wiranto ditusuk oleh seorang pria saat di Pandeglang, Banten. Senjata yang digunakan untuk menyerang Menko Polhukam itu terny\xe2\x80\xa6'"</t>
  </si>
  <si>
    <t xml:space="preserve">2019-10-10 12:02:27,"b'RT @detikcom: Menko Polhukam diserang oleh seorang pria saat berkunjung ke Pandeglang, Banten. Wiranto terluka pada bagian perut. Berikut s\xe2\x80\xa6'"</t>
  </si>
  <si>
    <t xml:space="preserve">2019-10-10 12:02:26,"b'RT @detikcom: Wiranto ditusuk oleh seorang pria saat di Pandeglang, Banten. Senjata yang digunakan untuk menyerang Menko Polhukam itu terny\xe2\x80\xa6'"</t>
  </si>
  <si>
    <t xml:space="preserve">2019-10-10 12:02:22,"b'RT @detikcom: Menko Polhukam diserang oleh seorang pria saat berkunjung ke Pandeglang, Banten. Wiranto terluka pada bagian perut. Berikut s\xe2\x80\xa6'"</t>
  </si>
  <si>
    <t xml:space="preserve">2019-10-10 12:02:17,"b'RT @detikcom: Wiranto ditusuk oleh seorang pria saat di Pandeglang, Banten. Senjata yang digunakan untuk menyerang Menko Polhukam itu terny\xe2\x80\xa6'"</t>
  </si>
  <si>
    <t xml:space="preserve">2019-10-10 12:02:07,"b'RT @ana_khoz: Menko Polhukam diserang oleh seorang pria saat berkunjung ke Pandeglang, Banten. Wiranto terluka pada bagian perut. Berikut s\xe2\x80\xa6'"</t>
  </si>
  <si>
    <t xml:space="preserve">2019-10-10 12:02:00,"b'itu yg nusuk pak #Wiranto kalo tau keluarganya beliau seperti ini, bakal nyesel gak yaa? #WirantoDitusuk\xe2\x80\xa6 https://t.co/Sgei1zOxiV'"</t>
  </si>
  <si>
    <t xml:space="preserve">2019-10-10 12:01:57,b'RT @achmadabid16: Pelaku penusukan Wiranto dari desa Konoha \xf0\x9f\x99\x84 #Wiranto https://t.co/Py2Z6LaXy9'</t>
  </si>
  <si>
    <t xml:space="preserve">2019-10-10 12:01:49,b'RT @MisbahWiyono: Perhatikan 2 orang dibelakang Mobil... \n#Wiranto https://t.co/7eRum5au27'</t>
  </si>
  <si>
    <t xml:space="preserve">2019-10-10 12:01:48,"b'RT @detikcom: Wiranto ditusuk oleh seorang pria saat di Pandeglang, Banten. Senjata yang digunakan untuk menyerang Menko Polhukam itu terny\xe2\x80\xa6'"</t>
  </si>
  <si>
    <t xml:space="preserve">2019-10-10 12:01:40,"b'Akhirnyq terungkap penusuk bpk Wiranto berasal dari desa Kirigakure (kabut), dan disinyalir merupakan salah satu an\xe2\x80\xa6 https://t.co/LUEowZievZ'"</t>
  </si>
  <si>
    <t xml:space="preserve">2019-10-10 12:01:40,"b'RT @detikcom: Wiranto ditusuk oleh seorang pria saat di Pandeglang, Banten. Senjata yang digunakan untuk menyerang Menko Polhukam itu terny\xe2\x80\xa6'"</t>
  </si>
  <si>
    <t xml:space="preserve">2019-10-10 12:01:39,"b'RT @detikcom: Menko Polhukam Wiranto ditusuk oleh seorang pria yang diduga terkait ISIS. Lima bulan yang lalu, Kapolri pernah menyebut Wira\xe2\x80\xa6'"</t>
  </si>
  <si>
    <t xml:space="preserve">2019-10-10 12:01:36,"b'RT @detikcom: Wiranto ditusuk oleh seorang pria saat di Pandeglang, Banten. Senjata yang digunakan untuk menyerang Menko Polhukam itu terny\xe2\x80\xa6'"</t>
  </si>
  <si>
    <t xml:space="preserve">2019-10-10 12:01:34,"b'RT @detikcom: Jerinx mengkritisi soal pisau kecil. ""Kalau niatnya emang membunuh kenapa pisaunya kecil ya,"" katanya. #Jerinx #Pisau #Wirant\xe2\x80\xa6'"</t>
  </si>
  <si>
    <t xml:space="preserve">2019-10-10 12:01:25,"b'RT @detikcom: Jerinx mengkritisi soal pisau kecil. ""Kalau niatnya emang membunuh kenapa pisaunya kecil ya,"" katanya. #Jerinx #Pisau #Wirant\xe2\x80\xa6'"</t>
  </si>
  <si>
    <t xml:space="preserve">2019-10-10 12:01:22,"b'RT @detikcom: Wiranto ditusuk oleh seorang pria saat di Pandeglang, Banten. Senjata yang digunakan untuk menyerang Menko Polhukam itu terny\xe2\x80\xa6'"</t>
  </si>
  <si>
    <t xml:space="preserve">2019-10-10 12:01:16,b'RT @MisbahWiyono: Perhatikan 2 orang dibelakang Mobil... \n#Wiranto https://t.co/7eRum5au27'</t>
  </si>
  <si>
    <t xml:space="preserve">2019-10-10 12:01:02,"b'RT @detikcom: Wiranto ditusuk oleh seorang pria saat di Pandeglang, Banten. Senjata yang digunakan untuk menyerang Menko Polhukam itu terny\xe2\x80\xa6'"</t>
  </si>
  <si>
    <t xml:space="preserve">2019-10-10 12:00:52,"b'RT @detikcom: Wiranto ditusuk oleh seorang pria saat di Pandeglang, Banten. Senjata yang digunakan untuk menyerang Menko Polhukam itu terny\xe2\x80\xa6'"</t>
  </si>
  <si>
    <t xml:space="preserve">2019-10-10 12:00:51,"b'""tidak separah yang diberitakan""\n...\n#Wiranto \n#NARUTO\n#WirantoDitusuk \n#asapkarhutla \n#asapriau \n#asapkalimantan\xe2\x80\xa6 https://t.co/zOMBySskvd'"</t>
  </si>
  <si>
    <t xml:space="preserve">2019-10-10 12:00:47,"b'RT @AnakKolong_: NINOY &amp;amp</t>
  </si>
  <si>
    <t xml:space="preserve">2019-10-10 12:00:42,"b'RT @detikcom: Menko Polhukam Wiranto ditusuk seorang pria di Pandeglang Banten. Dia terluka di bagian perut. Selain itu, ada 3 orang terluk\xe2\x80\xa6'"</t>
  </si>
  <si>
    <t xml:space="preserve">2019-10-10 12:00:42,b'RT @MisbahWiyono: Perhatikan 2 orang dibelakang Mobil... \n#Wiranto https://t.co/7eRum5au27'</t>
  </si>
  <si>
    <t xml:space="preserve">2019-10-10 12:00:39,"b'RT @detikcom: Jerinx mengkritisi soal pisau kecil. ""Kalau niatnya emang membunuh kenapa pisaunya kecil ya,"" katanya. #Jerinx #Pisau #Wirant\xe2\x80\xa6'"</t>
  </si>
  <si>
    <t xml:space="preserve">2019-10-10 12:00:37,"b'RT @detikcom: Wiranto ditusuk oleh seorang pria saat di Pandeglang, Banten. Senjata yang digunakan untuk menyerang Menko Polhukam itu terny\xe2\x80\xa6'"</t>
  </si>
  <si>
    <t xml:space="preserve">2019-10-10 12:00:36,"b'RT @detikcom: Wiranto ditusuk oleh seorang pria saat di Pandeglang, Banten. Senjata yang digunakan untuk menyerang Menko Polhukam itu terny\xe2\x80\xa6'"</t>
  </si>
  <si>
    <t xml:space="preserve">2019-10-10 12:00:28,"b'RT @AnakKolong_: P E T R U S  \n\nSesekali abaikan BACOT SJW &amp;amp</t>
  </si>
  <si>
    <t xml:space="preserve">2019-10-10 12:00:26,"b'RT @detikcom: Wiranto ditusuk oleh seorang pria saat di Pandeglang, Banten. Senjata yang digunakan untuk menyerang Menko Polhukam itu terny\xe2\x80\xa6'"</t>
  </si>
  <si>
    <t xml:space="preserve">2019-10-10 12:00:22,"b'RT @detikcom: Menko Polhukam diserang oleh seorang pria saat berkunjung ke Pandeglang, Banten. Wiranto terluka pada bagian perut. Berikut s\xe2\x80\xa6'"</t>
  </si>
  <si>
    <t xml:space="preserve">2019-10-10 12:00:21,"b'RT @detikcom: Wiranto ditusuk oleh seorang pria saat di Pandeglang, Banten. Senjata yang digunakan untuk menyerang Menko Polhukam itu terny\xe2\x80\xa6'"</t>
  </si>
  <si>
    <t xml:space="preserve">2019-10-10 12:00:15,"b'RT @AhlulQohwah: Tidak suka pada Wiranto, scr pribadi maupun kebijakannya, ya terserah saja.\n\nMembela teroris, menutupinya dg segala dalih\xe2\x80\xa6'"</t>
  </si>
  <si>
    <t xml:space="preserve">2019-10-10 12:00:11,b'Kacau #Wiranto https://t.co/kuvqAKC6UC'</t>
  </si>
  <si>
    <t xml:space="preserve">2019-10-10 12:00:07,"b'RT @detikcom: Wiranto ditusuk oleh seorang pria saat di Pandeglang, Banten. Senjata yang digunakan untuk menyerang Menko Polhukam itu terny\xe2\x80\xa6'"</t>
  </si>
  <si>
    <t xml:space="preserve">2019-10-10 12:00:02,"b'RT @detikcom: #Foto Menko Polhukam Wiranto diserang di Pandeglang, Banten. Pelaku bersenjata tajam yang mencoba menusuk Wiranto diduga terp\xe2\x80\xa6'"</t>
  </si>
  <si>
    <t xml:space="preserve">2019-10-10 12:00:01,"b'RT @Muhammad_Abudy: Menko Polhukam Wiranto Ditusuk Orang Tak Dikenal, Pandegelang Banten\n\n#Wiranto #pandeglangbanten https://t.co/gcap3KWIsd'"</t>
  </si>
  <si>
    <t xml:space="preserve">2019-10-10 11:59:58,"b'RT @detikcom: Wiranto ditusuk oleh seorang pria saat di Pandeglang, Banten. Senjata yang digunakan untuk menyerang Menko Polhukam itu terny\xe2\x80\xa6'"</t>
  </si>
  <si>
    <t xml:space="preserve">2019-10-10 11:59:56,"b'RT @detikcom: Wiranto ditusuk oleh seorang pria saat di Pandeglang, Banten. Senjata yang digunakan untuk menyerang Menko Polhukam itu terny\xe2\x80\xa6'"</t>
  </si>
  <si>
    <t xml:space="preserve">2019-10-10 11:59:53,b'Di hari ulang tahun naruto hari ini . \nTerjadi insiden penyerangan #Akatsuki Kepada bapak #Wiranto \nApakah ini peng\xe2\x80\xa6 https://t.co/eAJMUxUWcQ'</t>
  </si>
  <si>
    <t xml:space="preserve">2019-10-10 11:59:48,b'RT @MisbahWiyono: Perhatikan 2 orang dibelakang Mobil... \n#Wiranto https://t.co/7eRum5au27'</t>
  </si>
  <si>
    <t xml:space="preserve">2019-10-10 11:59:40,"b'RT @detikcom: Wiranto ditusuk oleh seorang pria saat di Pandeglang, Banten. Senjata yang digunakan untuk menyerang Menko Polhukam itu terny\xe2\x80\xa6'"</t>
  </si>
  <si>
    <t xml:space="preserve">2019-10-10 11:59:25,"b'RT @detikcom: #Foto Menko Polhukam Wiranto diserang di Pandeglang, Banten. Pelaku bersenjata tajam yang mencoba menusuk Wiranto diduga terp\xe2\x80\xa6'"</t>
  </si>
  <si>
    <t xml:space="preserve">2019-10-10 11:59:25,"b'RT @detikcom: Wiranto ditusuk oleh seorang pria saat di Pandeglang, Banten. Senjata yang digunakan untuk menyerang Menko Polhukam itu terny\xe2\x80\xa6'"</t>
  </si>
  <si>
    <t xml:space="preserve">2019-10-10 11:59:22,b'RT @BeugJake: @wiranto1947 pak kapan maen sinetron lagi?aktingnya bagus banget loh pak #Wiranto \xf0\x9f\x91\x8d https://t.co/iBJNn31Pw2'</t>
  </si>
  <si>
    <t xml:space="preserve">2019-10-10 11:59:15,"b'RT @tribunnews: Kondisi Wiranto Pasca Diserang dan Jatuh Tersungkur, Naik Heli Dibawa ke RSPAD Gatot Subroto\n\n#berita #news #banten #polri\xe2\x80\xa6'"</t>
  </si>
  <si>
    <t xml:space="preserve">2019-10-10 11:59:14,"b'RT @detikcom: Wiranto ditusuk oleh seorang pria saat di Pandeglang, Banten. Senjata yang digunakan untuk menyerang Menko Polhukam itu terny\xe2\x80\xa6'"</t>
  </si>
  <si>
    <t xml:space="preserve">2019-10-10 11:59:12,b'RT @rizacat9i: Detik2 pak wiranto di tusuk oleh seseorang yang diduga teroris \nVideo ini beredar di group whatsapp..\n#wiranto #menpolhukam\xe2\x80\xa6'</t>
  </si>
  <si>
    <t xml:space="preserve">2019-10-10 11:59:11,"b'RT @detikcom: Wiranto ditusuk oleh seorang pria saat di Pandeglang, Banten. Senjata yang digunakan untuk menyerang Menko Polhukam itu terny\xe2\x80\xa6'"</t>
  </si>
  <si>
    <t xml:space="preserve">2019-10-10 11:59:04,"b'RT @detikcom: #Foto Menko Polhukam Wiranto diserang di Pandeglang, Banten. Pelaku bersenjata tajam yang mencoba menusuk Wiranto diduga terp\xe2\x80\xa6'"</t>
  </si>
  <si>
    <t xml:space="preserve">2019-10-10 11:59:01,b'RT @MisbahWiyono: Perhatikan 2 orang dibelakang Mobil... \n#Wiranto https://t.co/7eRum5au27'</t>
  </si>
  <si>
    <t xml:space="preserve">2019-10-10 11:58:53,"b'RT @detikcom: Wiranto ditusuk oleh seorang pria saat di Pandeglang, Banten. Senjata yang digunakan untuk menyerang Menko Polhukam itu terny\xe2\x80\xa6'"</t>
  </si>
  <si>
    <t xml:space="preserve">2019-10-10 11:58:53,"b'RT @AhlulQohwah: Tidak suka pada Wiranto, scr pribadi maupun kebijakannya, ya terserah saja.\n\nMembela teroris, menutupinya dg segala dalih\xe2\x80\xa6'"</t>
  </si>
  <si>
    <t xml:space="preserve">2019-10-10 11:58:42,b'RT @AnonymousNesia: Kegeraman rakyat muncul disetiap daerah. \nDalang otak dibalik semua kerusuhan itu berawal dari Orang yg bersembunyi dib\xe2\x80\xa6'</t>
  </si>
  <si>
    <t xml:space="preserve">2019-10-10 11:58:41,"b'RT @detikcom: Wiranto ditusuk oleh seorang pria saat di Pandeglang, Banten. Senjata yang digunakan untuk menyerang Menko Polhukam itu terny\xe2\x80\xa6'"</t>
  </si>
  <si>
    <t xml:space="preserve">2019-10-10 11:58:38,"b'RT @detikcom: Menko Polhukam Wiranto ditusuk seorang pria di Alun-alun Menes, Desa Purwaraja, Kec Menes, Pandeglang, Kamis (10/10/2019). Di\xe2\x80\xa6'"</t>
  </si>
  <si>
    <t xml:space="preserve">2019-10-10 11:58:38,"b'RT @detikcom: Jerinx mengkritisi soal pisau kecil. ""Kalau niatnya emang membunuh kenapa pisaunya kecil ya,"" katanya. #Jerinx #Pisau #Wirant\xe2\x80\xa6'"</t>
  </si>
  <si>
    <t xml:space="preserve">2019-10-10 11:58:30,b'Negara mulai gak aman.. sampai2 pejabat Jd target terduga teroris sampai gak ketahuan. harusnya pengawalan untuk se\xe2\x80\xa6 https://t.co/Byj4MUfljm'</t>
  </si>
  <si>
    <t xml:space="preserve">2019-10-10 11:58:28,"b'RT @detikcom: Jerinx mengkritisi soal pisau kecil. ""Kalau niatnya emang membunuh kenapa pisaunya kecil ya,"" katanya. #Jerinx #Pisau #Wirant\xe2\x80\xa6'"</t>
  </si>
  <si>
    <t xml:space="preserve">2019-10-10 11:58:21,"b'RT @detikcom: Menko Polhukam diserang oleh seorang pria saat berkunjung ke Pandeglang, Banten. Wiranto terluka pada bagian perut. Berikut s\xe2\x80\xa6'"</t>
  </si>
  <si>
    <t xml:space="preserve">2019-10-10 11:58:13,"b'RT @detikcom: Jerinx mengkritisi soal pisau kecil. ""Kalau niatnya emang membunuh kenapa pisaunya kecil ya,"" katanya. #Jerinx #Pisau #Wirant\xe2\x80\xa6'"</t>
  </si>
  <si>
    <t xml:space="preserve">2019-10-10 11:58:05,b'RT @AnonymousNesia: Kegeraman rakyat muncul disetiap daerah. \nDalang otak dibalik semua kerusuhan itu berawal dari Orang yg bersembunyi dib\xe2\x80\xa6'</t>
  </si>
  <si>
    <t xml:space="preserve">2019-10-10 11:57:54,"b'RT @detikcom: Menko Polhukam diserang oleh seorang pria saat berkunjung ke Pandeglang, Banten. Wiranto terluka pada bagian perut. Berikut s\xe2\x80\xa6'"</t>
  </si>
  <si>
    <t xml:space="preserve">2019-10-10 11:57:53,b'RT @BantenggMuda: Saya pribadi sangat mengecam tindakan penusukan Wiranto oleh orang tak dikenal....\n\n@DivHumas_Polri Usut Tuntas!!!\n\nKira\xe2\x80\xa6'</t>
  </si>
  <si>
    <t xml:space="preserve">2019-10-10 11:57:51,b'RT @BantenggMuda: Saya pribadi sangat mengecam tindakan penusukan Wiranto oleh orang tak dikenal....\n\n@DivHumas_Polri Usut Tuntas!!!\n\nKira\xe2\x80\xa6'</t>
  </si>
  <si>
    <t xml:space="preserve">2019-10-10 11:57:47,b'Sya sbgai tangan kanan dari zetzu yg mrupkn humas di akatsuki mngatakan bhwa kejadian penusukan terhadap wiranto uc\xe2\x80\xa6 https://t.co/95bJqvO7mn'</t>
  </si>
  <si>
    <t xml:space="preserve">2019-10-10 11:57:38,"b'RT @detikcom: #Foto Menko Polhukam Wiranto diserang di Pandeglang, Banten. Pelaku bersenjata tajam yang mencoba menusuk Wiranto diduga terp\xe2\x80\xa6'"</t>
  </si>
  <si>
    <t xml:space="preserve">2019-10-10 11:57:37,"b'Teroris biadab!!\n \nMari waspada terhadap tetangga yang tak kita kenal, agar kejadian seperti ini tak terjadi lagi.\xe2\x80\xa6 https://t.co/LGxtiZdPt2'"</t>
  </si>
  <si>
    <t xml:space="preserve">2019-10-10 11:57:37,"b'RT @detikcom: Menko Polhukam diserang oleh seorang pria saat berkunjung ke Pandeglang, Banten. Wiranto terluka pada bagian perut. Berikut s\xe2\x80\xa6'"</t>
  </si>
  <si>
    <t xml:space="preserve">2019-10-10 11:57:30,"b'RT @detikcom: Wiranto ditusuk oleh seorang pria saat di Pandeglang, Banten. Senjata yang digunakan untuk menyerang Menko Polhukam itu terny\xe2\x80\xa6'"</t>
  </si>
  <si>
    <t xml:space="preserve">2019-10-10 11:57:30,"b'RT @detikcom: Menko Polhukam diserang oleh seorang pria saat berkunjung ke Pandeglang, Banten. Wiranto terluka pada bagian perut. Berikut s\xe2\x80\xa6'"</t>
  </si>
  <si>
    <t xml:space="preserve">2019-10-10 11:57:26,"b'RT @detikcom: Wiranto ditusuk oleh seorang pria saat di Pandeglang, Banten. Senjata yang digunakan untuk menyerang Menko Polhukam itu terny\xe2\x80\xa6'"</t>
  </si>
  <si>
    <t xml:space="preserve">2019-10-10 11:57:24,"b'RT @detikcom: Wiranto ditusuk oleh seorang pria saat di Pandeglang, Banten. Senjata yang digunakan untuk menyerang Menko Polhukam itu terny\xe2\x80\xa6'"</t>
  </si>
  <si>
    <t xml:space="preserve">2019-10-10 11:57:20,"b'RT @detikcom: Wiranto ditusuk oleh seorang pria saat di Pandeglang, Banten. Senjata yang digunakan untuk menyerang Menko Polhukam itu terny\xe2\x80\xa6'"</t>
  </si>
  <si>
    <t xml:space="preserve">2019-10-10 11:57:18,"b'RT @detikcom: Jerinx mengkritisi soal pisau kecil. ""Kalau niatnya emang membunuh kenapa pisaunya kecil ya,"" katanya. #Jerinx #Pisau #Wirant\xe2\x80\xa6'"</t>
  </si>
  <si>
    <t xml:space="preserve">2019-10-10 11:57:17,b'Sudah kuduga kita perlu berfikir. #wiranto https://t.co/szGNiAvOTJ'</t>
  </si>
  <si>
    <t xml:space="preserve">2019-10-10 11:57:17,"b'RT @detikcom: Insiden penusukan Menko Polhukam Wiranto yang terjadi di Pandeglang, Banten, membuat heboh netizen di Twitter. Banyak yang me\xe2\x80\xa6'"</t>
  </si>
  <si>
    <t xml:space="preserve">2019-10-10 11:57:15,"b'RT @detikcom: #Foto Menko Polhukam Wiranto diserang di Pandeglang, Banten. Pelaku bersenjata tajam yang mencoba menusuk Wiranto diduga terp\xe2\x80\xa6'"</t>
  </si>
  <si>
    <t xml:space="preserve">2019-10-10 11:57:11,"b'RT @detikcom: Wiranto ditusuk oleh seorang pria saat di Pandeglang, Banten. Senjata yang digunakan untuk menyerang Menko Polhukam itu terny\xe2\x80\xa6'"</t>
  </si>
  <si>
    <t xml:space="preserve">2019-10-10 11:57:00,"b'RT @detikcom: Wiranto ditusuk oleh seorang pria saat di Pandeglang, Banten. Senjata yang digunakan untuk menyerang Menko Polhukam itu terny\xe2\x80\xa6'"</t>
  </si>
  <si>
    <t xml:space="preserve">2019-10-10 11:56:58,"b'RT @detikcom: Menko Polhukam diserang oleh seorang pria saat berkunjung ke Pandeglang, Banten. Wiranto terluka pada bagian perut. Berikut s\xe2\x80\xa6'"</t>
  </si>
  <si>
    <t xml:space="preserve">2019-10-10 11:56:56,"b'RT @BeugJake: @wiranto1947 selalu total dalam berakting di depan kamera\xf0\x9f\x91\x8dSemoga selalu sehat, selalu mencintai rakyat, dan dicintai rakyat y\xe2\x80\xa6'"</t>
  </si>
  <si>
    <t xml:space="preserve">2019-10-10 11:56:36,"b'RT @detikcom: Wiranto ditusuk oleh seorang pria saat di Pandeglang, Banten. Senjata yang digunakan untuk menyerang Menko Polhukam itu terny\xe2\x80\xa6'"</t>
  </si>
  <si>
    <t xml:space="preserve">2019-10-10 11:56:36,"b'RT @detikcom: #Foto Menko Polhukam Wiranto diserang di Pandeglang, Banten. Pelaku bersenjata tajam yang mencoba menusuk Wiranto diduga terp\xe2\x80\xa6'"</t>
  </si>
  <si>
    <t xml:space="preserve">2019-10-10 11:56:29,b'Pengalihan isu apa lagi ?\n#Wiranto \n#NARUTO'</t>
  </si>
  <si>
    <t xml:space="preserve">2019-10-10 11:56:26,"b'RT @detikcom: Jerinx mengkritisi soal pisau kecil. ""Kalau niatnya emang membunuh kenapa pisaunya kecil ya,"" katanya. #Jerinx #Pisau #Wirant\xe2\x80\xa6'"</t>
  </si>
  <si>
    <t xml:space="preserve">2019-10-10 11:56:24,b'RT @rizacat9i: Detik2 pak wiranto di tusuk oleh seseorang yang diduga teroris \nVideo ini beredar di group whatsapp..\n#wiranto #menpolhukam\xe2\x80\xa6'</t>
  </si>
  <si>
    <t xml:space="preserve">2019-10-10 11:56:23,b'Sekarang gua ngerti kenapa KPI ngebanned Naruto \xf0\x9f\x98\x82\xf0\x9f\x98\x82\xf0\x9f\x98\x82 #Wiranto https://t.co/zzr0i2tP2e'</t>
  </si>
  <si>
    <t xml:space="preserve">2019-10-10 11:56:23,"b'RT @detikcom: Wiranto ditusuk oleh seorang pria saat di Pandeglang, Banten. Senjata yang digunakan untuk menyerang Menko Polhukam itu terny\xe2\x80\xa6'"</t>
  </si>
  <si>
    <t xml:space="preserve">2019-10-10 11:56:22,b'Jadi yg menikam Bapak Wiranto adalah anggota akatsuki? Atas dasar apa warga hokage menikam org tsb? Apa yang merasu\xe2\x80\xa6 https://t.co/sMG72x2pOA'</t>
  </si>
  <si>
    <t xml:space="preserve">2019-10-10 11:56:13,"b'RT @detikcom: Wiranto ditusuk oleh seorang pria saat di Pandeglang, Banten. Senjata yang digunakan untuk menyerang Menko Polhukam itu terny\xe2\x80\xa6'"</t>
  </si>
  <si>
    <t xml:space="preserve">2019-10-10 11:56:12,"b'RT @detikcom: Wiranto ditusuk oleh seorang pria saat di Pandeglang, Banten. Senjata yang digunakan untuk menyerang Menko Polhukam itu terny\xe2\x80\xa6'"</t>
  </si>
  <si>
    <t xml:space="preserve">2019-10-10 11:56:12,"b'RT @detikcom: Jerinx mengkritisi soal pisau kecil. ""Kalau niatnya emang membunuh kenapa pisaunya kecil ya,"" katanya. #Jerinx #Pisau #Wirant\xe2\x80\xa6'"</t>
  </si>
  <si>
    <t xml:space="preserve">2019-10-10 11:56:11,"b'RT @detikcom: Jerinx mengkritisi soal pisau kecil. ""Kalau niatnya emang membunuh kenapa pisaunya kecil ya,"" katanya. #Jerinx #Pisau #Wirant\xe2\x80\xa6'"</t>
  </si>
  <si>
    <t xml:space="preserve">2019-10-10 11:56:09,"b'RT @dw_indonesia: Wakil Presiden, Jusuf Kalla mengatakan kondisi Menko Polhukam #Wiranto di RSPAD Gatot Subroto saat ini baik. ""Ya tentu ti\xe2\x80\xa6'"</t>
  </si>
  <si>
    <t xml:space="preserve">2019-10-10 11:56:06,"b'RT @detikcom: Wiranto ditusuk oleh seorang pria saat di Pandeglang, Banten. Senjata yang digunakan untuk menyerang Menko Polhukam itu terny\xe2\x80\xa6'"</t>
  </si>
  <si>
    <t xml:space="preserve">2019-10-10 11:56:05,"b'RT @detikcom: Wiranto ditusuk oleh seorang pria saat di Pandeglang, Banten. Senjata yang digunakan untuk menyerang Menko Polhukam itu terny\xe2\x80\xa6'"</t>
  </si>
  <si>
    <t xml:space="preserve">2019-10-10 11:55:57,"b'RT @RMOLBanten: Penikaman Wiranto, PBNU: Jangan Dikaitkan Dengan Agama #KlikRMOL #Wiranto https://t.co/pwosQnLxiD'"</t>
  </si>
  <si>
    <t xml:space="preserve">2019-10-10 11:55:56,"b'RT @detikcom: #Foto Menko Polhukam Wiranto diserang di Pandeglang, Banten. Pelaku bersenjata tajam yang mencoba menusuk Wiranto diduga terp\xe2\x80\xa6'"</t>
  </si>
  <si>
    <t xml:space="preserve">2019-10-10 11:55:55,b'RT @MisbahWiyono: Perhatikan 2 orang dibelakang Mobil... \n#Wiranto https://t.co/7eRum5au27'</t>
  </si>
  <si>
    <t xml:space="preserve">2019-10-10 11:55:48,"b'RT @detikcom: ""Oh no.. Waduh... Wah.. Siapa itu yang berani, jahat banget,"" tulis Melanie Subono di Instagram. #Wiranto #WirantoDitusuk #Me\xe2\x80\xa6'"</t>
  </si>
  <si>
    <t xml:space="preserve">2019-10-10 11:55:46,"b'RT @detikcom: Wiranto ditusuk oleh seorang pria saat di Pandeglang, Banten. Senjata yang digunakan untuk menyerang Menko Polhukam itu terny\xe2\x80\xa6'"</t>
  </si>
  <si>
    <t xml:space="preserve">2019-10-10 11:55:42,"b'RT @detikcom: Wiranto ditusuk oleh seorang pria saat di Pandeglang, Banten. Senjata yang digunakan untuk menyerang Menko Polhukam itu terny\xe2\x80\xa6'"</t>
  </si>
  <si>
    <t xml:space="preserve">2019-10-10 11:55:33,"b'RT @detikcom: Wiranto ditusuk oleh seorang pria saat di Pandeglang, Banten. Senjata yang digunakan untuk menyerang Menko Polhukam itu terny\xe2\x80\xa6'"</t>
  </si>
  <si>
    <t xml:space="preserve">2019-10-10 11:55:33,b'RT @irhamrajasa: Pelaku penusukan:\nSyahril Alamsyah alias Abu Rara\nIstri pelaku Fitri Andriana binti Soenarko\nAlat penusukan berupa gunting\xe2\x80\xa6'</t>
  </si>
  <si>
    <t xml:space="preserve">2019-10-10 11:55:22,"b'RT @detikcom: Wiranto ditusuk oleh seorang pria saat di Pandeglang, Banten. Senjata yang digunakan untuk menyerang Menko Polhukam itu terny\xe2\x80\xa6'"</t>
  </si>
  <si>
    <t xml:space="preserve">2019-10-10 11:55:21,b'RT @Semut_Ibrahim_: Sssttt.... \xf0\x9f\xa4\xab\n\nKasian om #WirantoDitusuk kalian hahat...\n\nBIN Telah Pantau Penusuk #Wiranto Sejak Tiga Bulan Lalu https:\xe2\x80\xa6'</t>
  </si>
  <si>
    <t xml:space="preserve">2019-10-10 11:55:20,b'#NARUTO lagi ulang tahun... pak #Wiranto ditusuk pisau..huuu'</t>
  </si>
  <si>
    <t xml:space="preserve">2019-10-10 11:55:14,"b'RT @detikcom: Menko Polhukam diserang oleh seorang pria saat berkunjung ke Pandeglang, Banten. Wiranto terluka pada bagian perut. Berikut s\xe2\x80\xa6'"</t>
  </si>
  <si>
    <t xml:space="preserve">2019-10-10 11:55:11,"b'Setingan njirr ini, coba deh pikirin lg..\nMentri kalo pergi itu ada PATWAL, lokasi di sterilkan..\nJangan gampang pe\xe2\x80\xa6 https://t.co/NyLc0oZMmN'"</t>
  </si>
  <si>
    <t xml:space="preserve">2019-10-10 11:55:08,"b'RT @detikcom: Wiranto ditusuk oleh seorang pria saat di Pandeglang, Banten. Senjata yang digunakan untuk menyerang Menko Polhukam itu terny\xe2\x80\xa6'"</t>
  </si>
  <si>
    <t xml:space="preserve">2019-10-10 11:55:07,"b'""Oh no.. Waduh... Wah.. Siapa itu yang berani, jahat banget,"" tulis Melanie Subono di Instagram. #Wiranto\xe2\x80\xa6 https://t.co/IU9oDVruuX'"</t>
  </si>
  <si>
    <t xml:space="preserve">2019-10-10 11:55:02,"b'RT @detikcom: Wiranto ditusuk oleh seorang pria saat di Pandeglang, Banten. Senjata yang digunakan untuk menyerang Menko Polhukam itu terny\xe2\x80\xa6'"</t>
  </si>
  <si>
    <t xml:space="preserve">2019-10-10 11:55:02,b'Ada gk ya di Indonesia yang tdk memenuhi janji kampanye?? \xf0\x9f\xa4\xa3 \xe2\x9c\x8c\xef\xb8\x8fhttps://t.co/70SZj172yS #Wiranto'</t>
  </si>
  <si>
    <t xml:space="preserve">2019-10-10 11:54:55,"b'RT @detikcom: Wiranto ditusuk oleh seorang pria saat di Pandeglang, Banten. Senjata yang digunakan untuk menyerang Menko Polhukam itu terny\xe2\x80\xa6'"</t>
  </si>
  <si>
    <t xml:space="preserve">2019-10-10 11:54:45,"b'RT @AhlulQohwah: Tidak suka pada Wiranto, scr pribadi maupun kebijakannya, ya terserah saja.\n\nMembela teroris, menutupinya dg segala dalih\xe2\x80\xa6'"</t>
  </si>
  <si>
    <t xml:space="preserve">2019-10-10 11:54:44,"b'RT @detikcom: Wiranto ditusuk oleh seorang pria saat di Pandeglang, Banten. Senjata yang digunakan untuk menyerang Menko Polhukam itu terny\xe2\x80\xa6'"</t>
  </si>
  <si>
    <t xml:space="preserve">2019-10-10 11:54:43,b'RT @MisbahWiyono: Perhatikan 2 orang dibelakang Mobil... \n#Wiranto https://t.co/7eRum5au27'</t>
  </si>
  <si>
    <t xml:space="preserve">2019-10-10 11:54:41,"b'RT @detikcom: Wiranto ditusuk oleh seorang pria saat di Pandeglang, Banten. Senjata yang digunakan untuk menyerang Menko Polhukam itu terny\xe2\x80\xa6'"</t>
  </si>
  <si>
    <t xml:space="preserve">2019-10-10 11:54:28,"b'RT @salendra_m: haa #kunai ....!\nha #wiranto....!\nhaa #Akatsuki ...!\nha #WirantoDitusuk pake #kunai oleh clan #Akatsuki ,,,??\xf0\x9f\x98\x8c'"</t>
  </si>
  <si>
    <t xml:space="preserve">2019-10-10 11:54:28,"b'RT @detikcom: Wiranto ditusuk oleh seorang pria saat di Pandeglang, Banten. Senjata yang digunakan untuk menyerang Menko Polhukam itu terny\xe2\x80\xa6'"</t>
  </si>
  <si>
    <t xml:space="preserve">2019-10-10 11:54:26,b'RT @rizacat9i: Detik2 pak wiranto di tusuk oleh seseorang yang diduga teroris \nVideo ini beredar di group whatsapp..\n#wiranto #menpolhukam\xe2\x80\xa6'</t>
  </si>
  <si>
    <t xml:space="preserve">2019-10-10 11:54:24,"b'RT @detikcom: Jerinx mengkritisi soal pisau kecil. ""Kalau niatnya emang membunuh kenapa pisaunya kecil ya,"" katanya. #Jerinx #Pisau #Wirant\xe2\x80\xa6'"</t>
  </si>
  <si>
    <t xml:space="preserve">2019-10-10 11:54:23,"b'RT @detikcom: Wiranto ditusuk oleh seorang pria saat di Pandeglang, Banten. Senjata yang digunakan untuk menyerang Menko Polhukam itu terny\xe2\x80\xa6'"</t>
  </si>
  <si>
    <t xml:space="preserve">2019-10-10 11:54:19,"b'RT @detikcom: Wiranto ditusuk oleh seorang pria saat di Pandeglang, Banten. Senjata yang digunakan untuk menyerang Menko Polhukam itu terny\xe2\x80\xa6'"</t>
  </si>
  <si>
    <t xml:space="preserve">2019-10-10 11:54:18,"b'RT @detikcom: Wiranto ditusuk oleh seorang pria saat di Pandeglang, Banten. Senjata yang digunakan untuk menyerang Menko Polhukam itu terny\xe2\x80\xa6'"</t>
  </si>
  <si>
    <t xml:space="preserve">2019-10-10 11:54:17,"b'RT @detikcom: Wiranto ditusuk oleh seorang pria saat di Pandeglang, Banten. Senjata yang digunakan untuk menyerang Menko Polhukam itu terny\xe2\x80\xa6'"</t>
  </si>
  <si>
    <t xml:space="preserve">2019-10-10 11:54:15,b'Menkopohulkam nya aja ga bisa jaga diri\nGimana jaga Bapak Presiden..\nUdah mau pelantikan lagi nih\n#Wiranto'</t>
  </si>
  <si>
    <t xml:space="preserve">2019-10-10 11:54:11,"b'haa #kunai ....!\nha #wiranto....!\nhaa #Akatsuki ...!\nha #WirantoDitusuk pake #kunai oleh clan #Akatsuki ,,,??\xf0\x9f\x98\x8c'"</t>
  </si>
  <si>
    <t xml:space="preserve">2019-10-10 11:54:03,"b'penyangkalan untuk mekanisme pertahanan psikologis yang dikemukakan oleh Sigmund Freud, di mana seseorang dihadapka\xe2\x80\xa6 https://t.co/uR2jIsPsf2'"</t>
  </si>
  <si>
    <t xml:space="preserve">2019-10-10 11:53:58,b'RT @TeukuMohAzhar: Mata Najwa saat sedang ofline \xf0\x9f\x98\x82\n#MataNajwadiTRANS7 #Matanajwa #Wiranto #Akatsuki #akatsuki #najwashihab https://t.co/Swf\xe2\x80\xa6'</t>
  </si>
  <si>
    <t xml:space="preserve">2019-10-10 11:53:57,"b'RT @AhlulQohwah: Tidak suka pada Wiranto, scr pribadi maupun kebijakannya, ya terserah saja.\n\nMembela teroris, menutupinya dg segala dalih\xe2\x80\xa6'"</t>
  </si>
  <si>
    <t xml:space="preserve">2019-10-10 11:53:57,"b'RT @tribunnews: BREAKING NEWS - Menkopolhukam Wiranto Ditusuk Orang Tak Dikenal, Kondisinya Dikabarkan Kritis https://t.co/8m0I67d4YG lewat\xe2\x80\xa6'"</t>
  </si>
  <si>
    <t xml:space="preserve">2019-10-10 11:53:53,"b'RT @detikcom: Wiranto ditusuk oleh seorang pria saat di Pandeglang, Banten. Senjata yang digunakan untuk menyerang Menko Polhukam itu terny\xe2\x80\xa6'"</t>
  </si>
  <si>
    <t xml:space="preserve">2019-10-10 11:53:44,b'RT @MisbahWiyono: Perhatikan 2 orang dibelakang Mobil... \n#Wiranto https://t.co/7eRum5au27'</t>
  </si>
  <si>
    <t xml:space="preserve">2019-10-10 11:53:42,"b'Tak ada yang abadi, kecuali #wiranto 1998-2019'"</t>
  </si>
  <si>
    <t xml:space="preserve">2019-10-10 11:53:40,"b'RT @BeugJake: @wiranto1947 selalu total dalam berakting di depan kamera\xf0\x9f\x91\x8dSemoga selalu sehat, selalu mencintai rakyat, dan dicintai rakyat y\xe2\x80\xa6'"</t>
  </si>
  <si>
    <t xml:space="preserve">2019-10-10 11:53:30,"b'RT @ilhamkhoiri: Penyerangan terhadap Menko Polhukam Wiranto kembali membuktikan, sel2 baru ISIS masih tumbuh di Indonesia. Mereka nyata ad\xe2\x80\xa6'"</t>
  </si>
  <si>
    <t xml:space="preserve">2019-10-10 11:53:27,"b'RT @detikcom: #Foto Menko Polhukam Wiranto diserang di Pandeglang, Banten. Pelaku bersenjata tajam yang mencoba menusuk Wiranto diduga terp\xe2\x80\xa6'"</t>
  </si>
  <si>
    <t xml:space="preserve">2019-10-10 11:53:20,"b'RT @BeugJake: @wiranto1947 selalu total dalam berakting di depan kamera\xf0\x9f\x91\x8dSemoga selalu sehat, selalu mencintai rakyat, dan dicintai rakyat y\xe2\x80\xa6'"</t>
  </si>
  <si>
    <t xml:space="preserve">2019-10-10 11:53:16,"b'RT @detikcom: Wiranto ditusuk oleh seorang pria saat di Pandeglang, Banten. Senjata yang digunakan untuk menyerang Menko Polhukam itu terny\xe2\x80\xa6'"</t>
  </si>
  <si>
    <t xml:space="preserve">2019-10-10 11:53:13,b'RT @irhamrajasa: Pelaku penusukan:\nSyahril Alamsyah alias Abu Rara\nIstri pelaku Fitri Andriana binti Soenarko\nAlat penusukan berupa gunting\xe2\x80\xa6'</t>
  </si>
  <si>
    <t xml:space="preserve">2019-10-10 11:53:04,b'coba jawab jujur!?\ndenger kabar ini klean smua seneng atau tidak ?? lol\n#WirantoDitusuk #wiranto #WirantoDiserang'</t>
  </si>
  <si>
    <t xml:space="preserve">2019-10-10 11:53:03,"b'RT @dw_indonesia: Wakil Presiden, Jusuf Kalla mengatakan kondisi Menko Polhukam #Wiranto di RSPAD Gatot Subroto saat ini baik. ""Ya tentu ti\xe2\x80\xa6'"</t>
  </si>
  <si>
    <t xml:space="preserve">2019-10-10 11:53:00,"b'RT @detikcom: Wiranto ditusuk oleh seorang pria saat di Pandeglang, Banten. Senjata yang digunakan untuk menyerang Menko Polhukam itu terny\xe2\x80\xa6'"</t>
  </si>
  <si>
    <t xml:space="preserve">2019-10-10 11:52:55,b'RT @Semut_Ibrahim_: Sssttt... \xf0\x9f\xa4\xab\n\nPelaku penusuk #Wiranto Syahrial Alamsyah alias Abu Rara dan Fitira Adriana trnyata telah ditangkap pd bln\xe2\x80\xa6'</t>
  </si>
  <si>
    <t xml:space="preserve">2019-10-10 11:52:55,"b'RT @detikcom: Jerinx mengkritisi soal pisau kecil. ""Kalau niatnya emang membunuh kenapa pisaunya kecil ya,"" katanya. #Jerinx #Pisau #Wirant\xe2\x80\xa6'"</t>
  </si>
  <si>
    <t xml:space="preserve">2019-10-10 11:52:54,"b'RT @detikcom: Wiranto ditusuk oleh seorang pria saat di Pandeglang, Banten. Senjata yang digunakan untuk menyerang Menko Polhukam itu terny\xe2\x80\xa6'"</t>
  </si>
  <si>
    <t xml:space="preserve">2019-10-10 11:52:46,b'RT @MisbahWiyono: Perhatikan 2 orang dibelakang Mobil... \n#Wiranto https://t.co/7eRum5au27'</t>
  </si>
  <si>
    <t xml:space="preserve">2019-10-10 11:52:45,b'RT @MisbahWiyono: Perhatikan 2 orang dibelakang Mobil... \n#Wiranto https://t.co/7eRum5au27'</t>
  </si>
  <si>
    <t xml:space="preserve">2019-10-10 11:52:40,"b'RT @detikcom: Menko Polhukam diserang oleh seorang pria saat berkunjung ke Pandeglang, Banten. Wiranto terluka pada bagian perut. Berikut s\xe2\x80\xa6'"</t>
  </si>
  <si>
    <t xml:space="preserve">2019-10-10 11:52:39,b'RT @dw_indonesia: Menko Polhukam #Wiranto sedang menjalani operasi akibat alami luka tusukan di RSPAD Gatot Subroto. Laporan langsungnya di\xe2\x80\xa6'</t>
  </si>
  <si>
    <t xml:space="preserve">2019-10-10 11:52:35,"b'RT @Gladislagiwoy: Dicri tweet @hanumrais yg tiba2 HILANG \xf0\x9f\x98\x82\xf0\x9f\x98\x82\nSaksi mata bnyk dilokasi kejadian, tp @hanumrais blng ini SETINGAN..\xf0\x9f\x98\xa5\nWoii Kad\xe2\x80\xa6'"</t>
  </si>
  <si>
    <t xml:space="preserve">2019-10-10 11:52:34,"b'Yang nusuk pak mentri polhukam ni teroris apa ninja ya ?\nNusuknya pake kunai udah kayak ninja\n\xf0\x9f\x99\x84\nTurut prihatin pak,\xe2\x80\xa6 https://t.co/pXpZxsiMpk'"</t>
  </si>
  <si>
    <t xml:space="preserve">2019-10-10 11:52:31,"b'RT @AhlulQohwah: Tidak suka pada Wiranto, scr pribadi maupun kebijakannya, ya terserah saja.\n\nMembela teroris, menutupinya dg segala dalih\xe2\x80\xa6'"</t>
  </si>
  <si>
    <t xml:space="preserve">2019-10-10 11:52:28,"b'RT @detikcom: Wiranto ditusuk oleh seorang pria saat di Pandeglang, Banten. Senjata yang digunakan untuk menyerang Menko Polhukam itu terny\xe2\x80\xa6'"</t>
  </si>
  <si>
    <t xml:space="preserve">2019-10-10 11:52:22,"b'RT @AhlulQohwah: Tidak suka pada Wiranto, scr pribadi maupun kebijakannya, ya terserah saja.\n\nMembela teroris, menutupinya dg segala dalih\xe2\x80\xa6'"</t>
  </si>
  <si>
    <t xml:space="preserve">2019-10-10 11:52:19,"b'RT @detikcom: Wiranto ditusuk oleh seorang pria saat di Pandeglang, Banten. Senjata yang digunakan untuk menyerang Menko Polhukam itu terny\xe2\x80\xa6'"</t>
  </si>
  <si>
    <t xml:space="preserve">2019-10-10 11:52:14,"b'RT @detikcom: Wiranto ditusuk oleh seorang pria saat di Pandeglang, Banten. Senjata yang digunakan untuk menyerang Menko Polhukam itu terny\xe2\x80\xa6'"</t>
  </si>
  <si>
    <t xml:space="preserve">2019-10-10 11:52:11,"b'RT @dw_indonesia: Wakil Presiden, Jusuf Kalla mengatakan kondisi Menko Polhukam #Wiranto di RSPAD Gatot Subroto saat ini baik. ""Ya tentu ti\xe2\x80\xa6'"</t>
  </si>
  <si>
    <t xml:space="preserve">2019-10-10 11:52:10,"b'RT @detikcom: Wiranto ditusuk oleh seorang pria saat di Pandeglang, Banten. Senjata yang digunakan untuk menyerang Menko Polhukam itu terny\xe2\x80\xa6'"</t>
  </si>
  <si>
    <t xml:space="preserve">2019-10-10 11:52:07,"b'RT @detikcom: Wiranto ditusuk oleh seorang pria saat di Pandeglang, Banten. Senjata yang digunakan untuk menyerang Menko Polhukam itu terny\xe2\x80\xa6'"</t>
  </si>
  <si>
    <t xml:space="preserve">2019-10-10 11:52:01,"b'RT @detikcom: Wiranto ditusuk oleh seorang pria saat di Pandeglang, Banten. Senjata yang digunakan untuk menyerang Menko Polhukam itu terny\xe2\x80\xa6'"</t>
  </si>
  <si>
    <t xml:space="preserve">2019-10-10 11:52:01,"b'RT @detikcom: Jerinx mengkritisi soal pisau kecil. ""Kalau niatnya emang membunuh kenapa pisaunya kecil ya,"" katanya. #Jerinx #Pisau #Wirant\xe2\x80\xa6'"</t>
  </si>
  <si>
    <t xml:space="preserve">2019-10-10 11:51:59,"b'RT @detikcom: #Foto Menko Polhukam Wiranto diserang di Pandeglang, Banten. Pelaku bersenjata tajam yang mencoba menusuk Wiranto diduga terp\xe2\x80\xa6'"</t>
  </si>
  <si>
    <t xml:space="preserve">2019-10-10 11:51:58,"b'Maunya viral, maunya mengalihkan issu. Jadinya Kebohongan yang memalukan!!!!! Cc @JRX_SID\n\n#Jerinx #Wiranto https://t.co/ubaOMWfXMj'"</t>
  </si>
  <si>
    <t xml:space="preserve">2019-10-10 11:51:58,"b'RT @detikcom: Wiranto ditusuk oleh seorang pria saat di Pandeglang, Banten. Senjata yang digunakan untuk menyerang Menko Polhukam itu terny\xe2\x80\xa6'"</t>
  </si>
  <si>
    <t xml:space="preserve">2019-10-10 11:51:57,"b'RT @AhlulQohwah: Tidak suka pada Wiranto, scr pribadi maupun kebijakannya, ya terserah saja.\n\nMembela teroris, menutupinya dg segala dalih\xe2\x80\xa6'"</t>
  </si>
  <si>
    <t xml:space="preserve">2019-10-10 11:51:51,"b'RT @detikcom: Wiranto ditusuk oleh seorang pria saat di Pandeglang, Banten. Senjata yang digunakan untuk menyerang Menko Polhukam itu terny\xe2\x80\xa6'"</t>
  </si>
  <si>
    <t xml:space="preserve">2019-10-10 11:51:46,b'RT @MisbahWiyono: Perhatikan 2 orang dibelakang Mobil... \n#Wiranto https://t.co/7eRum5au27'</t>
  </si>
  <si>
    <t xml:space="preserve">2019-10-10 11:51:44,"b'RT @detikcom: Wiranto ditusuk oleh seorang pria saat di Pandeglang, Banten. Senjata yang digunakan untuk menyerang Menko Polhukam itu terny\xe2\x80\xa6'"</t>
  </si>
  <si>
    <t xml:space="preserve">2019-10-10 11:51:40,"b'RT @detikcom: Wiranto ditusuk oleh seorang pria saat di Pandeglang, Banten. Senjata yang digunakan untuk menyerang Menko Polhukam itu terny\xe2\x80\xa6'"</t>
  </si>
  <si>
    <t xml:space="preserve">2019-10-10 11:51:39,"b'RT @BeugJake: @wiranto1947 selalu total dalam berakting di depan kamera\xf0\x9f\x91\x8dSemoga selalu sehat, selalu mencintai rakyat, dan dicintai rakyat y\xe2\x80\xa6'"</t>
  </si>
  <si>
    <t xml:space="preserve">2019-10-10 11:51:37,"b'RT @dw_indonesia: Wakil Presiden, Jusuf Kalla mengatakan kondisi Menko Polhukam #Wiranto di RSPAD Gatot Subroto saat ini baik. ""Ya tentu ti\xe2\x80\xa6'"</t>
  </si>
  <si>
    <t xml:space="preserve">2019-10-10 11:51:37,"b'RT @detikcom: Wiranto ditusuk oleh seorang pria saat di Pandeglang, Banten. Senjata yang digunakan untuk menyerang Menko Polhukam itu terny\xe2\x80\xa6'"</t>
  </si>
  <si>
    <t xml:space="preserve">2019-10-10 11:51:36,"b'RT @detikcom: Wiranto ditusuk oleh seorang pria saat di Pandeglang, Banten. Senjata yang digunakan untuk menyerang Menko Polhukam itu terny\xe2\x80\xa6'"</t>
  </si>
  <si>
    <t xml:space="preserve">2019-10-10 11:51:27,"b'RT @detikcom: Wiranto ditusuk oleh seorang pria saat di Pandeglang, Banten. Senjata yang digunakan untuk menyerang Menko Polhukam itu terny\xe2\x80\xa6'"</t>
  </si>
  <si>
    <t xml:space="preserve">2019-10-10 11:51:26,"b'RT @detikcom: Wiranto ditusuk oleh seorang pria saat di Pandeglang, Banten. Senjata yang digunakan untuk menyerang Menko Polhukam itu terny\xe2\x80\xa6'"</t>
  </si>
  <si>
    <t xml:space="preserve">2019-10-10 11:51:24,"b'Negara sedang dalam keadaan tidak baik baik saja  seorang #Wiranto saja bisa di tusuk penjahat, apalagi masyarakat kelas bawah....ngerihhh'"</t>
  </si>
  <si>
    <t xml:space="preserve">2019-10-10 11:51:21,"b'RT @AhlulQohwah: Tidak suka pada Wiranto, scr pribadi maupun kebijakannya, ya terserah saja.\n\nMembela teroris, menutupinya dg segala dalih\xe2\x80\xa6'"</t>
  </si>
  <si>
    <t xml:space="preserve">2019-10-10 11:51:19,"b'RT @BeugJake: @wiranto1947 selalu total dalam berakting di depan kamera\xf0\x9f\x91\x8dSemoga selalu sehat, selalu mencintai rakyat, dan dicintai rakyat y\xe2\x80\xa6'"</t>
  </si>
  <si>
    <t xml:space="preserve">2019-10-10 11:51:16,"b'RT @dw_indonesia: Wakil Presiden, Jusuf Kalla mengatakan kondisi Menko Polhukam #Wiranto di RSPAD Gatot Subroto saat ini baik. ""Ya tentu ti\xe2\x80\xa6'"</t>
  </si>
  <si>
    <t xml:space="preserve">2019-10-10 11:51:12,b'RT @TeukuMohAzhar: Mata Najwa saat sedang ofline \xf0\x9f\x98\x82\n#MataNajwadiTRANS7 #Matanajwa #Wiranto #Akatsuki #akatsuki #najwashihab https://t.co/Swf\xe2\x80\xa6'</t>
  </si>
  <si>
    <t xml:space="preserve">2019-10-10 11:51:10,"b'RT @detikcom: Wiranto ditusuk oleh seorang pria saat di Pandeglang, Banten. Senjata yang digunakan untuk menyerang Menko Polhukam itu terny\xe2\x80\xa6'"</t>
  </si>
  <si>
    <t xml:space="preserve">2019-10-10 11:51:09,"b'RT @detikcom: Menko Polhukam diserang oleh seorang pria saat berkunjung ke Pandeglang, Banten. Wiranto terluka pada bagian perut. Berikut s\xe2\x80\xa6'"</t>
  </si>
  <si>
    <t xml:space="preserve">2019-10-10 11:51:05,"b'RT @detikcom: Jerinx mengkritisi soal pisau kecil. ""Kalau niatnya emang membunuh kenapa pisaunya kecil ya,"" katanya. #Jerinx #Pisau #Wirant\xe2\x80\xa6'"</t>
  </si>
  <si>
    <t xml:space="preserve">2019-10-10 11:51:01,"b'RT @tribunnews: BREAKING NEWS - Menkopolhukam Wiranto Ditusuk Orang Tak Dikenal, Kondisinya Dikabarkan Kritis https://t.co/8m0I67d4YG lewat\xe2\x80\xa6'"</t>
  </si>
  <si>
    <t xml:space="preserve">2019-10-10 11:51:01,b'RT @MisbahWiyono: Perhatikan 2 orang dibelakang Mobil... \n#Wiranto https://t.co/7eRum5au27'</t>
  </si>
  <si>
    <t xml:space="preserve">2019-10-10 11:51:00,"b'RT @detikcom: Wiranto ditusuk oleh seorang pria saat di Pandeglang, Banten. Senjata yang digunakan untuk menyerang Menko Polhukam itu terny\xe2\x80\xa6'"</t>
  </si>
  <si>
    <t xml:space="preserve">2019-10-10 11:50:59,"b'RT @detikcom: Wiranto ditusuk oleh seorang pria saat di Pandeglang, Banten. Senjata yang digunakan untuk menyerang Menko Polhukam itu terny\xe2\x80\xa6'"</t>
  </si>
  <si>
    <t xml:space="preserve">2019-10-10 11:50:55,"b'RT @detikcom: Wiranto ditusuk oleh seorang pria saat di Pandeglang, Banten. Senjata yang digunakan untuk menyerang Menko Polhukam itu terny\xe2\x80\xa6'"</t>
  </si>
  <si>
    <t xml:space="preserve">2019-10-10 11:50:54,"b'RT @detikcom: Wiranto ditusuk oleh seorang pria saat di Pandeglang, Banten. Senjata yang digunakan untuk menyerang Menko Polhukam itu terny\xe2\x80\xa6'"</t>
  </si>
  <si>
    <t xml:space="preserve">2019-10-10 11:50:47,"b'RT @detikcom: Wiranto ditusuk oleh seorang pria saat di Pandeglang, Banten. Senjata yang digunakan untuk menyerang Menko Polhukam itu terny\xe2\x80\xa6'"</t>
  </si>
  <si>
    <t xml:space="preserve">2019-10-10 11:50:46,"b'RT @detikcom: Wiranto ditusuk oleh seorang pria saat di Pandeglang, Banten. Senjata yang digunakan untuk menyerang Menko Polhukam itu terny\xe2\x80\xa6'"</t>
  </si>
  <si>
    <t xml:space="preserve">2019-10-10 11:50:42,"b'RT @detikcom: Wiranto ditusuk oleh seorang pria saat di Pandeglang, Banten. Senjata yang digunakan untuk menyerang Menko Polhukam itu terny\xe2\x80\xa6'"</t>
  </si>
  <si>
    <t xml:space="preserve">2019-10-10 11:50:35,b'RT @Semut_Ibrahim_: Sssttt... \xf0\x9f\xa4\xab\n\nPelaku penusuk #Wiranto Syahrial Alamsyah alias Abu Rara dan Fitira Adriana trnyata telah ditangkap pd bln\xe2\x80\xa6'</t>
  </si>
  <si>
    <t xml:space="preserve">2019-10-10 11:50:35,"b'RT @detikcom: Selain insiden penusukan di Pandeglang, Banten, nama Wiranto pernah menjadi target pembunuhan perusuh di aksi 22 Mei 2019 lal\xe2\x80\xa6'"</t>
  </si>
  <si>
    <t xml:space="preserve">2019-10-10 11:50:25,"b'RT @detikcom: Wiranto ditusuk oleh seorang pria saat di Pandeglang, Banten. Senjata yang digunakan untuk menyerang Menko Polhukam itu terny\xe2\x80\xa6'"</t>
  </si>
  <si>
    <t xml:space="preserve">2019-10-10 11:50:10,"b'RT @detikcom: Wiranto ditusuk oleh seorang pria saat di Pandeglang, Banten. Senjata yang digunakan untuk menyerang Menko Polhukam itu terny\xe2\x80\xa6'"</t>
  </si>
  <si>
    <t xml:space="preserve">2019-10-10 11:50:08,"b'RT @Milamariamey: Masih byk komentar2 miring ttg kejadian penusukan bp wiranto, ada sbagian menganggap ini dagelan, membela paham khilafah,\xe2\x80\xa6'"</t>
  </si>
  <si>
    <t xml:space="preserve">2019-10-10 11:49:58,b'RT @Demokrat_TV: Pernyataan Pers AHY atas Penyerangan terhadap Menko Polhukam\n\nhttps://t.co/aR0tkmNn5n\n\nPernyataan AHY mencermati kejadian\xe2\x80\xa6'</t>
  </si>
  <si>
    <t xml:space="preserve">2019-10-10 11:49:47,"b'RT @detikcom: Wiranto ditusuk oleh seorang pria saat di Pandeglang, Banten. Senjata yang digunakan untuk menyerang Menko Polhukam itu terny\xe2\x80\xa6'"</t>
  </si>
  <si>
    <t xml:space="preserve">2019-10-10 11:49:45,"b'RT @detikcom: Wiranto ditusuk oleh seorang pria saat di Pandeglang, Banten. Senjata yang digunakan untuk menyerang Menko Polhukam itu terny\xe2\x80\xa6'"</t>
  </si>
  <si>
    <t xml:space="preserve">2019-10-10 11:49:43,"b'RT @detikcom: Wiranto ditusuk oleh seorang pria saat di Pandeglang, Banten. Senjata yang digunakan untuk menyerang Menko Polhukam itu terny\xe2\x80\xa6'"</t>
  </si>
  <si>
    <t xml:space="preserve">2019-10-10 11:49:41,"b'RT @detikcom: Wiranto ditusuk oleh seorang pria saat di Pandeglang, Banten. Senjata yang digunakan untuk menyerang Menko Polhukam itu terny\xe2\x80\xa6'"</t>
  </si>
  <si>
    <t xml:space="preserve">2019-10-10 11:49:37,"b'RT @detikcom: Wiranto ditusuk oleh seorang pria saat di Pandeglang, Banten. Senjata yang digunakan untuk menyerang Menko Polhukam itu terny\xe2\x80\xa6'"</t>
  </si>
  <si>
    <t xml:space="preserve">2019-10-10 11:49:34,b'RT @TeukuMohAzhar: Mata Najwa saat sedang ofline \xf0\x9f\x98\x82\n#MataNajwadiTRANS7 #Matanajwa #Wiranto #Akatsuki #akatsuki #najwashihab https://t.co/Swf\xe2\x80\xa6'</t>
  </si>
  <si>
    <t xml:space="preserve">2019-10-10 11:49:21,"b'RT @BeugJake: @wiranto1947 selalu total dalam berakting di depan kamera\xf0\x9f\x91\x8dSemoga selalu sehat, selalu mencintai rakyat, dan dicintai rakyat y\xe2\x80\xa6'"</t>
  </si>
  <si>
    <t xml:space="preserve">2019-10-10 11:49:19,"b'RT @AhlulQohwah: Tidak suka pada Wiranto, scr pribadi maupun kebijakannya, ya terserah saja.\n\nMembela teroris, menutupinya dg segala dalih\xe2\x80\xa6'"</t>
  </si>
  <si>
    <t xml:space="preserve">2019-10-10 11:49:18,b'RT @TeukuMohAzhar: Mata Najwa saat sedang ofline \xf0\x9f\x98\x82\n#MataNajwadiTRANS7 #Matanajwa #Wiranto #Akatsuki #akatsuki #najwashihab https://t.co/Swf\xe2\x80\xa6'</t>
  </si>
  <si>
    <t xml:space="preserve">2019-10-10 11:49:17,"b'RT @detikcom: Jerinx mengkritisi soal pisau kecil. ""Kalau niatnya emang membunuh kenapa pisaunya kecil ya,"" katanya. #Jerinx #Pisau #Wirant\xe2\x80\xa6'"</t>
  </si>
  <si>
    <t xml:space="preserve">2019-10-10 11:49:15,b'RT @febicil: Ada anak2 kecil loh disitu \xe2\x98\xb9\xef\xb8\x8f semoga ga trauma ya ade2 #wiranto https://t.co/1zDOPejL1n'</t>
  </si>
  <si>
    <t xml:space="preserve">2019-10-10 11:49:14,"b'RT @ImamCh_: Orang-orang mungkin lupa, tapi sejarah tidak.\n#Wiranto https://t.co/kMFFAXTK2X'"</t>
  </si>
  <si>
    <t xml:space="preserve">2019-10-10 11:49:13,"b'RT @detikcom: Wiranto ditusuk oleh seorang pria saat di Pandeglang, Banten. Senjata yang digunakan untuk menyerang Menko Polhukam itu terny\xe2\x80\xa6'"</t>
  </si>
  <si>
    <t xml:space="preserve">2019-10-10 11:49:11,"b'RT @detikcom: Wiranto ditusuk oleh seorang pria saat di Pandeglang, Banten. Senjata yang digunakan untuk menyerang Menko Polhukam itu terny\xe2\x80\xa6'"</t>
  </si>
  <si>
    <t xml:space="preserve">2019-10-10 11:49:10,"b'RT @detikcom: Jerinx mengkritisi soal pisau kecil. ""Kalau niatnya emang membunuh kenapa pisaunya kecil ya,"" katanya. #Jerinx #Pisau #Wirant\xe2\x80\xa6'"</t>
  </si>
  <si>
    <t xml:space="preserve">2019-10-10 11:49:09,b'Si wanto tersundut rokok \nSi wanto tidak tersundut rokok \nSi wanto hampir tersundut \nSi wanto di sundut 2x \nSi want\xe2\x80\xa6 https://t.co/zImtHcKiCN'</t>
  </si>
  <si>
    <t xml:space="preserve">2019-10-10 11:49:07,"b'RT @detikcom: Insiden penusukan Menko Polhukam Wiranto yang terjadi di Pandeglang, Banten, membuat heboh netizen di Twitter. Banyak yang me\xe2\x80\xa6'"</t>
  </si>
  <si>
    <t xml:space="preserve">2019-10-10 11:49:05,"b'RT @Demokrat_TV: Gubernur Banten Wahidin Halim, Kapolda Banten Irjen Pol Tomsi Tohir, Danrem 064/MY Kolonel Inf. Widiyatno, dan Bupati Pand\xe2\x80\xa6'"</t>
  </si>
  <si>
    <t xml:space="preserve">2019-10-10 11:49:05,"b'RT @detikcom: Wiranto ditusuk oleh seorang pria saat di Pandeglang, Banten. Senjata yang digunakan untuk menyerang Menko Polhukam itu terny\xe2\x80\xa6'"</t>
  </si>
  <si>
    <t xml:space="preserve">2019-10-10 11:49:03,"b'RT @AhlulQohwah: Tidak suka pada Wiranto, scr pribadi maupun kebijakannya, ya terserah saja.\n\nMembela teroris, menutupinya dg segala dalih\xe2\x80\xa6'"</t>
  </si>
  <si>
    <t xml:space="preserve">2019-10-10 11:48:49,"b'RT @detikcom: Wiranto ditusuk oleh seorang pria saat di Pandeglang, Banten. Senjata yang digunakan untuk menyerang Menko Polhukam itu terny\xe2\x80\xa6'"</t>
  </si>
  <si>
    <t xml:space="preserve">2019-10-10 11:48:47,"b'RT @detikcom: #Foto Menko Polhukam Wiranto diserang di Pandeglang, Banten. Pelaku bersenjata tajam yang mencoba menusuk Wiranto diduga terp\xe2\x80\xa6'"</t>
  </si>
  <si>
    <t xml:space="preserve">2019-10-10 11:48:44,"b'RT @nuchannels: PBNU MENGUTUK DAN MENGECAM AKSI PENUSUKAN WIRANTO\n\nhttps://t.co/xdooKcPf5R\n\nKetua Umum PBNU Prof. Dr. KH. Said Aqil Siroj,\xe2\x80\xa6'"</t>
  </si>
  <si>
    <t xml:space="preserve">2019-10-10 11:48:44,"b'RT @detikcom: Wiranto ditusuk oleh seorang pria saat di Pandeglang, Banten. Senjata yang digunakan untuk menyerang Menko Polhukam itu terny\xe2\x80\xa6'"</t>
  </si>
  <si>
    <t xml:space="preserve">2019-10-10 11:48:36,"b'RT @detikcom: Wiranto ditusuk oleh seorang pria saat di Pandeglang, Banten. Senjata yang digunakan untuk menyerang Menko Polhukam itu terny\xe2\x80\xa6'"</t>
  </si>
  <si>
    <t xml:space="preserve">2019-10-10 11:48:33,"b'RT @detikcom: Jerinx mengkritisi soal pisau kecil. ""Kalau niatnya emang membunuh kenapa pisaunya kecil ya,"" katanya. #Jerinx #Pisau #Wirant\xe2\x80\xa6'"</t>
  </si>
  <si>
    <t xml:space="preserve">2019-10-10 11:48:31,b'Kronologis kejadian penikaman terhadap Menko Polhukam Wiranto.\n\nChronology of the stabbing incident against the Coo\xe2\x80\xa6 https://t.co/jmOuRyZLa3'</t>
  </si>
  <si>
    <t xml:space="preserve">2019-10-10 11:48:30,"b'RT @detikcom: Jerinx mengkritisi soal pisau kecil. ""Kalau niatnya emang membunuh kenapa pisaunya kecil ya,"" katanya. #Jerinx #Pisau #Wirant\xe2\x80\xa6'"</t>
  </si>
  <si>
    <t xml:space="preserve">2019-10-10 11:48:24,"b'RT @detikcom: Wiranto ditusuk oleh seorang pria saat di Pandeglang, Banten. Senjata yang digunakan untuk menyerang Menko Polhukam itu terny\xe2\x80\xa6'"</t>
  </si>
  <si>
    <t xml:space="preserve">2019-10-10 11:48:21,"b'RT @galihmahardikaa: Perempuan bercadarJangan kita sangkut pautkan dengan teroris atau rezim #ISIS.tetapi wanita bercadar itu terjaga,mungk\xe2\x80\xa6'"</t>
  </si>
  <si>
    <t xml:space="preserve">2019-10-10 11:48:19,"b'RT @detikcom: Wiranto ditusuk oleh seorang pria saat di Pandeglang, Banten. Senjata yang digunakan untuk menyerang Menko Polhukam itu terny\xe2\x80\xa6'"</t>
  </si>
  <si>
    <t xml:space="preserve">2019-10-10 11:48:15,"b'Wiranto Ditusuk, Puan: Periksa Pelaku, Apakah Terkait Jaringan Teroris #Puan #Wiranto #Penusukan https://t.co/o7RzqxrWbD #radarnonstop'"</t>
  </si>
  <si>
    <t xml:space="preserve">2019-10-10 11:48:13,"b'Wakil Presiden, Jusuf Kalla mengatakan kondisi Menko Polhukam #Wiranto di RSPAD Gatot Subroto saat ini baik. ""Ya te\xe2\x80\xa6 https://t.co/fQc8QsSnmP'"</t>
  </si>
  <si>
    <t xml:space="preserve">2019-10-10 11:48:06,"b'RT @detikcom: Wiranto ditusuk oleh seorang pria saat di Pandeglang, Banten. Senjata yang digunakan untuk menyerang Menko Polhukam itu terny\xe2\x80\xa6'"</t>
  </si>
  <si>
    <t xml:space="preserve">2019-10-10 11:48:00,"b'RT @detikcom: Wiranto ditusuk oleh seorang pria saat di Pandeglang, Banten. Senjata yang digunakan untuk menyerang Menko Polhukam itu terny\xe2\x80\xa6'"</t>
  </si>
  <si>
    <t xml:space="preserve">2019-10-10 11:47:56,"b'RT @detikcom: Wiranto ditusuk oleh seorang pria saat di Pandeglang, Banten. Senjata yang digunakan untuk menyerang Menko Polhukam itu terny\xe2\x80\xa6'"</t>
  </si>
  <si>
    <t xml:space="preserve">2019-10-10 11:47:52,b'RT @wirawesome: Fix ya pelaku bukan terpapar ISIS tapi terpapar Akatsuki.. #Wiranto https://t.co/REQJD0U21g'</t>
  </si>
  <si>
    <t xml:space="preserve">2019-10-10 11:47:51,"b""Tertusuk tapi tak berdarah.. engkau ter'inpus'...dan ter'oksigen' Pak Wiranto\n#Wiranto"""</t>
  </si>
  <si>
    <t xml:space="preserve">2019-10-10 11:47:51,"b'Perempuan bercadarJangan kita sangkut pautkan dengan teroris atau rezim #ISIS.tetapi wanita bercadar itu terjaga,mu\xe2\x80\xa6 https://t.co/iqDg7ar1Fc'"</t>
  </si>
  <si>
    <t xml:space="preserve">2019-10-10 11:47:50,"b'RT @detikcom: Wiranto ditusuk oleh seorang pria saat di Pandeglang, Banten. Senjata yang digunakan untuk menyerang Menko Polhukam itu terny\xe2\x80\xa6'"</t>
  </si>
  <si>
    <t xml:space="preserve">2019-10-10 11:47:47,"b'RT @detikcom: Wiranto ditusuk oleh seorang pria saat di Pandeglang, Banten. Senjata yang digunakan untuk menyerang Menko Polhukam itu terny\xe2\x80\xa6'"</t>
  </si>
  <si>
    <t xml:space="preserve">2019-10-10 11:47:45,"b'RT @detikcom: Jerinx mengkritisi soal pisau kecil. ""Kalau niatnya emang membunuh kenapa pisaunya kecil ya,"" katanya. #Jerinx #Pisau #Wirant\xe2\x80\xa6'"</t>
  </si>
  <si>
    <t xml:space="preserve">2019-10-10 11:47:44,"b'RT @detikcom: Wiranto ditusuk oleh seorang pria saat di Pandeglang, Banten. Senjata yang digunakan untuk menyerang Menko Polhukam itu terny\xe2\x80\xa6'"</t>
  </si>
  <si>
    <t xml:space="preserve">2019-10-10 11:47:42,"b'RT @detikcom: Wiranto ditusuk oleh seorang pria saat di Pandeglang, Banten. Senjata yang digunakan untuk menyerang Menko Polhukam itu terny\xe2\x80\xa6'"</t>
  </si>
  <si>
    <t xml:space="preserve">2019-10-10 11:47:41,"b'RT @detikcom: Wiranto ditusuk oleh seorang pria saat di Pandeglang, Banten. Senjata yang digunakan untuk menyerang Menko Polhukam itu terny\xe2\x80\xa6'"</t>
  </si>
  <si>
    <t xml:space="preserve">2019-10-10 11:47:41,b'RT @BantenggMuda: Saya pribadi sangat mengecam tindakan penusukan Wiranto oleh orang tak dikenal....\n\n@DivHumas_Polri Usut Tuntas!!!\n\nKira\xe2\x80\xa6'</t>
  </si>
  <si>
    <t xml:space="preserve">2019-10-10 11:47:37,"b'RT @detikcom: Jerinx mengkritisi soal pisau kecil. ""Kalau niatnya emang membunuh kenapa pisaunya kecil ya,"" katanya. #Jerinx #Pisau #Wirant\xe2\x80\xa6'"</t>
  </si>
  <si>
    <t xml:space="preserve">2019-10-10 11:47:34,"b'RT @detikcom: Wiranto ditusuk oleh seorang pria saat di Pandeglang, Banten. Senjata yang digunakan untuk menyerang Menko Polhukam itu terny\xe2\x80\xa6'"</t>
  </si>
  <si>
    <t xml:space="preserve">2019-10-10 11:47:34,"b'RT @detikcom: Menko Polhukam diserang oleh seorang pria saat berkunjung ke Pandeglang, Banten. Wiranto terluka pada bagian perut. Berikut s\xe2\x80\xa6'"</t>
  </si>
  <si>
    <t xml:space="preserve">2019-10-10 11:47:32,"b'Wiranto Ditusuk, Puan: Periksa Pelaku, Apakah Terkait Jaringan Teroris #Puan #Wiranto #Penusukan https://t.co/Ie2RkgykQh #radarnonstop'"</t>
  </si>
  <si>
    <t xml:space="preserve">2019-10-10 11:47:31,"b'RT @mykitkate: @Iirttle @kidkateu @tubirfess Menko Polhukam Wiranto diserang di Pandeglang, Banten oleh seorang pria membawa senjata tajam.\xe2\x80\xa6'"</t>
  </si>
  <si>
    <t xml:space="preserve">2019-10-10 11:47:26,b'Ada anak2 kecil loh disitu \xe2\x98\xb9\xef\xb8\x8f semoga ga trauma ya ade2 #wiranto https://t.co/1zDOPejL1n'</t>
  </si>
  <si>
    <t xml:space="preserve">2019-10-10 11:47:18,b'RT @wirawesome: Fix ya pelaku bukan terpapar ISIS tapi terpapar Akatsuki.. #Wiranto https://t.co/REQJD0U21g'</t>
  </si>
  <si>
    <t xml:space="preserve">2019-10-10 11:47:17,"b'RT @detikcom: Jerinx mengkritisi soal pisau kecil. ""Kalau niatnya emang membunuh kenapa pisaunya kecil ya,"" katanya. #Jerinx #Pisau #Wirant\xe2\x80\xa6'"</t>
  </si>
  <si>
    <t xml:space="preserve">2019-10-10 11:47:16,b'@freesiatuft @WahabisLokal Eh coba lu liat videonya pas si #Wiranto buka baju di mobil liat baik baik'</t>
  </si>
  <si>
    <t xml:space="preserve">2019-10-10 11:47:12,"b'RT @detikcom: Jerinx mengkritisi soal pisau kecil. ""Kalau niatnya emang membunuh kenapa pisaunya kecil ya,"" katanya. #Jerinx #Pisau #Wirant\xe2\x80\xa6'"</t>
  </si>
  <si>
    <t xml:space="preserve">2019-10-10 11:47:05,"b'RT @detikcom: Jerinx mengkritisi soal pisau kecil. ""Kalau niatnya emang membunuh kenapa pisaunya kecil ya,"" katanya. #Jerinx #Pisau #Wirant\xe2\x80\xa6'"</t>
  </si>
  <si>
    <t xml:space="preserve">2019-10-10 11:47:02,"b'RT @AhlulQohwah: Tidak suka pada Wiranto, scr pribadi maupun kebijakannya, ya terserah saja.\n\nMembela teroris, menutupinya dg segala dalih\xe2\x80\xa6'"</t>
  </si>
  <si>
    <t xml:space="preserve">2019-10-10 11:47:02,"b'RT @detikcom: Wiranto ditusuk oleh seorang pria saat di Pandeglang, Banten. Senjata yang digunakan untuk menyerang Menko Polhukam itu terny\xe2\x80\xa6'"</t>
  </si>
  <si>
    <t xml:space="preserve">2019-10-10 11:47:01,"b'RT @detikcom: Wiranto ditusuk oleh seorang pria saat di Pandeglang, Banten. Senjata yang digunakan untuk menyerang Menko Polhukam itu terny\xe2\x80\xa6'"</t>
  </si>
  <si>
    <t xml:space="preserve">2019-10-10 11:46:55,"b'RT @detikcom: #Foto Menko Polhukam Wiranto diserang di Pandeglang, Banten. Pelaku bersenjata tajam yang mencoba menusuk Wiranto diduga terp\xe2\x80\xa6'"</t>
  </si>
  <si>
    <t xml:space="preserve">2019-10-10 11:46:51,b'RT @MisbahWiyono: Perhatikan 2 orang dibelakang Mobil... \n#Wiranto https://t.co/7eRum5au27'</t>
  </si>
  <si>
    <t xml:space="preserve">2019-10-10 11:46:46,b'Sedih aja sekali ngeliat isi tweetan di #wiranto bukan respect tapi malah banyak yg bikin provokasi.'</t>
  </si>
  <si>
    <t xml:space="preserve">2019-10-10 11:46:46,"b'RT @detikcom: Wiranto ditusuk oleh seorang pria saat di Pandeglang, Banten. Senjata yang digunakan untuk menyerang Menko Polhukam itu terny\xe2\x80\xa6'"</t>
  </si>
  <si>
    <t xml:space="preserve">2019-10-10 11:46:45,"b'RT @detikcom: Jerinx mengkritisi soal pisau kecil. ""Kalau niatnya emang membunuh kenapa pisaunya kecil ya,"" katanya. #Jerinx #Pisau #Wirant\xe2\x80\xa6'"</t>
  </si>
  <si>
    <t xml:space="preserve">2019-10-10 11:46:37,"b'RT @detikcom: Wiranto ditusuk oleh seorang pria saat di Pandeglang, Banten. Senjata yang digunakan untuk menyerang Menko Polhukam itu terny\xe2\x80\xa6'"</t>
  </si>
  <si>
    <t xml:space="preserve">2019-10-10 11:46:32,"b'Sibuk banget ngurusin #wiranto yang udah banyak diperdulikan orang orang. Gaes, ini lho korban gempa bukan cuma vin\xe2\x80\xa6 https://t.co/OxV2EDrAsI'"</t>
  </si>
  <si>
    <t xml:space="preserve">2019-10-10 11:46:32,"b'RT @detikcom: Menko Polhukam diserang oleh seorang pria saat berkunjung ke Pandeglang, Banten. Wiranto terluka pada bagian perut. Berikut s\xe2\x80\xa6'"</t>
  </si>
  <si>
    <t xml:space="preserve">2019-10-10 11:46:27,"b'RT @detikcom: #Foto Menko Polhukam Wiranto diserang di Pandeglang, Banten. Pelaku bersenjata tajam yang mencoba menusuk Wiranto diduga terp\xe2\x80\xa6'"</t>
  </si>
  <si>
    <t xml:space="preserve">2019-10-10 11:46:20,"b'RT @Gladislagiwoy: Dicri tweet @hanumrais yg tiba2 HILANG \xf0\x9f\x98\x82\xf0\x9f\x98\x82\nSaksi mata bnyk dilokasi kejadian, tp @hanumrais blng ini SETINGAN..\xf0\x9f\x98\xa5\nWoii Kad\xe2\x80\xa6'"</t>
  </si>
  <si>
    <t xml:space="preserve">2019-10-10 11:46:14,"b'RT @detikcom: Wiranto ditusuk oleh seorang pria saat di Pandeglang, Banten. Senjata yang digunakan untuk menyerang Menko Polhukam itu terny\xe2\x80\xa6'"</t>
  </si>
  <si>
    <t xml:space="preserve">2019-10-10 11:46:10,"b'RT @AhlulQohwah: Tidak suka pada Wiranto, scr pribadi maupun kebijakannya, ya terserah saja.\n\nMembela teroris, menutupinya dg segala dalih\xe2\x80\xa6'"</t>
  </si>
  <si>
    <t xml:space="preserve">2019-10-10 11:46:06,"b'RT @Gladislagiwoy: Dicri tweet @hanumrais yg tiba2 HILANG \xf0\x9f\x98\x82\xf0\x9f\x98\x82\nSaksi mata bnyk dilokasi kejadian, tp @hanumrais blng ini SETINGAN..\xf0\x9f\x98\xa5\nWoii Kad\xe2\x80\xa6'"</t>
  </si>
  <si>
    <t xml:space="preserve">2019-10-10 11:45:59,b'RT @wirawesome: Fix ya pelaku bukan terpapar ISIS tapi terpapar Akatsuki.. #Wiranto https://t.co/REQJD0U21g'</t>
  </si>
  <si>
    <t xml:space="preserve">2019-10-10 11:45:57,"b'RT @detikcom: Pelaku penyerangan Menko Polhukam, Wiranto, telah diamankan. Ini tampangnya: #Wiranto #WirantoDitusuk https://t.co/sMJiJyQUlS'"</t>
  </si>
  <si>
    <t xml:space="preserve">2019-10-10 11:45:39,b'RT @MisbahWiyono: Perhatikan 2 orang dibelakang Mobil... \n#Wiranto https://t.co/7eRum5au27'</t>
  </si>
  <si>
    <t xml:space="preserve">2019-10-10 11:45:30,"b'Semua orang memang berhak berasumsi, sejatinya kebenaran yang kita anggap kan lahir dari fanatisme premis. Emang ka\xe2\x80\xa6 https://t.co/9fkE2Og17R'"</t>
  </si>
  <si>
    <t xml:space="preserve">2019-10-10 11:45:18,"b'RT @detikcom: Wiranto ditusuk oleh seorang pria saat di Pandeglang, Banten. Senjata yang digunakan untuk menyerang Menko Polhukam itu terny\xe2\x80\xa6'"</t>
  </si>
  <si>
    <t xml:space="preserve">2019-10-10 11:45:15,"b'RT @detikcom: Wiranto ditusuk oleh seorang pria saat di Pandeglang, Banten. Senjata yang digunakan untuk menyerang Menko Polhukam itu terny\xe2\x80\xa6'"</t>
  </si>
  <si>
    <t xml:space="preserve">2019-10-10 11:45:03,b'RT @wirawesome: Fix ya pelaku bukan terpapar ISIS tapi terpapar Akatsuki.. #Wiranto https://t.co/REQJD0U21g'</t>
  </si>
  <si>
    <t xml:space="preserve">2019-10-10 11:45:01,"b'Kn jadi jelas kan pak,  Bahwa memang bukan ajaran Islam membunuh atau menusuk kayak gitu... \n\nJadi, jangan kriminal\xe2\x80\xa6 https://t.co/5B1I5hSSST'"</t>
  </si>
  <si>
    <t xml:space="preserve">2019-10-10 11:44:57,"b'RT @AnakKolong_: NINOY &amp;amp</t>
  </si>
  <si>
    <t xml:space="preserve">2019-10-10 11:44:53,"b'Kn jadi jelas kan pak,  Bahwa memang bukan ajaran Islam membunuh atau menusuk kayak gitu... \n\nJadi, jangan kriminal\xe2\x80\xa6 https://t.co/joo1UiIm5C'"</t>
  </si>
  <si>
    <t xml:space="preserve">2019-10-10 11:44:52,"b'RT @detikcom: Wiranto ditusuk oleh seorang pria saat di Pandeglang, Banten. Senjata yang digunakan untuk menyerang Menko Polhukam itu terny\xe2\x80\xa6'"</t>
  </si>
  <si>
    <t xml:space="preserve">2019-10-10 11:44:51,"b'RT @Muhammad_Abudy: Menko Polhukam Wiranto Ditusuk Orang Tak Dikenal, Pandegelang Banten\n\n#Wiranto #pandeglangbanten https://t.co/gcap3KWIsd'"</t>
  </si>
  <si>
    <t xml:space="preserve">2019-10-10 11:44:51,"b'RT @detikcom: Wiranto ditusuk oleh seorang pria saat di Pandeglang, Banten. Senjata yang digunakan untuk menyerang Menko Polhukam itu terny\xe2\x80\xa6'"</t>
  </si>
  <si>
    <t xml:space="preserve">2019-10-10 11:44:50,"b'RT @detikcom: Wiranto ditusuk oleh seorang pria saat di Pandeglang, Banten. Senjata yang digunakan untuk menyerang Menko Polhukam itu terny\xe2\x80\xa6'"</t>
  </si>
  <si>
    <t xml:space="preserve">2019-10-10 11:44:47,"b'RT @detikcom: Insiden penusukan Menko Polhukam Wiranto yang terjadi di Pandeglang, Banten, membuat heboh netizen di Twitter. Banyak yang me\xe2\x80\xa6'"</t>
  </si>
  <si>
    <t xml:space="preserve">2019-10-10 11:44:47,b'RT @MisbahWiyono: Perhatikan 2 orang dibelakang Mobil... \n#Wiranto https://t.co/7eRum5au27'</t>
  </si>
  <si>
    <t xml:space="preserve">2019-10-10 11:44:37,"b'Insiden penyerangan #Wiranto,\nDua pelaku sudah teridentifikasi bagian dari kelompok JAD Bekasi.\n\n#LawanTeroris\xe2\x80\xa6 https://t.co/z7ghJlF0S3'"</t>
  </si>
  <si>
    <t xml:space="preserve">2019-10-10 11:44:35,"b'RT @detikcom: Wiranto ditusuk oleh seorang pria saat di Pandeglang, Banten. Senjata yang digunakan untuk menyerang Menko Polhukam itu terny\xe2\x80\xa6'"</t>
  </si>
  <si>
    <t xml:space="preserve">2019-10-10 11:44:20,"b'RT @detikcom: Wiranto ditusuk oleh seorang pria saat di Pandeglang, Banten. Senjata yang digunakan untuk menyerang Menko Polhukam itu terny\xe2\x80\xa6'"</t>
  </si>
  <si>
    <t xml:space="preserve">2019-10-10 11:44:17,"b'RT @detikcom: Wiranto ditusuk oleh seorang pria saat di Pandeglang, Banten. Senjata yang digunakan untuk menyerang Menko Polhukam itu terny\xe2\x80\xa6'"</t>
  </si>
  <si>
    <t xml:space="preserve">2019-10-10 11:44:08,"b'RT @detikcom: Wiranto ditusuk oleh seorang pria saat di Pandeglang, Banten. Senjata yang digunakan untuk menyerang Menko Polhukam itu terny\xe2\x80\xa6'"</t>
  </si>
  <si>
    <t xml:space="preserve">2019-10-10 11:44:06,"b'RT @Demokrat_TV: Gubernur Banten Wahidin Halim, Kapolda Banten Irjen Pol Tomsi Tohir, Danrem 064/MY Kolonel Inf. Widiyatno, dan Bupati Pand\xe2\x80\xa6'"</t>
  </si>
  <si>
    <t xml:space="preserve">2019-10-10 11:44:03,"b'RT @SeputariNews: Menko Polhukam @wiranto1947 diserang pria tak dikenal menggunakan senjata tajam di Alun-alun Menes, Pandeglang, Banten, K\xe2\x80\xa6'"</t>
  </si>
  <si>
    <t xml:space="preserve">2019-10-10 11:44:03,b'RT @MisbahWiyono: Perhatikan 2 orang dibelakang Mobil... \n#Wiranto https://t.co/7eRum5au27'</t>
  </si>
  <si>
    <t xml:space="preserve">2019-10-10 11:43:58,b'Akatsuki sudah binasa. Awas hati2 konspirasi. Semoga Bpk Wiranto cepat pulih kembali #Akatsuki #wiranto'</t>
  </si>
  <si>
    <t xml:space="preserve">2019-10-10 11:43:57,"b'RT @detikcom: Wiranto ditusuk oleh seorang pria saat di Pandeglang, Banten. Senjata yang digunakan untuk menyerang Menko Polhukam itu terny\xe2\x80\xa6'"</t>
  </si>
  <si>
    <t xml:space="preserve">2019-10-10 11:43:54,"b'RT @Muhammad_Abudy: Menko Polhukam Wiranto Ditusuk Orang Tak Dikenal, Pandegelang Banten\n\n#Wiranto #pandeglangbanten https://t.co/gcap3KWIsd'"</t>
  </si>
  <si>
    <t xml:space="preserve">2019-10-10 11:43:44,"b'RT @detikcom: Jerinx mengkritisi soal pisau kecil. ""Kalau niatnya emang membunuh kenapa pisaunya kecil ya,"" katanya. #Jerinx #Pisau #Wirant\xe2\x80\xa6'"</t>
  </si>
  <si>
    <t xml:space="preserve">2019-10-10 11:43:42,"b'Ya aku tau kamu marah sama aku, tapi plis dengerin aku ngomong dulu, jangan begini, aku ngelakuin semua ini mau bik\xe2\x80\xa6 https://t.co/IvQJBt8nUr'"</t>
  </si>
  <si>
    <t xml:space="preserve">2019-10-10 11:43:32,"b'RT @AhlulQohwah: Tidak suka pada Wiranto, scr pribadi maupun kebijakannya, ya terserah saja.\n\nMembela teroris, menutupinya dg segala dalih\xe2\x80\xa6'"</t>
  </si>
  <si>
    <t xml:space="preserve">2019-10-10 11:43:32,"b'RT @detikcom: Wiranto ditusuk oleh seorang pria saat di Pandeglang, Banten. Senjata yang digunakan untuk menyerang Menko Polhukam itu terny\xe2\x80\xa6'"</t>
  </si>
  <si>
    <t xml:space="preserve">2019-10-10 11:43:16,"b'RT @detikcom: Wiranto ditusuk oleh seorang pria saat di Pandeglang, Banten. Senjata yang digunakan untuk menyerang Menko Polhukam itu terny\xe2\x80\xa6'"</t>
  </si>
  <si>
    <t xml:space="preserve">2019-10-10 11:43:00,"b'RT @detikcom: Jerinx mengkritisi soal pisau kecil. ""Kalau niatnya emang membunuh kenapa pisaunya kecil ya,"" katanya. #Jerinx #Pisau #Wirant\xe2\x80\xa6'"</t>
  </si>
  <si>
    <t xml:space="preserve">2019-10-10 11:42:57,"b'RT @SeputariNews: Menko Polhukam @wiranto1947 diserang pria tak dikenal menggunakan senjata tajam di Alun-alun Menes, Pandeglang, Banten, K\xe2\x80\xa6'"</t>
  </si>
  <si>
    <t xml:space="preserve">2019-10-10 11:42:53,"b'RT @detikcom: Wiranto ditusuk oleh seorang pria saat di Pandeglang, Banten. Senjata yang digunakan untuk menyerang Menko Polhukam itu terny\xe2\x80\xa6'"</t>
  </si>
  <si>
    <t xml:space="preserve">2019-10-10 11:42:47,"b'RT @detikcom: Jerinx mengkritisi soal pisau kecil. ""Kalau niatnya emang membunuh kenapa pisaunya kecil ya,"" katanya. #Jerinx #Pisau #Wirant\xe2\x80\xa6'"</t>
  </si>
  <si>
    <t xml:space="preserve">2019-10-10 11:42:45,"b'RT @detikcom: Wiranto ditusuk oleh seorang pria saat di Pandeglang, Banten. Senjata yang digunakan untuk menyerang Menko Polhukam itu terny\xe2\x80\xa6'"</t>
  </si>
  <si>
    <t xml:space="preserve">2019-10-10 11:42:40,"b'RT @BeugJake: @wiranto1947 selalu total dalam berakting di depan kamera\xf0\x9f\x91\x8dSemoga selalu sehat, selalu mencintai rakyat, dan dicintai rakyat y\xe2\x80\xa6'"</t>
  </si>
  <si>
    <t xml:space="preserve">2019-10-10 11:42:34,"b'RT @detikcom: Wiranto ditusuk oleh seorang pria saat di Pandeglang, Banten. Senjata yang digunakan untuk menyerang Menko Polhukam itu terny\xe2\x80\xa6'"</t>
  </si>
  <si>
    <t xml:space="preserve">2019-10-10 11:42:30,b'Tak ada yang abadi kecuali Wiranto #Wiranto'</t>
  </si>
  <si>
    <t xml:space="preserve">2019-10-10 11:42:27,"b'RT @detikcom: #Foto Menko Polhukam Wiranto diserang di Pandeglang, Banten. Pelaku bersenjata tajam yang mencoba menusuk Wiranto diduga terp\xe2\x80\xa6'"</t>
  </si>
  <si>
    <t xml:space="preserve">2019-10-10 11:42:26,"b'RT @detikcom: Wiranto ditusuk oleh seorang pria saat di Pandeglang, Banten. Senjata yang digunakan untuk menyerang Menko Polhukam itu terny\xe2\x80\xa6'"</t>
  </si>
  <si>
    <t xml:space="preserve">2019-10-10 11:42:26,"b'RT @detikcom: #Foto Menko Polhukam Wiranto diserang di Pandeglang, Banten. Pelaku bersenjata tajam yang mencoba menusuk Wiranto diduga terp\xe2\x80\xa6'"</t>
  </si>
  <si>
    <t xml:space="preserve">2019-10-10 11:42:16,"b'RT @detikcom: Menko Polhukam diserang oleh seorang pria saat berkunjung ke Pandeglang, Banten. Wiranto terluka pada bagian perut. Berikut s\xe2\x80\xa6'"</t>
  </si>
  <si>
    <t xml:space="preserve">2019-10-10 11:42:15,"b'RT @detikcom: Wiranto ditusuk oleh seorang pria saat di Pandeglang, Banten. Senjata yang digunakan untuk menyerang Menko Polhukam itu terny\xe2\x80\xa6'"</t>
  </si>
  <si>
    <t xml:space="preserve">2019-10-10 11:42:15,b'RT @MisbahWiyono: Perhatikan 2 orang dibelakang Mobil... \n#Wiranto https://t.co/7eRum5au27'</t>
  </si>
  <si>
    <t xml:space="preserve">2019-10-10 11:42:11,"b'RT @detikcom: Wiranto ditusuk oleh seorang pria saat di Pandeglang, Banten. Senjata yang digunakan untuk menyerang Menko Polhukam itu terny\xe2\x80\xa6'"</t>
  </si>
  <si>
    <t xml:space="preserve">2019-10-10 11:42:07,"b'RT @detikcom: Wiranto ditusuk oleh seorang pria saat di Pandeglang, Banten. Senjata yang digunakan untuk menyerang Menko Polhukam itu terny\xe2\x80\xa6'"</t>
  </si>
  <si>
    <t xml:space="preserve">2019-10-10 11:41:57,"b'RT @detikcom: Menko Polhukam diserang oleh seorang pria saat berkunjung ke Pandeglang, Banten. Wiranto terluka pada bagian perut. Berikut s\xe2\x80\xa6'"</t>
  </si>
  <si>
    <t xml:space="preserve">2019-10-10 11:41:56,"b'RT @detikcom: Wiranto ditusuk oleh seorang pria saat di Pandeglang, Banten. Senjata yang digunakan untuk menyerang Menko Polhukam itu terny\xe2\x80\xa6'"</t>
  </si>
  <si>
    <t xml:space="preserve">2019-10-10 11:41:55,"b'RT @AhlulQohwah: Tidak suka pada Wiranto, scr pribadi maupun kebijakannya, ya terserah saja.\n\nMembela teroris, menutupinya dg segala dalih\xe2\x80\xa6'"</t>
  </si>
  <si>
    <t xml:space="preserve">2019-10-10 11:41:54,"b'RT @detikcom: Wiranto ditusuk oleh seorang pria saat di Pandeglang, Banten. Senjata yang digunakan untuk menyerang Menko Polhukam itu terny\xe2\x80\xa6'"</t>
  </si>
  <si>
    <t xml:space="preserve">2019-10-10 11:41:46,b'RT @MisbahWiyono: Perhatikan 2 orang dibelakang Mobil... \n#Wiranto https://t.co/7eRum5au27'</t>
  </si>
  <si>
    <t xml:space="preserve">2019-10-10 11:41:45,b'RT @MisbahWiyono: Perhatikan 2 orang dibelakang Mobil... \n#Wiranto https://t.co/7eRum5au27'</t>
  </si>
  <si>
    <t xml:space="preserve">2019-10-10 11:41:42,"b'RT @detikcom: Wiranto ditusuk oleh seorang pria saat di Pandeglang, Banten. Senjata yang digunakan untuk menyerang Menko Polhukam itu terny\xe2\x80\xa6'"</t>
  </si>
  <si>
    <t xml:space="preserve">2019-10-10 11:41:39,"b'RT @detikcom: Wiranto ditusuk oleh seorang pria saat di Pandeglang, Banten. Senjata yang digunakan untuk menyerang Menko Polhukam itu terny\xe2\x80\xa6'"</t>
  </si>
  <si>
    <t xml:space="preserve">2019-10-10 11:41:34,"b'RT @detikcom: Jerinx mengkritisi soal pisau kecil. ""Kalau niatnya emang membunuh kenapa pisaunya kecil ya,"" katanya. #Jerinx #Pisau #Wirant\xe2\x80\xa6'"</t>
  </si>
  <si>
    <t xml:space="preserve">2019-10-10 11:41:31,"b'RT @AhlulQohwah: Tidak suka pada Wiranto, scr pribadi maupun kebijakannya, ya terserah saja.\n\nMembela teroris, menutupinya dg segala dalih\xe2\x80\xa6'"</t>
  </si>
  <si>
    <t xml:space="preserve">2019-10-10 11:41:26,"b'RT @detikcom: Wiranto ditusuk oleh seorang pria saat di Pandeglang, Banten. Senjata yang digunakan untuk menyerang Menko Polhukam itu terny\xe2\x80\xa6'"</t>
  </si>
  <si>
    <t xml:space="preserve">2019-10-10 11:41:26,"b'RT @detikcom: Insiden penusukan Menko Polhukam Wiranto yang terjadi di Pandeglang, Banten, membuat heboh netizen di Twitter. Banyak yang me\xe2\x80\xa6'"</t>
  </si>
  <si>
    <t xml:space="preserve">2019-10-10 11:41:22,"b'RT @detikcom: Wiranto ditusuk oleh seorang pria saat di Pandeglang, Banten. Senjata yang digunakan untuk menyerang Menko Polhukam itu terny\xe2\x80\xa6'"</t>
  </si>
  <si>
    <t xml:space="preserve">2019-10-10 11:41:21,"b'RT @detikcom: Wiranto ditusuk oleh seorang pria saat di Pandeglang, Banten. Senjata yang digunakan untuk menyerang Menko Polhukam itu terny\xe2\x80\xa6'"</t>
  </si>
  <si>
    <t xml:space="preserve">2019-10-10 11:41:18,b'RT @irhamrajasa: Pelaku penusukan:\nSyahril Alamsyah alias Abu Rara\nIstri pelaku Fitri Andriana binti Soenarko\nAlat penusukan berupa gunting\xe2\x80\xa6'</t>
  </si>
  <si>
    <t xml:space="preserve">2019-10-10 11:41:14,"b'RT @detikcom: Wiranto ditusuk oleh seorang pria saat di Pandeglang, Banten. Senjata yang digunakan untuk menyerang Menko Polhukam itu terny\xe2\x80\xa6'"</t>
  </si>
  <si>
    <t xml:space="preserve">2019-10-10 11:40:57,b'RT @irhamrajasa: Pelaku penusukan:\nSyahril Alamsyah alias Abu Rara\nIstri pelaku Fitri Andriana binti Soenarko\nAlat penusukan berupa gunting\xe2\x80\xa6'</t>
  </si>
  <si>
    <t xml:space="preserve">2019-10-10 11:40:53,"b'RT @detikcom: Wiranto ditusuk oleh seorang pria saat di Pandeglang, Banten. Senjata yang digunakan untuk menyerang Menko Polhukam itu terny\xe2\x80\xa6'"</t>
  </si>
  <si>
    <t xml:space="preserve">2019-10-10 11:40:52,"b'RT @Gladislagiwoy: Dicri tweet @hanumrais yg tiba2 HILANG \xf0\x9f\x98\x82\xf0\x9f\x98\x82\nSaksi mata bnyk dilokasi kejadian, tp @hanumrais blng ini SETINGAN..\xf0\x9f\x98\xa5\nWoii Kad\xe2\x80\xa6'"</t>
  </si>
  <si>
    <t xml:space="preserve">2019-10-10 11:40:49,"b'RT @detikcom: Wiranto ditusuk oleh seorang pria saat di Pandeglang, Banten. Senjata yang digunakan untuk menyerang Menko Polhukam itu terny\xe2\x80\xa6'"</t>
  </si>
  <si>
    <t xml:space="preserve">2019-10-10 11:40:46,"b'https://t.co/Y4TJKuT1RP, JAKARTA \xe2\x80\x94 Presiden RI Joko Widodo memerintahkan Kapolri, Kepala Badan Intelijen Negara (BI\xe2\x80\xa6 https://t.co/wo39GbKWJm'"</t>
  </si>
  <si>
    <t xml:space="preserve">2019-10-10 11:40:43,b'RT @yusmi94: Apakah karena dulunya terlalu sering nonton drakor yang berbau politik jadi untuk percaya ke elite politik itu agak sulit dan\xe2\x80\xa6'</t>
  </si>
  <si>
    <t xml:space="preserve">2019-10-10 11:40:41,"b'RT @detikcom: Wiranto ditusuk oleh seorang pria saat di Pandeglang, Banten. Senjata yang digunakan untuk menyerang Menko Polhukam itu terny\xe2\x80\xa6'"</t>
  </si>
  <si>
    <t xml:space="preserve">2019-10-10 11:40:35,"b'RT @detikcom: Menko Polhukam Wiranto ditusuk oleh seorang pria yang diduga terkait ISIS. Lima bulan yang lalu, Kapolri pernah menyebut Wira\xe2\x80\xa6'"</t>
  </si>
  <si>
    <t xml:space="preserve">2019-10-10 11:40:32,"b'RT @AnakKolong_: NINOY &amp;amp</t>
  </si>
  <si>
    <t xml:space="preserve">2019-10-10 11:40:23,"b'RT @detikcom: Jerinx mengkritisi soal pisau kecil. ""Kalau niatnya emang membunuh kenapa pisaunya kecil ya,"" katanya. #Jerinx #Pisau #Wirant\xe2\x80\xa6'"</t>
  </si>
  <si>
    <t xml:space="preserve">2019-10-10 11:40:21,"b'RT @detikcom: Wiranto ditusuk oleh seorang pria saat di Pandeglang, Banten. Senjata yang digunakan untuk menyerang Menko Polhukam itu terny\xe2\x80\xa6'"</t>
  </si>
  <si>
    <t xml:space="preserve">2019-10-10 11:40:17,"b'RT @detikcom: Wiranto ditusuk oleh seorang pria saat di Pandeglang, Banten. Senjata yang digunakan untuk menyerang Menko Polhukam itu terny\xe2\x80\xa6'"</t>
  </si>
  <si>
    <t xml:space="preserve">2019-10-10 11:40:08,"b'RT @detikcom: Menko Polhukam diserang oleh seorang pria saat berkunjung ke Pandeglang, Banten. Wiranto terluka pada bagian perut. Berikut s\xe2\x80\xa6'"</t>
  </si>
  <si>
    <t xml:space="preserve">2019-10-10 11:40:08,"b'RT @detikcom: #Foto Menko Polhukam Wiranto diserang di Pandeglang, Banten. Pelaku bersenjata tajam yang mencoba menusuk Wiranto diduga terp\xe2\x80\xa6'"</t>
  </si>
  <si>
    <t xml:space="preserve">2019-10-10 11:40:05,"b'RT @detikcom: Wiranto ditusuk oleh seorang pria saat di Pandeglang, Banten. Senjata yang digunakan untuk menyerang Menko Polhukam itu terny\xe2\x80\xa6'"</t>
  </si>
  <si>
    <t xml:space="preserve">2019-10-10 11:40:02,b'RT @BukuMojok: Mengapa Wiranto masih eksis sampai saat ini?\n\n#Wiranto\n#MerekamDerapSepatuLars https://t.co/8BfOyUwTqE'</t>
  </si>
  <si>
    <t xml:space="preserve">2019-10-10 11:40:01,"b'RT @detikcom: ""Oh no.. Waduh... Wah.. Siapa itu yang berani, jahat banget,"" tulis Melanie Subono di Instagram. #Wiranto #WirantoDitusuk #Me\xe2\x80\xa6'"</t>
  </si>
  <si>
    <t xml:space="preserve">2019-10-10 11:39:59,"b'Dua Pelaku Penyerang Wiranto, Abu Rara Asal Medan dan Fitri Asal Brebes #cariberita #wiranto \n\n https://t.co/JSiT5Sc7vb'"</t>
  </si>
  <si>
    <t xml:space="preserve">2019-10-10 11:39:59,b'RT @irhamrajasa: Pelaku penusukan:\nSyahril Alamsyah alias Abu Rara\nIstri pelaku Fitri Andriana binti Soenarko\nAlat penusukan berupa gunting\xe2\x80\xa6'</t>
  </si>
  <si>
    <t xml:space="preserve">2019-10-10 11:39:58,"b'RT @detikcom: Wiranto ditusuk oleh seorang pria saat di Pandeglang, Banten. Senjata yang digunakan untuk menyerang Menko Polhukam itu terny\xe2\x80\xa6'"</t>
  </si>
  <si>
    <t xml:space="preserve">2019-10-10 11:39:53,"b'RT @lahgimanaa: Iye, bukan lu yg nikam. Tapi saat lu dukung tindakan si pelaku lantas bedanya lu sma si pelaku apa sayang? :)\n\n#Wiranto #Wi\xe2\x80\xa6'"</t>
  </si>
  <si>
    <t xml:space="preserve">2019-10-10 11:39:45,"b'RT @detikcom: Wiranto ditusuk oleh seorang pria saat di Pandeglang, Banten. Senjata yang digunakan untuk menyerang Menko Polhukam itu terny\xe2\x80\xa6'"</t>
  </si>
  <si>
    <t xml:space="preserve">2019-10-10 11:39:40,"b'RT @detikcom: Jerinx mengkritisi soal pisau kecil. ""Kalau niatnya emang membunuh kenapa pisaunya kecil ya,"" katanya. #Jerinx #Pisau #Wirant\xe2\x80\xa6'"</t>
  </si>
  <si>
    <t xml:space="preserve">2019-10-10 11:39:39,"b'RT @detikcom: Wiranto ditusuk oleh seorang pria saat di Pandeglang, Banten. Senjata yang digunakan untuk menyerang Menko Polhukam itu terny\xe2\x80\xa6'"</t>
  </si>
  <si>
    <t xml:space="preserve">2019-10-10 11:39:32,b'Biasaaa permainan elit politik sampah!! #wiranto https://t.co/q7pu2xyoiE'</t>
  </si>
  <si>
    <t xml:space="preserve">2019-10-10 11:39:20,"b'RT @detikcom: Wiranto ditusuk oleh seorang pria saat di Pandeglang, Banten. Senjata yang digunakan untuk menyerang Menko Polhukam itu terny\xe2\x80\xa6'"</t>
  </si>
  <si>
    <t xml:space="preserve">2019-10-10 11:39:18,"b'RT @detikcom: Jerinx mengkritisi soal pisau kecil. ""Kalau niatnya emang membunuh kenapa pisaunya kecil ya,"" katanya. #Jerinx #Pisau #Wirant\xe2\x80\xa6'"</t>
  </si>
  <si>
    <t xml:space="preserve">2019-10-10 11:39:17,"b'RT @detikcom: Wiranto ditusuk oleh seorang pria saat di Pandeglang, Banten. Senjata yang digunakan untuk menyerang Menko Polhukam itu terny\xe2\x80\xa6'"</t>
  </si>
  <si>
    <t xml:space="preserve">2019-10-10 11:39:17,"b'RT @AnakKolong_: NINOY &amp;amp</t>
  </si>
  <si>
    <t xml:space="preserve">2019-10-10 11:39:16,"b'RT @detikcom: Wiranto ditusuk oleh seorang pria saat di Pandeglang, Banten. Senjata yang digunakan untuk menyerang Menko Polhukam itu terny\xe2\x80\xa6'"</t>
  </si>
  <si>
    <t xml:space="preserve">2019-10-10 11:39:13,b'RT @Semut_Ibrahim_: Sssttt.... \xf0\x9f\xa4\xab\n\nKasian om #WirantoDitusuk kalian hahat...\n\nBIN Telah Pantau Penusuk #Wiranto Sejak Tiga Bulan Lalu https:\xe2\x80\xa6'</t>
  </si>
  <si>
    <t xml:space="preserve">2019-10-10 11:39:13,"b'""Oh no.. Waduh... Wah.. Siapa itu yang berani, jahat banget,"" tulis Melanie Subono di Instagram. #Wiranto\xe2\x80\xa6 https://t.co/Lb6Jtsg22K'"</t>
  </si>
  <si>
    <t xml:space="preserve">2019-10-10 11:39:02,"b'RT @detikcom: Jerinx mengkritisi soal pisau kecil. ""Kalau niatnya emang membunuh kenapa pisaunya kecil ya,"" katanya. #Jerinx #Pisau #Wirant\xe2\x80\xa6'"</t>
  </si>
  <si>
    <t xml:space="preserve">2019-10-10 11:38:55,"b'RT @BeugJake: @wiranto1947 selalu total dalam berakting di depan kamera\xf0\x9f\x91\x8dSemoga selalu sehat, selalu mencintai rakyat, dan dicintai rakyat y\xe2\x80\xa6'"</t>
  </si>
  <si>
    <t xml:space="preserve">2019-10-10 11:38:54,"b'RT @detikcom: Wiranto ditusuk oleh seorang pria saat di Pandeglang, Banten. Senjata yang digunakan untuk menyerang Menko Polhukam itu terny\xe2\x80\xa6'"</t>
  </si>
  <si>
    <t xml:space="preserve">2019-10-10 11:38:53,"b'RT @detikcom: Wiranto ditusuk oleh seorang pria saat di Pandeglang, Banten. Senjata yang digunakan untuk menyerang Menko Polhukam itu terny\xe2\x80\xa6'"</t>
  </si>
  <si>
    <t xml:space="preserve">2019-10-10 11:38:51,"b'RT @detikcom: Wiranto ditusuk oleh seorang pria saat di Pandeglang, Banten. Senjata yang digunakan untuk menyerang Menko Polhukam itu terny\xe2\x80\xa6'"</t>
  </si>
  <si>
    <t xml:space="preserve">2019-10-10 11:38:51,"b'RT @1504ers: Man-teman,\nRadikalisme itu bisa meracuni siapapun.\nJangan karena kontestasi pilpres seolah menyatakan bahwa kelompok sana itu\xe2\x80\xa6'"</t>
  </si>
  <si>
    <t xml:space="preserve">2019-10-10 11:38:46,"b'RT @detikcom: Wiranto ditusuk oleh seorang pria saat di Pandeglang, Banten. Senjata yang digunakan untuk menyerang Menko Polhukam itu terny\xe2\x80\xa6'"</t>
  </si>
  <si>
    <t xml:space="preserve">2019-10-10 11:38:46,b'RT @Semut_Ibrahim_: Sssttt... \xf0\x9f\xa4\xab\n\nPelaku penusuk #Wiranto Syahrial Alamsyah alias Abu Rara dan Fitira Adriana trnyata telah ditangkap pd bln\xe2\x80\xa6'</t>
  </si>
  <si>
    <t xml:space="preserve">2019-10-10 11:38:44,"b'RT @detikcom: Menko Polhukam diserang oleh seorang pria saat berkunjung ke Pandeglang, Banten. Wiranto terluka pada bagian perut. Berikut s\xe2\x80\xa6'"</t>
  </si>
  <si>
    <t xml:space="preserve">2019-10-10 11:38:43,"b'RT @detikcom: Wiranto ditusuk oleh seorang pria saat di Pandeglang, Banten. Senjata yang digunakan untuk menyerang Menko Polhukam itu terny\xe2\x80\xa6'"</t>
  </si>
  <si>
    <t xml:space="preserve">2019-10-10 11:38:39,"b'Iya juga, ujung ujungnya islam yang disalahin. Sejak kapan selain dokter/perawat bisa masuk ruang ICU/UGD. Ini wart\xe2\x80\xa6 https://t.co/6TNhunekBx'"</t>
  </si>
  <si>
    <t xml:space="preserve">2019-10-10 11:38:37,"b'RT @detikcom: Wiranto ditusuk oleh seorang pria saat di Pandeglang, Banten. Senjata yang digunakan untuk menyerang Menko Polhukam itu terny\xe2\x80\xa6'"</t>
  </si>
  <si>
    <t xml:space="preserve">2019-10-10 11:38:33,"b'RT @detikcom: Wiranto ditusuk oleh seorang pria saat di Pandeglang, Banten. Senjata yang digunakan untuk menyerang Menko Polhukam itu terny\xe2\x80\xa6'"</t>
  </si>
  <si>
    <t xml:space="preserve">2019-10-10 11:38:32,"b'RT @detikcom: Wiranto ditusuk oleh seorang pria saat di Pandeglang, Banten. Senjata yang digunakan untuk menyerang Menko Polhukam itu terny\xe2\x80\xa6'"</t>
  </si>
  <si>
    <t xml:space="preserve">2019-10-10 11:38:16,b'Apakah ini yang namanya orang jahat yang terlahir dari orang baik yang salah milih pengajian?\n\n#wiranto https://t.co/NOoMb2bFXc'</t>
  </si>
  <si>
    <t xml:space="preserve">2019-10-10 11:38:12,"b'RT @Muji_TabloidMU: Kalau takmir masjid ditusuk, penyerang disebut orang gila.\n\nKalau pejabat negara ditusuk, apkh penyerang disebut orang\xe2\x80\xa6'"</t>
  </si>
  <si>
    <t xml:space="preserve">2019-10-10 11:38:07,"b'RT @detikcom: Wiranto ditusuk oleh seorang pria saat di Pandeglang, Banten. Senjata yang digunakan untuk menyerang Menko Polhukam itu terny\xe2\x80\xa6'"</t>
  </si>
  <si>
    <t xml:space="preserve">2019-10-10 11:38:02,"b'RT @KompasTV: Kapolsek jadi korban dalam upaya penyerangan Menko Polhukam Wiranto saat kunjungan kerja di Pandeglang, Banten. Korban adalah\xe2\x80\xa6'"</t>
  </si>
  <si>
    <t xml:space="preserve">2019-10-10 11:37:58,"b'RT @detikcom: Wiranto ditusuk oleh seorang pria saat di Pandeglang, Banten. Senjata yang digunakan untuk menyerang Menko Polhukam itu terny\xe2\x80\xa6'"</t>
  </si>
  <si>
    <t xml:space="preserve">2019-10-10 11:37:55,b'RT @BantenggMuda: Saya pribadi sangat mengecam tindakan penusukan Wiranto oleh orang tak dikenal....\n\n@DivHumas_Polri Usut Tuntas!!!\n\nKira\xe2\x80\xa6'</t>
  </si>
  <si>
    <t xml:space="preserve">2019-10-10 11:37:51,"b'RT @detikcom: Menko Polhukam diserang oleh seorang pria saat berkunjung ke Pandeglang, Banten. Wiranto terluka pada bagian perut. Berikut s\xe2\x80\xa6'"</t>
  </si>
  <si>
    <t xml:space="preserve">2019-10-10 11:37:49,b'RT @dendyfachrein: Detik-detik kedatangan #Wiranto ke RSUD Pandeglang untuk mendapat perawatan usai diserang dua terduga teroris di Alun-al\xe2\x80\xa6'</t>
  </si>
  <si>
    <t xml:space="preserve">2019-10-10 11:37:46,"b'RT @detikcom: Wiranto ditusuk oleh seorang pria saat di Pandeglang, Banten. Senjata yang digunakan untuk menyerang Menko Polhukam itu terny\xe2\x80\xa6'"</t>
  </si>
  <si>
    <t xml:space="preserve">2019-10-10 11:37:43,"b'RT @IrwanHarj: Ealah baru aja semalem ghibahin si Bapak brg @fitanofiana, dan hari ini dong beritanya. Lagian ra mutu tenan e, sekelas ment\xe2\x80\xa6'"</t>
  </si>
  <si>
    <t xml:space="preserve">2019-10-10 11:37:42,"b'RT @AhlulQohwah: Tidak suka pada Wiranto, scr pribadi maupun kebijakannya, ya terserah saja.\n\nMembela teroris, menutupinya dg segala dalih\xe2\x80\xa6'"</t>
  </si>
  <si>
    <t xml:space="preserve">2019-10-10 11:37:38,"b'RT @detikcom: Wiranto ditusuk oleh seorang pria saat di Pandeglang, Banten. Senjata yang digunakan untuk menyerang Menko Polhukam itu terny\xe2\x80\xa6'"</t>
  </si>
  <si>
    <t xml:space="preserve">2019-10-10 11:37:38,"b'Capek"" nyerang, sampe ditangkep, sasaran cuma knock doang \n#wiranto'"</t>
  </si>
  <si>
    <t xml:space="preserve">2019-10-10 11:37:31,b'RT @o_smike: Kalian rame dengan wiranto . Padahal saudara saudara kalian habis kena musibah gempa di ambon berturut turut.  #wiranto https:\xe2\x80\xa6'</t>
  </si>
  <si>
    <t xml:space="preserve">2019-10-10 11:37:31,"b'RT @detikcom: Menko Polhukam Wiranto ditusuk oleh seorang pria yang diduga terkait ISIS. Lima bulan yang lalu, Kapolri pernah menyebut Wira\xe2\x80\xa6'"</t>
  </si>
  <si>
    <t xml:space="preserve">2019-10-10 11:37:31,"b'RT @BeugJake: @wiranto1947 selalu total dalam berakting di depan kamera\xf0\x9f\x91\x8dSemoga selalu sehat, selalu mencintai rakyat, dan dicintai rakyat y\xe2\x80\xa6'"</t>
  </si>
  <si>
    <t xml:space="preserve">2019-10-10 11:37:29,b'Kalau kalian memang tidak respect terhadap kasus hari ini atau pemerintahan yang sedang berkuasa tapi saya harapkan\xe2\x80\xa6 https://t.co/6wwKmaKux4'</t>
  </si>
  <si>
    <t xml:space="preserve">2019-10-10 11:37:20,"b'RT @detikcom: Wiranto ditusuk oleh seorang pria saat di Pandeglang, Banten. Senjata yang digunakan untuk menyerang Menko Polhukam itu terny\xe2\x80\xa6'"</t>
  </si>
  <si>
    <t xml:space="preserve">2019-10-10 11:37:19,"b'RT @detikcom: Jerinx mengkritisi soal pisau kecil. ""Kalau niatnya emang membunuh kenapa pisaunya kecil ya,"" katanya. #Jerinx #Pisau #Wirant\xe2\x80\xa6'"</t>
  </si>
  <si>
    <t xml:space="preserve">2019-10-10 11:37:19,"b'RT @detikcom: Wiranto ditusuk oleh seorang pria saat di Pandeglang, Banten. Senjata yang digunakan untuk menyerang Menko Polhukam itu terny\xe2\x80\xa6'"</t>
  </si>
  <si>
    <t xml:space="preserve">2019-10-10 11:37:19,b'RT @Semut_Ibrahim_: Sssttt... \xf0\x9f\xa4\xab\n\nPelaku penusuk #Wiranto Syahrial Alamsyah alias Abu Rara dan Fitira Adriana trnyata telah ditangkap pd bln\xe2\x80\xa6'</t>
  </si>
  <si>
    <t xml:space="preserve">2019-10-10 11:37:18,"b'RT @detikcom: Wiranto ditusuk oleh seorang pria saat di Pandeglang, Banten. Senjata yang digunakan untuk menyerang Menko Polhukam itu terny\xe2\x80\xa6'"</t>
  </si>
  <si>
    <t xml:space="preserve">2019-10-10 11:37:11,"b'RT @detikcom: Wiranto ditusuk oleh seorang pria saat di Pandeglang, Banten. Senjata yang digunakan untuk menyerang Menko Polhukam itu terny\xe2\x80\xa6'"</t>
  </si>
  <si>
    <t xml:space="preserve">2019-10-10 11:37:08,"b'RT @detikcom: Wiranto ditusuk oleh seorang pria saat di Pandeglang, Banten. Senjata yang digunakan untuk menyerang Menko Polhukam itu terny\xe2\x80\xa6'"</t>
  </si>
  <si>
    <t xml:space="preserve">2019-10-10 11:37:06,"b'RT @detikcom: #Foto Menko Polhukam Wiranto diserang di Pandeglang, Banten. Pelaku bersenjata tajam yang mencoba menusuk Wiranto diduga terp\xe2\x80\xa6'"</t>
  </si>
  <si>
    <t xml:space="preserve">2019-10-10 11:37:02,"b'RT @detikcom: Wiranto ditusuk oleh seorang pria saat di Pandeglang, Banten. Senjata yang digunakan untuk menyerang Menko Polhukam itu terny\xe2\x80\xa6'"</t>
  </si>
  <si>
    <t xml:space="preserve">2019-10-10 11:37:00,b'Sssttt.... \xf0\x9f\xa4\xab\n\nKasian om #WirantoDitusuk kalian hahat...\n\nBIN Telah Pantau Penusuk #Wiranto Sejak Tiga Bulan Lalu https://t.co/Y66PNo24tj'</t>
  </si>
  <si>
    <t xml:space="preserve">2019-10-10 11:37:00,"b'RT @detikcom: Wiranto ditusuk oleh seorang pria saat di Pandeglang, Banten. Senjata yang digunakan untuk menyerang Menko Polhukam itu terny\xe2\x80\xa6'"</t>
  </si>
  <si>
    <t xml:space="preserve">2019-10-10 11:36:52,b'RT @BukuMojok: Mengapa Wiranto masih eksis sampai saat ini?\n\n#Wiranto\n#MerekamDerapSepatuLars https://t.co/8BfOyUwTqE'</t>
  </si>
  <si>
    <t xml:space="preserve">2019-10-10 11:36:51,"b'RT @detikcom: Menko Polhukam Wiranto nyaris ditusuk seorang pria saat berkunjung ke Pandeglang, Banten. Begini momen upaya penusukan itu: #\xe2\x80\xa6'"</t>
  </si>
  <si>
    <t xml:space="preserve">2019-10-10 11:36:46,"b'RT @detikcom: Wiranto ditusuk oleh seorang pria saat di Pandeglang, Banten. Senjata yang digunakan untuk menyerang Menko Polhukam itu terny\xe2\x80\xa6'"</t>
  </si>
  <si>
    <t xml:space="preserve">2019-10-10 11:36:41,"b'RT @nuchannels: PBNU MENGUTUK DAN MENGECAM AKSI PENUSUKAN WIRANTO\n\nhttps://t.co/xdooKcPf5R\n\nKetua Umum PBNU Prof. Dr. KH. Said Aqil Siroj,\xe2\x80\xa6'"</t>
  </si>
  <si>
    <t xml:space="preserve">2019-10-10 11:36:35,"b'RT @detikcom: Jerinx mengkritisi soal pisau kecil. ""Kalau niatnya emang membunuh kenapa pisaunya kecil ya,"" katanya. #Jerinx #Pisau #Wirant\xe2\x80\xa6'"</t>
  </si>
  <si>
    <t xml:space="preserve">2019-10-10 11:36:33,b'Manteng kitu slurr\n#akatsuki\n#naruto\n#wiranto\n#bacotsantuy\n#kamisambyar \n#BreakingNews \n#WirantoDitusuk https://t.co/udrJTEnFAY'</t>
  </si>
  <si>
    <t xml:space="preserve">2019-10-10 11:36:32,"b'RT @detikcom: Wiranto ditusuk oleh seorang pria saat di Pandeglang, Banten. Senjata yang digunakan untuk menyerang Menko Polhukam itu terny\xe2\x80\xa6'"</t>
  </si>
  <si>
    <t xml:space="preserve">2019-10-10 11:36:26,b'RT @ShandiWijaya09: Sepertinya negara ini butuh bantuan ninja/Shinobi dari desa Konohagakure untuk mengalahkan semua komplotan anggota tim\xe2\x80\xa6'</t>
  </si>
  <si>
    <t xml:space="preserve">2019-10-10 11:36:20,"b'RT @detikcom: Jerinx mengkritisi soal pisau kecil. ""Kalau niatnya emang membunuh kenapa pisaunya kecil ya,"" katanya. #Jerinx #Pisau #Wirant\xe2\x80\xa6'"</t>
  </si>
  <si>
    <t xml:space="preserve">2019-10-10 11:36:20,"b'RT @detikcom: Wiranto ditusuk oleh seorang pria saat di Pandeglang, Banten. Senjata yang digunakan untuk menyerang Menko Polhukam itu terny\xe2\x80\xa6'"</t>
  </si>
  <si>
    <t xml:space="preserve">2019-10-10 11:36:16,"b'RT @BeugJake: @wiranto1947 selalu total dalam berakting di depan kamera\xf0\x9f\x91\x8dSemoga selalu sehat, selalu mencintai rakyat, dan dicintai rakyat y\xe2\x80\xa6'"</t>
  </si>
  <si>
    <t xml:space="preserve">2019-10-10 11:36:14,"b'RT @detikcom: Jerinx mengkritisi soal pisau kecil. ""Kalau niatnya emang membunuh kenapa pisaunya kecil ya,"" katanya. #Jerinx #Pisau #Wirant\xe2\x80\xa6'"</t>
  </si>
  <si>
    <t xml:space="preserve">2019-10-10 11:36:09,"b'RT @detikcom: Menko Polhukam diserang oleh seorang pria saat berkunjung ke Pandeglang, Banten. Wiranto terluka pada bagian perut. Berikut s\xe2\x80\xa6'"</t>
  </si>
  <si>
    <t xml:space="preserve">2019-10-10 11:36:03,b'Detik-detik kedatangan #Wiranto ke RSUD Pandeglang untuk mendapat perawatan usai diserang dua terduga teroris di Al\xe2\x80\xa6 https://t.co/Fl0MNN8JW8'</t>
  </si>
  <si>
    <t xml:space="preserve">2019-10-10 11:36:02,"b'RT @detikcom: Wiranto ditusuk oleh seorang pria saat di Pandeglang, Banten. Senjata yang digunakan untuk menyerang Menko Polhukam itu terny\xe2\x80\xa6'"</t>
  </si>
  <si>
    <t xml:space="preserve">2019-10-10 11:35:52,b'RT @Beritabaruco: #NASIONAL #HanumRais #Menkopolhukam #Penusukan #Wiranto Hanum Rais Tuduh Penyerangan Wiranto \xe2\x80\x98Settingan\xe2\x80\x99 https://t.co/5zL\xe2\x80\xa6'</t>
  </si>
  <si>
    <t xml:space="preserve">2019-10-10 11:35:36,"b'RT @detikcom: Wiranto ditusuk oleh seorang pria saat di Pandeglang, Banten. Senjata yang digunakan untuk menyerang Menko Polhukam itu terny\xe2\x80\xa6'"</t>
  </si>
  <si>
    <t xml:space="preserve">2019-10-10 11:35:35,"b'RT @detikcom: Wiranto ditusuk oleh seorang pria saat di Pandeglang, Banten. Senjata yang digunakan untuk menyerang Menko Polhukam itu terny\xe2\x80\xa6'"</t>
  </si>
  <si>
    <t xml:space="preserve">2019-10-10 11:35:26,"b'RT @detikcom: Jerinx mengkritisi soal pisau kecil. ""Kalau niatnya emang membunuh kenapa pisaunya kecil ya,"" katanya. #Jerinx #Pisau #Wirant\xe2\x80\xa6'"</t>
  </si>
  <si>
    <t xml:space="preserve">2019-10-10 11:35:26,"b'RT @detikcom: Wiranto ditusuk oleh seorang pria saat di Pandeglang, Banten. Senjata yang digunakan untuk menyerang Menko Polhukam itu terny\xe2\x80\xa6'"</t>
  </si>
  <si>
    <t xml:space="preserve">2019-10-10 11:35:19,"b'RT @detikcom: Wiranto ditusuk oleh seorang pria saat di Pandeglang, Banten. Senjata yang digunakan untuk menyerang Menko Polhukam itu terny\xe2\x80\xa6'"</t>
  </si>
  <si>
    <t xml:space="preserve">2019-10-10 11:35:10,"b'RT @detikcom: Wiranto ditusuk oleh seorang pria saat di Pandeglang, Banten. Senjata yang digunakan untuk menyerang Menko Polhukam itu terny\xe2\x80\xa6'"</t>
  </si>
  <si>
    <t xml:space="preserve">2019-10-10 11:35:08,"b'RT @detikcom: Wiranto ditusuk oleh seorang pria saat di Pandeglang, Banten. Senjata yang digunakan untuk menyerang Menko Polhukam itu terny\xe2\x80\xa6'"</t>
  </si>
  <si>
    <t xml:space="preserve">2019-10-10 11:35:04,"b'RT @BeugJake: @wiranto1947 selalu total dalam berakting di depan kamera\xf0\x9f\x91\x8dSemoga selalu sehat, selalu mencintai rakyat, dan dicintai rakyat y\xe2\x80\xa6'"</t>
  </si>
  <si>
    <t xml:space="preserve">2019-10-10 11:35:04,"b'RT @detikcom: Wiranto ditusuk oleh seorang pria saat di Pandeglang, Banten. Senjata yang digunakan untuk menyerang Menko Polhukam itu terny\xe2\x80\xa6'"</t>
  </si>
  <si>
    <t xml:space="preserve">2019-10-10 11:34:59,b'Yang sedang hangat diperbincangkan.\n\n#wiranto\n#akatsuki\n#naruto\n#isis https://t.co/JgYMyVKKEs'</t>
  </si>
  <si>
    <t xml:space="preserve">2019-10-10 11:34:46,b'RT @MisbahWiyono: Perhatikan 2 orang dibelakang Mobil... \n#Wiranto https://t.co/7eRum5au27'</t>
  </si>
  <si>
    <t xml:space="preserve">2019-10-10 11:34:40,"b'RT @AhlulQohwah: Tidak suka pada Wiranto, scr pribadi maupun kebijakannya, ya terserah saja.\n\nMembela teroris, menutupinya dg segala dalih\xe2\x80\xa6'"</t>
  </si>
  <si>
    <t xml:space="preserve">2019-10-10 11:34:30,"b'RT @indosportdotcom: BREAKING NEWS:\n\nMenkopolhukam yang juga Ketua Umum PBSI, Wiranto mendapatkan serangan senjata tajam dari orang tak dik\xe2\x80\xa6'"</t>
  </si>
  <si>
    <t xml:space="preserve">2019-10-10 11:34:29,"b'RT @detikcom: Wiranto ditusuk oleh seorang pria saat di Pandeglang, Banten. Senjata yang digunakan untuk menyerang Menko Polhukam itu terny\xe2\x80\xa6'"</t>
  </si>
  <si>
    <t xml:space="preserve">2019-10-10 11:34:27,"b'RT @detikcom: Wiranto ditusuk oleh seorang pria saat di Pandeglang, Banten. Senjata yang digunakan untuk menyerang Menko Polhukam itu terny\xe2\x80\xa6'"</t>
  </si>
  <si>
    <t xml:space="preserve">2019-10-10 11:34:12,"b'RT @AnakKolong_: P E T R U S  \n\nSesekali abaikan BACOT SJW &amp;amp</t>
  </si>
  <si>
    <t xml:space="preserve">2019-10-10 11:34:11,"b'RT @detikcom: Menko Polhukam Wiranto ditusuk oleh seorang pria yang diduga terkait ISIS. Lima bulan yang lalu, Kapolri pernah menyebut Wira\xe2\x80\xa6'"</t>
  </si>
  <si>
    <t xml:space="preserve">2019-10-10 11:34:06,"b'RT @lahgimanaa: Iye, bukan lu yg nikam. Tapi saat lu dukung tindakan si pelaku lantas bedanya lu sma si pelaku apa sayang? :)\n\n#Wiranto #Wi\xe2\x80\xa6'"</t>
  </si>
  <si>
    <t xml:space="preserve">2019-10-10 11:34:00,"b'RT @detikcom: Wiranto ditusuk oleh seorang pria saat di Pandeglang, Banten. Senjata yang digunakan untuk menyerang Menko Polhukam itu terny\xe2\x80\xa6'"</t>
  </si>
  <si>
    <t xml:space="preserve">2019-10-10 11:33:59,"b'Coba lihat tusukan nya mengenai badan tuh ,,\nDarma apalagai katanya 2 tusukan\xf0\x9f\xa4\xa3\n#wiranto https://t.co/INALaC2bke'"</t>
  </si>
  <si>
    <t xml:space="preserve">2019-10-10 11:33:58,b'Duh laper nih\n#wiranto'</t>
  </si>
  <si>
    <t xml:space="preserve">2019-10-10 11:33:58,"b'RT @detikcom: Wiranto ditusuk oleh seorang pria saat di Pandeglang, Banten. Senjata yang digunakan untuk menyerang Menko Polhukam itu terny\xe2\x80\xa6'"</t>
  </si>
  <si>
    <t xml:space="preserve">2019-10-10 11:33:57,"b'RT @detikcom: Menko Polhukam diserang oleh seorang pria saat berkunjung ke Pandeglang, Banten. Wiranto terluka pada bagian perut. Berikut s\xe2\x80\xa6'"</t>
  </si>
  <si>
    <t xml:space="preserve">2019-10-10 11:33:53,b'RT @MisbahWiyono: Perhatikan 2 orang dibelakang Mobil... \n#Wiranto https://t.co/7eRum5au27'</t>
  </si>
  <si>
    <t xml:space="preserve">2019-10-10 11:33:52,"b'RT @detikcom: Wiranto ditusuk oleh seorang pria saat di Pandeglang, Banten. Senjata yang digunakan untuk menyerang Menko Polhukam itu terny\xe2\x80\xa6'"</t>
  </si>
  <si>
    <t xml:space="preserve">2019-10-10 11:33:51,"b'RT @AnakKolong_: P E T R U S  \n\nSesekali abaikan BACOT SJW &amp;amp</t>
  </si>
  <si>
    <t xml:space="preserve">2019-10-10 11:33:50,"b'RT @KompasTV: Kapolsek jadi korban dalam upaya penyerangan Menko Polhukam Wiranto saat kunjungan kerja di Pandeglang, Banten. Korban adalah\xe2\x80\xa6'"</t>
  </si>
  <si>
    <t xml:space="preserve">2019-10-10 11:33:49,b'PBNU MENGUTUK DAN MENGECAM AKSI PENUSUKAN WIRANTO\n\nhttps://t.co/xdooKcPf5R\n\nKetua Umum PBNU Prof. Dr. KH. Said Aqil\xe2\x80\xa6 https://t.co/d1swpAhGoF'</t>
  </si>
  <si>
    <t xml:space="preserve">2019-10-10 11:33:48,"b'RT @detikcom: Wiranto ditusuk oleh seorang pria saat di Pandeglang, Banten. Senjata yang digunakan untuk menyerang Menko Polhukam itu terny\xe2\x80\xa6'"</t>
  </si>
  <si>
    <t xml:space="preserve">2019-10-10 11:33:42,"b'RT @detikcom: Wiranto ditusuk oleh seorang pria saat di Pandeglang, Banten. Senjata yang digunakan untuk menyerang Menko Polhukam itu terny\xe2\x80\xa6'"</t>
  </si>
  <si>
    <t xml:space="preserve">2019-10-10 11:33:41,"b'RT @AhlulQohwah: Tidak suka pada Wiranto, scr pribadi maupun kebijakannya, ya terserah saja.\n\nMembela teroris, menutupinya dg segala dalih\xe2\x80\xa6'"</t>
  </si>
  <si>
    <t xml:space="preserve">2019-10-10 11:33:38,b'RT @irhamrajasa: Pelaku penusukan:\nSyahril Alamsyah alias Abu Rara\nIstri pelaku Fitri Andriana binti Soenarko\nAlat penusukan berupa gunting\xe2\x80\xa6'</t>
  </si>
  <si>
    <t xml:space="preserve">2019-10-10 11:33:35,"b'RT @detikcom: Wiranto ditusuk oleh seorang pria saat di Pandeglang, Banten. Senjata yang digunakan untuk menyerang Menko Polhukam itu terny\xe2\x80\xa6'"</t>
  </si>
  <si>
    <t xml:space="preserve">2019-10-10 11:33:19,"b'RT @detikcom: Wiranto ditusuk oleh seorang pria saat di Pandeglang, Banten. Senjata yang digunakan untuk menyerang Menko Polhukam itu terny\xe2\x80\xa6'"</t>
  </si>
  <si>
    <t xml:space="preserve">2019-10-10 11:33:15,b'Hasil Identifikasi BIN Terhadap Pelaku Penusukan Wiranto #KlikRMOL #wiranto https://t.co/b1MM7uK0sc'</t>
  </si>
  <si>
    <t xml:space="preserve">2019-10-10 11:33:12,"b'RT @detikcom: Jerinx mengkritisi soal pisau kecil. ""Kalau niatnya emang membunuh kenapa pisaunya kecil ya,"" katanya. #Jerinx #Pisau #Wirant\xe2\x80\xa6'"</t>
  </si>
  <si>
    <t xml:space="preserve">2019-10-10 11:33:07,"b'RT @AhlulQohwah: Tidak suka pada Wiranto, scr pribadi maupun kebijakannya, ya terserah saja.\n\nMembela teroris, menutupinya dg segala dalih\xe2\x80\xa6'"</t>
  </si>
  <si>
    <t xml:space="preserve">2019-10-10 11:33:04,b'RT @MisbahWiyono: Perhatikan 2 orang dibelakang Mobil... \n#Wiranto https://t.co/7eRum5au27'</t>
  </si>
  <si>
    <t xml:space="preserve">2019-10-10 11:33:00,"b'RT @detikcom: Wiranto ditusuk oleh seorang pria saat di Pandeglang, Banten. Senjata yang digunakan untuk menyerang Menko Polhukam itu terny\xe2\x80\xa6'"</t>
  </si>
  <si>
    <t xml:space="preserve">2019-10-10 11:32:55,"b'RT @detikcom: Wiranto ditusuk oleh seorang pria saat di Pandeglang, Banten. Senjata yang digunakan untuk menyerang Menko Polhukam itu terny\xe2\x80\xa6'"</t>
  </si>
  <si>
    <t xml:space="preserve">2019-10-10 11:32:51,"b'RT @detikcom: Jerinx mengkritisi soal pisau kecil. ""Kalau niatnya emang membunuh kenapa pisaunya kecil ya,"" katanya. #Jerinx #Pisau #Wirant\xe2\x80\xa6'"</t>
  </si>
  <si>
    <t xml:space="preserve">2019-10-10 11:32:50,"b'RT @AhlulQohwah: Tidak suka pada Wiranto, scr pribadi maupun kebijakannya, ya terserah saja.\n\nMembela teroris, menutupinya dg segala dalih\xe2\x80\xa6'"</t>
  </si>
  <si>
    <t xml:space="preserve">2019-10-10 11:32:49,"b'RT @detikcom: Wiranto ditusuk oleh seorang pria saat di Pandeglang, Banten. Senjata yang digunakan untuk menyerang Menko Polhukam itu terny\xe2\x80\xa6'"</t>
  </si>
  <si>
    <t xml:space="preserve">2019-10-10 11:32:48,"b'RT @detikcom: Wiranto ditusuk oleh seorang pria saat di Pandeglang, Banten. Senjata yang digunakan untuk menyerang Menko Polhukam itu terny\xe2\x80\xa6'"</t>
  </si>
  <si>
    <t xml:space="preserve">2019-10-10 11:32:45,"b'RT @detikcom: Wiranto ditusuk oleh seorang pria saat di Pandeglang, Banten. Senjata yang digunakan untuk menyerang Menko Polhukam itu terny\xe2\x80\xa6'"</t>
  </si>
  <si>
    <t xml:space="preserve">2019-10-10 11:32:43,"b'Menkopolhukam ditusuk heboh sejagat.\nAktivis HAM yang ditusuk, dibui, diteror, dibunuh sekalipun.\nTetep adem ayem.\xe2\x80\xa6 https://t.co/SsJxblDCij'"</t>
  </si>
  <si>
    <t xml:space="preserve">2019-10-10 11:32:28,"b'RT @detikcom: Wiranto ditusuk oleh seorang pria saat di Pandeglang, Banten. Senjata yang digunakan untuk menyerang Menko Polhukam itu terny\xe2\x80\xa6'"</t>
  </si>
  <si>
    <t xml:space="preserve">2019-10-10 11:32:25,"b'RT @detikcom: Wiranto ditusuk oleh seorang pria saat di Pandeglang, Banten. Senjata yang digunakan untuk menyerang Menko Polhukam itu terny\xe2\x80\xa6'"</t>
  </si>
  <si>
    <t xml:space="preserve">2019-10-10 11:32:19,b'Jenis Pisau yang Dipakai Menusuk #Wiranto di Banten https://t.co/1v4ZFi4cqt'</t>
  </si>
  <si>
    <t xml:space="preserve">2019-10-10 11:32:14,"b'RT @detikcom: #Foto Menko Polhukam Wiranto diserang di Pandeglang, Banten. Pelaku bersenjata tajam yang mencoba menusuk Wiranto diduga terp\xe2\x80\xa6'"</t>
  </si>
  <si>
    <t xml:space="preserve">2019-10-10 11:32:12,"b'RT @detikcom: Jerinx mengkritisi soal pisau kecil. ""Kalau niatnya emang membunuh kenapa pisaunya kecil ya,"" katanya. #Jerinx #Pisau #Wirant\xe2\x80\xa6'"</t>
  </si>
  <si>
    <t xml:space="preserve">2019-10-10 11:32:08,"b'RT @detikcom: Wiranto ditusuk oleh seorang pria saat di Pandeglang, Banten. Senjata yang digunakan untuk menyerang Menko Polhukam itu terny\xe2\x80\xa6'"</t>
  </si>
  <si>
    <t xml:space="preserve">2019-10-10 11:32:07,"b'RT @detikcom: Wiranto ditusuk oleh seorang pria saat di Pandeglang, Banten. Senjata yang digunakan untuk menyerang Menko Polhukam itu terny\xe2\x80\xa6'"</t>
  </si>
  <si>
    <t xml:space="preserve">2019-10-10 11:32:04,"b'RT @detikcom: Wiranto ditusuk oleh seorang pria saat di Pandeglang, Banten. Senjata yang digunakan untuk menyerang Menko Polhukam itu terny\xe2\x80\xa6'"</t>
  </si>
  <si>
    <t xml:space="preserve">2019-10-10 11:32:03,"b'RT @detikcom: Wiranto ditusuk oleh seorang pria saat di Pandeglang, Banten. Senjata yang digunakan untuk menyerang Menko Polhukam itu terny\xe2\x80\xa6'"</t>
  </si>
  <si>
    <t xml:space="preserve">2019-10-10 11:31:59,b'RT @Erindwash: Ini napa dah pak #wiranto mau ikut peresmian gedung baru kampus tbtb ada yg nusuk \xf0\x9f\xa4\xa6\xe2\x80\x8d\xe2\x99\x80\xef\xb8\x8f https://t.co/WrYqttxDqq'</t>
  </si>
  <si>
    <t xml:space="preserve">2019-10-10 11:31:58,b'RT @OfficialiNewsTV: Senjata tajam yang digunakan pelaku untuk menyerang Menko Polhukam Wiranto diduga berjenis kunai. Senjata ini biasa te\xe2\x80\xa6'</t>
  </si>
  <si>
    <t xml:space="preserve">2019-10-10 11:31:57,"b'RT @detikcom: Wiranto ditusuk oleh seorang pria saat di Pandeglang, Banten. Senjata yang digunakan untuk menyerang Menko Polhukam itu terny\xe2\x80\xa6'"</t>
  </si>
  <si>
    <t xml:space="preserve">2019-10-10 11:31:55,"b'RT @detikcom: Wiranto ditusuk oleh seorang pria saat di Pandeglang, Banten. Senjata yang digunakan untuk menyerang Menko Polhukam itu terny\xe2\x80\xa6'"</t>
  </si>
  <si>
    <t xml:space="preserve">2019-10-10 11:31:47,"b'RT @AhlulQohwah: Tidak suka pada Wiranto, scr pribadi maupun kebijakannya, ya terserah saja.\n\nMembela teroris, menutupinya dg segala dalih\xe2\x80\xa6'"</t>
  </si>
  <si>
    <t xml:space="preserve">2019-10-10 11:31:45,b'RT @MisbahWiyono: Perhatikan 2 orang dibelakang Mobil... \n#Wiranto https://t.co/7eRum5au27'</t>
  </si>
  <si>
    <t xml:space="preserve">2019-10-10 11:31:43,b'Irjen Tomsi Tohir: Ada Tiga Orang Lagi Jadi Korban Penusukan #KlikRMOL #wiranto https://t.co/ngUA6tIEYI'</t>
  </si>
  <si>
    <t xml:space="preserve">2019-10-10 11:31:42,"b'RT @detikcom: Wiranto ditusuk oleh seorang pria saat di Pandeglang, Banten. Senjata yang digunakan untuk menyerang Menko Polhukam itu terny\xe2\x80\xa6'"</t>
  </si>
  <si>
    <t xml:space="preserve">2019-10-10 11:31:41,"b'@wiranto1947 selalu total dalam berakting di depan kamera\xf0\x9f\x91\x8dSemoga selalu sehat, selalu mencintai rakyat, dan dicinta\xe2\x80\xa6 https://t.co/RPNOAQSffb'"</t>
  </si>
  <si>
    <t xml:space="preserve">2019-10-10 11:31:40,"b'RT @AhlulQohwah: Tidak suka pada Wiranto, scr pribadi maupun kebijakannya, ya terserah saja.\n\nMembela teroris, menutupinya dg segala dalih\xe2\x80\xa6'"</t>
  </si>
  <si>
    <t xml:space="preserve">2019-10-10 11:31:36,"b'RT @detikcom: Wiranto ditusuk oleh seorang pria saat di Pandeglang, Banten. Senjata yang digunakan untuk menyerang Menko Polhukam itu terny\xe2\x80\xa6'"</t>
  </si>
  <si>
    <t xml:space="preserve">2019-10-10 11:31:17,"b'RT @detikcom: Wiranto ditusuk oleh seorang pria saat di Pandeglang, Banten. Senjata yang digunakan untuk menyerang Menko Polhukam itu terny\xe2\x80\xa6'"</t>
  </si>
  <si>
    <t xml:space="preserve">2019-10-10 11:31:15,"b'RT @detikcom: Wiranto ditusuk oleh seorang pria saat di Pandeglang, Banten. Senjata yang digunakan untuk menyerang Menko Polhukam itu terny\xe2\x80\xa6'"</t>
  </si>
  <si>
    <t xml:space="preserve">2019-10-10 11:31:06,"b'RT @SeputariNews: Menko Polhukam @wiranto1947 diserang pria tak dikenal menggunakan senjata tajam di Alun-alun Menes, Pandeglang, Banten, K\xe2\x80\xa6'"</t>
  </si>
  <si>
    <t xml:space="preserve">2019-10-10 11:31:06,"b'RT @detikcom: Jerinx mengkritisi soal pisau kecil. ""Kalau niatnya emang membunuh kenapa pisaunya kecil ya,"" katanya. #Jerinx #Pisau #Wirant\xe2\x80\xa6'"</t>
  </si>
  <si>
    <t xml:space="preserve">2019-10-10 11:31:03,"b'RT @detikcom: Wiranto ditusuk oleh seorang pria saat di Pandeglang, Banten. Senjata yang digunakan untuk menyerang Menko Polhukam itu terny\xe2\x80\xa6'"</t>
  </si>
  <si>
    <t xml:space="preserve">2019-10-10 11:30:58,"b'RT @detikcom: Wiranto ditusuk oleh seorang pria saat di Pandeglang, Banten. Senjata yang digunakan untuk menyerang Menko Polhukam itu terny\xe2\x80\xa6'"</t>
  </si>
  <si>
    <t xml:space="preserve">2019-10-10 11:30:57,b'Gws mas #Wiranto'</t>
  </si>
  <si>
    <t xml:space="preserve">2019-10-10 11:30:56,"b'RT @detikcom: #Foto Menko Polhukam Wiranto diserang di Pandeglang, Banten. Pelaku bersenjata tajam yang mencoba menusuk Wiranto diduga terp\xe2\x80\xa6'"</t>
  </si>
  <si>
    <t xml:space="preserve">2019-10-10 11:30:55,b'RT @OfficialiNewsTV: Senjata tajam yang digunakan pelaku untuk menyerang Menko Polhukam Wiranto diduga berjenis kunai. Senjata ini biasa te\xe2\x80\xa6'</t>
  </si>
  <si>
    <t xml:space="preserve">2019-10-10 11:30:55,b'Sepertinya Akatsuki bosan ke konoha beralih ke indonesia dimana Sasuke &amp;amp</t>
  </si>
  <si>
    <t xml:space="preserve">2019-10-10 11:30:52,b'RT @MisbahWiyono: Perhatikan 2 orang dibelakang Mobil... \n#Wiranto https://t.co/7eRum5au27'</t>
  </si>
  <si>
    <t xml:space="preserve">2019-10-10 11:30:50,"b'RT @detikcom: Wiranto ditusuk oleh seorang pria saat di Pandeglang, Banten. Senjata yang digunakan untuk menyerang Menko Polhukam itu terny\xe2\x80\xa6'"</t>
  </si>
  <si>
    <t xml:space="preserve">2019-10-10 11:30:48,"b'RT @detikcom: Insiden penusukan Menko Polhukam Wiranto yang terjadi di Pandeglang, Banten, membuat heboh netizen di Twitter. Banyak yang me\xe2\x80\xa6'"</t>
  </si>
  <si>
    <t xml:space="preserve">2019-10-10 11:30:42,"b'RT @detikcom: Wiranto ditusuk oleh seorang pria saat di Pandeglang, Banten. Senjata yang digunakan untuk menyerang Menko Polhukam itu terny\xe2\x80\xa6'"</t>
  </si>
  <si>
    <t xml:space="preserve">2019-10-10 11:30:42,"b'RT @detikcom: Menko Polhukam Wiranto nyaris ditusuk seorang pria saat berkunjung ke Pandeglang, Banten. Begini momen upaya penusukan itu: #\xe2\x80\xa6'"</t>
  </si>
  <si>
    <t xml:space="preserve">2019-10-10 11:30:41,"b'RT @detikcom: Wiranto ditusuk oleh seorang pria saat di Pandeglang, Banten. Senjata yang digunakan untuk menyerang Menko Polhukam itu terny\xe2\x80\xa6'"</t>
  </si>
  <si>
    <t xml:space="preserve">2019-10-10 11:30:34,"b'RT @detikcom: Wiranto ditusuk oleh seorang pria saat di Pandeglang, Banten. Senjata yang digunakan untuk menyerang Menko Polhukam itu terny\xe2\x80\xa6'"</t>
  </si>
  <si>
    <t xml:space="preserve">2019-10-10 11:30:29,"b'RT @detikcom: Wiranto ditusuk oleh seorang pria saat di Pandeglang, Banten. Senjata yang digunakan untuk menyerang Menko Polhukam itu terny\xe2\x80\xa6'"</t>
  </si>
  <si>
    <t xml:space="preserve">2019-10-10 11:30:28,"b'RT @detikcom: Wiranto ditusuk oleh seorang pria saat di Pandeglang, Banten. Senjata yang digunakan untuk menyerang Menko Polhukam itu terny\xe2\x80\xa6'"</t>
  </si>
  <si>
    <t xml:space="preserve">2019-10-10 11:30:24,b'RT @TeukuMohAzhar: Mata Najwa saat sedang ofline \xf0\x9f\x98\x82\n#MataNajwadiTRANS7 #Matanajwa #Wiranto #Akatsuki #akatsuki #najwashihab https://t.co/Swf\xe2\x80\xa6'</t>
  </si>
  <si>
    <t xml:space="preserve">2019-10-10 11:30:19,"b'RT @detikcom: Wiranto ditusuk oleh seorang pria saat di Pandeglang, Banten. Senjata yang digunakan untuk menyerang Menko Polhukam itu terny\xe2\x80\xa6'"</t>
  </si>
  <si>
    <t xml:space="preserve">2019-10-10 11:30:17,"b'RT @detikcom: Wiranto ditusuk oleh seorang pria saat di Pandeglang, Banten. Senjata yang digunakan untuk menyerang Menko Polhukam itu terny\xe2\x80\xa6'"</t>
  </si>
  <si>
    <t xml:space="preserve">2019-10-10 11:30:16,b'RT @MisbahWiyono: Perhatikan 2 orang dibelakang Mobil... \n#Wiranto https://t.co/7eRum5au27'</t>
  </si>
  <si>
    <t xml:space="preserve">2019-10-10 11:30:10,b'RT @MisbahWiyono: Perhatikan 2 orang dibelakang Mobil... \n#Wiranto https://t.co/7eRum5au27'</t>
  </si>
  <si>
    <t xml:space="preserve">2019-10-10 11:29:56,"b'RT @detikcom: Menko Polhukam diserang oleh seorang pria saat berkunjung ke Pandeglang, Banten. Wiranto terluka pada bagian perut. Berikut s\xe2\x80\xa6'"</t>
  </si>
  <si>
    <t xml:space="preserve">2019-10-10 11:29:54,b'Sepertinya negara ini butuh bantuan ninja/Shinobi dari desa Konohagakure untuk mengalahkan semua komplotan anggota\xe2\x80\xa6 https://t.co/VYDiBfaMDK'</t>
  </si>
  <si>
    <t xml:space="preserve">2019-10-10 11:29:54,"b'RT @detikcom: Wiranto ditusuk oleh seorang pria saat di Pandeglang, Banten. Senjata yang digunakan untuk menyerang Menko Polhukam itu terny\xe2\x80\xa6'"</t>
  </si>
  <si>
    <t xml:space="preserve">2019-10-10 11:29:51,b'RT @MisbahWiyono: Perhatikan 2 orang dibelakang Mobil... \n#Wiranto https://t.co/7eRum5au27'</t>
  </si>
  <si>
    <t xml:space="preserve">2019-10-10 11:29:49,"b'RT @detikcom: Wiranto ditusuk oleh seorang pria saat di Pandeglang, Banten. Senjata yang digunakan untuk menyerang Menko Polhukam itu terny\xe2\x80\xa6'"</t>
  </si>
  <si>
    <t xml:space="preserve">2019-10-10 11:29:44,"b'RT @detikcom: Wiranto ditusuk oleh seorang pria saat di Pandeglang, Banten. Senjata yang digunakan untuk menyerang Menko Polhukam itu terny\xe2\x80\xa6'"</t>
  </si>
  <si>
    <t xml:space="preserve">2019-10-10 11:29:42,"b'RT @detikcom: Wiranto ditusuk oleh seorang pria saat di Pandeglang, Banten. Senjata yang digunakan untuk menyerang Menko Polhukam itu terny\xe2\x80\xa6'"</t>
  </si>
  <si>
    <t xml:space="preserve">2019-10-10 11:29:41,"b'RT @detikcom: Wiranto ditusuk oleh seorang pria saat di Pandeglang, Banten. Senjata yang digunakan untuk menyerang Menko Polhukam itu terny\xe2\x80\xa6'"</t>
  </si>
  <si>
    <t xml:space="preserve">2019-10-10 11:29:41,b'RT @MisbahWiyono: Perhatikan 2 orang dibelakang Mobil... \n#Wiranto https://t.co/7eRum5au27'</t>
  </si>
  <si>
    <t xml:space="preserve">2019-10-10 11:29:40,"b'RT @detikcom: Wiranto ditusuk oleh seorang pria saat di Pandeglang, Banten. Senjata yang digunakan untuk menyerang Menko Polhukam itu terny\xe2\x80\xa6'"</t>
  </si>
  <si>
    <t xml:space="preserve">2019-10-10 11:29:38,"b'RT @detikcom: Wiranto ditusuk oleh seorang pria saat di Pandeglang, Banten. Senjata yang digunakan untuk menyerang Menko Polhukam itu terny\xe2\x80\xa6'"</t>
  </si>
  <si>
    <t xml:space="preserve">2019-10-10 11:29:35,"b'RT @detikcom: Jerinx mengkritisi soal pisau kecil. ""Kalau niatnya emang membunuh kenapa pisaunya kecil ya,"" katanya. #Jerinx #Pisau #Wirant\xe2\x80\xa6'"</t>
  </si>
  <si>
    <t xml:space="preserve">2019-10-10 11:29:29,"b'RT @detikcom: Wiranto ditusuk oleh seorang pria saat di Pandeglang, Banten. Senjata yang digunakan untuk menyerang Menko Polhukam itu terny\xe2\x80\xa6'"</t>
  </si>
  <si>
    <t xml:space="preserve">2019-10-10 11:29:19,b'Mata Najwa saat sedang ofline \xf0\x9f\x98\x82\n#MataNajwadiTRANS7 #Matanajwa #Wiranto #Akatsuki #akatsuki #najwashihab https://t.co/SwfNhzmbmG'</t>
  </si>
  <si>
    <t xml:space="preserve">2019-10-10 11:29:17,"b'RT @detikcom: Wiranto ditusuk oleh seorang pria saat di Pandeglang, Banten. Senjata yang digunakan untuk menyerang Menko Polhukam itu terny\xe2\x80\xa6'"</t>
  </si>
  <si>
    <t xml:space="preserve">2019-10-10 11:29:08,"b'RT @AhlulQohwah: Tidak suka pada Wiranto, scr pribadi maupun kebijakannya, ya terserah saja.\n\nMembela teroris, menutupinya dg segala dalih\xe2\x80\xa6'"</t>
  </si>
  <si>
    <t xml:space="preserve">2019-10-10 11:29:02,"b'RT @detikcom: Menko Polhukam Wiranto ditusuk oleh seorang pria yang diduga terkait ISIS. Lima bulan yang lalu, Kapolri pernah menyebut Wira\xe2\x80\xa6'"</t>
  </si>
  <si>
    <t xml:space="preserve">2019-10-10 11:28:48,"b'RT @detikcom: #Foto Menko Polhukam Wiranto diserang di Pandeglang, Banten. Pelaku bersenjata tajam yang mencoba menusuk Wiranto diduga terp\xe2\x80\xa6'"</t>
  </si>
  <si>
    <t xml:space="preserve">2019-10-10 11:28:43,"b'RT @detikcom: Wiranto ditusuk oleh seorang pria saat di Pandeglang, Banten. Senjata yang digunakan untuk menyerang Menko Polhukam itu terny\xe2\x80\xa6'"</t>
  </si>
  <si>
    <t xml:space="preserve">2019-10-10 11:28:42,"b'RT @detikcom: Wiranto ditusuk oleh seorang pria saat di Pandeglang, Banten. Senjata yang digunakan untuk menyerang Menko Polhukam itu terny\xe2\x80\xa6'"</t>
  </si>
  <si>
    <t xml:space="preserve">2019-10-10 11:28:40,"b'RT @detikcom: Wiranto ditusuk oleh seorang pria saat di Pandeglang, Banten. Senjata yang digunakan untuk menyerang Menko Polhukam itu terny\xe2\x80\xa6'"</t>
  </si>
  <si>
    <t xml:space="preserve">2019-10-10 11:28:36,"b'RT @detikcom: Wiranto ditusuk oleh seorang pria saat di Pandeglang, Banten. Senjata yang digunakan untuk menyerang Menko Polhukam itu terny\xe2\x80\xa6'"</t>
  </si>
  <si>
    <t xml:space="preserve">2019-10-10 11:28:36,"b'Yang penting pokok Islam tidak Mengajarkan Penusukan/ Pembunuhan. Kalu ad yg bilang Islam, kon ngaji dulu. \xf0\x9f\x98\x92\n\nYah p\xe2\x80\xa6 https://t.co/YKf0hdTWKu'"</t>
  </si>
  <si>
    <t xml:space="preserve">2019-10-10 11:28:35,"b'RT @detikcom: Wiranto ditusuk oleh seorang pria saat di Pandeglang, Banten. Senjata yang digunakan untuk menyerang Menko Polhukam itu terny\xe2\x80\xa6'"</t>
  </si>
  <si>
    <t xml:space="preserve">2019-10-10 11:28:34,"b'RT @detikcom: Wiranto ditusuk oleh seorang pria saat di Pandeglang, Banten. Senjata yang digunakan untuk menyerang Menko Polhukam itu terny\xe2\x80\xa6'"</t>
  </si>
  <si>
    <t xml:space="preserve">2019-10-10 11:28:31,"b'RT @detikcom: Menko Polhukam Wiranto ditusuk oleh seorang pria yang diduga terkait ISIS. Lima bulan yang lalu, Kapolri pernah menyebut Wira\xe2\x80\xa6'"</t>
  </si>
  <si>
    <t xml:space="preserve">2019-10-10 11:28:27,"b'RT @detikcom: Wiranto ditusuk oleh seorang pria saat di Pandeglang, Banten. Senjata yang digunakan untuk menyerang Menko Polhukam itu terny\xe2\x80\xa6'"</t>
  </si>
  <si>
    <t xml:space="preserve">2019-10-10 11:28:25,b'RT @MisbahWiyono: Perhatikan 2 orang dibelakang Mobil... \n#Wiranto https://t.co/7eRum5au27'</t>
  </si>
  <si>
    <t xml:space="preserve">2019-10-10 11:28:24,"b'RT @AnakKolong_: NINOY &amp;amp</t>
  </si>
  <si>
    <t xml:space="preserve">2019-10-10 11:28:22,"b'RT @detikcom: Wiranto ditusuk oleh seorang pria saat di Pandeglang, Banten. Senjata yang digunakan untuk menyerang Menko Polhukam itu terny\xe2\x80\xa6'"</t>
  </si>
  <si>
    <t xml:space="preserve">2019-10-10 11:28:21,"b'RT @liputan6dotcom: VIDEO: Insiden Penusukan, Tagar #Wiranto Tembus Trending Topic Dunia https://t.co/RY9s3IQBdC'"</t>
  </si>
  <si>
    <t xml:space="preserve">2019-10-10 11:28:19,"b'RT @detikcom: Wiranto ditusuk oleh seorang pria saat di Pandeglang, Banten. Senjata yang digunakan untuk menyerang Menko Polhukam itu terny\xe2\x80\xa6'"</t>
  </si>
  <si>
    <t xml:space="preserve">2019-10-10 11:28:14,"b'RT @AhlulQohwah: Tidak suka pada Wiranto, scr pribadi maupun kebijakannya, ya terserah saja.\n\nMembela teroris, menutupinya dg segala dalih\xe2\x80\xa6'"</t>
  </si>
  <si>
    <t xml:space="preserve">2019-10-10 11:28:13,"b'RT @AhlulQohwah: Tidak suka pada Wiranto, scr pribadi maupun kebijakannya, ya terserah saja.\n\nMembela teroris, menutupinya dg segala dalih\xe2\x80\xa6'"</t>
  </si>
  <si>
    <t xml:space="preserve">2019-10-10 11:28:13,"b'RT @detikcom: Wiranto ditusuk oleh seorang pria saat di Pandeglang, Banten. Senjata yang digunakan untuk menyerang Menko Polhukam itu terny\xe2\x80\xa6'"</t>
  </si>
  <si>
    <t xml:space="preserve">2019-10-10 11:28:09,"b'RT @detikcom: Wiranto ditusuk oleh seorang pria saat di Pandeglang, Banten. Senjata yang digunakan untuk menyerang Menko Polhukam itu terny\xe2\x80\xa6'"</t>
  </si>
  <si>
    <t xml:space="preserve">2019-10-10 11:28:08,"b'RT @KompasTV: Kapolsek jadi korban dalam upaya penyerangan Menko Polhukam Wiranto saat kunjungan kerja di Pandeglang, Banten. Korban adalah\xe2\x80\xa6'"</t>
  </si>
  <si>
    <t xml:space="preserve">2019-10-10 11:28:08,"b'RT @detikcom: Wiranto ditusuk oleh seorang pria saat di Pandeglang, Banten. Senjata yang digunakan untuk menyerang Menko Polhukam itu terny\xe2\x80\xa6'"</t>
  </si>
  <si>
    <t xml:space="preserve">2019-10-10 11:28:05,"b'RT @detikcom: Wiranto ditusuk oleh seorang pria saat di Pandeglang, Banten. Senjata yang digunakan untuk menyerang Menko Polhukam itu terny\xe2\x80\xa6'"</t>
  </si>
  <si>
    <t xml:space="preserve">2019-10-10 11:27:59,"b'RT @Muhammad_Abudy: Menko Polhukam Wiranto Ditusuk Orang Tak Dikenal, Pandegelang Banten\n\n#Wiranto #pandeglangbanten https://t.co/gcap3KWIsd'"</t>
  </si>
  <si>
    <t xml:space="preserve">2019-10-10 11:27:52,b'RT @AnonymousNesia: Kegeraman rakyat muncul disetiap daerah. \nDalang otak dibalik semua kerusuhan itu berawal dari Orang yg bersembunyi dib\xe2\x80\xa6'</t>
  </si>
  <si>
    <t xml:space="preserve">2019-10-10 11:27:51,"b'RT @detikcom: Wiranto ditusuk oleh seorang pria saat di Pandeglang, Banten. Senjata yang digunakan untuk menyerang Menko Polhukam itu terny\xe2\x80\xa6'"</t>
  </si>
  <si>
    <t xml:space="preserve">2019-10-10 11:27:50,b'RT @MisbahWiyono: Perhatikan 2 orang dibelakang Mobil... \n#Wiranto https://t.co/7eRum5au27'</t>
  </si>
  <si>
    <t xml:space="preserve">2019-10-10 11:27:40,"b'RT @detikcom: Wiranto ditusuk oleh seorang pria saat di Pandeglang, Banten. Senjata yang digunakan untuk menyerang Menko Polhukam itu terny\xe2\x80\xa6'"</t>
  </si>
  <si>
    <t xml:space="preserve">2019-10-10 11:27:39,b'RT @MisbahWiyono: Perhatikan 2 orang dibelakang Mobil... \n#Wiranto https://t.co/7eRum5au27'</t>
  </si>
  <si>
    <t xml:space="preserve">2019-10-10 11:27:33,"b'RT @detikcom: Wiranto ditusuk oleh seorang pria saat di Pandeglang, Banten. Senjata yang digunakan untuk menyerang Menko Polhukam itu terny\xe2\x80\xa6'"</t>
  </si>
  <si>
    <t xml:space="preserve">2019-10-10 11:27:32,"b'RT @detikcom: Wiranto ditusuk oleh seorang pria saat di Pandeglang, Banten. Senjata yang digunakan untuk menyerang Menko Polhukam itu terny\xe2\x80\xa6'"</t>
  </si>
  <si>
    <t xml:space="preserve">2019-10-10 11:27:30,"b'RT @KompasTV: Kapolsek jadi korban dalam upaya penyerangan Menko Polhukam Wiranto saat kunjungan kerja di Pandeglang, Banten. Korban adalah\xe2\x80\xa6'"</t>
  </si>
  <si>
    <t xml:space="preserve">2019-10-10 11:27:24,"b'RT @detikcom: Wiranto ditusuk oleh seorang pria saat di Pandeglang, Banten. Senjata yang digunakan untuk menyerang Menko Polhukam itu terny\xe2\x80\xa6'"</t>
  </si>
  <si>
    <t xml:space="preserve">2019-10-10 11:27:22,"b'RT @ilhamkhoiri: Penyerangan terhadap Menko Polhukam Wiranto kembali membuktikan, sel2 baru ISIS masih tumbuh di Indonesia. Mereka nyata ad\xe2\x80\xa6'"</t>
  </si>
  <si>
    <t xml:space="preserve">2019-10-10 11:27:22,"b'RT @mykitkate: @Iirttle @kidkateu @tubirfess Menko Polhukam Wiranto diserang di Pandeglang, Banten oleh seorang pria membawa senjata tajam.\xe2\x80\xa6'"</t>
  </si>
  <si>
    <t xml:space="preserve">2019-10-10 11:27:18,"b'RT @detikcom: Wiranto ditusuk oleh seorang pria saat di Pandeglang, Banten. Senjata yang digunakan untuk menyerang Menko Polhukam itu terny\xe2\x80\xa6'"</t>
  </si>
  <si>
    <t xml:space="preserve">2019-10-10 11:27:16,"b'RT @detikcom: Wiranto ditusuk oleh seorang pria saat di Pandeglang, Banten. Senjata yang digunakan untuk menyerang Menko Polhukam itu terny\xe2\x80\xa6'"</t>
  </si>
  <si>
    <t xml:space="preserve">2019-10-10 11:27:14,"b'RT @detikcom: Jerinx mengkritisi soal pisau kecil. ""Kalau niatnya emang membunuh kenapa pisaunya kecil ya,"" katanya. #Jerinx #Pisau #Wirant\xe2\x80\xa6'"</t>
  </si>
  <si>
    <t xml:space="preserve">2019-10-10 11:27:12,"b'RT @detikcom: Wiranto ditusuk oleh seorang pria saat di Pandeglang, Banten. Senjata yang digunakan untuk menyerang Menko Polhukam itu terny\xe2\x80\xa6'"</t>
  </si>
  <si>
    <t xml:space="preserve">2019-10-10 11:27:10,"b'RT @detikcom: Wiranto ditusuk oleh seorang pria saat di Pandeglang, Banten. Senjata yang digunakan untuk menyerang Menko Polhukam itu terny\xe2\x80\xa6'"</t>
  </si>
  <si>
    <t xml:space="preserve">2019-10-10 11:26:58,"b'RT @detikcom: Wiranto ditusuk oleh seorang pria saat di Pandeglang, Banten. Senjata yang digunakan untuk menyerang Menko Polhukam itu terny\xe2\x80\xa6'"</t>
  </si>
  <si>
    <t xml:space="preserve">2019-10-10 11:26:58,b'RT @OfficialiNewsTV: Senjata tajam yang digunakan pelaku untuk menyerang Menko Polhukam Wiranto diduga berjenis kunai. Senjata ini biasa te\xe2\x80\xa6'</t>
  </si>
  <si>
    <t xml:space="preserve">2019-10-10 11:26:53,"b'RT @detikcom: Wiranto ditusuk oleh seorang pria saat di Pandeglang, Banten. Senjata yang digunakan untuk menyerang Menko Polhukam itu terny\xe2\x80\xa6'"</t>
  </si>
  <si>
    <t xml:space="preserve">2019-10-10 11:26:50,"b'RT @detikcom: Wiranto ditusuk oleh seorang pria saat di Pandeglang, Banten. Senjata yang digunakan untuk menyerang Menko Polhukam itu terny\xe2\x80\xa6'"</t>
  </si>
  <si>
    <t xml:space="preserve">2019-10-10 11:26:50,"b'RT @detikcom: Jerinx mengkritisi soal pisau kecil. ""Kalau niatnya emang membunuh kenapa pisaunya kecil ya,"" katanya. #Jerinx #Pisau #Wirant\xe2\x80\xa6'"</t>
  </si>
  <si>
    <t xml:space="preserve">2019-10-10 11:26:44,b'RT @Elina_Vay: Doa aku untuk bapak @wiranto1947 semoga cepat pulih ya pak. \xf0\x9f\x98\xad\xf0\x9f\x98\xad\n#Wiranto https://t.co/MkpCxuZkOe'</t>
  </si>
  <si>
    <t xml:space="preserve">2019-10-10 11:26:44,"b'RT @detikcom: Menko Polhukam diserang oleh seorang pria saat berkunjung ke Pandeglang, Banten. Wiranto terluka pada bagian perut. Berikut s\xe2\x80\xa6'"</t>
  </si>
  <si>
    <t xml:space="preserve">2019-10-10 11:26:39,"b'RT @AhlulQohwah: Tidak suka pada Wiranto, scr pribadi maupun kebijakannya, ya terserah saja.\n\nMembela teroris, menutupinya dg segala dalih\xe2\x80\xa6'"</t>
  </si>
  <si>
    <t xml:space="preserve">2019-10-10 11:26:38,b'RT @wirawesome: Fix ya pelaku bukan terpapar ISIS tapi terpapar Akatsuki.. #Wiranto https://t.co/REQJD0U21g'</t>
  </si>
  <si>
    <t xml:space="preserve">2019-10-10 11:26:31,"b'RT @detikcom: Wiranto ditusuk oleh seorang pria saat di Pandeglang, Banten. Senjata yang digunakan untuk menyerang Menko Polhukam itu terny\xe2\x80\xa6'"</t>
  </si>
  <si>
    <t xml:space="preserve">2019-10-10 11:26:28,"b'RT @detikcom: Wiranto ditusuk oleh seorang pria saat di Pandeglang, Banten. Senjata yang digunakan untuk menyerang Menko Polhukam itu terny\xe2\x80\xa6'"</t>
  </si>
  <si>
    <t xml:space="preserve">2019-10-10 11:26:27,b'RT @wirawesome: Fix ya pelaku bukan terpapar ISIS tapi terpapar Akatsuki.. #Wiranto https://t.co/REQJD0U21g'</t>
  </si>
  <si>
    <t xml:space="preserve">2019-10-10 11:26:21,"b'RT @detikcom: Wiranto ditusuk oleh seorang pria saat di Pandeglang, Banten. Senjata yang digunakan untuk menyerang Menko Polhukam itu terny\xe2\x80\xa6'"</t>
  </si>
  <si>
    <t xml:space="preserve">2019-10-10 11:26:11,"b'RT @detikcom: Wiranto ditusuk oleh seorang pria saat di Pandeglang, Banten. Senjata yang digunakan untuk menyerang Menko Polhukam itu terny\xe2\x80\xa6'"</t>
  </si>
  <si>
    <t xml:space="preserve">2019-10-10 11:26:08,b'RT @MisbahWiyono: Perhatikan 2 orang dibelakang Mobil... \n#Wiranto https://t.co/7eRum5au27'</t>
  </si>
  <si>
    <t xml:space="preserve">2019-10-10 11:26:06,"b'RT @detikcom: Wiranto ditusuk oleh seorang pria saat di Pandeglang, Banten. Senjata yang digunakan untuk menyerang Menko Polhukam itu terny\xe2\x80\xa6'"</t>
  </si>
  <si>
    <t xml:space="preserve">2019-10-10 11:26:01,"b'RT @detikcom: Wiranto ditusuk oleh seorang pria saat di Pandeglang, Banten. Senjata yang digunakan untuk menyerang Menko Polhukam itu terny\xe2\x80\xa6'"</t>
  </si>
  <si>
    <t xml:space="preserve">2019-10-10 11:25:58,"b'RT @detikcom: Wiranto ditusuk oleh seorang pria saat di Pandeglang, Banten. Senjata yang digunakan untuk menyerang Menko Polhukam itu terny\xe2\x80\xa6'"</t>
  </si>
  <si>
    <t xml:space="preserve">2019-10-10 11:25:50,"b'RT @detikcom: Wiranto ditusuk oleh seorang pria saat di Pandeglang, Banten. Senjata yang digunakan untuk menyerang Menko Polhukam itu terny\xe2\x80\xa6'"</t>
  </si>
  <si>
    <t xml:space="preserve">2019-10-10 11:25:49,b'#netas Kepala Badan Nasional Pengelola Perbatasan beserta para pejabat dan karyawan.\nmenyampaikan rasa prihatin ata\xe2\x80\xa6 https://t.co/FtK4nIDiYT'</t>
  </si>
  <si>
    <t xml:space="preserve">2019-10-10 11:25:40,"b'RT @Gladislagiwoy: Paham KHILAFAH, paham RADIKAL, paham #ISIS ...benar2 sdh merusak OTAK para kadrun.. ini akibat dr ustad2 yg terkontamina\xe2\x80\xa6'"</t>
  </si>
  <si>
    <t xml:space="preserve">2019-10-10 11:25:39,"b'RT @detikcom: Wiranto ditusuk oleh seorang pria saat di Pandeglang, Banten. Senjata yang digunakan untuk menyerang Menko Polhukam itu terny\xe2\x80\xa6'"</t>
  </si>
  <si>
    <t xml:space="preserve">2019-10-10 11:25:38,"b'RT @detikcom: Wiranto ditusuk oleh seorang pria saat di Pandeglang, Banten. Senjata yang digunakan untuk menyerang Menko Polhukam itu terny\xe2\x80\xa6'"</t>
  </si>
  <si>
    <t xml:space="preserve">2019-10-10 11:25:34,"b'RT @detikcom: Wiranto ditusuk oleh seorang pria saat di Pandeglang, Banten. Senjata yang digunakan untuk menyerang Menko Polhukam itu terny\xe2\x80\xa6'"</t>
  </si>
  <si>
    <t xml:space="preserve">2019-10-10 11:25:33,"b'RT @detikcom: Menko Polhukam Wiranto ditusuk oleh seorang pria yang diduga terkait ISIS. Lima bulan yang lalu, Kapolri pernah menyebut Wira\xe2\x80\xa6'"</t>
  </si>
  <si>
    <t xml:space="preserve">2019-10-10 11:25:25,"b'RT @detikcom: Menko Polhukam Wiranto ditusuk oleh seorang pria yang diduga terkait ISIS. Lima bulan yang lalu, Kapolri pernah menyebut Wira\xe2\x80\xa6'"</t>
  </si>
  <si>
    <t xml:space="preserve">2019-10-10 11:25:23,"b'RT @detikcom: Menko Polhukam diserang oleh seorang pria saat berkunjung ke Pandeglang, Banten. Wiranto terluka pada bagian perut. Berikut s\xe2\x80\xa6'"</t>
  </si>
  <si>
    <t xml:space="preserve">2019-10-10 11:25:19,"b'RT @detikcom: Wiranto ditusuk oleh seorang pria saat di Pandeglang, Banten. Senjata yang digunakan untuk menyerang Menko Polhukam itu terny\xe2\x80\xa6'"</t>
  </si>
  <si>
    <t xml:space="preserve">2019-10-10 11:25:14,b'Penyerang ini sudah dipastikan anak buah deidara pasukan yang  percaya seni adalah ledakan \xf0\x9f\x94\xa5 \n#wiranto https://t.co/bvu3Ujmoe3'</t>
  </si>
  <si>
    <t xml:space="preserve">2019-10-10 11:25:09,b'RT @MisbahWiyono: Perhatikan 2 orang dibelakang Mobil... \n#Wiranto https://t.co/7eRum5au27'</t>
  </si>
  <si>
    <t xml:space="preserve">2019-10-10 11:25:08,"b'RT @detikcom: Menko Polhukam diserang oleh seorang pria saat berkunjung ke Pandeglang, Banten. Wiranto terluka pada bagian perut. Berikut s\xe2\x80\xa6'"</t>
  </si>
  <si>
    <t xml:space="preserve">2019-10-10 11:25:06,"b'RT @detikcom: Wiranto ditusuk oleh seorang pria saat di Pandeglang, Banten. Senjata yang digunakan untuk menyerang Menko Polhukam itu terny\xe2\x80\xa6'"</t>
  </si>
  <si>
    <t xml:space="preserve">2019-10-10 11:25:05,"b'RT @detikcom: Wiranto ditusuk oleh seorang pria saat di Pandeglang, Banten. Senjata yang digunakan untuk menyerang Menko Polhukam itu terny\xe2\x80\xa6'"</t>
  </si>
  <si>
    <t xml:space="preserve">2019-10-10 11:25:04,b'RT @MisbahWiyono: Perhatikan 2 orang dibelakang Mobil... \n#Wiranto https://t.co/7eRum5au27'</t>
  </si>
  <si>
    <t xml:space="preserve">2019-10-10 11:25:02,"b'Mereka yg menganggap peristiwa penusukan Pak Wiranto adl kerjaan kaum radikal, \nmengecam \nmereka yg anggap peristiw\xe2\x80\xa6 https://t.co/vpJTfQRbHN'"</t>
  </si>
  <si>
    <t xml:space="preserve">2019-10-10 11:24:58,"b'RT @AhlulQohwah: Tidak suka pada Wiranto, scr pribadi maupun kebijakannya, ya terserah saja.\n\nMembela teroris, menutupinya dg segala dalih\xe2\x80\xa6'"</t>
  </si>
  <si>
    <t xml:space="preserve">2019-10-10 11:24:47,"b'RT @detikcom: Wiranto ditusuk oleh seorang pria saat di Pandeglang, Banten. Senjata yang digunakan untuk menyerang Menko Polhukam itu terny\xe2\x80\xa6'"</t>
  </si>
  <si>
    <t xml:space="preserve">2019-10-10 11:24:44,"b'RT @detikcom: Wiranto ditusuk oleh seorang pria saat di Pandeglang, Banten. Senjata yang digunakan untuk menyerang Menko Polhukam itu terny\xe2\x80\xa6'"</t>
  </si>
  <si>
    <t xml:space="preserve">2019-10-10 11:24:41,"b'RT @detikcom: Wiranto ditusuk oleh seorang pria saat di Pandeglang, Banten. Senjata yang digunakan untuk menyerang Menko Polhukam itu terny\xe2\x80\xa6'"</t>
  </si>
  <si>
    <t xml:space="preserve">2019-10-10 11:24:36,b'RT @wirawesome: Fix ya pelaku bukan terpapar ISIS tapi terpapar Akatsuki.. #Wiranto https://t.co/REQJD0U21g'</t>
  </si>
  <si>
    <t xml:space="preserve">2019-10-10 11:24:34,b'RT @BukuMojok: Mengapa Wiranto masih eksis sampai saat ini?\n\n#Wiranto\n#MerekamDerapSepatuLars https://t.co/8BfOyUwTqE'</t>
  </si>
  <si>
    <t xml:space="preserve">2019-10-10 11:24:12,"b'Dikira ditusuk itu gak sakit bro ,masih dibilang setingan kek,drama kek ,sampai dibilang pemerintah sudah kerja sam\xe2\x80\xa6 https://t.co/LmPZZqo2Kn'"</t>
  </si>
  <si>
    <t xml:space="preserve">2019-10-10 11:24:11,b'Wiranto diserang dengan kunai tepat di hari ulang tahun naruto. Hmmm kebetulan?\n\n #wiranto #naruto'</t>
  </si>
  <si>
    <t xml:space="preserve">2019-10-10 11:24:06,"b'RT @detikcom: Menko Polhukam Wiranto ditusuk oleh seorang pria yang diduga terkait ISIS. Lima bulan yang lalu, Kapolri pernah menyebut Wira\xe2\x80\xa6'"</t>
  </si>
  <si>
    <t xml:space="preserve">2019-10-10 11:24:05,"b'RT @AnakKolong_: NINOY &amp;amp</t>
  </si>
  <si>
    <t xml:space="preserve">2019-10-10 11:23:52,b'RT @MisbahWiyono: Perhatikan 2 orang dibelakang Mobil... \n#Wiranto https://t.co/7eRum5au27'</t>
  </si>
  <si>
    <t xml:space="preserve">2019-10-10 11:23:46,b'RT @MisbahWiyono: Perhatikan 2 orang dibelakang Mobil... \n#Wiranto https://t.co/7eRum5au27'</t>
  </si>
  <si>
    <t xml:space="preserve">2019-10-10 11:23:41,"b'Mohon maaf kenyamanan rakyat indonesia terganggu, karena adanya pengalihan isu.\nDi tunggu action selanjutnya ya \xf0\x9f\x98\x84\xe2\x80\xa6 https://t.co/7dUMTm3t5C'"</t>
  </si>
  <si>
    <t xml:space="preserve">2019-10-10 11:23:40,b'Detik-detik Wiranto Akan Ditusuk Orang Tak Dikenal\n\n#wiranto #WirantoDitusuk #WirantoDiserang #wiranto https://t.co/7NkYUewIaB'</t>
  </si>
  <si>
    <t xml:space="preserve">2019-10-10 11:23:38,"b'RT @detikcom: Wiranto ditusuk oleh seorang pria saat di Pandeglang, Banten. Senjata yang digunakan untuk menyerang Menko Polhukam itu terny\xe2\x80\xa6'"</t>
  </si>
  <si>
    <t xml:space="preserve">2019-10-10 11:23:34,"b'RT @detikcom: Wiranto ditusuk oleh seorang pria saat di Pandeglang, Banten. Senjata yang digunakan untuk menyerang Menko Polhukam itu terny\xe2\x80\xa6'"</t>
  </si>
  <si>
    <t xml:space="preserve">2019-10-10 11:23:26,b'RT @wirawesome: Fix ya pelaku bukan terpapar ISIS tapi terpapar Akatsuki.. #Wiranto https://t.co/REQJD0U21g'</t>
  </si>
  <si>
    <t xml:space="preserve">2019-10-10 11:23:24,"b'RT @AhlulQohwah: Tidak suka pada Wiranto, scr pribadi maupun kebijakannya, ya terserah saja.\n\nMembela teroris, menutupinya dg segala dalih\xe2\x80\xa6'"</t>
  </si>
  <si>
    <t xml:space="preserve">2019-10-10 11:23:20,"b'RT @detikcom: Wiranto ditusuk oleh seorang pria saat di Pandeglang, Banten. Senjata yang digunakan untuk menyerang Menko Polhukam itu terny\xe2\x80\xa6'"</t>
  </si>
  <si>
    <t xml:space="preserve">2019-10-10 11:23:19,b'RT @MisbahWiyono: Perhatikan 2 orang dibelakang Mobil... \n#Wiranto https://t.co/7eRum5au27'</t>
  </si>
  <si>
    <t xml:space="preserve">2019-10-10 11:23:11,b'RT @MisbahWiyono: Perhatikan 2 orang dibelakang Mobil... \n#Wiranto https://t.co/7eRum5au27'</t>
  </si>
  <si>
    <t xml:space="preserve">2019-10-10 11:23:03,b'#NASIONAL #HanumRais #Menkopolhukam #Penusukan #Wiranto Hanum Rais Tuduh Penyerangan Wiranto \xe2\x80\x98Settingan\xe2\x80\x99\xe2\x80\xa6 https://t.co/trwIYBRcAt'</t>
  </si>
  <si>
    <t xml:space="preserve">2019-10-10 11:23:02,"b'RT @detikcom: Wiranto ditusuk oleh seorang pria saat di Pandeglang, Banten. Senjata yang digunakan untuk menyerang Menko Polhukam itu terny\xe2\x80\xa6'"</t>
  </si>
  <si>
    <t xml:space="preserve">2019-10-10 11:22:55,b'Bukti nyata keselamatan pejabat tinggi negara terancam.\n\n#PejabatTinggiNegara #WirantoDitusuk #WirantoDiserang\xe2\x80\xa6 https://t.co/q2kFgEYpJl'</t>
  </si>
  <si>
    <t xml:space="preserve">2019-10-10 11:22:52,"b'RT @ElangPejuang: Grup WhatsApp kami sedang berduka mendengar menteri polhukam kena tusuk, sebagian dari kami memberikan emot menangis, sed\xe2\x80\xa6'"</t>
  </si>
  <si>
    <t xml:space="preserve">2019-10-10 11:22:51,"b'RT @detikcom: Wiranto ditusuk oleh seorang pria saat di Pandeglang, Banten. Senjata yang digunakan untuk menyerang Menko Polhukam itu terny\xe2\x80\xa6'"</t>
  </si>
  <si>
    <t xml:space="preserve">2019-10-10 11:22:47,"b'Damai Papuaku..\nLaskar Islam Solo tidak perlu ke Papua..\ncukup doa kita untuk mewujudkan perdamaian Papua,,\xe2\x80\xa6 https://t.co/DQe6JWzLlK'"</t>
  </si>
  <si>
    <t xml:space="preserve">2019-10-10 11:22:47,"b'RT @detikcom: Jerinx mengkritisi soal pisau kecil. ""Kalau niatnya emang membunuh kenapa pisaunya kecil ya,"" katanya. #Jerinx #Pisau #Wirant\xe2\x80\xa6'"</t>
  </si>
  <si>
    <t xml:space="preserve">2019-10-10 11:22:46,"b'RT @detikcom: Wiranto ditusuk oleh seorang pria saat di Pandeglang, Banten. Senjata yang digunakan untuk menyerang Menko Polhukam itu terny\xe2\x80\xa6'"</t>
  </si>
  <si>
    <t xml:space="preserve">2019-10-10 11:22:44,"b'RT @KompasTV: Kapolsek jadi korban dalam upaya penyerangan Menko Polhukam Wiranto saat kunjungan kerja di Pandeglang, Banten. Korban adalah\xe2\x80\xa6'"</t>
  </si>
  <si>
    <t xml:space="preserve">2019-10-10 11:22:43,"b'RT @detikcom: Wiranto ditusuk oleh seorang pria saat di Pandeglang, Banten. Senjata yang digunakan untuk menyerang Menko Polhukam itu terny\xe2\x80\xa6'"</t>
  </si>
  <si>
    <t xml:space="preserve">2019-10-10 11:22:39,"b'RT @detikcom: Menko Polhukam Wiranto ditusuk oleh seorang pria yang diduga terkait ISIS. Lima bulan yang lalu, Kapolri pernah menyebut Wira\xe2\x80\xa6'"</t>
  </si>
  <si>
    <t xml:space="preserve">2019-10-10 11:22:39,"b'RT @detikcom: Wiranto ditusuk oleh seorang pria saat di Pandeglang, Banten. Senjata yang digunakan untuk menyerang Menko Polhukam itu terny\xe2\x80\xa6'"</t>
  </si>
  <si>
    <t xml:space="preserve">2019-10-10 11:22:38,"b'RT @KompasTV: Kapolsek jadi korban dalam upaya penyerangan Menko Polhukam Wiranto saat kunjungan kerja di Pandeglang, Banten. Korban adalah\xe2\x80\xa6'"</t>
  </si>
  <si>
    <t xml:space="preserve">2019-10-10 11:22:29,b'RT @AnonymousNesia: Kegeraman rakyat muncul disetiap daerah. \nDalang otak dibalik semua kerusuhan itu berawal dari Orang yg bersembunyi dib\xe2\x80\xa6'</t>
  </si>
  <si>
    <t xml:space="preserve">2019-10-10 11:22:27,"b'Damai Papuaku..\nLaskar Islam Solo tidak perlu ke Papua..\ncukup doa kita untuk mewujudkan perdamaian Papua,.\xe2\x80\xa6 https://t.co/S1dEbrwEUh'"</t>
  </si>
  <si>
    <t xml:space="preserve">2019-10-10 11:22:20,b'RT @rizacat9i: Detik2 pak wiranto di tusuk oleh seseorang yang diduga teroris \nVideo ini beredar di group whatsapp..\n#wiranto #menpolhukam\xe2\x80\xa6'</t>
  </si>
  <si>
    <t xml:space="preserve">2019-10-10 11:22:19,b'RT @iceshakell: Jangan berisik\n#Wiranto https://t.co/aF11CyGvHK'</t>
  </si>
  <si>
    <t xml:space="preserve">2019-10-10 11:22:15,b'RT @MisbahWiyono: Perhatikan 2 orang dibelakang Mobil... \n#Wiranto https://t.co/7eRum5au27'</t>
  </si>
  <si>
    <t xml:space="preserve">2019-10-10 11:22:14,b'RT @AnonymousNesia: Kegeraman rakyat muncul disetiap daerah. \nDalang otak dibalik semua kerusuhan itu berawal dari Orang yg bersembunyi dib\xe2\x80\xa6'</t>
  </si>
  <si>
    <t xml:space="preserve">2019-10-10 11:22:14,"b'RT @AnakKolong_: NINOY &amp;amp</t>
  </si>
  <si>
    <t xml:space="preserve">2019-10-10 11:22:11,"b'RT @detikcom: #Foto Menko Polhukam Wiranto diserang di Pandeglang, Banten. Pelaku bersenjata tajam yang mencoba menusuk Wiranto diduga terp\xe2\x80\xa6'"</t>
  </si>
  <si>
    <t xml:space="preserve">2019-10-10 11:22:10,"b'Damai Papuaku..\nLaskar Islam Solo tidak perlu ke Papua..\ncukup doa kita untuk mewujudkan perdamaian Papua.,\xe2\x80\xa6 https://t.co/d2QWrQFRf9'"</t>
  </si>
  <si>
    <t xml:space="preserve">2019-10-10 11:22:04,"b'RT @detikcom: Wiranto ditusuk oleh seorang pria saat di Pandeglang, Banten. Senjata yang digunakan untuk menyerang Menko Polhukam itu terny\xe2\x80\xa6'"</t>
  </si>
  <si>
    <t xml:space="preserve">2019-10-10 11:21:58,"b'RT @AhlulQohwah: Tidak suka pada Wiranto, scr pribadi maupun kebijakannya, ya terserah saja.\n\nMembela teroris, menutupinya dg segala dalih\xe2\x80\xa6'"</t>
  </si>
  <si>
    <t xml:space="preserve">2019-10-10 11:21:57,"b'RT @detikcom: Wiranto ditusuk oleh seorang pria saat di Pandeglang, Banten. Senjata yang digunakan untuk menyerang Menko Polhukam itu terny\xe2\x80\xa6'"</t>
  </si>
  <si>
    <t xml:space="preserve">2019-10-10 11:21:54,b'RT @wirawesome: Fix ya pelaku bukan terpapar ISIS tapi terpapar Akatsuki.. #Wiranto https://t.co/REQJD0U21g'</t>
  </si>
  <si>
    <t xml:space="preserve">2019-10-10 11:21:54,"b'RT @detikcom: Jerinx mengkritisi soal pisau kecil. ""Kalau niatnya emang membunuh kenapa pisaunya kecil ya,"" katanya. #Jerinx #Pisau #Wirant\xe2\x80\xa6'"</t>
  </si>
  <si>
    <t xml:space="preserve">2019-10-10 11:21:53,"b'RT @AhlulQohwah: Tidak suka pada Wiranto, scr pribadi maupun kebijakannya, ya terserah saja.\n\nMembela teroris, menutupinya dg segala dalih\xe2\x80\xa6'"</t>
  </si>
  <si>
    <t xml:space="preserve">2019-10-10 11:21:52,"b'Damai Papuaku..\nLaskar Islam Solo tidak perlu ke Papua,,\ncukup doa kita untuk mewujudkan perdamaian Papua..\xe2\x80\xa6 https://t.co/5sdNlyhNJa'"</t>
  </si>
  <si>
    <t xml:space="preserve">2019-10-10 11:21:51,"b'RT @detikcom: Wiranto ditusuk oleh seorang pria saat di Pandeglang, Banten. Senjata yang digunakan untuk menyerang Menko Polhukam itu terny\xe2\x80\xa6'"</t>
  </si>
  <si>
    <t xml:space="preserve">2019-10-10 11:21:46,"b'Man-teman,\nRadikalisme itu bisa meracuni siapapun.\nJangan karena kontestasi pilpres seolah menyatakan bahwa kelompo\xe2\x80\xa6 https://t.co/AA0jMMZw14'"</t>
  </si>
  <si>
    <t xml:space="preserve">2019-10-10 11:21:41,"b'RT @detikcom: Menko Polhukam Wiranto diserang di Pandeglang, Banten oleh seorang pria membawa senjata tajam. Kapolsek yang berada di dekat\xe2\x80\xa6'"</t>
  </si>
  <si>
    <t xml:space="preserve">2019-10-10 11:21:38,"b'Damai Papuaku..\nLaskar Islam Solo tidak perlu ke Papua,.\ncukup doa kita untuk mewujudkan perdamaian Papua..\xe2\x80\xa6 https://t.co/k6X9d2OYJy'"</t>
  </si>
  <si>
    <t xml:space="preserve">2019-10-10 11:21:36,"b'RT @Muji_TabloidMU: Kalau takmir masjid ditusuk, penyerang disebut orang gila.\n\nKalau pejabat negara ditusuk, apkh penyerang disebut orang\xe2\x80\xa6'"</t>
  </si>
  <si>
    <t xml:space="preserve">2019-10-10 11:21:29,"b'RT @AhlulQohwah: Tidak suka pada Wiranto, scr pribadi maupun kebijakannya, ya terserah saja.\n\nMembela teroris, menutupinya dg segala dalih\xe2\x80\xa6'"</t>
  </si>
  <si>
    <t xml:space="preserve">2019-10-10 11:21:28,b'RT @MisbahWiyono: Perhatikan 2 orang dibelakang Mobil... \n#Wiranto https://t.co/7eRum5au27'</t>
  </si>
  <si>
    <t xml:space="preserve">2019-10-10 11:21:26,b'RT @MisbahWiyono: Perhatikan 2 orang dibelakang Mobil... \n#Wiranto https://t.co/7eRum5au27'</t>
  </si>
  <si>
    <t xml:space="preserve">2019-10-10 11:21:25,"b'Damai Papuaku,,\nLaskar Islam Solo tidak perlu ke Papua..\ncukup doa kita untuk mewujudkan perdamaian Papua..\xe2\x80\xa6 https://t.co/NKXNPLEUZ4'"</t>
  </si>
  <si>
    <t xml:space="preserve">2019-10-10 11:21:19,"b'RT @detikcom: Jerinx mengkritisi soal pisau kecil. ""Kalau niatnya emang membunuh kenapa pisaunya kecil ya,"" katanya. #Jerinx #Pisau #Wirant\xe2\x80\xa6'"</t>
  </si>
  <si>
    <t xml:space="preserve">2019-10-10 11:21:17,"b'RT @detikcom: Jerinx mengkritisi soal pisau kecil. ""Kalau niatnya emang membunuh kenapa pisaunya kecil ya,"" katanya. #Jerinx #Pisau #Wirant\xe2\x80\xa6'"</t>
  </si>
  <si>
    <t xml:space="preserve">2019-10-10 11:21:10,b'RT @BukuMojok: Mengapa Wiranto masih eksis sampai saat ini?\n\n#Wiranto\n#MerekamDerapSepatuLars https://t.co/8BfOyUwTqE'</t>
  </si>
  <si>
    <t xml:space="preserve">2019-10-10 11:21:08,"b'RT @AhlulQohwah: Tidak suka pada Wiranto, scr pribadi maupun kebijakannya, ya terserah saja.\n\nMembela teroris, menutupinya dg segala dalih\xe2\x80\xa6'"</t>
  </si>
  <si>
    <t xml:space="preserve">2019-10-10 11:21:04,"b'RT @AhlulQohwah: Tidak suka pada Wiranto, scr pribadi maupun kebijakannya, ya terserah saja.\n\nMembela teroris, menutupinya dg segala dalih\xe2\x80\xa6'"</t>
  </si>
  <si>
    <t xml:space="preserve">2019-10-10 11:21:03,"b'Damai Papuaku,.\nLaskar Islam Solo tidak perlu ke Papua..\ncukup doa kita untuk mewujudkan perdamaian Papua..\xe2\x80\xa6 https://t.co/1iF1IDXGaM'"</t>
  </si>
  <si>
    <t xml:space="preserve">2019-10-10 11:21:02,b'Saya rasa naruto dan boruto akan tersensor KPI. \n#Wiranto #Akatsuki'</t>
  </si>
  <si>
    <t xml:space="preserve">2019-10-10 11:21:01,"b'RT @detikcom: Wiranto ditusuk oleh seorang pria saat di Pandeglang, Banten. Senjata yang digunakan untuk menyerang Menko Polhukam itu terny\xe2\x80\xa6'"</t>
  </si>
  <si>
    <t xml:space="preserve">2019-10-10 11:21:01,"b'RT @detikcom: Jerinx mengkritisi soal pisau kecil. ""Kalau niatnya emang membunuh kenapa pisaunya kecil ya,"" katanya. #Jerinx #Pisau #Wirant\xe2\x80\xa6'"</t>
  </si>
  <si>
    <t xml:space="preserve">2019-10-10 11:21:00,b'RT @wirawesome: Fix ya pelaku bukan terpapar ISIS tapi terpapar Akatsuki.. #Wiranto https://t.co/REQJD0U21g'</t>
  </si>
  <si>
    <t xml:space="preserve">2019-10-10 11:20:59,"b'RT @detikcom: Wiranto ditusuk oleh seorang pria saat di Pandeglang, Banten. Senjata yang digunakan untuk menyerang Menko Polhukam itu terny\xe2\x80\xa6'"</t>
  </si>
  <si>
    <t xml:space="preserve">2019-10-10 11:20:58,"b'RT @detikcom: Jerinx mengkritisi soal pisau kecil. ""Kalau niatnya emang membunuh kenapa pisaunya kecil ya,"" katanya. #Jerinx #Pisau #Wirant\xe2\x80\xa6'"</t>
  </si>
  <si>
    <t xml:space="preserve">2019-10-10 11:20:55,"b'RT @detikcom: Wiranto ditusuk oleh seorang pria saat di Pandeglang, Banten. Senjata yang digunakan untuk menyerang Menko Polhukam itu terny\xe2\x80\xa6'"</t>
  </si>
  <si>
    <t xml:space="preserve">2019-10-10 11:20:52,b'Selamat kepada bapak wiranto masih diberi umur panjang...? #Wiranto'</t>
  </si>
  <si>
    <t xml:space="preserve">2019-10-10 11:20:50,"b'RT @detikcom: Menko Polhukam diserang oleh seorang pria saat berkunjung ke Pandeglang, Banten. Wiranto terluka pada bagian perut. Berikut s\xe2\x80\xa6'"</t>
  </si>
  <si>
    <t xml:space="preserve">2019-10-10 11:20:50,b'Kasihan nya pak wiranto kenak tusuk #Wiranto'</t>
  </si>
  <si>
    <t xml:space="preserve">2019-10-10 11:20:46,"b'RT @detikcom: Menko Polhukam Wiranto ditusuk seorang pria di Pandeglang Banten. Dia terluka di bagian perut. Selain itu, ada 3 orang terluk\xe2\x80\xa6'"</t>
  </si>
  <si>
    <t xml:space="preserve">2019-10-10 11:20:44,b'Damai Papuaku..\nLaskar Islam Solo tidak perlu ke Papua..\ncukup doa kita untuk mewujudkan perdamaian Papua..\xe2\x80\xa6 https://t.co/gQr9RukgSF'</t>
  </si>
  <si>
    <t xml:space="preserve">2019-10-10 11:20:40,"b'RT @detikcom: Menko Polhukam Wiranto ditusuk oleh seorang pria yang diduga terkait ISIS. Lima bulan yang lalu, Kapolri pernah menyebut Wira\xe2\x80\xa6'"</t>
  </si>
  <si>
    <t xml:space="preserve">2019-10-10 11:20:39,"b'RT @detikcom: Wiranto ditusuk oleh seorang pria saat di Pandeglang, Banten. Senjata yang digunakan untuk menyerang Menko Polhukam itu terny\xe2\x80\xa6'"</t>
  </si>
  <si>
    <t xml:space="preserve">2019-10-10 11:20:38,b'RT @MisbahWiyono: Perhatikan 2 orang dibelakang Mobil... \n#Wiranto https://t.co/7eRum5au27'</t>
  </si>
  <si>
    <t xml:space="preserve">2019-10-10 11:20:32,b'RT @MisbahWiyono: Perhatikan 2 orang dibelakang Mobil... \n#Wiranto https://t.co/7eRum5au27'</t>
  </si>
  <si>
    <t xml:space="preserve">2019-10-10 11:20:27,"b'RT @ibnu_prabowo17: Penyerangan pak wiranto di duga di lakukan kelompok Akatsuki, kita netizen masih menunggu kabar selanjutnya  dari hokag\xe2\x80\xa6'"</t>
  </si>
  <si>
    <t xml:space="preserve">2019-10-10 11:20:27,b'RT @detikcom: Mahasiswa Unismuh memblokade jalan dengan menyandera dua truk. Mereka menilai Wiranto dan Tito gagal menjamin keamanan termas\xe2\x80\xa6'</t>
  </si>
  <si>
    <t xml:space="preserve">2019-10-10 11:20:25,"b'RT @detikcom: Wiranto ditusuk oleh seorang pria saat di Pandeglang, Banten. Senjata yang digunakan untuk menyerang Menko Polhukam itu terny\xe2\x80\xa6'"</t>
  </si>
  <si>
    <t xml:space="preserve">2019-10-10 11:20:24,"b'RT @KompasTV: Kapolsek jadi korban dalam upaya penyerangan Menko Polhukam Wiranto saat kunjungan kerja di Pandeglang, Banten. Korban adalah\xe2\x80\xa6'"</t>
  </si>
  <si>
    <t xml:space="preserve">2019-10-10 11:20:24,"b'RT @detikcom: Jerinx mengkritisi soal pisau kecil. ""Kalau niatnya emang membunuh kenapa pisaunya kecil ya,"" katanya. #Jerinx #Pisau #Wirant\xe2\x80\xa6'"</t>
  </si>
  <si>
    <t xml:space="preserve">2019-10-10 11:20:19,"b'RT @detikcom: Wiranto ditusuk oleh seorang pria saat di Pandeglang, Banten. Senjata yang digunakan untuk menyerang Menko Polhukam itu terny\xe2\x80\xa6'"</t>
  </si>
  <si>
    <t xml:space="preserve">2019-10-10 11:20:18,"b'RT @detikcom: Wiranto ditusuk oleh seorang pria saat di Pandeglang, Banten. Senjata yang digunakan untuk menyerang Menko Polhukam itu terny\xe2\x80\xa6'"</t>
  </si>
  <si>
    <t xml:space="preserve">2019-10-10 11:20:17,"b'RT @detikcom: Jerinx mengkritisi soal pisau kecil. ""Kalau niatnya emang membunuh kenapa pisaunya kecil ya,"" katanya. #Jerinx #Pisau #Wirant\xe2\x80\xa6'"</t>
  </si>
  <si>
    <t xml:space="preserve">2019-10-10 11:20:12,"b'RT @detikcom: Jerinx mengkritisi soal pisau kecil. ""Kalau niatnya emang membunuh kenapa pisaunya kecil ya,"" katanya. #Jerinx #Pisau #Wirant\xe2\x80\xa6'"</t>
  </si>
  <si>
    <t xml:space="preserve">2019-10-10 11:20:10,b'RT @MisbahWiyono: Perhatikan 2 orang dibelakang Mobil... \n#Wiranto https://t.co/7eRum5au27'</t>
  </si>
  <si>
    <t xml:space="preserve">2019-10-10 11:20:07,"b'RT @detikcom: Wiranto ditusuk oleh seorang pria saat di Pandeglang, Banten. Senjata yang digunakan untuk menyerang Menko Polhukam itu terny\xe2\x80\xa6'"</t>
  </si>
  <si>
    <t xml:space="preserve">2019-10-10 11:20:06,b'RT @wirawesome: Fix ya pelaku bukan terpapar ISIS tapi terpapar Akatsuki.. #Wiranto https://t.co/REQJD0U21g'</t>
  </si>
  <si>
    <t xml:space="preserve">2019-10-10 11:20:05,"b'RT @detikcom: Wiranto ditusuk oleh seorang pria saat di Pandeglang, Banten. Senjata yang digunakan untuk menyerang Menko Polhukam itu terny\xe2\x80\xa6'"</t>
  </si>
  <si>
    <t xml:space="preserve">2019-10-10 11:20:01,b'RT @OfficialiNewsTV: Menkopolhukam @wiranto1947 kini tengah menjalani operasi pasca penusukan yang menimpa dirinya.\n\nSaksikan selengkapnya\xe2\x80\xa6'</t>
  </si>
  <si>
    <t xml:space="preserve">2019-10-10 11:19:56,"b'RT @detikcom: Wiranto ditusuk oleh seorang pria saat di Pandeglang, Banten. Senjata yang digunakan untuk menyerang Menko Polhukam itu terny\xe2\x80\xa6'"</t>
  </si>
  <si>
    <t xml:space="preserve">2019-10-10 11:19:53,"b'RT @detikcom: Wiranto ditusuk oleh seorang pria saat di Pandeglang, Banten. Senjata yang digunakan untuk menyerang Menko Polhukam itu terny\xe2\x80\xa6'"</t>
  </si>
  <si>
    <t xml:space="preserve">2019-10-10 11:19:52,"b'RT @detikcom: Menko Polhukam diserang oleh seorang pria saat berkunjung ke Pandeglang, Banten. Wiranto terluka pada bagian perut. Berikut s\xe2\x80\xa6'"</t>
  </si>
  <si>
    <t xml:space="preserve">2019-10-10 11:19:43,b'Menko Polhukam #Wiranto sedang menjalani operasi akibat alami luka tusukan di RSPAD Gatot Subroto. Laporan langsung\xe2\x80\xa6 https://t.co/hKRsRkZyQZ'</t>
  </si>
  <si>
    <t xml:space="preserve">2019-10-10 11:19:38,"b'RT @detikcom: Wiranto ditusuk oleh seorang pria saat di Pandeglang, Banten. Senjata yang digunakan untuk menyerang Menko Polhukam itu terny\xe2\x80\xa6'"</t>
  </si>
  <si>
    <t xml:space="preserve">2019-10-10 11:19:35,b'Bukti nyata keselamatan pejabat tinggi negara terancam.\n\n#PejabatTinggiNegara #WirantoDitusuk #WirantoDiserang\xe2\x80\xa6 https://t.co/pFqP2d4DmG'</t>
  </si>
  <si>
    <t xml:space="preserve">2019-10-10 11:19:32,"b'RT @AhlulQohwah: Tidak suka pada Wiranto, scr pribadi maupun kebijakannya, ya terserah saja.\n\nMembela teroris, menutupinya dg segala dalih\xe2\x80\xa6'"</t>
  </si>
  <si>
    <t xml:space="preserve">2019-10-10 11:19:28,"b'RT @detikcom: Menko Polhukam diserang oleh seorang pria saat berkunjung ke Pandeglang, Banten. Wiranto terluka pada bagian perut. Berikut s\xe2\x80\xa6'"</t>
  </si>
  <si>
    <t xml:space="preserve">2019-10-10 11:19:21,"b'RT @detikcom: Wiranto ditusuk oleh seorang pria saat di Pandeglang, Banten. Senjata yang digunakan untuk menyerang Menko Polhukam itu terny\xe2\x80\xa6'"</t>
  </si>
  <si>
    <t xml:space="preserve">2019-10-10 11:19:07,"b'RT @detikcom: Menko Polhukam diserang oleh seorang pria saat berkunjung ke Pandeglang, Banten. Wiranto terluka pada bagian perut. Berikut s\xe2\x80\xa6'"</t>
  </si>
  <si>
    <t xml:space="preserve">2019-10-10 11:19:06,b'RT @MisbahWiyono: Perhatikan 2 orang dibelakang Mobil... \n#Wiranto https://t.co/7eRum5au27'</t>
  </si>
  <si>
    <t xml:space="preserve">2019-10-10 11:19:05,"b'RT @detikcom: Wiranto ditusuk oleh seorang pria saat di Pandeglang, Banten. Senjata yang digunakan untuk menyerang Menko Polhukam itu terny\xe2\x80\xa6'"</t>
  </si>
  <si>
    <t xml:space="preserve">2019-10-10 11:19:04,"b'MARI BERSABAR, USUT SEJELAS-JELASNYA!\n#Wiranto'"</t>
  </si>
  <si>
    <t xml:space="preserve">2019-10-10 11:19:04,"b'RT @detikcom: Jerinx mengkritisi soal pisau kecil. ""Kalau niatnya emang membunuh kenapa pisaunya kecil ya,"" katanya. #Jerinx #Pisau #Wirant\xe2\x80\xa6'"</t>
  </si>
  <si>
    <t xml:space="preserve">2019-10-10 11:19:02,"b'RT @AhlulQohwah: Tidak suka pada Wiranto, scr pribadi maupun kebijakannya, ya terserah saja.\n\nMembela teroris, menutupinya dg segala dalih\xe2\x80\xa6'"</t>
  </si>
  <si>
    <t xml:space="preserve">2019-10-10 11:18:58,"b'Damai Papuaku..\nDoa akan selalu mengalir dari Solo..\nkarena kita SATU INDONESIA, SAMUA BASUDARA,,\n\n#Wiranto #Kunai\xe2\x80\xa6 https://t.co/QMFnYqa5Sd'"</t>
  </si>
  <si>
    <t xml:space="preserve">2019-10-10 11:18:56,"b'RT @AhlulQohwah: Tidak suka pada Wiranto, scr pribadi maupun kebijakannya, ya terserah saja.\n\nMembela teroris, menutupinya dg segala dalih\xe2\x80\xa6'"</t>
  </si>
  <si>
    <t xml:space="preserve">2019-10-10 11:18:52,"b'RT @detikcom: Wiranto ditusuk oleh seorang pria saat di Pandeglang, Banten. Senjata yang digunakan untuk menyerang Menko Polhukam itu terny\xe2\x80\xa6'"</t>
  </si>
  <si>
    <t xml:space="preserve">2019-10-10 11:18:51,"b'RT @detikcom: Menko Polhukam diserang oleh seorang pria saat berkunjung ke Pandeglang, Banten. Wiranto terluka pada bagian perut. Berikut s\xe2\x80\xa6'"</t>
  </si>
  <si>
    <t xml:space="preserve">2019-10-10 11:18:49,"b'Damai Papuaku..\nDoa akan selalu mengalir dari Solo..\nkarena kita SATU INDONESIA, SAMUA BASUDARA,.\n\n#Wiranto #Kunai\xe2\x80\xa6 https://t.co/rEg7HhwV3G'"</t>
  </si>
  <si>
    <t xml:space="preserve">2019-10-10 11:18:40,"b'RT @detikcom: Wiranto ditusuk oleh seorang pria saat di Pandeglang, Banten. Senjata yang digunakan untuk menyerang Menko Polhukam itu terny\xe2\x80\xa6'"</t>
  </si>
  <si>
    <t xml:space="preserve">2019-10-10 11:18:38,"b'Damai Papuaku..\nDoa akan selalu mengalir dari Solo..\nkarena kita SATU INDONESIA, SAMUA BASUDARA.,\n\n#Wiranto #Kunai\xe2\x80\xa6 https://t.co/pfGwV0Lcre'"</t>
  </si>
  <si>
    <t xml:space="preserve">2019-10-10 11:18:38,"b'RT @Muji_TabloidMU: Kalau takmir masjid ditusuk, penyerang disebut orang gila.\n\nKalau pejabat negara ditusuk, apkh penyerang disebut orang\xe2\x80\xa6'"</t>
  </si>
  <si>
    <t xml:space="preserve">2019-10-10 11:18:28,"b'Damai Papuaku..\nDoa akan selalu mengalir dari Solo,,\nkarena kita SATU INDONESIA, SAMUA BASUDARA..\n\n#Wiranto #Kunai\xe2\x80\xa6 https://t.co/qN0AkXQ1cZ'"</t>
  </si>
  <si>
    <t xml:space="preserve">2019-10-10 11:18:28,"b'RT @KompasTV: Kapolsek jadi korban dalam upaya penyerangan Menko Polhukam Wiranto saat kunjungan kerja di Pandeglang, Banten. Korban adalah\xe2\x80\xa6'"</t>
  </si>
  <si>
    <t xml:space="preserve">2019-10-10 11:18:27,"b'RT @detikcom: Wiranto ditusuk oleh seorang pria saat di Pandeglang, Banten. Senjata yang digunakan untuk menyerang Menko Polhukam itu terny\xe2\x80\xa6'"</t>
  </si>
  <si>
    <t xml:space="preserve">2019-10-10 11:18:25,"b'RT @detikcom: Wiranto ditusuk oleh seorang pria saat di Pandeglang, Banten. Senjata yang digunakan untuk menyerang Menko Polhukam itu terny\xe2\x80\xa6'"</t>
  </si>
  <si>
    <t xml:space="preserve">2019-10-10 11:18:24,"b'RT @detikcom: Wiranto ditusuk oleh seorang pria saat di Pandeglang, Banten. Senjata yang digunakan untuk menyerang Menko Polhukam itu terny\xe2\x80\xa6'"</t>
  </si>
  <si>
    <t xml:space="preserve">2019-10-10 11:18:23,"b'RT @detikcom: Wiranto ditusuk oleh seorang pria saat di Pandeglang, Banten. Senjata yang digunakan untuk menyerang Menko Polhukam itu terny\xe2\x80\xa6'"</t>
  </si>
  <si>
    <t xml:space="preserve">2019-10-10 11:18:22,"b'RT @detikcom: Wiranto ditusuk oleh seorang pria saat di Pandeglang, Banten. Senjata yang digunakan untuk menyerang Menko Polhukam itu terny\xe2\x80\xa6'"</t>
  </si>
  <si>
    <t xml:space="preserve">2019-10-10 11:18:22,b'RT @MisbahWiyono: Perhatikan 2 orang dibelakang Mobil... \n#Wiranto https://t.co/7eRum5au27'</t>
  </si>
  <si>
    <t xml:space="preserve">2019-10-10 11:18:22,"b'RT @AhlulQohwah: Tidak suka pada Wiranto, scr pribadi maupun kebijakannya, ya terserah saja.\n\nMembela teroris, menutupinya dg segala dalih\xe2\x80\xa6'"</t>
  </si>
  <si>
    <t xml:space="preserve">2019-10-10 11:18:17,"b'RT @ImamCh_: Orang-orang mungkin lupa, tapi sejarah tidak.\n#Wiranto https://t.co/kMFFAXTK2X'"</t>
  </si>
  <si>
    <t xml:space="preserve">2019-10-10 11:18:17,"b'RT @AhlulQohwah: Tidak suka pada Wiranto, scr pribadi maupun kebijakannya, ya terserah saja.\n\nMembela teroris, menutupinya dg segala dalih\xe2\x80\xa6'"</t>
  </si>
  <si>
    <t xml:space="preserve">2019-10-10 11:18:17,"b'Damai Papuaku..\nDoa akan selalu mengalir dari Solo,.\nkarena kita SATU INDONESIA, SAMUA BASUDARA..\n\n#Wiranto #Kunai\xe2\x80\xa6 https://t.co/AjNjX0dp29'"</t>
  </si>
  <si>
    <t xml:space="preserve">2019-10-10 11:18:15,b'RT @irhamrajasa: Pelaku penusukan:\nSyahril Alamsyah alias Abu Rara\nIstri pelaku Fitri Andriana binti Soenarko\nAlat penusukan berupa gunting\xe2\x80\xa6'</t>
  </si>
  <si>
    <t xml:space="preserve">2019-10-10 11:18:14,"b'RT @detikcom: Wiranto ditusuk oleh seorang pria saat di Pandeglang, Banten. Senjata yang digunakan untuk menyerang Menko Polhukam itu terny\xe2\x80\xa6'"</t>
  </si>
  <si>
    <t xml:space="preserve">2019-10-10 11:18:09,"b'RT @detikcom: Wiranto ditusuk oleh seorang pria saat di Pandeglang, Banten. Senjata yang digunakan untuk menyerang Menko Polhukam itu terny\xe2\x80\xa6'"</t>
  </si>
  <si>
    <t xml:space="preserve">2019-10-10 11:18:08,"b'RT @KompasTV: Kapolsek jadi korban dalam upaya penyerangan Menko Polhukam Wiranto saat kunjungan kerja di Pandeglang, Banten. Korban adalah\xe2\x80\xa6'"</t>
  </si>
  <si>
    <t xml:space="preserve">2019-10-10 11:18:07,b'Jangan berisik\n#Wiranto https://t.co/aF11CyGvHK'</t>
  </si>
  <si>
    <t xml:space="preserve">2019-10-10 11:18:07,"b'RT @detikcom: Wiranto ditusuk oleh seorang pria saat di Pandeglang, Banten. Senjata yang digunakan untuk menyerang Menko Polhukam itu terny\xe2\x80\xa6'"</t>
  </si>
  <si>
    <t xml:space="preserve">2019-10-10 11:18:06,"b'Damai Papuaku,,\nDoa akan selalu mengalir dari Solo..\nkarena kita SATU INDONESIA, SAMUA BASUDARA..\n\n#Wiranto #Kunai\xe2\x80\xa6 https://t.co/7IdXwLPy0K'"</t>
  </si>
  <si>
    <t xml:space="preserve">2019-10-10 11:18:01,"b'RT @detikcom: Wiranto ditusuk oleh seorang pria saat di Pandeglang, Banten. Senjata yang digunakan untuk menyerang Menko Polhukam itu terny\xe2\x80\xa6'"</t>
  </si>
  <si>
    <t xml:space="preserve">2019-10-10 11:17:59,b'RT @MisbahWiyono: Perhatikan 2 orang dibelakang Mobil... \n#Wiranto https://t.co/7eRum5au27'</t>
  </si>
  <si>
    <t xml:space="preserve">2019-10-10 11:17:56,"b'Damai Papuaku,.\nDoa akan selalu mengalir dari Solo..\nkarena kita SATU INDONESIA, SAMUA BASUDARA..\n\n#Wiranto #Kunai\xe2\x80\xa6 https://t.co/xSDeeKW3QP'"</t>
  </si>
  <si>
    <t xml:space="preserve">2019-10-10 11:17:54,"b'RT @detikcom: Wiranto ditusuk oleh seorang pria saat di Pandeglang, Banten. Senjata yang digunakan untuk menyerang Menko Polhukam itu terny\xe2\x80\xa6'"</t>
  </si>
  <si>
    <t xml:space="preserve">2019-10-10 11:17:50,"b'RT @AhlulQohwah: Tidak suka pada Wiranto, scr pribadi maupun kebijakannya, ya terserah saja.\n\nMembela teroris, menutupinya dg segala dalih\xe2\x80\xa6'"</t>
  </si>
  <si>
    <t xml:space="preserve">2019-10-10 11:17:47,"b'Damai Papuaku..\nDoa akan selalu mengalir dari Solo..\nkarena kita SATU INDONESIA, SAMUA BASUDARA..\n\n#Wiranto #Kunai\xe2\x80\xa6 https://t.co/IgP5hRzqXJ'"</t>
  </si>
  <si>
    <t xml:space="preserve">2019-10-10 11:17:46,"b'RT @SeputariNews: Menko Polhukam @wiranto1947 diserang pria tak dikenal menggunakan senjata tajam di Alun-alun Menes, Pandeglang, Banten, K\xe2\x80\xa6'"</t>
  </si>
  <si>
    <t xml:space="preserve">2019-10-10 11:17:45,"b'RT @KompasTV: Kapolsek jadi korban dalam upaya penyerangan Menko Polhukam Wiranto saat kunjungan kerja di Pandeglang, Banten. Korban adalah\xe2\x80\xa6'"</t>
  </si>
  <si>
    <t xml:space="preserve">2019-10-10 11:17:44,"b'RT @detikcom: Wiranto ditusuk oleh seorang pria saat di Pandeglang, Banten. Senjata yang digunakan untuk menyerang Menko Polhukam itu terny\xe2\x80\xa6'"</t>
  </si>
  <si>
    <t xml:space="preserve">2019-10-10 11:17:27,"b'RT @Gladislagiwoy: Dicri tweet @hanumrais yg tiba2 HILANG \xf0\x9f\x98\x82\xf0\x9f\x98\x82\nSaksi mata bnyk dilokasi kejadian, tp @hanumrais blng ini SETINGAN..\xf0\x9f\x98\xa5\nWoii Kad\xe2\x80\xa6'"</t>
  </si>
  <si>
    <t xml:space="preserve">2019-10-10 11:17:26,b'Kepala BIN Budi Gunawan angkat bicara soal kasus penusukan Menko Polhukam Wiranto. Menurut Budi Gunawan pelaku penu\xe2\x80\xa6 https://t.co/W6HFmjdugc'</t>
  </si>
  <si>
    <t xml:space="preserve">2019-10-10 11:17:25,"b'RT @detikcom: Wiranto ditusuk oleh seorang pria saat di Pandeglang, Banten. Senjata yang digunakan untuk menyerang Menko Polhukam itu terny\xe2\x80\xa6'"</t>
  </si>
  <si>
    <t xml:space="preserve">2019-10-10 11:17:20,"b'RT @detikcom: Wiranto ditusuk oleh seorang pria saat di Pandeglang, Banten. Senjata yang digunakan untuk menyerang Menko Polhukam itu terny\xe2\x80\xa6'"</t>
  </si>
  <si>
    <t xml:space="preserve">2019-10-10 11:17:19,"b'aku ora mesakne, aku ora mengecam, biar kalian saja!\n\nlha piye, tiwas pura-pura? apa ndak malah lebih jahat?\n\n#Wiranto'"</t>
  </si>
  <si>
    <t xml:space="preserve">2019-10-10 11:17:19,"b'RT @ilhamkhoiri: Penyerangan terhadap Menko Polhukam Wiranto kembali membuktikan, sel2 baru ISIS masih tumbuh di Indonesia. Mereka nyata ad\xe2\x80\xa6'"</t>
  </si>
  <si>
    <t xml:space="preserve">2019-10-10 11:17:16,"b'RT @OfficialiNewsTV: Jenguk @wiranto1947 di RSPAD Gatot Soebroto, Presiden @jokowi perintahkan pihak terkait untuk mengusut tuntas kasus pe\xe2\x80\xa6'"</t>
  </si>
  <si>
    <t xml:space="preserve">2019-10-10 11:17:11,b'RT @Elina_Vay: Doa aku untuk bapak @wiranto1947 semoga cepat pulih ya pak. \xf0\x9f\x98\xad\xf0\x9f\x98\xad\n#Wiranto https://t.co/MkpCxuZkOe'</t>
  </si>
  <si>
    <t xml:space="preserve">2019-10-10 11:17:04,"b'Damai Papuaku..\nPapua - Solo Basudara..\nKita samua SATU INDONESIA,,\n\n#Wiranto #Kunai #SatuPaduPolriRakyat https://t.co/uRHB9jyFja'"</t>
  </si>
  <si>
    <t xml:space="preserve">2019-10-10 11:17:03,"b'RT @detikcom: Wiranto ditusuk oleh seorang pria saat di Pandeglang, Banten. Senjata yang digunakan untuk menyerang Menko Polhukam itu terny\xe2\x80\xa6'"</t>
  </si>
  <si>
    <t xml:space="preserve">2019-10-10 11:16:58,"b'RT @detikcom: Wiranto ditusuk oleh seorang pria saat di Pandeglang, Banten. Senjata yang digunakan untuk menyerang Menko Polhukam itu terny\xe2\x80\xa6'"</t>
  </si>
  <si>
    <t xml:space="preserve">2019-10-10 11:16:57,"b'RT @detikcom: #Foto Menko Polhukam Wiranto diserang di Pandeglang, Banten. Pelaku bersenjata tajam yang mencoba menusuk Wiranto diduga terp\xe2\x80\xa6'"</t>
  </si>
  <si>
    <t xml:space="preserve">2019-10-10 11:16:56,"b'RT @detikcom: Wiranto ditusuk oleh seorang pria saat di Pandeglang, Banten. Senjata yang digunakan untuk menyerang Menko Polhukam itu terny\xe2\x80\xa6'"</t>
  </si>
  <si>
    <t xml:space="preserve">2019-10-10 11:16:55,"b'Iye, bukan lu yg nikam. Tapi saat lu dukung tindakan si pelaku lantas bedanya lu sma si pelaku apa sayang? :)\n\n#Wiranto #WirantoDiserang'"</t>
  </si>
  <si>
    <t xml:space="preserve">2019-10-10 11:16:55,"b'RT @KompasTV: Kapolsek jadi korban dalam upaya penyerangan Menko Polhukam Wiranto saat kunjungan kerja di Pandeglang, Banten. Korban adalah\xe2\x80\xa6'"</t>
  </si>
  <si>
    <t xml:space="preserve">2019-10-10 11:16:53,"b'RT @AnakKolong_: NINOY &amp;amp</t>
  </si>
  <si>
    <t xml:space="preserve">2019-10-10 11:16:51,"b'RT @OfficialiNewsTV: Jenguk Menko Polhukam @wiranto1947 di RSPAD Jakarta, Wapres @Pak_JK sebut radikalisme masih berkeliaran di Indonesia.\xe2\x80\xa6'"</t>
  </si>
  <si>
    <t xml:space="preserve">2019-10-10 11:16:50,"b'Damai Papuaku..\nPapua - Solo Basudara..\nKita samua SATU INDONESIA,.\n\n#Wiranto #Kunai #SatuPaduPolriRakyat https://t.co/WverYH8Eex'"</t>
  </si>
  <si>
    <t xml:space="preserve">2019-10-10 11:16:49,"b'Terkait insiden penusukan #wiranto oleh terduga teroris #jad. Itulah mengapa pam vip sebaiknya menghadap ke luar, b\xe2\x80\xa6 https://t.co/dcaAcGaFSX'"</t>
  </si>
  <si>
    <t xml:space="preserve">2019-10-10 11:16:48,"b'RT @detikcom: Wiranto ditusuk oleh seorang pria saat di Pandeglang, Banten. Senjata yang digunakan untuk menyerang Menko Polhukam itu terny\xe2\x80\xa6'"</t>
  </si>
  <si>
    <t xml:space="preserve">2019-10-10 11:16:47,"b'RT @detikcom: Wiranto ditusuk oleh seorang pria saat di Pandeglang, Banten. Senjata yang digunakan untuk menyerang Menko Polhukam itu terny\xe2\x80\xa6'"</t>
  </si>
  <si>
    <t xml:space="preserve">2019-10-10 11:16:42,"b'RT @detikcom: Jerinx mengkritisi soal pisau kecil. ""Kalau niatnya emang membunuh kenapa pisaunya kecil ya,"" katanya. #Jerinx #Pisau #Wirant\xe2\x80\xa6'"</t>
  </si>
  <si>
    <t xml:space="preserve">2019-10-10 11:16:41,"b'RT @Zzzzzz123444444: Liat action  wiranto di tusuk pingin ketawa dengernya\xf0\x9f\x99\x8a\xf0\x9f\x99\x8a,  ini salah satu cara agar masalah masalah di indonesia lainya\xe2\x80\xa6'"</t>
  </si>
  <si>
    <t xml:space="preserve">2019-10-10 11:16:40,"b'RT @detikcom: Jerinx mengkritisi soal pisau kecil. ""Kalau niatnya emang membunuh kenapa pisaunya kecil ya,"" katanya. #Jerinx #Pisau #Wirant\xe2\x80\xa6'"</t>
  </si>
  <si>
    <t xml:space="preserve">2019-10-10 11:16:37,"b'Damai Papuaku..\nPapua - Solo Basudara..\nKita samua SATU INDONESIA.,\n\n#Wiranto #Kunai #SatuPaduPolriRakyat https://t.co/65ecum4oLq'"</t>
  </si>
  <si>
    <t xml:space="preserve">2019-10-10 11:16:33,"b'RT @detikcom: Wiranto ditusuk oleh seorang pria saat di Pandeglang, Banten. Senjata yang digunakan untuk menyerang Menko Polhukam itu terny\xe2\x80\xa6'"</t>
  </si>
  <si>
    <t xml:space="preserve">2019-10-10 11:16:33,"b'RT @detikcom: Menko Polhukam, Wiranto, hendak ditusuk seorang pria di Pandeglang, Jawa Barat. Begini detik-detik peristiwanya: #Wiranto #Wi\xe2\x80\xa6'"</t>
  </si>
  <si>
    <t xml:space="preserve">2019-10-10 11:16:31,"b'RT @KompasTV: Kapolsek jadi korban dalam upaya penyerangan Menko Polhukam Wiranto saat kunjungan kerja di Pandeglang, Banten. Korban adalah\xe2\x80\xa6'"</t>
  </si>
  <si>
    <t xml:space="preserve">2019-10-10 11:16:31,"b'Kelompok teroris akan terus melakukan segala cara untuk menyebar ketakutan, sekalipun dengan membunuh. Lawan terori\xe2\x80\xa6 https://t.co/ecZBqB2KWH'"</t>
  </si>
  <si>
    <t xml:space="preserve">2019-10-10 11:16:27,"b'RT @detikcom: Wiranto ditusuk oleh seorang pria saat di Pandeglang, Banten. Senjata yang digunakan untuk menyerang Menko Polhukam itu terny\xe2\x80\xa6'"</t>
  </si>
  <si>
    <t xml:space="preserve">2019-10-10 11:16:24,"b'Damai Papuaku..\nPapua - Solo Basudara,.\nKita samua SATU INDONESIA..\n\n#Wiranto #Kunai #SatuPaduPolriRakyat https://t.co/7S3Pkxvhbi'"</t>
  </si>
  <si>
    <t xml:space="preserve">2019-10-10 11:16:22,"b'RT @detikcom: #Foto Menko Polhukam Wiranto diserang di Pandeglang, Banten. Pelaku bersenjata tajam yang mencoba menusuk Wiranto diduga terp\xe2\x80\xa6'"</t>
  </si>
  <si>
    <t xml:space="preserve">KONDISI</t>
  </si>
  <si>
    <t xml:space="preserve">oy: Dicri tweet @hanumrais yg tiba2 HILANG \xf0\x9f\x98\x82\xf0\x9f\x98\x82\nSaksi mata</t>
  </si>
  <si>
    <t xml:space="preserve"> Wiranto ditusuk oleh seorang pria saat di Pandeglang, Banten. Senjata yang digu</t>
  </si>
  <si>
    <t xml:space="preserve">han Keamanan Menteri, Ini Kata Mendagri. Kunjungi https://t.co/f42ji9CyfL . #hdp #penga</t>
  </si>
  <si>
    <t xml:space="preserve"> #Foto Menko Polhukam Wiranto diserang di Pandeglang, Banten. Pelaku bersenjata </t>
  </si>
  <si>
    <t xml:space="preserve">ada Mei lalu, Kapolri Jenderal Tito Karnavian pernah menyebut Wiranto masuk daftar targ</t>
  </si>
  <si>
    <t xml:space="preserve">ga1: 13. Kemarin Ninoy Karundeng!! Hari ini Menkopolhukam Wiranto ! Entah besok siapa l</t>
  </si>
  <si>
    <t xml:space="preserve">Lima akun media sosial dilaporkan ke polisi terkait penyebaran hoax penusukan Wiranto. </t>
  </si>
  <si>
    <t xml:space="preserve">ga1: 12. Narasi kebencian yang mereka dengungkan itu masuk ke alam bawah sadar sebagian</t>
  </si>
  <si>
    <t xml:space="preserve">rapp: @PengamatAkunGL Saluti there is your unroll: Thread by @PanglimaTengga1: ""WIRANT</t>
  </si>
  <si>
    <t xml:space="preserve">gga1: 11. Ustadz-ustadz provokatif seperti Tengku Zulakarnaen, Haikal Hassan, UAS, HRS,</t>
  </si>
  <si>
    <t xml:space="preserve"> tega sy liat p #WirantoDitusuk \nkeamanan yg konon 200 org ngapain aj.\ncepat sembuh y</t>
  </si>
  <si>
    <t xml:space="preserve">gga1: 10. Dari kejadian ini kembali kita belajar, bahwa tidak ada kebaikan sama sekali </t>
  </si>
  <si>
    <t xml:space="preserve">dMU: Kalau takmir masjid ditusuk, penyerang disebut orang gila.\n\nKalau pejabat negara</t>
  </si>
  <si>
    <t xml:space="preserve">gga1: 9. Adapun jika kelompok PA 212, FPI, HTI belum seradikal ISIS atau JAD yang sudah</t>
  </si>
  <si>
    <t xml:space="preserve">nko Polhukam Wiranto diserang oleh seorang pria yang hendak menusuknya. Sang menteri se</t>
  </si>
  <si>
    <t xml:space="preserve">nd1: https://t.co/ovtaD0krhh\n\nSuara kita Suarakita Terkini\n#wiranto\n#viral\n#basmir</t>
  </si>
  <si>
    <t xml:space="preserve">enko Polhukam Wiranto diserang di Pandeglang, Banten oleh seorang pria membawa senjata </t>
  </si>
  <si>
    <t xml:space="preserve">lisi mengatakan bahwa pelaku perempuan mencoba menyerang polisi dengan senjata tajam je</t>
  </si>
  <si>
    <t xml:space="preserve">ga1: 7. Setidaknya kita bisa melihat bahwa semua kelompok ini memiliki irisan kebencian</t>
  </si>
  <si>
    <t xml:space="preserve">ter, Instagram, Facebook\n\nYg dibahas Beberapa hari terakhir\n\xe2\x80\xa2Wiranto\n\xe</t>
  </si>
  <si>
    <t xml:space="preserve">gga1: 6. Sejauh ini memang kita belum menemukan hubungan struktural antara PA 212, FPI,</t>
  </si>
  <si>
    <t xml:space="preserve">ga1: 5. Kita bisa melihat semisal kejadian rusuh 21-22 Mei atau percobaan kerusuhan aks</t>
  </si>
  <si>
    <t xml:space="preserve">gga1: 4. Bagi seseorang yang terpapar ideologi radikal, menumpahkan darah sesama muslim</t>
  </si>
  <si>
    <t xml:space="preserve">moga Wiranto tidak menjadi beban ""negara"". Seperti kata dia ke Saudara saudara di Amb</t>
  </si>
  <si>
    <t xml:space="preserve">gga1: 3. Tentu kelompok ini amat menyimpan dendam kesumat dengan tokoh-tokoh selevel Wi</t>
  </si>
  <si>
    <t xml:space="preserve">gga1: 2. Sebut saja misalkan keputusan pembubaran HTI, penanganan kasus kerusuhan 21-22</t>
  </si>
  <si>
    <t xml:space="preserve">gga1: 1. Kaum ekstrimis-radikalis memang sangat tidak suka dengan sepak terjang Menkopo</t>
  </si>
  <si>
    <t xml:space="preserve">HANUM RAIS\n.\n&amp;gt</t>
  </si>
  <si>
    <t xml:space="preserve">: Entah apa yang merasuki mu\nInnalilahi, kuyang, Wiranto\n#Innalillahi #Wiranto #kuyan</t>
  </si>
  <si>
    <t xml:space="preserve">tingan ya Mbak #hanumrais\nCc #WirantoDitusuk\n#Wiranto\n#istri\n#Dicopot\nAksi Penusuk</t>
  </si>
  <si>
    <t xml:space="preserve"> iklan &amp;amp</t>
  </si>
  <si>
    <t xml:space="preserve">tri Nyinyiri Insiden Wiranto, Dandim Kendari Dicopot Dan Ditahan  #Wiranto https://t.co</t>
  </si>
  <si>
    <t xml:space="preserve">oy: Dandim KENDARI... dicopot dn ditahan... KSAD Jendral Andika Perkasa menjatuhkan san</t>
  </si>
  <si>
    <t xml:space="preserve">erinx mengkritisi soal pisau kecil. ""Kalau niatnya emang membunuh kenapa pisaunya keci</t>
  </si>
  <si>
    <t xml:space="preserve">6: Kehebatan masyarakat +62\n#Wiranto #NARUTO https://t.co/LkLSjVTIEH'</t>
  </si>
  <si>
    <t xml:space="preserve">at pa #Wiranto RT @altefalken: versi jelasnya dari penyerangan kemarin https://t.co/ZDD</t>
  </si>
  <si>
    <t xml:space="preserve">: Perhatikan 2 orang dibelakang Mobil... \n#Wiranto https://t.co/7eRum5au27'</t>
  </si>
  <si>
    <t xml:space="preserve">asca-penyerangan, rumah Sunarto, ayah Fitri Andriana, salah satu pelaku penyerangan Men</t>
  </si>
  <si>
    <t xml:space="preserve">a sosial dilaporkan ke polisi terkait penyebaran hoax penusukan Wiranto. Di antaranya a</t>
  </si>
  <si>
    <t xml:space="preserve">iranto ditusuk oleh seorang pria saat di Pandeglang, Banten. Senjata yang digunakan unt</t>
  </si>
  <si>
    <t xml:space="preserve">: Tidak suka pada Wiranto, scr pribadi maupun kebijakannya, ya terserah saja.\n\nMembel</t>
  </si>
  <si>
    <t xml:space="preserve">s berusaha memadamkan kebakaran hutan dan lahan (karhutla), khususnya di Provinsi Riau.</t>
  </si>
  <si>
    <t xml:space="preserve"> Pm2.5 diatas 300 dinegara tetangga  seperti malay dan singpore sudah masuk KLB dan hea</t>
  </si>
  <si>
    <t xml:space="preserve">, Istrinya Serang Kapolda Setelah Tusuk Kapolsek https://t.co/4XGwRpCZQg https://t.co/9</t>
  </si>
  <si>
    <t xml:space="preserve">n bahwa pelaku perempuan mencoba menyerang polisi dengan senjata tajam jenis kunai. Kun</t>
  </si>
  <si>
    <t xml:space="preserve">os bgst\n\n#videolucu #dagelan #lucu #recehkantwitter #Kuyang #BTSinRiyadh #WirantoDitu</t>
  </si>
  <si>
    <t xml:space="preserve">gan Menko Polhukam Wiranto, SA alias Abu Rara sudah diamankan pihak Kepolisian. Ternyat</t>
  </si>
  <si>
    <t xml:space="preserve"> #Wiranto Siang Ini Setelah Ditusuk Terduga Teroris di Pandeglang Kemarin https://t.co/</t>
  </si>
  <si>
    <t xml:space="preserve">enko Polhukam Wiranto diserang di Pandeglang, Banten. Kapolsek yang berada di dekat Wir</t>
  </si>
  <si>
    <t xml:space="preserve">ga lekas sembuh pak #Wiranto'</t>
  </si>
  <si>
    <t xml:space="preserve">dia: Wiranto diserang di Pandeglang, Khofifah: Tidak boleh ditoleransi.\n#verta #vertan</t>
  </si>
  <si>
    <t xml:space="preserve">ia: Wiranto ditusuk sebanyak 2 kali oleh pelaku.\n#verta #vertanews #Wiranto #Wirantodi</t>
  </si>
  <si>
    <t xml:space="preserve">dia: Penusukan Wiranto, dialog Abu Rara dengan istrinya sebelum amaliah.\n#verta #verta</t>
  </si>
  <si>
    <t xml:space="preserve">ia: Rehat Sore: Alasan mendasar penusukan Wiranto dianggap settingan.\n#verta #vertanew</t>
  </si>
  <si>
    <t xml:space="preserve">yinyir Soal Wiranto, Dandim Kendari Dicopot Dan Ditahan\n\n#dandim #istridandim #dicopo</t>
  </si>
  <si>
    <t xml:space="preserve">enko Polhukam Wiranto nyaris ditusuk seorang pria saat berkunjung ke Pandeglang, Banten</t>
  </si>
  <si>
    <t xml:space="preserve">erbesar\n-4D 66% X 3.000\n-3D 59% X 400\n-2D 29% X 70\n\nUntuk informasi lebih lanjut m</t>
  </si>
  <si>
    <t xml:space="preserve">r: Mata Najwa saat sedang ofline \xf0\x9f\x98\x82\n#MataNajwadiTRANS7 #Matanajwa #Wiran</t>
  </si>
  <si>
    <t xml:space="preserve">enko Polhukam diserang oleh seorang pria saat berkunjung ke Pandeglang, Banten. Wiranto</t>
  </si>
  <si>
    <t xml:space="preserve">s teror ke pak Wiranto #WirantoDitusuk #WirantoDiserang #Wiranto https://t.co/GkJeaTXZ6</t>
  </si>
  <si>
    <t xml:space="preserve">enanggapi kasus penusukan Menko Polhukam Wiranto, isi cuitan putri Amien Rais justru ja</t>
  </si>
  <si>
    <t xml:space="preserve">atkan\nSemoga saling mengerti\n#WirantoDitusuk \n#WirantoDiserang \n#Wiranto \n#NARUTO </t>
  </si>
  <si>
    <t xml:space="preserve">udnya??? #Wiranto punya kembaran? https://t.co/F4wZS0ZS1W'</t>
  </si>
  <si>
    <t xml:space="preserve">percaya Hanya di Pokerhalo\nNikmati bonus deposit 10%\nKhusus new member\nTunggu apalag</t>
  </si>
  <si>
    <t xml:space="preserve">iranto Di Medsos, Dandim Kendari Dicopot Dan Ditahan  #KlikRMOL #Wiranto https://t.co/Y</t>
  </si>
  <si>
    <t xml:space="preserve"> anggota TNI AD dicopot karena kedua istri personel tentara itu mengunggah komentar neg</t>
  </si>
  <si>
    <t xml:space="preserve">bukan di serang tapi dipandeglang \n#Wiranto'</t>
  </si>
  <si>
    <t xml:space="preserve">o: Istri Posting Nyinyir Soal #Wiranto #Dandim Kendari Dicopot dan Ditahan\n\nhttps://t</t>
  </si>
  <si>
    <t xml:space="preserve">: Makar beraksi, pemerintah harus bereaksi.\n.\n.\n#wiranto #menkopolhukam #menes #pand</t>
  </si>
  <si>
    <t xml:space="preserve">Berita Viral, Wiranto di tusuk saat berkunjung ke Banten \n\n#Wiranto #WirantoDitusuk #</t>
  </si>
  <si>
    <t xml:space="preserve">pu: Terkait Cuitan Terhadap #Wiranto, #hanumrais Dilaporkan ke Mabes Polri https://t.co</t>
  </si>
  <si>
    <t xml:space="preserve">inyir Soal #Wiranto #Dandim Kendari Dicopot dan Ditahan\n\nhttps://t.co/aVsh2gGdOT'</t>
  </si>
  <si>
    <t xml:space="preserve"> dihebohkan dengan kasus penusukan Menko Polhukam Wiranto.  #Wiranto https://t.co/WYLX8</t>
  </si>
  <si>
    <t xml:space="preserve">kaya gini njir wkwkwk, gua curiga bokap gua main twitter terus nge follow @ImamSupriadi</t>
  </si>
  <si>
    <t xml:space="preserve">ray for Japan \xf0\x9f\x92\x94\n\ncr tertera\n#videolucu #dagelan #lucu #recehkantwitte</t>
  </si>
  <si>
    <t xml:space="preserve">t nikam mantan \xf0\x9f\x98\x8c jurus Konoha nya gua slowin nih \n\n#SobatAmbyar #Hidup</t>
  </si>
  <si>
    <t xml:space="preserve">rimi No Jutsu ! #WirantoDitusuk #Wiranto https://t.co/ipK35Y3zZ9'</t>
  </si>
  <si>
    <t xml:space="preserve">xf0\x9f\x92\x94\n\ncr tertera\n#videolucu #dagelan #lucu #recehkantwitter #Kuyang #BTSi</t>
  </si>
  <si>
    <t xml:space="preserve">ko Polhukam di tusuk musuh konoha #wiranto #bacotsantuy https://t.co/GUzGOJLW8g'</t>
  </si>
  <si>
    <t xml:space="preserve">nJKW: Koq bisa, ada yg gembira wiranto ditusuk, segitu benci nya kah? Sampai sesuatu yg</t>
  </si>
  <si>
    <t xml:space="preserve">KS DPR RI Nasir Djamil meminta standar pengamanan terhadap pejabat negara dievaluasi. #</t>
  </si>
  <si>
    <t xml:space="preserve">indra Prabowo Subianto menegaskan tak ada rekayasa dalam peristiwa penusukan terhadap M</t>
  </si>
  <si>
    <t xml:space="preserve"> Darah #Saat #Wiranto Ditusuk ? Benny Mamoto Patahkan Isu Penyerangan Hanya Settingan\x</t>
  </si>
  <si>
    <t xml:space="preserve">s_: Ternyata pisau yang dipake untuk nusuk #Wiranto Kunai-nya milik Minato Hokage ke-4 </t>
  </si>
  <si>
    <t xml:space="preserve">tersebut menunjukan lemahnya pengamanan terhadap Menkopolhukam Wiranto #Wiranto #Penusu</t>
  </si>
  <si>
    <t xml:space="preserve">erakhir pelaku berprofesi penjual pulsa dan pakaian secara daring atau online #Wiranto </t>
  </si>
  <si>
    <t xml:space="preserve">ucinta Lunanya keluar\n\n#videolucu #dagelan #lucu #recehkantwitter #Kuyang #BTSinRiyad</t>
  </si>
  <si>
    <t xml:space="preserve"> RSPAD Mengenai Kondisi Wiranto Sampai Saat Ini Belum Ada  #KlikRMOL #wiranto https://t</t>
  </si>
  <si>
    <t xml:space="preserve">keluar\n\n#videolucu #dagelan #lucu #recehkantwitter #Kuyang #BTSinRiyadh #WirantoDitus</t>
  </si>
  <si>
    <t xml:space="preserve">sai Jenguk #Wiranto. https://t.co/ZhXaZ3j08Q'</t>
  </si>
  <si>
    <t xml:space="preserve">5EjYVYC\n\nKetua pagar Nusa mengutuk keras aksi radikalisme\n\n#wiranto\n#viral\n#basmi</t>
  </si>
  <si>
    <t xml:space="preserve">injalku berteriak\n\n#videolucu #dagelan #lucu #recehkantwitter #Kuyang #BTSinRiyadh #W</t>
  </si>
  <si>
    <t xml:space="preserve">2a2TahA\n\nKetua pagar Nusa mengutuk keras aksi radikalisme\n\n#wiranto\n#viral\n#basmi</t>
  </si>
  <si>
    <t xml:space="preserve">8uQaLI9\n\nKetua pagar Nusa mengutuk keras aksi radikalisme\n\n#wiranto\n#viral\n#basmi</t>
  </si>
  <si>
    <t xml:space="preserve">Oi1Leaq\n\nKetua pagar Nusa mengutuk keras aksi radikalisme\n\n#wiranto\n#viral\n#basmi</t>
  </si>
  <si>
    <t xml:space="preserve">uxgYWxK\n\nKetua pagar Nusa mengutuk keras aksi radikalisme\n\n#wiranto\n#viral\n#basmi</t>
  </si>
  <si>
    <t xml:space="preserve">HTTL9A7\n\nKetua pagar Nusa mengutuk keras aksi radikalisme\n\n#wiranto\n#viral\n#basmi</t>
  </si>
  <si>
    <t xml:space="preserve">Kapolri Jenderal Tito Karnavian pernah menyebut Wiranto masuk daftar target pembunuhan </t>
  </si>
  <si>
    <t xml:space="preserve"> Keterangan Kondisi Wiranto Terkini #KlikRMOL #wiranto https://t.co/8p2PcRS72Y'</t>
  </si>
  <si>
    <t xml:space="preserve">Terhadap #Wiranto, #hanumrais Dilaporkan ke Mabes Polri https://t.co/1yTdMkqrTM lewat @</t>
  </si>
  <si>
    <t xml:space="preserve">ngan Tokoh, #Wiranto , #John F #Kennedy Hingga John #Lennon , #Ada #yang Meninggal Seke</t>
  </si>
  <si>
    <t xml:space="preserve">y: Akibat ulah istri TENTARA yg gk bijak bersomed.. SUAMI jdi KORBAN... Dandim kendari </t>
  </si>
  <si>
    <t xml:space="preserve">icopot Gara-Gara Istri Posting Komentar Nyinyir soal Wiranto https://t.co/TAfXVj8yAd #W</t>
  </si>
  <si>
    <t xml:space="preserve">Vife70664464 @idtodaydotco Semoga para pejabat khusus nya pak Anies merasakan apa yg se</t>
  </si>
  <si>
    <t xml:space="preserve"> wiranto sudah di klarifikasi bahwa desa konoha tidak ikut campur sama sekali, sekian t</t>
  </si>
  <si>
    <t xml:space="preserve">emposting tsbt diduga mlggr UU ITE. Mnrt saya, apbl yg dilanggar adlh Psl 27 UU ITE, ap</t>
  </si>
  <si>
    <t xml:space="preserve">ngan Saksi dan Korban (LPSK) menyatakan akan menanggung semua biaya rumah sakit hingga </t>
  </si>
  <si>
    <t xml:space="preserve">o merupakan upaya balas dendam kelompok radikal.\n\n#LawanRadikalisme #KelompokRadikal </t>
  </si>
  <si>
    <t xml:space="preserve">mrais\n\nRamai Diperbincangkan Publik karena Unggahan Soal Wiranto, Siapa Sebenarya Han</t>
  </si>
  <si>
    <t xml:space="preserve"> Penusukan yang Dialami Wiranto Bukan Rekayasa https://t.co/jSluGIOdMI #pantaucom #prab</t>
  </si>
  <si>
    <t xml:space="preserve">Novilda alias Awkarin turut bersimpati atas musibah yang menimpa Wiranto. #KAMUHARUSTAU</t>
  </si>
  <si>
    <t xml:space="preserve">oom: Kabar mengejutkan dari #Wiranto - jenderal mantan Panglima TNI, Menkopolkam era Gu</t>
  </si>
  <si>
    <t xml:space="preserve">LQSiP2R\n\nSuara kita Suarakita Terkini\n#wiranto\n#viral\n#basmiradikalisme'</t>
  </si>
  <si>
    <t xml:space="preserve">aD0krhh\n\nSuara kita Suarakita Terkini\n#wiranto\n#viral\n#basmiradikalisme'</t>
  </si>
  <si>
    <t xml:space="preserve">KEoDXfw\n\nSuara kita Suarakita Terkini\n#wiranto\n#viral\n#basmiradikalisme'</t>
  </si>
  <si>
    <t xml:space="preserve">sY62R7r\n\nSuara kita Suarakita Terkini\n#wiranto\n#viral\n#basmiradikalisme'</t>
  </si>
  <si>
    <t xml:space="preserve">5KHJ7dw\n\nSuara kita Suarakita Terkini\n#wiranto\n#viral\n#basmiradikalisme'</t>
  </si>
  <si>
    <t xml:space="preserve">ak\n\n#videolucu #dagelan #lucu #recehkantwitter #Kuyang #BTSinRiyadh #WirantoDitusuk #</t>
  </si>
  <si>
    <t xml:space="preserve"> Saluti there is your unroll: Thread by @PanglimaTengga1: ""WIRANTO DAN DENDAM KESUMAT </t>
  </si>
  <si>
    <t xml:space="preserve">i tusuk musuh konoha #wiranto #bacotsantuy https://t.co/GUzGOJLW8g'</t>
  </si>
  <si>
    <t xml:space="preserve">o Bikin Jokowi Takut Swafoto Bareng Rakyat? \n#Jokowi #wiranto #Indonesia #merahputih \</t>
  </si>
  <si>
    <t xml:space="preserve">kowi meminta Kapolri dan Panglima TNI untuk memperketat pengamanan pejabat negara.\n#Jo</t>
  </si>
  <si>
    <t xml:space="preserve">k kita, kalau bukan kita siapa lagi yang akan menjaganya. Presiden kita telah mengajak,</t>
  </si>
  <si>
    <t xml:space="preserve">waspadaan dari pemerintah, terharap kasus penusukan Pak Wiranto. Gws ya Pak !!\n#Wirant</t>
  </si>
  <si>
    <t xml:space="preserve">yinyir Penusukan #Wiranto, Dandim #Kendari Dicopot dan Ditahan \n\nhttps://t.co/9TEAekK</t>
  </si>
  <si>
    <t xml:space="preserve">k sekul\n\n#videolucu #dagelan #lucu #recehkantwitter #Kuyang #BTSinRiyadh #WirantoDitu</t>
  </si>
  <si>
    <t xml:space="preserve">ondisi #Wiranto dari Presiden Joko Widodo\n#Jokowi #JokowiJengukWiranto #Indonesia #mer</t>
  </si>
  <si>
    <t xml:space="preserve">ah keamanan di negara ini. mungkin perlu dijadikan referensi konsep keamanan pada era s</t>
  </si>
  <si>
    <t xml:space="preserve">AD dicopot karena kedua istri personel tentara itu mengunggah komentar negatif soal kas</t>
  </si>
  <si>
    <t xml:space="preserve">r Utama RSUD Berkah Pandeglang Firman, Menko Polhukam terkena dua tusukan di bagian per</t>
  </si>
  <si>
    <t xml:space="preserve">.. dicopot dn ditahan... KSAD Jendral Andika Perkasa menjatuhkan sanksi kpd 2 TNI AD, m</t>
  </si>
  <si>
    <t xml:space="preserve">o: #NASIONAL #FBNBali #Menkopolhukam #Pandeglang #Wiranto Wiranto Diserang, FBN Minta S</t>
  </si>
  <si>
    <t xml:space="preserve">dMD #Wiranto Luka Tusuk Wiranto Tembus Sampai ke Usus https://t.co/Z0K3d7oqBu'</t>
  </si>
  <si>
    <t xml:space="preserve">owi: Pak, Saya Ingin Pulang... - News https://t.co/1KQBBteCk8 https://t.co/zA6xrE0cRd #</t>
  </si>
  <si>
    <t xml:space="preserve"> Amir Mahmud #Center : Serangan Terhadap #Wiranto #Teror Jelang Pelantikan #Jokowi\xe2\</t>
  </si>
  <si>
    <t xml:space="preserve">oy: Buat @hanumrais dn pra KADRUN yg blng ini SETINGAN, tolong diliat video ini, ini vi</t>
  </si>
  <si>
    <t xml:space="preserve">ko Polhukam Wiranto ditusuk pasangan suami istri Syahril Alamsyah dan Fitri Andriana. #</t>
  </si>
  <si>
    <t xml:space="preserve">ukan terhadap Menkopolhukam Wiranto di alun-alun Pandeglang, Banten, bukanlah rekayasa.</t>
  </si>
  <si>
    <t xml:space="preserve">eeooongg\n\n#videolucu #dagelan #lucu #recehkantwitter #Kuyang #BTSinRiyadh #WirantoDit</t>
  </si>
  <si>
    <t xml:space="preserve">ideo jelas saat wiranto ditusuk\n#WirantoDitusuk #Wiranto #WirantoDiserang https://t.co</t>
  </si>
  <si>
    <t xml:space="preserve">h yang menusuk #wiranto didepan umum .\n\nSiapa yang menyuruh dan apa motifnya?'</t>
  </si>
  <si>
    <t xml:space="preserve">engkap dan Terpercaya. \nAdmin Online 24 Jam - NonStop lhooo...\nRebate Slot 1%\nWelcom</t>
  </si>
  <si>
    <t xml:space="preserve">at sehat pak,,,, cepat berdiri tegak, abaikan orang2 nyinyir, negri ini masih sangat me</t>
  </si>
  <si>
    <t xml:space="preserve">passus minta semua pihak yang terlibat dalam serangan Wiranto ditangkap. #Wiranto https</t>
  </si>
  <si>
    <t xml:space="preserve">enko Polhukam Wiranto mengatakan DPR menunda pengesahan beberapa revisi undang-undang, </t>
  </si>
  <si>
    <t xml:space="preserve"> apa yg terbaik \xf0\x9f\xa4\xb2 @jokowi @wiranto1947 @PolhukamRI @MataNajwa @karniilya</t>
  </si>
  <si>
    <t xml:space="preserve">etizen membuat seperti ini?\n\n#Negeri62PenuhSandiwara\n#HidupmuTerlaluBanyakDrama\n#La</t>
  </si>
  <si>
    <t xml:space="preserve">s: Kapolsek Menes, Kompol Daryanto, yang menjadi korban penusukan karena mencoba melind</t>
  </si>
  <si>
    <t xml:space="preserve">: @permadiaktivis @aniesbaswedan @wiranto1947 Lho, koq banyak yang nanya ke Ane, kenapa</t>
  </si>
  <si>
    <t xml:space="preserve"> @aniesbaswedan @wiranto1947 Lho, koq banyak yang nanya ke Ane, kenapa belom #bezoek Pa</t>
  </si>
  <si>
    <t xml:space="preserve">ogres awkarin turun kelapangan buat karhutla dari pada pro kontra wiranto kena rasengga</t>
  </si>
  <si>
    <t xml:space="preserve">apolri dan Panglima TNI untuk memperketat pengamanan pejabat negara.\n#JokoWidodo #Wira</t>
  </si>
  <si>
    <t xml:space="preserve">apa lagi ini\xf0\x9f\x98\xa9 Sklian aja klo pejabatnya telat dateng suruh belajar terba</t>
  </si>
  <si>
    <t xml:space="preserve"> Kompol Daryanto, yang menjadi korban penusukan karena mencoba melindungi Menko Polhuka</t>
  </si>
  <si>
    <t xml:space="preserve"> Menes #Coba Lindungi #Wiranto #dari Pelaku Penusukan https://t.co/VzZJxEGUBa https://t</t>
  </si>
  <si>
    <t xml:space="preserve">an mendasar penusukan Wiranto dianggap settingan.\n#verta #vertanews #Wiranto #WirantoD</t>
  </si>
  <si>
    <t xml:space="preserve">aparat keamanan dalam hal ini Polri, BIN dan TNI agar mengusut tuntas kasus penusukan #</t>
  </si>
  <si>
    <t xml:space="preserve"> Tutupi Kebusukan Hati Hanum Rais &amp;gt</t>
  </si>
  <si>
    <t xml:space="preserve">a: ""Wiranto ini yg paling sering memberi statement tentang kelompok radikal,"" kata pe</t>
  </si>
  <si>
    <t xml:space="preserve"> mantan Presiden Soekarno dan mantan Menteri Pertahanan Matori Abdul Djalil juga pernah</t>
  </si>
  <si>
    <t xml:space="preserve">i TENTARA yg gk bijak bersomed.. SUAMI jdi KORBAN... Dandim kendari di copot dn ditahan</t>
  </si>
  <si>
    <t xml:space="preserve"> selalu sampe\n\n#videolucu #dagelan #lucu #recehkantwitter #Kuyang #BTSinRiyadh #Wiran</t>
  </si>
  <si>
    <t xml:space="preserve">esama pemimpin ke 7 berdikiskusi masalah akatsuki kembali menyerang #Wiranto #WirantoDi</t>
  </si>
  <si>
    <t xml:space="preserve">oy: Bagi kadrun itu...penyiksaan #ninoy HOAK, penusukan #Wiranto SETINGAN... yg diangga</t>
  </si>
  <si>
    <t xml:space="preserve">residen Joko Widodo besuk Wiranto di RSPAD. Ia memerintahkan kepada jajaran untuk mengu</t>
  </si>
  <si>
    <t xml:space="preserve">engamanan Untuk Pejabat Ditambah. Kunjungi https://t.co/71mOT6bpzZ . #hdp #Jokowi #joko</t>
  </si>
  <si>
    <t xml:space="preserve">li #NKRI #PGPI #Wiranto Pdt. Jonathan</t>
  </si>
  <si>
    <t xml:space="preserve">enko Polhukam Wiranto ditusuk oleh seorang pria yang diduga terkait ISIS. Lima bulan ya</t>
  </si>
  <si>
    <t xml:space="preserve">tikan Presiden Dan Wakil Presiden Terpilih #LawanRadikalisme #KawalPelantikanJokowi #Wi</t>
  </si>
  <si>
    <t xml:space="preserve">: #NASIONAL #HanumRais #Menkopolhukam #Penusukan #Wiranto Hanum Rais Tuduh Penyerangan </t>
  </si>
  <si>
    <t xml:space="preserve">@P3nj3l4j4h Pihak Keamanan Untuk lebih waspada lagi klu ada pihak-2 Pengacau keamanan y</t>
  </si>
  <si>
    <t xml:space="preserve">Tengku Zulkarnain, Tokoh Penyebar Kebencian adalah Tokoh Mathlaul Anwar (MA) yang menja</t>
  </si>
  <si>
    <t xml:space="preserve">pupu, Ning Sudiyastuti, Wiranto sejak dulu tak memiliki musuh. \n#Wiranto #WirantoDitus</t>
  </si>
  <si>
    <t xml:space="preserve"> Sudah Lama Dipantau, Kenapa Tidak Ditangkap? #KlikRMOL #wiranto https://t.co/CdtkkfNUy</t>
  </si>
  <si>
    <t xml:space="preserve">maBungaDariNinja\nKetua Umum Relawan Negeriku Indonesia Jaya (Ninja), C Suhadi mengirim</t>
  </si>
  <si>
    <t xml:space="preserve">n Hanum Rais Dipolisikan Gara-gara Posting Miring Insiden Wiranto #Wiranto https://t.co</t>
  </si>
  <si>
    <t xml:space="preserve">o: #NASIONAL #ISIS #Menkopolhukam #PKB #Wiranto Soal Penusukan Terhadap Wiranto, DPR Ni</t>
  </si>
  <si>
    <t xml:space="preserve">Rocky Gerung, Andi Arief hingga Dahnil Anzar Tanggapi soal Insiden Penusukan #Wiranto\x</t>
  </si>
  <si>
    <t xml:space="preserve">nkan Wiranto, secara tiba-tiba Daryanto malah diserang dari belakang oleh Istri Abu Rar</t>
  </si>
  <si>
    <t xml:space="preserve">o Bikin Tanda Tanya IPW #IPW #Wiranto #Penusukan https://t.co/BGKlpOBPxU #radarnonstop'</t>
  </si>
  <si>
    <t xml:space="preserve">o Bikin Tanda Tanya IPW #IPW #Wiranto #Penusukan https://t.co/uXg7JaFJGz #radarnonstop'</t>
  </si>
  <si>
    <t xml:space="preserve">stigfar dan Zikir, Semoga Istiqomah Pak Menteri.. #Wiranto #Menkopolhukam #Pandeglang h</t>
  </si>
  <si>
    <t xml:space="preserve"> dn pra KADRUN yg blng ini SETINGAN, tolong diliat video ini, ini video jls bget gimana</t>
  </si>
  <si>
    <t xml:space="preserve">thedj @fullmoonfolks @elwa Mempertanyakan kasus #Wiranto ditusuk,  2 orang dilaporkan, </t>
  </si>
  <si>
    <t xml:space="preserve">m mengungkap kasus rencana pembunuhan thdp bpk MENKOPOLHUKAM #Wiranto, bgmn pun Polri t</t>
  </si>
  <si>
    <t xml:space="preserve">g, Krisdayanti siapkan pengawal pribadi.\n#verta #vertanews #Wiranto #Wirantoditusuk #t</t>
  </si>
  <si>
    <t xml:space="preserve">IRANTO ternyata utusan dari akatsuki\n\n#Wiranto https://t.co/FEJeHXCxRU'</t>
  </si>
  <si>
    <t xml:space="preserve">nkominfo Rudiantara meimbau masyarakat untuk tidak menyebarkan hoax terkait insiden pen</t>
  </si>
  <si>
    <t xml:space="preserve"> setingan, otaknya ga dipake ! #WirantoDitusuk #Wiranto #WirantoDiserang #wirantoabadi </t>
  </si>
  <si>
    <t xml:space="preserve">hukam Wiranto dinyatakan mulai membaik dan sudah bisa berkomunikasi.\n\nSaksikan seleng</t>
  </si>
  <si>
    <t xml:space="preserve">s: Bekerja Sebagai Baby Sitter, Keluarga Kaget FD Terlibat Penyerangan Wiranto https://</t>
  </si>
  <si>
    <t xml:space="preserve">: Abu Rara alias SA Dikonfirmasi Terkait dengan Jaringan Teroris JAD Bekasi https://t.c</t>
  </si>
  <si>
    <t xml:space="preserve">Kampret bersatu melawan pasukan Kadrun yang semakin menguat.\n\nPie nek gini?\n\n#radik</t>
  </si>
  <si>
    <t xml:space="preserve">anto Tak Jadi Alasan Pejabat Berjarak Dengan Rakyat #Wiranto https://t.co/YSYfQuivFH'</t>
  </si>
  <si>
    <t xml:space="preserve">setingan. tengok video ini @wiranto1974 #wiranto #pandeglang https://t.co/6SNArXC0Ka'</t>
  </si>
  <si>
    <t xml:space="preserve">saya ini, liat video penusukan @wiranto1947 aja gak berani. Setan Apa Yang Merasukimu W</t>
  </si>
  <si>
    <t xml:space="preserve"> yg mem-framing penusukan terhadap pak #wiranto sebagai settingan...!!! https://t.co/20</t>
  </si>
  <si>
    <t xml:space="preserve">o Polhukam Wiranto Diserang oleh Abu Rara dengan Kunai https://t.co/EKrTKop37g #pantauc</t>
  </si>
  <si>
    <t xml:space="preserve">g: Detik detik penyerangan menkopolhukam #Wiranto oleh orang tak dikenal. Semoga negara</t>
  </si>
  <si>
    <t xml:space="preserve">risnya kejadian penusukan Menko Polhukam Wiranto disaksikan langsung oleh anak-anak sek</t>
  </si>
  <si>
    <t xml:space="preserve">takut akan ditangkap polisi menyusul adanya penangkapan jaringan teroris dari kelompokn</t>
  </si>
  <si>
    <t xml:space="preserve">suk Wiranto Mirip Kunai, Senjata Khas Ninja \n#wiranto #WirantoDitusuk #kunai #Indonesi</t>
  </si>
  <si>
    <t xml:space="preserve">embelajaran bagi siapapun dalam bermedsos. Terutama para tokoh publik yang gak semua or</t>
  </si>
  <si>
    <t xml:space="preserve">i: naaahhh, kalo liat yang ini gimana nih?? \xf0\x9f\x98\x94\xf0\x9f\x98\x94\xf0\x9f\x9</t>
  </si>
  <si>
    <t xml:space="preserve">an terhadap pejabat negara bukan gertak sambal.#verta #vertanews #Wiranto #Wirantoditus</t>
  </si>
  <si>
    <t xml:space="preserve">wsTV: Dukungan untuk Menko Polhukam, Wiranto, terus berdatangan dari jajaran pejabat ne</t>
  </si>
  <si>
    <t xml:space="preserve">985: @jokowi Pak presiden @jokowi sekalian kasus #NovelBaswedan  segera diselesaikan ju</t>
  </si>
  <si>
    <t xml:space="preserve">Tembus ke Usus #Wiranto\nhttps://t.co/1ODXjC5IBC'</t>
  </si>
  <si>
    <t xml:space="preserve">an dong bang. Kasian dia kan kena tusuk juga. #WirantoDitusuk #Wiranto #WirantoDiserang</t>
  </si>
  <si>
    <t xml:space="preserve"> KRONOLOGI KEJADIAN\n\nMenkopolhukam Wiranto diserang secara tiba-tiba dan membabi buta</t>
  </si>
  <si>
    <t xml:space="preserve">g paling sering memberi statement tentang kelompok radikal,"" kata pengamat terorisme S</t>
  </si>
  <si>
    <t xml:space="preserve">n#videolucu #dagelan #lucu #recehkantwitter #Kuyang #BTSinRiyadh #WirantoDitusuk #Harry</t>
  </si>
  <si>
    <t xml:space="preserve">etua RW 01 Kampung Sawah, Desa Menes, Pandeglang, Banten, Udin Syaifudin, mengatakan sa</t>
  </si>
  <si>
    <t xml:space="preserve">tan JAD atas penyerangan Menko Polhukam\n#Wiranto\n#Kelompok_JAD\n#Jamaah_Ansharut_Daul</t>
  </si>
  <si>
    <t xml:space="preserve">nto segera pulih, ya Millens.\nhttps://t.co/QmFXUouVtv\n\n#Inibaru #Kunai #Wiranto #Men</t>
  </si>
  <si>
    <t xml:space="preserve">k Teroris, Luhut: Tak Ganggu Pelantikan Jokowi - CNBC Indonesia https://t.co/uJXeUI5Z8W</t>
  </si>
  <si>
    <t xml:space="preserve">ko = wiranto the store\n#Wiranto'</t>
  </si>
  <si>
    <t xml:space="preserve">disi Wiranto Terbaring Lemas Bicara Pun Masih Sangat Pelan #KlikRMOL #wiranto https://t</t>
  </si>
  <si>
    <t xml:space="preserve"> Inilah bahayanya paham Radikal.\n.\n.\n#wiranto #menkopolhukam #menes #pandeglang #ban</t>
  </si>
  <si>
    <t xml:space="preserve">n penusukan Menko Polhukam Wiranto disaksikan langsung oleh anak-anak sekolah yang kebe</t>
  </si>
  <si>
    <t xml:space="preserve">ihat tindakkan BRUTAL spt ini yg menimpa pak #Wiranto \n\nHanya manusia biadab yg tega </t>
  </si>
  <si>
    <t xml:space="preserve"> pelaku pembunuh.\n.\n.\n#wiranto #menkopolhukam #menes #pandeglang #banten #lfl #likef</t>
  </si>
  <si>
    <t xml:space="preserve">to, dialog Abu Rara dengan istrinya sebelum amaliah.\n#verta #vertanews #Wiranto #Wiran</t>
  </si>
  <si>
    <t xml:space="preserve">settingan atau bohongan.\n#WirantoDitusuk #WirantoDiserang #Wiranto https://t.co/Pv4ofk</t>
  </si>
  <si>
    <t xml:space="preserve"> yg msh berfikir kalo penusukan pak #Wiranto adalah settingan... @wiranto1947 @hanumrai</t>
  </si>
  <si>
    <t xml:space="preserve">elain insiden penusukan di Pandeglang, Banten, nama Wiranto pernah menjadi target pembu</t>
  </si>
  <si>
    <t xml:space="preserve">ku penusukan #Wiranto penyebar terror dan kekacauan adalah anggota JAD. Waspada akan up</t>
  </si>
  <si>
    <t xml:space="preserve"> khawatirkan keselamatan Jokowi saat blusukan.\n#verta #vertanews #Wiranto #Wirantoditu</t>
  </si>
  <si>
    <t xml:space="preserve">n ini, kepada siapa masyarakat harus percaya? \n\n#wiranto #tusuk #cnnindonesia #cnbcin</t>
  </si>
  <si>
    <t xml:space="preserve">p Wiranto cepat sembuh. Sebab, ia ingin Menko Polhukam itu bisa segera memperbaiki kesa</t>
  </si>
  <si>
    <t xml:space="preserve">al penusuk Wiranto: Taat beribadah dan jago IT.\n#verta #vertanews #Wiranto #Wirantodit</t>
  </si>
  <si>
    <t xml:space="preserve">sebanyak 2 kali oleh pelaku.\n#verta #vertanews #Wiranto #Wirantoditusuk #terorisme\nht</t>
  </si>
  <si>
    <t xml:space="preserve">hukam ini mengungkapkan bahwa sistem keamanan akan dievaluasi pasca insiden tersebut. N</t>
  </si>
  <si>
    <t xml:space="preserve">pada awak media Jokowi menceritakan kondisi Wiranto sudah lebih baik dan siap untuk kem</t>
  </si>
  <si>
    <t xml:space="preserve">quaman berangkat sekolah saat hujan be like\n\n#videolucu #dagelan #lucu #recehkantwitt</t>
  </si>
  <si>
    <t xml:space="preserve">al ini menimpa  orang terdekat kita/atau siapapun itu? \nKalau orang mentalnya lagi seh</t>
  </si>
  <si>
    <t xml:space="preserve">keluarga, Istri dari Abu Rara ini tidak pernah mengajak dan mengenalkan suami pada kelu</t>
  </si>
  <si>
    <t xml:space="preserve">an Bantuan Medis Hingga Biologis ke Wiranto \n#wiranto #WirantoDitusuk #Indonesia #mera</t>
  </si>
  <si>
    <t xml:space="preserve">t sekolah saat hujan be like\n\n#videolucu #dagelan #lucu #recehkantwitter #Kuyang #BTS</t>
  </si>
  <si>
    <t xml:space="preserve">grebek rumah orang tua penusuk Wiranto di Brebes.\n#verta #vertanews #Wiranto #Wirantod</t>
  </si>
  <si>
    <t xml:space="preserve">tengah maraknya berita penusukan Wiranto.\n#verta #vertanews #Wiranto #Wirantoditusuk #</t>
  </si>
  <si>
    <t xml:space="preserve">[BREAKING NEWS] Penusukan Menkopolhukam Wiranto di Pandeglang,Banten diduga teroris ang</t>
  </si>
  <si>
    <t xml:space="preserve">Menko Polhukam, Wiranto, terus berdatangan dari jajaran pejabat negara. Di antaranya, K</t>
  </si>
  <si>
    <t xml:space="preserve">n latar belakangnya, tindakan kekerasan harus dilawan. Turut prihatin dan mengecam atas</t>
  </si>
  <si>
    <t xml:space="preserve"> Infografis Kunai, Senjata Legendaris Ninja yang Akan Diingat Wiranto https://t.co/ATZL</t>
  </si>
  <si>
    <t xml:space="preserve">mpok jidat ada titik hitam 2. \npada seneng ngelihat pk #Wiranto \ndi tusuk'</t>
  </si>
  <si>
    <t xml:space="preserve">nting dari pada #wiranto !!!!! https://t.co/WGZ9rHuOUi'</t>
  </si>
  <si>
    <t xml:space="preserve">i, Senjata Legendaris Ninja yang Akan Diingat Wiranto https://t.co/ATZLDJffw9 #pantauco</t>
  </si>
  <si>
    <t xml:space="preserve">Saat Terjadi Penusukan #Wiranto. https://t.co/pvgZ2knq5z'</t>
  </si>
  <si>
    <t xml:space="preserve">etik2 pak wiranto di tusuk oleh seseorang yang diduga teroris \nVideo ini beredar di gr</t>
  </si>
  <si>
    <t xml:space="preserve">a ucapan Pengungsi membebani anggaran negara...luar biasa sakitnya hati mereka pengungs</t>
  </si>
  <si>
    <t xml:space="preserve">ta Tidak Sebar Hoaks Soal Wiranto  https://t.co/ANhnoRaLnL #rudiantara #kominfo #menkom</t>
  </si>
  <si>
    <t xml:space="preserve">s @DivHumas_Polri jgn proses @hanumrais dia hanya caper tdk lebih, feeling sy dia mau r</t>
  </si>
  <si>
    <t xml:space="preserve">Foto Menko Polhukam Wiranto diserang di Pandeglang, Banten. Pelaku bersenjata tajam yan</t>
  </si>
  <si>
    <t xml:space="preserve">, bukan yg screenshot, ehehe...\n#Negeri62PenuhSandiwara \n#WirantoDitusuk \n#Kunai\n#W</t>
  </si>
  <si>
    <t xml:space="preserve">abut (Edisi Shorof)\n#Wiranto \n#WirantoDitusuk \n@alasantri https://t.co/Xr3C3hTQGP'</t>
  </si>
  <si>
    <t xml:space="preserve">arget teror kini terarah pasca-penyerangan terhadap Menko Polhukam Wiranto di Pandeglan</t>
  </si>
  <si>
    <t xml:space="preserve">peristiwa penusukan Menkopolhukam Wiranto di Pandeglang.\n#verta #vertanews #Wiranto #W</t>
  </si>
  <si>
    <t xml:space="preserve">ntara meimbau masyarakat untuk tidak menyebarkan hoax terkait insiden penusukan Menkopo</t>
  </si>
  <si>
    <t xml:space="preserve"> Penusukan Menkopolhukam Wiranto di Pandeglang,Banten diduga teroris anggota JAD. Pelak</t>
  </si>
  <si>
    <t xml:space="preserve">o Jadi Sasaran Teroris \n#Wiranto #WirantoDitusuk #Indonesia #merahputih \n\nhttps://t.</t>
  </si>
  <si>
    <t xml:space="preserve">an, rumah Sunarto, ayah Fitri Andriana, salah satu pelaku penyerangan Menko Polhukam Wi</t>
  </si>
  <si>
    <t xml:space="preserve"> wiranto ditusuk\n#WirantoDitusuk #Wiranto #WirantoDiserang https://t.co/J9P6pavSCZ'</t>
  </si>
  <si>
    <t xml:space="preserve">s dr depan\nSilakan jelaskan sendiri\n\n#WirantoDitusuk\n#Wiranto\n https://t.co/oEG3U2</t>
  </si>
  <si>
    <t xml:space="preserve">ni terarah pasca-penyerangan terhadap Menko Polhukam Wiranto di Pandeglang, Banten. Pem</t>
  </si>
  <si>
    <t xml:space="preserve">nobi dimulai #Genjutsu #Wiranto https://t.co/Z5RYPVBRsH'</t>
  </si>
  <si>
    <t xml:space="preserve">ta Land Cruiser Prado memiliki dua pilihan mesin. Pertama, ada versi mesin bensin berka</t>
  </si>
  <si>
    <t xml:space="preserve">ia: Kegeraman rakyat muncul disetiap daerah. \nDalang otak dibalik semua kerusuhan itu </t>
  </si>
  <si>
    <t xml:space="preserve"> isu bahwa pelaku penyerangan yang menggunakan Kunai terhadap Menkopolhukam adalah Shin</t>
  </si>
  <si>
    <t xml:space="preserve"> dari depan jarak dekat saat penusukan pak wiranto di pandeglang banten\n.\n#Wiranto #W</t>
  </si>
  <si>
    <t xml:space="preserve">ngan Saksi Korban (LPSK) membiaya pengobatan Menkopolhukam Wiranto di RSPAD \n#Wiranto\</t>
  </si>
  <si>
    <t xml:space="preserve">an sosok Abu Rara, berubah usai pulang dari Malaysia.\n#verta #vertanews #Wiranto #Wira</t>
  </si>
  <si>
    <t xml:space="preserve">, pelaku penusukan Wiranto sengaja bawa anak 13 tahun.\n#verta #vertanews #Wiranto #Wir</t>
  </si>
  <si>
    <t xml:space="preserve">eo ini sangat jelas, bagaimana #Wiranto diserang dan ditikam pelaku dengan cepat. https</t>
  </si>
  <si>
    <t xml:space="preserve">ng, Keselamatan Jokowi Dikhawatirkan Jelang Pelantikan Presiden - Tribunnews https://t.</t>
  </si>
  <si>
    <t xml:space="preserve">k, Jokowi Perintahkan Pengamanan Semua Pejabat - detikNews https://t.co/imJMnWrU10 #Ber</t>
  </si>
  <si>
    <t xml:space="preserve">ng, TNI Evaluasi Pengamanan Jokowi, Masihkah Boleh Rakyat Bersalaman? - https://t.co/bo</t>
  </si>
  <si>
    <t xml:space="preserve">iat yang ini gimana nih?? \xf0\x9f\x98\x94\xf0\x9f\x98\x94\xf0\x9f\x98\x94\nmasih bisa </t>
  </si>
  <si>
    <t xml:space="preserve">o: #NASIONAL #ISIS #Menkopolhukam #Pandenglang #Wiranto Pelaku Penyerangan Wiranto, Sud</t>
  </si>
  <si>
    <t xml:space="preserve">aru saja jenguk lagi Bapak Wiranto, dan Alhamdulillah kondisinya sudah stabil\n\n#Nasio</t>
  </si>
  <si>
    <t xml:space="preserve">t jelas, bagaimana #Wiranto diserang dan ditikam pelaku dengan cepat. https://t.co/qcfO</t>
  </si>
  <si>
    <t xml:space="preserve">nya ?\n\nJangan Bebani Negara ya pakai BPJS kan.\nAku kira sinetron TK\n#wiranto'</t>
  </si>
  <si>
    <t xml:space="preserve">t politik soal upaya penggagalan pelantikan Jokowi-Maruf.#verta #vertanews #Wiranto #Wi</t>
  </si>
  <si>
    <t xml:space="preserve">\nFAKTA PELAKU SERANG WIRANTO\n\nBaca Selengkapnya Disini &amp;gt</t>
  </si>
  <si>
    <t xml:space="preserve"> Jadi Kunci, Penusukan Wiranto Bukan Berarti Kecolongan https://t.co/r8gKH966zA #pantau</t>
  </si>
  <si>
    <t xml:space="preserve">u kedamaian untuk bangsa ini.\n\nSemoga Pak Wiranto sehat dan bisa berkumpul kembali de</t>
  </si>
  <si>
    <t xml:space="preserve">o: #INTERNASIONAL #ISIS #Menkopolhukam #Terorisme #Wiranto Bukan Hanya Wiranto, Berikut</t>
  </si>
  <si>
    <t xml:space="preserve">si penusukan terhadap Wiranto tentu menimbulkan rasa was-was untuk banyak pihak. Polisi</t>
  </si>
  <si>
    <t xml:space="preserve">g di Pandeglang, Khofifah: Tidak boleh ditoleransi.\n#verta #vertanews #Wiranto #Wirant</t>
  </si>
  <si>
    <t xml:space="preserve">#ISIS #Menkopolhukam #Terorisme #Wiranto Bukan Hanya Wiranto, Berikut Aksi Penikaman IS</t>
  </si>
  <si>
    <t xml:space="preserve">usuk, Kok Malah Banyak Yang Bersyukur? #Wiranto #Ditusuk #Banten https://t.co/MtKtgAKSK</t>
  </si>
  <si>
    <t xml:space="preserve">an dari #Wiranto - jenderal mantan Panglima TNI, Menkopolkam era Gus Dur, Menkopolhukam</t>
  </si>
  <si>
    <t xml:space="preserve">usuk, Kok Malah Banyak Yang Bersyukur? #Wiranto #Ditusuk #Banten https://t.co/aZ6tq44FF</t>
  </si>
  <si>
    <t xml:space="preserve"> Ryacudu \xc2\xa0menilai ada pola pengamanan terhadap Wiranto yang tidak sebagaimana me</t>
  </si>
  <si>
    <t xml:space="preserve">erhadap Wiranto tentu menimbulkan rasa was-was untuk banyak pihak. Polisi pun sudah men</t>
  </si>
  <si>
    <t xml:space="preserve">dodo kembali menjenguk #MenkoPolhukam #Wiranto di Rumah Sakit Pusat Angkatan Darat (RSP</t>
  </si>
  <si>
    <t xml:space="preserve">an Kapolri kejar dan tuntaskan kasus penusukan Wiranto.\n#verta #vertanews #Wiranto #Wi</t>
  </si>
  <si>
    <t xml:space="preserve">nto benar ditusuk dan buakan buat buatan. Dan semoga beliau cepat pulih kembali. Beda p</t>
  </si>
  <si>
    <t xml:space="preserve">g pelaku penusukkan #wiranto ,ini bukti nya bahwa pejabat negara sedang terancam\n#Lawa</t>
  </si>
  <si>
    <t xml:space="preserve">sukkan #wiranto ,yg berbaju putih tersebut adalah menantu nya wiranto sedangkan yg berb</t>
  </si>
  <si>
    <t xml:space="preserve">usuk, Kok Malah Banyak Yang Bersyukur? #Wiranto https://t.co/4Dx6yqEeFZ'"</t>
  </si>
  <si>
    <t xml:space="preserve">gst gw yg keselek\n\n#videolucu #dagelan #lucu #recehkantwitter #Kuyang #BTSinRiyadh #W</t>
  </si>
  <si>
    <t xml:space="preserve">ek\n\n#videolucu #dagelan #lucu #recehkantwitter #Kuyang #BTSinRiyadh #WirantoDitusuk #</t>
  </si>
  <si>
    <t xml:space="preserve">terhadap pejabat negara sangat lemah, sehingga mudah disusupi, sementara intelijen tida</t>
  </si>
  <si>
    <t xml:space="preserve">risdayanti kaget begitu mendengar dan mengetahui musibah yang menimpa Menkopolhukam Wir</t>
  </si>
  <si>
    <t xml:space="preserve">Jokowi ingin pengamanan pejabat diperketat.\n#verta #vertanews #Wiranto #Wirantoditusuk</t>
  </si>
  <si>
    <t xml:space="preserve">r Pengamanan Pejabat Ditambah  #Wiranto #Ditusuk #Pandeglang  https://t.co/htI65ZJGQe #</t>
  </si>
  <si>
    <t xml:space="preserve">ujur biar apa kaya gitu?  Ga malu po?  Laki laki di ciptakan ngeleleng ro kemaki. Ora g</t>
  </si>
  <si>
    <t xml:space="preserve">s penusukan Menko Polhukam Wiranto, isi cuitan putri Amien Rais justru jadi sorotan net</t>
  </si>
  <si>
    <t xml:space="preserve">r Pengamanan Pejabat Ditambah  #Wiranto #Ditusuk #Pandeglang  https://t.co/UUNz4gxadD #</t>
  </si>
  <si>
    <t xml:space="preserve">ii: Terungkapnya Enzo Z Allie sbg bagian dr HTI,suara netizen utk bubarkan FPI&amp;amp</t>
  </si>
  <si>
    <t xml:space="preserve">iranto: Sudah bisa nyuruh!\n#verta #vertanews #Wiranto #Wirantoditusuk #terorisme\nhttp</t>
  </si>
  <si>
    <t xml:space="preserve">ge!! Sebenarnya Otsutsuki alamsyah adalah Otsutsuki Urashiki??! \n\n#Wiranto\n#Syahrial</t>
  </si>
  <si>
    <t xml:space="preserve">cipta bukan karena persamaan\nTapi kebersamaan tercipta karena keberagaman, dan itulah </t>
  </si>
  <si>
    <t xml:space="preserve"> Jokowi #jokowi #joko #jokowidodo #jkw #presiden #presidenri #indonesiaMaju #JokowiLagi</t>
  </si>
  <si>
    <t xml:space="preserve">jo: Ini sudah #perang! Penyerangan thd Menkopolhukham adalah penistaan terhadap institu</t>
  </si>
  <si>
    <t xml:space="preserve"> Tuhhhh kan bener,,,, Panglima aja ditusukkk,,,.... Jika pemimpin sudah dibenci rakyatn</t>
  </si>
  <si>
    <t xml:space="preserve">eh kah kami melihat bekas luka tusuknya ? #Negeri62PenuhSandiwara'</t>
  </si>
  <si>
    <t xml:space="preserve">: Tak Sangka Beginilah Potret Putra-Putri Wiranto, Taat Agama, Bercadar dan Berjanggut </t>
  </si>
  <si>
    <t xml:space="preserve"> teroris, Polri pastikan pelantikan PResiden aman.\n#verta #vertanews #Wiranto #Wiranto</t>
  </si>
  <si>
    <t xml:space="preserve">a Jokowi menceritakan kondisi Wiranto sudah lebih baik dan siap untuk kembali bekerja. </t>
  </si>
  <si>
    <t xml:space="preserve">Kedua ayat ini sudah cukup untuk membuat kita tenang atas tipu daya para Ruwaibidhah di</t>
  </si>
  <si>
    <t xml:space="preserve">isa menyampaikan keinginannya yang mengharukan, yakni pengin segera kembali ke rumah da</t>
  </si>
  <si>
    <t xml:space="preserve">dari: Direktorat Reserse Narkoba Polda Sultra melakukan pemusnahan narkoba jenis sabu s</t>
  </si>
  <si>
    <t xml:space="preserve">ng! Penyerangan thd Menkopolhukham adalah penistaan terhadap institusi politik, hukum d</t>
  </si>
  <si>
    <t xml:space="preserve">: kita berada di negara yang tidak aman. wiranto di tusuk viral. bentrok papua puluhan </t>
  </si>
  <si>
    <t xml:space="preserve">Pak Wir anda kuat, stay strong..smga mjd pelajaran bagi tim pengawal, bahwa kejahatan b</t>
  </si>
  <si>
    <t xml:space="preserve">Jika terkenal jurus tendangan jarak jauh, mengapa ambil keputusan jarak dekat, bukannya</t>
  </si>
  <si>
    <t xml:space="preserve">Polhukam Wiranto semakin membaik setelah diserang Syahril Alamsyah alias Abu Rara. #Wir</t>
  </si>
  <si>
    <t xml:space="preserve">engapa Wiranto masih eksis sampai saat ini?\n\n#Wiranto\n#MerekamDerapSepatuLars https:</t>
  </si>
  <si>
    <t xml:space="preserve">es, Jawa Tengah belum bisa memberikan keterangan terkait kasus penusukan terhadap Menko</t>
  </si>
  <si>
    <t xml:space="preserve">nto di serang di pandeglang banten\n\nhttps://t.co/78Yf44eZm1\n\n#WirantoDitusuk #Wiran</t>
  </si>
  <si>
    <t xml:space="preserve">n\n#videolucu #dagelan #lucu #recehkantwitter #Kuyang #BTSinRiyadh #WirantoDitusuk #Har</t>
  </si>
  <si>
    <t xml:space="preserve"> Pakai Gunting, Istri Penusuk #Wiranto Tusuk Kapolsek dari Belakang \n\nhttps://t.co/94</t>
  </si>
  <si>
    <t xml:space="preserve">..\n\n#Wiranto \n#WirantoDitusuk \n#WirantoDiserang \n#ISIS \n#arghhhh https://t.co/icD</t>
  </si>
  <si>
    <t xml:space="preserve">17: Scene proses Shooting Drama azab Indosiar..\nBerjudul..\nwiranto si penjahat perang</t>
  </si>
  <si>
    <t xml:space="preserve">amanan Wiranto di Menes Janggal !\n\nBaca Selengkapnya Di Sini! \nhttps://t.co/X9QIDV20</t>
  </si>
  <si>
    <t xml:space="preserve">9\x80\xf0\x9f\xa4\xa6\xf0\x9f\x8f\xbd\xe2\x80\x8d\xe2\x99\x82\xf0\x9f\xa4\xa3 kecyduk d</t>
  </si>
  <si>
    <t xml:space="preserve">1: Huraaaa\n\nSc :jelajahinternet\n\n#Wiranto #WirantoDitusuk #WirantoDiserang https://</t>
  </si>
  <si>
    <t xml:space="preserve">Syahril Alamsyah, Pelaku Penusukan #Wiranto\n\nhttps://t.co/uDSGwG3Ty6 https://t.co/Qaj</t>
  </si>
  <si>
    <t xml:space="preserve">: NINOY &amp;amp</t>
  </si>
  <si>
    <t xml:space="preserve">im Gegana Polda melakukan penggeledahan di rumah kontrakan pelaku penusukan Menko Polhu</t>
  </si>
  <si>
    <t xml:space="preserve">enaga Ahli Utama KSP, Ali Mochtar Ngabalin, mengabarkan kondisi terkini menko polhukam </t>
  </si>
  <si>
    <t xml:space="preserve">iranto Wakil Presiden RI Jusuf Kalla mengatakan pengamanan para pejabat negara semua be</t>
  </si>
  <si>
    <t xml:space="preserve">elesai Dioperasi, Bisa Diajak Ngobrol tapi Masih Lemas https://t.co/NlS5CkIUDM #pantauc</t>
  </si>
  <si>
    <t xml:space="preserve">ada 28 Mei lalu, Kapolri Jenderal Tito Karnavian pernah menyebut ada empat orang yang m</t>
  </si>
  <si>
    <t xml:space="preserve">ncaman pembunuhan terhadap tokoh nasional memang bukan kali ini saja terjadi. Tahun 200</t>
  </si>
  <si>
    <t xml:space="preserve">et begitu mendengar dan mengetahui musibah yang menimpa Menkopolhukam Wiranto. \n\n""Sa</t>
  </si>
  <si>
    <t xml:space="preserve">Innalillahi kuyang... Tapi yang ditusuk wiranto?\n\nInnalillahi \n#kuyang \n#Wiranto ht</t>
  </si>
  <si>
    <t xml:space="preserve">pung Sawah, Desa Menes, Pandeglang, Banten, Udin Syaifudin, mengatakan sangat terkejut </t>
  </si>
  <si>
    <t xml:space="preserve">ukan Menko Polhukam Wiranto di Pandeglang Banten, Ada Dua... https://t.co/mMY3aKzGcd le</t>
  </si>
  <si>
    <t xml:space="preserve">usuk #Wiranto Jaringan JAD Bekasi, Sudah Dipantau 3 Bulan https://t.co/K1ldRt7X4L'"</t>
  </si>
  <si>
    <t xml:space="preserve">Penyebab Wiranto Jadi Sasaran Aksi Abu Rara Versi Pengamat Terorisme\n\n#Wiranto #Wiran</t>
  </si>
  <si>
    <t xml:space="preserve"> Jadi Sasaran Aksi Abu Rara Versi Pengamat Terorisme\n\n#Wiranto #WirantoDitusuk #berit</t>
  </si>
  <si>
    <t xml:space="preserve">iranto Ditusuk, Sebagian Komentar Publik Justru tak Simpatik, Begini Analisa Psikolog #</t>
  </si>
  <si>
    <t xml:space="preserve">usuk wiranto dhargai brp ya atas aksiny tsb? Klo gratis atas janji2 surga mah artiny to</t>
  </si>
  <si>
    <t xml:space="preserve">an Menko Polhukam, #kominfo Imbau Masyarakat Tidak Sebar Hoaks. Kunjungi https://t.co/a</t>
  </si>
  <si>
    <t xml:space="preserve">endamping Wiranto #wirantoditusuk #wirantodiserang #wirantodibanten #wiranto #akatsuki </t>
  </si>
  <si>
    <t xml:space="preserve"> Pelaku penusukan:\nSyahril Alamsyah alias Abu Rara\nIstri pelaku Fitri Andriana binti </t>
  </si>
  <si>
    <t xml:space="preserve">goro menyesalkan adanya sejumlah kalangan yang mencurigai penusukan Menko Polhukam Wira</t>
  </si>
  <si>
    <t xml:space="preserve">iranto ditusuk pasangan suami istri Syahril Alamsyah dan Fitri Andriana. #Wiranto https</t>
  </si>
  <si>
    <t xml:space="preserve">nilah Potret Putra-Putri Wiranto, Taat Agama, Bercadar dan Berjanggut \n#Wiranto\n#Kelu</t>
  </si>
  <si>
    <t xml:space="preserve">m_: Sssttt.... \xf0\x9f\xa4\xab\n\nKasian om #WirantoDitusuk kalian hahat...\n\nBIN Tel</t>
  </si>
  <si>
    <t xml:space="preserve">iranto diserang pria dengan senjata tajam saat melakukan kunjungan ke Pandeglang, Bante</t>
  </si>
  <si>
    <t xml:space="preserve">s: Menko Polhukam @wiranto1947 diserang pria tak dikenal menggunakan senjata tajam di A</t>
  </si>
  <si>
    <t xml:space="preserve">Fix ya pelaku bukan terpapar ISIS tapi terpapar Akatsuki.. #Wiranto https://t.co/REQJD0</t>
  </si>
  <si>
    <t xml:space="preserve">g pria dengan senjata tajam saat melakukan kunjungan ke Pandeglang, Banten. Apakah tero</t>
  </si>
  <si>
    <t xml:space="preserve">engejutkan terungkap satu demi satu setelah peristiwa penusukan Wiranto. Ini di antaran</t>
  </si>
  <si>
    <t xml:space="preserve">rganisasi Wadah Abu Rara Pelaku yang Tusuk Wiranto, Dibentuk di LP 'Maut' hingga Jatim\</t>
  </si>
  <si>
    <t xml:space="preserve">han terhadap tokoh nasional memang bukan kali ini saja terjadi. Tahun 2000 silam, Wakil</t>
  </si>
  <si>
    <t xml:space="preserve"> Perjalanan Cinta Abu Rara, Penikam Wiranto: Menikah 3 Kali, Tak Direstui, Bawa Lari An</t>
  </si>
  <si>
    <t xml:space="preserve">Buat Statemen Menyakiti Rakyat, Harist: Pelaku Penusukan Bisa Karena Benci Wiranto #Wir</t>
  </si>
  <si>
    <t xml:space="preserve">oa aku untuk bapak @wiranto1947 semoga cepat pulih ya pak. \xf0\x9f\x98\xad\xf0\x9f\x98</t>
  </si>
  <si>
    <t xml:space="preserve">nto lekas sembuh\nBiar tidak boros anggaran negara.'</t>
  </si>
  <si>
    <t xml:space="preserve">kan Kesembuhan Wiranto Agar Kembali Bertugas\n#jabarnews #jabarupdate #beritajawabarat </t>
  </si>
  <si>
    <t xml:space="preserve">: Saya pribadi sangat mengecam tindakan penusukan Wiranto oleh orang tak dikenal....\n\</t>
  </si>
  <si>
    <t xml:space="preserve">iranto masih dirawat di ruang ICU RSPAD Gatot Subroto Jakarta Pusat. Sejumlah pejabat j</t>
  </si>
  <si>
    <t xml:space="preserve">mmng tidak terlalu suka dgn Pak #Wiranto sejak aksi 98, namun bukan berarti saya menduk</t>
  </si>
  <si>
    <t xml:space="preserve">u, Kapolri Jenderal Tito Karnavian pernah menyebut ada empat orang yang menjadi target </t>
  </si>
  <si>
    <t xml:space="preserve">ascapenyerangan terhadap Menko Polhukam Wiranto, tim gegana Polda Banten langsung melak</t>
  </si>
  <si>
    <t xml:space="preserve">ia: Masih percaya dengan framing media dan drama penguasa mengenai ISIS. \n\nPaling jug</t>
  </si>
  <si>
    <t xml:space="preserve">ORA - Tim Gegana Polda melakukan penggeledahan di rumah kontrakan pelaku penusukan Menk</t>
  </si>
  <si>
    <t xml:space="preserve">: P E T R U S  \n\nSesekali abaikan BACOT SJW &amp;amp</t>
  </si>
  <si>
    <t xml:space="preserve"> melakukan penggeledahan di rumah kontrakan pelaku penusukan Menko Polhukam Wiranto di </t>
  </si>
  <si>
    <t xml:space="preserve">aa wiranto di tusukk? \n#WirantoDitusuk #Wiranto https://t.co/WUudCDsg84'</t>
  </si>
  <si>
    <t xml:space="preserve">an berita wiranto mari kita tetap fokus dengan Dibawah Ini\n*Gempa di Ambon\n*Korban Be</t>
  </si>
  <si>
    <t xml:space="preserve">manan #paspampres pernah liat #paspampres hadap kekyat atau penonton,  antisipasi aja b</t>
  </si>
  <si>
    <t xml:space="preserve">an #Wiranto, Megawati Minta Kader PDIP Waspada\n\nhttps://t.co/UrVm6WReGD'"</t>
  </si>
  <si>
    <t xml:space="preserve">nya satu kali disebut sebagai ""target"" dan itu muncul usai Pilpres 2019 pascaterjadin</t>
  </si>
  <si>
    <t xml:space="preserve">owi \nPenyerangan Wiranto di Pandeglang, Banten, Kamis (10/10/2019) siang, membuat TNI </t>
  </si>
  <si>
    <t xml:space="preserve">Teroris Semakin Edan.\n@CucunA44 @wiranto1947 #penusukanwiranto #WirantoDitusuk #Wirant</t>
  </si>
  <si>
    <t xml:space="preserve">apolda Banten, Irjen Pol Tomsi Tohir, tidak mengira Menkopolhukam Wiranto bakal ditusuk</t>
  </si>
  <si>
    <t xml:space="preserve">: Pelaku penusukan Wiranto dari desa Konoha \xf0\x9f\x99\x84 #Wiranto https://t.co/Py2Z</t>
  </si>
  <si>
    <t xml:space="preserve">o masih ditangani Tim dokter Rumah Sakit Pusat Angkatan Darat (RSPAD) Gatot Soebroto, J</t>
  </si>
  <si>
    <t xml:space="preserve">HanumRais Tuduh Penyerangan #Wiranto \xe2\x80\x98Settingan\xe2\x80\x99\n\nKalau menurut</t>
  </si>
  <si>
    <t xml:space="preserve">nilah kronologi penyerangan terhadap Menko Polhukam Wiranto saat kunjungan kerja di Pan</t>
  </si>
  <si>
    <t xml:space="preserve">ng wiranto hanyalah drama dr video pun terlihat jelas byk yg janggal dan akan ada drama</t>
  </si>
  <si>
    <t xml:space="preserve">ma KSP, Ali Mochtar Ngabalin, mengabarkan kondisi terkini menko polhukam Wiranto. Ia me</t>
  </si>
  <si>
    <t xml:space="preserve">fuddin menyerahkan kepada kepolisian untuk mendalami dugaan pelaku penusukan Wiranto te</t>
  </si>
  <si>
    <t xml:space="preserve">taNajwa @detikcom SinetronBasi bisa jadi menandakan tingginya tingkat distrust warganet</t>
  </si>
  <si>
    <t xml:space="preserve">apak #Wiranto #WirantoDitusuk https://t.co/7CdbmIYtYd'</t>
  </si>
  <si>
    <t xml:space="preserve">n terhadap Menko Polhukam Wiranto, tim gegana Polda Banten langsung melakukan penggeled</t>
  </si>
  <si>
    <t xml:space="preserve">oputri : Saya prihatin mendengar kabar peristiwa penyerangan terhadap Pak Wiranto. Saya</t>
  </si>
  <si>
    <t xml:space="preserve">@jokowi \nStop framing islam radikal. Giliran pembantai di wamena gk disebut radikal..a</t>
  </si>
  <si>
    <t xml:space="preserve">\nPernah ngak kalian nonton sama temen kalian yang lawan jenis, terus cuma berdua. Lu n</t>
  </si>
  <si>
    <t xml:space="preserve">ama Korban Luka Tusuk Seperti yang Dialami Wiranto | TIMES Indonesia \n#Wiranto #Wirant</t>
  </si>
  <si>
    <t xml:space="preserve">6199: #Wiranto @jokowi kasus Novel Baswedan akan tuntas sblm pelantikan presiden 20/10/</t>
  </si>
  <si>
    <t xml:space="preserve">aean : Saya pikir anda Hanum SR patut memeriksakan diri ke dokter kejiwaan, saya kuatir</t>
  </si>
  <si>
    <t xml:space="preserve">apolsek jadi korban dalam upaya penyerangan Menko Polhukam Wiranto saat kunjungan kerja</t>
  </si>
  <si>
    <t xml:space="preserve">i penyerangan terhadap Menko Polhukam Wiranto saat kunjungan kerja di Pandeglang, Bante</t>
  </si>
  <si>
    <t xml:space="preserve">enkopolhukam Wiranto diserang orang tak dikenal di Pandeglang, Banten, Kamis (10/10/201</t>
  </si>
  <si>
    <t xml:space="preserve">i Naruto yang Digunakan Menusuk Wiranto Banyak Dijual di Toko Online | TIMES Indonesia </t>
  </si>
  <si>
    <t xml:space="preserve">g menilai tragedi ini masih dalam status HOAX???\xf0\x9f\x98\xb3\nDengan alasan bermaca</t>
  </si>
  <si>
    <t xml:space="preserve">, Ketua DPR: Ini Bentuk Teror #KlikRMOL #wiranto https://t.co/Ik1gT7JXA4'"</t>
  </si>
  <si>
    <t xml:space="preserve">i #Menkopolhukam #TjahjoKumolo #Wiranto Presiden Jokowi Jenguk Menkopolhukam di RSPAD\x</t>
  </si>
  <si>
    <t xml:space="preserve">a Abu Rara, Penikam Wiranto: Menikah 3 Kali, Tak Direstui, Bawa Lari Anak Orang\n\n#ber</t>
  </si>
  <si>
    <t xml:space="preserve">nto cepat sembuh, penjaga keamanan perlu dibekali ilmu mendeteksi org mencurigakan, dan</t>
  </si>
  <si>
    <t xml:space="preserve">erang? Perasaan di Pandeglang deh \n\n#BINKebobolan\n#Wiranto \n#WirantoDitusuk'</t>
  </si>
  <si>
    <t xml:space="preserve">wsTV: Hingga Rabu (10/10) malam Menko Polhukam Wiranto masih dirawat di RSPAD Gatot Sub</t>
  </si>
  <si>
    <t xml:space="preserve">ukan bapak Wiryanto itu g ada angel lain sih kenapa??? #Wiranto'</t>
  </si>
  <si>
    <t xml:space="preserve">usukan pak wiranto adalah ulah zetsu hitam putih ? #WirantoDitusuk #Wiranto https://t.c</t>
  </si>
  <si>
    <t xml:space="preserve">ngan sosorodotan\n\n#videolucu #dagelan #lucu #recehkantwitter #Kuyang #BTSinRiyadh #Wi</t>
  </si>
  <si>
    <t xml:space="preserve">merasuki mu\nInnalilahi, kuyang, Wiranto\n#Innalillahi #Wiranto #kuyang Menkopolhukam P</t>
  </si>
  <si>
    <t xml:space="preserve">siden @jokowi sekalian kasus #NovelBaswedan  segera diselesaikan juga pak. Kerusuhan #w</t>
  </si>
  <si>
    <t xml:space="preserve">i Insinuasi, Rocky Gerung: Fokus Ke Wiranto Ditusuk #KlikRMOL #wiranto https://t.co/zc6</t>
  </si>
  <si>
    <t xml:space="preserve"> Terjadinya teror disebabkan tumbuh suburnya #Wahabi fenomena yang menimpa bapak menkop</t>
  </si>
  <si>
    <t xml:space="preserve">tidak jadi beban bagi ""negara"" \n\nSeperti ucapannya kemarin\n\n#naruto\n#Wiranto\n#a</t>
  </si>
  <si>
    <t xml:space="preserve"> https://t.co/0AcGHtnDFu\n\nAnggota FPD DPR RI termuda Rizki\xc2\xa0Natakusumah\xc2\xa0</t>
  </si>
  <si>
    <t xml:space="preserve"> Anggota Termuda FPD DPR-RI Kecam Penusukan pada Menkopolhukam\n\nhttps://t.co/NXqIsqCV</t>
  </si>
  <si>
    <t xml:space="preserve">itu adalah settingan dan rekayasa katanya tapi Ratna Sarumpaet adalah Cut Nyak Dien har</t>
  </si>
  <si>
    <t xml:space="preserve">/10) malam Menko Polhukam Wiranto masih dirawat di RSPAD Gatot Subroto Jakarta, setelah</t>
  </si>
  <si>
    <t xml:space="preserve">ng... Tapi yang ditusuk wiranto?\n\nInnalillahi \n#kuyang \n#Wiranto https://t.co/FISFJ</t>
  </si>
  <si>
    <t xml:space="preserve">eolucu #dagelan #lucu #recehkantwitter #Kuyang #BTSinRiyadh #WirantoDitusuk #HarryStyle</t>
  </si>
  <si>
    <t xml:space="preserve"> yg rekam di TKP, knpa di bagian yg tidak kelihatan pintu mobil videonya tidak viral? J</t>
  </si>
  <si>
    <t xml:space="preserve">an maen sinetron lagi?aktingnya bagus banget loh pak #Wiranto \xf0\x9f\x91\x8d\n\n#BINK</t>
  </si>
  <si>
    <t xml:space="preserve">oy: Paham KHILAFAH, paham RADIKAL, paham #ISIS ...benar2 sdh merusak OTAK para kadrun..</t>
  </si>
  <si>
    <t xml:space="preserve">etik Detik rencana pembunuhan Menko Polhukam Wiranto di Pandeglang Banten\n\n#Wiranto #</t>
  </si>
  <si>
    <t xml:space="preserve">i serang, tapi di pandeglang.\n\n#Wiranto #Ditusuk #kunai #NARUTO'"</t>
  </si>
  <si>
    <t xml:space="preserve">oal kasus penyerangan Menko Polhukam Wiranto, Kepala Biro Penerangan Masyarakat Divisi </t>
  </si>
  <si>
    <t xml:space="preserve">@detikcom Ya perlu di perketat tapi kalo ada yg korupsi ampe miliyaran jg harus diperke</t>
  </si>
  <si>
    <t xml:space="preserve">xc2\xa0Wiranto\xc2\xa0ditusuk #SyahrialAlamsyah alias #AbuRara saat kunjungan kerja di </t>
  </si>
  <si>
    <t xml:space="preserve">bar mengejutkan datang dari Banten. Menkopolhukam Wiranto diserang oleh seorang pria. #</t>
  </si>
  <si>
    <t xml:space="preserve">rawatan Wiranto Di RSPAD Ditanggung LPSK #Wiranto https://t.co/dKdEblJ5mA'</t>
  </si>
  <si>
    <t xml:space="preserve">elaku penyerangan Menko Polhukam Wiranto ditangkap, Kamis (10/10/19). Pelaku berjumlah </t>
  </si>
  <si>
    <t xml:space="preserve">enko Polhukam Wiranto tiba di RSPAD Gatot Soebroto, Jakarta Pusat, Kamis (10/10/19). Wi</t>
  </si>
  <si>
    <t xml:space="preserve">epala Biro Penerangan Masyarakat Divisi Humas Polri, Brigjen Dedi Prasetyo mengatakan b</t>
  </si>
  <si>
    <t xml:space="preserve">i kasus Novel Baswedan akan tuntas sblm pelantikan presiden 20/10/19, bener ya ? @Najwa</t>
  </si>
  <si>
    <t xml:space="preserve">a kasus\n#novel\n#korbanwamenapapua\n#korbankebakaranhutan\n#korbandemo\n#wiranto https</t>
  </si>
  <si>
    <t xml:space="preserve">sia: Sedih dengan drama Korea, rukun dengan drama Jepang. \n\nNgakak dengan drama di In</t>
  </si>
  <si>
    <t xml:space="preserve">FPD DPR-RI Kecam Penusukan pada Menkopolhukam\n\nhttps://t.co/NXqIsqCVi7\n\nAnggota\xc2</t>
  </si>
  <si>
    <t xml:space="preserve">a_id: Serangan kepada Wiranto ini menimbulkan rasa khawatir di keluarga Wiranto, salah </t>
  </si>
  <si>
    <t xml:space="preserve">enko Polhukam Wiranto ditusuk pria yang diduga terpapar ISIS saat kunjungan kerja di Pa</t>
  </si>
  <si>
    <t xml:space="preserve">n #Wiranto dengan kunai bertepatan di hari ulang tahun Naruto. Wtf https://t.co/nye0TMh</t>
  </si>
  <si>
    <t xml:space="preserve">ea7exbT\n\nAndai saja eps 4\n\n#youtobe #andaisaja #Tanyajawab #kuyang #akatsuki #Wiran</t>
  </si>
  <si>
    <t xml:space="preserve">_: ISIS lagi ISIS lagi, gmna kalau orang ISIS bener2 denger? selalu di tuduh, di fitnah</t>
  </si>
  <si>
    <t xml:space="preserve">arkan omongan sendiri , makanya di adakanlah penusukkan tersebut biar omongan dia di pe</t>
  </si>
  <si>
    <t xml:space="preserve"> bilang settingan, mkir pake otak!!! jgn pake dengkul..#WirantoDitusuk #Wiranto \n\nhtt</t>
  </si>
  <si>
    <t xml:space="preserve">k #wiranto padahal udah ditusuk orang tapi tetep aja gak dipercaya.\n. .\nEmang ya semu</t>
  </si>
  <si>
    <t xml:space="preserve">NI SOSOK PELAKU PENUSUK WIRANTO DI BANTEN\n\nAparat keamanan telah meringkus dua pelaku</t>
  </si>
  <si>
    <t xml:space="preserve">ais mendengar peristiwa penusukan #Wiranto adalah mencurigai #korban, yang #berdarah di</t>
  </si>
  <si>
    <t xml:space="preserve">Dengar dulu...\n#Wiranto https://t.co/67iZZzL6Sw'</t>
  </si>
  <si>
    <t xml:space="preserve"> siapa?????!!!!!\n#wiranto https://t.co/Ncc6KHHMXi'</t>
  </si>
  <si>
    <t xml:space="preserve">...penyiksaan #ninoy HOAK, penusukan #Wiranto SETINGAN... yg dianggap nyata itu cm BONY</t>
  </si>
  <si>
    <t xml:space="preserve">gzz4 @ChannelNewsAsia @detikcom bahkan di video jelas terlihat lord @wiranto1947 berdar</t>
  </si>
  <si>
    <t xml:space="preserve">aktu yg pendek saya rasa, tapi mengapa pelaku bisa berada sedekat itu dengan pak #wiran</t>
  </si>
  <si>
    <t xml:space="preserve"> #Menkopolhukam Jend.TNI #Wiranto https://t.co/vQPwzHyGba'</t>
  </si>
  <si>
    <t xml:space="preserve">: Penyerangan terhadap Menko Polhukam Wiranto kembali membuktikan, sel2 baru ISIS masih</t>
  </si>
  <si>
    <t xml:space="preserve">ang nusuk bukan mas mas nya , melainkan guru Jiraya yang diperkirakan meninggal.. atau </t>
  </si>
  <si>
    <t xml:space="preserve"> Menko Polhukam, Pengamanan Pejabat Ditingkatkan. Kunjungi https://t.co/tkER0OXdaE . #h</t>
  </si>
  <si>
    <t xml:space="preserve">ni napa dah pak #wiranto mau ikut peresmian gedung baru kampus tbtb ada yg nusuk \xf0\x</t>
  </si>
  <si>
    <t xml:space="preserve">ka: Buku As-Sunnah dan Alat Memanah dianggap barang bukti terorisme.\nPanahan itu olahr</t>
  </si>
  <si>
    <t xml:space="preserve">elaku penyerangan Menko Polhukam, Wiranto, telah diamankan. Ini tampangnya: #Wiranto #W</t>
  </si>
  <si>
    <t xml:space="preserve">\x9e\xa1RADIKALISME\xe2\x9e\xa1TERORISME\n\nPemerintah hrs bs memutus mata rantai dr ak</t>
  </si>
  <si>
    <t xml:space="preserve">u Niatnya Membunuh, Kenapa Pisaunya Kecil? #Wiranto #Menkopolhukam #Jerinx https://t.co</t>
  </si>
  <si>
    <t xml:space="preserve">\nReposted from https://t.co/04QiYT0yKu (get_regrann)  -  Kembali... Umat muslim dirugi</t>
  </si>
  <si>
    <t xml:space="preserve">: Menko Polhukam #Wiranto menjalani operasi di RSPAD Gatot Subroto. Reporter DW Indones</t>
  </si>
  <si>
    <t xml:space="preserve">enko Polhukam Wiranto ditusuk seorang pria di Pandeglang Banten. Dia terluka di bagian </t>
  </si>
  <si>
    <t xml:space="preserve"> salah denger ape salah baca nama kalii\nmangkanya jangan manggil orang ta to   tato ..</t>
  </si>
  <si>
    <t xml:space="preserve">nsiden penusukan Menko Polhukam Wiranto yang terjadi di Pandeglang, Banten, membuat heb</t>
  </si>
  <si>
    <t xml:space="preserve">jahat (Wiranto) diserang Penjahat! \nKamis, 10/10/19 Pandeglang, Banten. \n#wiranto #wi</t>
  </si>
  <si>
    <t xml:space="preserve">RANTO PAKAI PISAU NINJA\n.\n&amp;gt</t>
  </si>
  <si>
    <t xml:space="preserve">m_: Sssttt... \xf0\x9f\xa4\xab\n\nPelaku penusuk #Wiranto Syahrial Alamsyah alias Abu R</t>
  </si>
  <si>
    <t xml:space="preserve">, DPR Kok Ikutan Parno  #Wiranto #Ditusuk #PejabatDikawal  https://t.co/IbBZFW385S #rad</t>
  </si>
  <si>
    <t xml:space="preserve">, DPR Kok Ikutan Parno  #Wiranto #Ditusuk #PejabatDikawal  https://t.co/Ar86uyEDqL #rad</t>
  </si>
  <si>
    <t xml:space="preserve">g itu adalah berita HOAX\n\n#Wiranto #WirantoDitusuk'</t>
  </si>
  <si>
    <t xml:space="preserve"> orangnya, jangan benarkan/mensyukuri musibah yg menimpa dirinya,\nberdoalah agar musib</t>
  </si>
  <si>
    <t xml:space="preserve">iranto kata kata mu untuk kami sangat menyakitkan #WirantoDitusuk #Wiranto #wirantoabad</t>
  </si>
  <si>
    <t xml:space="preserve">al #Politik, #Perundangan dan #Keselamatan #Indonesia, #Wiranto cedera dalam.....https:</t>
  </si>
  <si>
    <t xml:space="preserve"> Turut berduka cita atas hilangnya fitur kaum umat stalking ( aktivitas following) di I</t>
  </si>
  <si>
    <t xml:space="preserve"> Challenge Berhadiah Mukena paling hits se Indoneisa! \xf0\x9f\x87\xae\xf0\x9f\x87\xa9\</t>
  </si>
  <si>
    <t xml:space="preserve">olasi(tutup komunikasi).\npak #WirantoDitusuk cepat pulih dr trauma y pak #Wiranto praj</t>
  </si>
  <si>
    <t xml:space="preserve">ikutip dari vanesa angel pe tamang bae)... jaga bae bae jaga bae bae #Wiranto'</t>
  </si>
  <si>
    <t xml:space="preserve">GHtnDFu\n\nAnggota FPD DPR RI termuda Rizki\xc2\xa0Natakusumah\xc2\xa0(24) mengecam upa</t>
  </si>
  <si>
    <t xml:space="preserve">okus Wiranto Ditusuk, Jangan Ditambahi Insinuasi #Wiranto https://t.co/SqeDzmZTTp'"</t>
  </si>
  <si>
    <t xml:space="preserve">irantoDitusuk\n#Wiranto\n#taaruf\nhttps://t.co/XvmBjhzN3z'</t>
  </si>
  <si>
    <t xml:space="preserve">ilah momen Menko Polhukam Wiranto menemui pengungsi di Jayapura. Wiranto ditemani Pangl</t>
  </si>
  <si>
    <t xml:space="preserve">ahabisLokal apa di negeri ini dipikirnya hutan rimba... padahal di hutan rimba sendiri </t>
  </si>
  <si>
    <t xml:space="preserve">o: Menko Polhukam Wiranto diserang di Pandeglang, Banten, oleh seorang pria yang membaw</t>
  </si>
  <si>
    <t xml:space="preserve">diserang oleh seorang pria saat berkunjung ke Pandeglang, Banten. Wiranto terluka pada </t>
  </si>
  <si>
    <t xml:space="preserve">WirantoDiserang #Wiranto'</t>
  </si>
  <si>
    <t xml:space="preserve">gan Menko Polhukam, Wiranto, telah diamankan. Ini tampangnya: #Wiranto #WirantoDitusuk </t>
  </si>
  <si>
    <t xml:space="preserve">3dk9rWb\n\nPelaku Penusuk Wiranto Menggunakan Kunai Senjata Ninja Serperti Naruto\n\n#B</t>
  </si>
  <si>
    <t xml:space="preserve">: Selamat kepada USER ID : "" PAKDEDE*** "" Telah mendapatkan Mega Jackpot ""ENAM DEWA"</t>
  </si>
  <si>
    <t xml:space="preserve">Menkopolkam jenderal #Wiranto mestinya ditanggung negara @infoLPSK spt cari panggung ht</t>
  </si>
  <si>
    <t xml:space="preserve">erita selengkapnya dapat dibaca di buku #MerekamDerapSepatuLars karya Aris Santoso. Har</t>
  </si>
  <si>
    <t xml:space="preserve"> ngomong opo wae - kok merasa layak jadi target? #Wiranto https://t.co/BLA6x9AD7w'</t>
  </si>
  <si>
    <t xml:space="preserve">\nVideo Penyerangan dan Penusukan Terhadap Menkopolhukam Bpk @wiranto1947 .\n\n#Wiranto</t>
  </si>
  <si>
    <t xml:space="preserve">USER ID : "" PAKDEDE*** "" Telah mendapatkan Mega Jackpot ""ENAM DEWA"" sebesar Rp 6.66</t>
  </si>
  <si>
    <t xml:space="preserve">n pisau Naruto - itu gunting yg bautnya dilepas - shg jadi 2 alat tusuk #Wiranto'</t>
  </si>
  <si>
    <t xml:space="preserve">DI Perjuangan Megawati Soekarnoputri menyatakan keprihatinannya atas penyerangan terhad</t>
  </si>
  <si>
    <t xml:space="preserve"> yang disampaikan Ketua PBNU Robikin Emhas menyikapi penyerangan terhadap Menko Polhuka</t>
  </si>
  <si>
    <t xml:space="preserve">udah diberi peringatan oleh Allah SWT dengan penyakit kanker.. tapi masih berhati jahat</t>
  </si>
  <si>
    <t xml:space="preserve">d: Semoga Lekas Sembuh \nSemoga lekas sembuh Pak, dari kami yang kagum dengan genjotan </t>
  </si>
  <si>
    <t xml:space="preserve">VU4nS2D\n\nIdentitas Pelaku Penusukan Menteri Wiranto\n\n#BeritaTerkini #beritaviral #B</t>
  </si>
  <si>
    <t xml:space="preserve">a Novanto tabrakan???.\nSekedar mengingatkan \xf0\x9f\x99\x8f\xf0\x9f\x99\x8f\xf0\x9f\x</t>
  </si>
  <si>
    <t xml:space="preserve">k pak wiranto itu terpapar faham radikal.\n\nLalu terpapar apakah pak wiranto ketika ka</t>
  </si>
  <si>
    <t xml:space="preserve">adap Menkopolhukam Wiranto menunjukkan bahwa ancaman terhadap keselamatan pejabat negar</t>
  </si>
  <si>
    <t xml:space="preserve">a mu untuk kami sangat menyakitkan #WirantoDitusuk #Wiranto #wirantoabadi dan engkau me</t>
  </si>
  <si>
    <t xml:space="preserve">abibie Ajak Warga Gorontalo Doakan Wiranto\n#Wiranto #RusliHabibie #Gorontalo https://t</t>
  </si>
  <si>
    <t xml:space="preserve">epas diri dari kejadian yang menimpa Bapak Wiranto\nhttps://t.co/Y30qYw6xOG\n\n#MenkoPo</t>
  </si>
  <si>
    <t xml:space="preserve">an, Begini Kondisi Keadaan Wiranto\n\n#BeritaKriminal #Kriminalitas #Kriminal #Indonesi</t>
  </si>
  <si>
    <t xml:space="preserve">ingatan oleh Allah SWT dengan penyakit kanker.. tapi masih berhati jahat #Wiranto #Wira</t>
  </si>
  <si>
    <t xml:space="preserve">idak ada hormatnya kepada Jenderal Purnawirawan... kiranya perlu diajak bicara @Puspen_</t>
  </si>
  <si>
    <t xml:space="preserve">mbuh \nSemoga lekas sembuh Pak, dari kami yang kagum dengan genjotan becakmu.\n#Wiranto</t>
  </si>
  <si>
    <t xml:space="preserve">ama Korea, rukun dengan drama Jepang. \n\nNgakak dengan drama di Indonesia\n#Wiranto ht</t>
  </si>
  <si>
    <t xml:space="preserve"> #Wiranto #WirantoDiserang #Innalillahi bagi teroris. @jokowi tidak perlu takut dekat, </t>
  </si>
  <si>
    <t xml:space="preserve">ak Wiranto memastikan beliau baik-baik saja, tidak ada yang serius. \xf0\x9f\xa4\x94\xf</t>
  </si>
  <si>
    <t xml:space="preserve"> orang Pandeglang, mereka merusak nama baik Pandeglang #wiranto #penusukan #pandeglang </t>
  </si>
  <si>
    <t xml:space="preserve">i serang bukti ketidakpuasaan rakyat sendiri, semakin bertele tele akan semakin banyak </t>
  </si>
  <si>
    <t xml:space="preserve">a daru dua peristiwa yang berdekatan ini, mana yang menurut netizen lebih menakutkan. P</t>
  </si>
  <si>
    <t xml:space="preserve">egara memberangus seluruh sel teroris termasuk para pendukungnya.\nCepat pulih ya pak @</t>
  </si>
  <si>
    <t xml:space="preserve"> hikmah nya saja , ini akan membuat Indonesia semakin kuat dengan bertambah nya ninja n</t>
  </si>
  <si>
    <t xml:space="preserve">ung @rockygerung ,padahal sudah di pantau selama 3 bulan,tapi masi aja kena,dungunya ka</t>
  </si>
  <si>
    <t xml:space="preserve">asnya bawa palu Thor keknya\n\n#videolucu #dagelan #lucu #recehkantwitter #jokerquotes </t>
  </si>
  <si>
    <t xml:space="preserve">bilan naga\n#WirantoDitusuk #Wiranto #WirantoDiserang https://t.co/WRKsvjOTOs'</t>
  </si>
  <si>
    <t xml:space="preserve">luarbiasa jahat... tidak punya ahlak yang baik... sebagai seorang wakil rakyat...anda s</t>
  </si>
  <si>
    <t xml:space="preserve">ini menurut saya dr yg keren. Diagosanya suka tepat. #hanumrais #WirantoDitusuk #Wirant</t>
  </si>
  <si>
    <t xml:space="preserve">339: Tau ah gelap.. Di sinetron ditusuk tak berdarah tunggu episod selanjutnya\n#NARUTO</t>
  </si>
  <si>
    <t xml:space="preserve">rita itu itu juga.\xf0\x9f\x98\x82\xf0\x9f\x98\x82 #Wiranto'</t>
  </si>
  <si>
    <t xml:space="preserve">dan pikirkan kata-kata ini @hanumrais , mudah-mudahan tidak terjadi pada keluarga anda </t>
  </si>
  <si>
    <t xml:space="preserve">iranto diserang dua orang pria dan wanita saat kunjungan kerja di Menes, Pandeglang, Ba</t>
  </si>
  <si>
    <t xml:space="preserve">\x80\x9d pada ditusuk/diserang, pelakunya dibilang \xe2\x80\x98orang gila\xe2\x80\x99, </t>
  </si>
  <si>
    <t xml:space="preserve">memang senengane guyon dehh.. \n\n#WirantoDitusuk #Wiranto #PostinganMalamJumat #KamisA</t>
  </si>
  <si>
    <t xml:space="preserve">348: #Wiranto #WirantoDitusuk namanya juga lagi ujian chunin gan https://t.co/FMtHkW3QF</t>
  </si>
  <si>
    <t xml:space="preserve">2: Dukung terus revisi UU-KPK, guna membantu peningkatan kinerja KPK\n\n#KPK #Wiranto #</t>
  </si>
  <si>
    <t xml:space="preserve">o aja tanpa menyentuh fisik anggota DPR pada bonyok mukanya. \nIni nusuk Menteri loh...</t>
  </si>
  <si>
    <t xml:space="preserve">wsTV: Jenguk @wiranto1947 di RSPAD Gatot Soebroto, Presiden @jokowi perintahkan pihak t</t>
  </si>
  <si>
    <t xml:space="preserve">Perlu kami tegaskan kembali, bahwa kabar yang menyatakan kalau #WirantoDiserang itu hoa</t>
  </si>
  <si>
    <t xml:space="preserve">nannya selemah itu?\nSekelas menteri loh...\n\n#tanyakenapa #Wiranto #WirantoDitusuk #W</t>
  </si>
  <si>
    <t xml:space="preserve">sTV: Senjata tajam yang digunakan pelaku untuk menyerang Menko Polhukam Wiranto diduga </t>
  </si>
  <si>
    <t xml:space="preserve">skan kembali, bahwa kabar yang menyatakan kalau #WirantoDiserang itu hoax belaka. Bohon</t>
  </si>
  <si>
    <t xml:space="preserve">ONDON\n11 OKTOBER 2019\nNikmati diskon terbesar\n-4D 66% X 3.000\n-3D 59% X 400\n-2D 29</t>
  </si>
  <si>
    <t xml:space="preserve">ng dibelakang Mobil... \n#Wiranto https://t.co/ncDEvfhCtD https://t.co/Mk7xHFg24h'</t>
  </si>
  <si>
    <t xml:space="preserve">en: aku penasaran, apakah pelaku mlm ini bisa tidur nyenyak ? stelah keinginan lamanya </t>
  </si>
  <si>
    <t xml:space="preserve">ro2: #entahapayangmerasukimu wahai arteria g punya adab sm prof emil salim #arteriadahl</t>
  </si>
  <si>
    <t xml:space="preserve">manusiaan yang Adil dan Beradab.\nWalau tidak satu aliran/paham, gunakan kemanusiaan an</t>
  </si>
  <si>
    <t xml:space="preserve">tusuk membuktikan bahwa kita semua terlalu mudah mengambilkesimpulan. media kebanyakan </t>
  </si>
  <si>
    <t xml:space="preserve">negara yang tidak aman. wiranto di tusuk viral. bentrok papua puluhan warga sipil mati,</t>
  </si>
  <si>
    <t xml:space="preserve">758: bnyak yg pegang kamera,\nsudut depan, blkng, kanan gk nampak.  . \nkok cuman ini y</t>
  </si>
  <si>
    <t xml:space="preserve">iranto diserang oleh seorang pria yang hendak menusuknya. Sang menteri sempat terjatuh </t>
  </si>
  <si>
    <t xml:space="preserve">iranto diserang menggunakan Kunai atau senjata lempar ninja, saat akan menghadiri pembe</t>
  </si>
  <si>
    <t xml:space="preserve">kita kayanya memang suka berkonspirasi.\nYa tapi ga apa deh biar makin kreatif.\nAsalka</t>
  </si>
  <si>
    <t xml:space="preserve">Wiranto diserang di Pandeglang, Banten oleh seorang pria membawa senjata tajam. Pelaku </t>
  </si>
  <si>
    <t xml:space="preserve">asukimu wahai arteria g punya adab sm prof emil salim #arteriadahlan #EmilSalim #zakari</t>
  </si>
  <si>
    <t xml:space="preserve">k Buahnya Kena Tusuk, Kini Pejabat Bakal Dikawal Ketat  #Wiranto #Ditusuk #PejabatDikaw</t>
  </si>
  <si>
    <t xml:space="preserve"> Pernyataan Pers AHY atas Penyerangan terhadap Menko Polhukam\n\nhttps://t.co/aR0tkmNn5</t>
  </si>
  <si>
    <t xml:space="preserve"> jika memang benar  terjadi, mungkin saja ini bagian dari efek setelah menonton film\xf</t>
  </si>
  <si>
    <t xml:space="preserve"> kamera,\nsudut depan, blkng, kanan gk nampak.  . \nkok cuman ini yg viral???\ngk jelas</t>
  </si>
  <si>
    <t xml:space="preserve">tokoh politik spt #wiranto ya terserah saja. Tp jgn lakukan dgn berpenampilan/kedok aga</t>
  </si>
  <si>
    <t xml:space="preserve">yak orang yang percaya dengan hoax #SinetronBasi karena yang posting dengan tagar terse</t>
  </si>
  <si>
    <t xml:space="preserve">sis atau apalah itu namanya , yg jelas di jaman pak @jokowi mereka miskin. Ga punya sen</t>
  </si>
  <si>
    <t xml:space="preserve">aya gitu?  Ga malu po?  Laki laki di ciptakan ngeleleng ro kemaki. Ora gembeng koyo ban</t>
  </si>
  <si>
    <t xml:space="preserve">mana wkwk\nDorama Mulu ah\n#Wiranto https://t.co/fxODMxstHs'</t>
  </si>
  <si>
    <t xml:space="preserve">i akan proses dan kerja kerasmu . Mereka hanya mementingkan hasilnya saja . Itulah meng</t>
  </si>
  <si>
    <t xml:space="preserve">usti Alloh ,, Ditusuk terserah, Mati juga terserah,,  Semua kehendak Gusti Alloh YME,, </t>
  </si>
  <si>
    <t xml:space="preserve">ri: Perhatikan 2 orang di belakang mobil\n#Wiranto https://t.co/qtldppMTYQ'</t>
  </si>
  <si>
    <t xml:space="preserve">asa kecolongan atas peristiwa penyerangan dan penusukan yang menimpa Menkopolhukam Wira</t>
  </si>
  <si>
    <t xml:space="preserve">erintah dan masyarakat Gorontalo, Saya merasa prihatin,"" Kata Rusli Habibie.\n#hulonda</t>
  </si>
  <si>
    <t xml:space="preserve">1: Bisa bisa  nya aksi penusukan pak wiranto di kira cuman settingan\xf0\x9f\x98\xad.\n</t>
  </si>
  <si>
    <t xml:space="preserve">iranto Masih Sadar https://t.co/4XGwRpCZQg https://t.co/zdrTx4HI1h'</t>
  </si>
  <si>
    <t xml:space="preserve">Wiranto diserang di Pandeglang, Banten. Kapolsek yang berada di dekat Wiranto saat peny</t>
  </si>
  <si>
    <t xml:space="preserve"> BULAN BISA LOLOS SEDEKAT ITU DENGAN PEJABAT VVIP DAN MENUSUKNYA DENGAN KUNAI KONOHA GA</t>
  </si>
  <si>
    <t xml:space="preserve"> @FerdinandHaean2 \n#pancasilapower\n#NKRI \n#NKRIHargaMati\n#kawalpelantikanjokowiamin</t>
  </si>
  <si>
    <t xml:space="preserve">ta_kosong @ramah_ck @karman_mustamin Llu liat bener bener yang teliti di detik 30sampe </t>
  </si>
  <si>
    <t xml:space="preserve">ta_kosong @ramah_ck @karman_mustamin Iya itu perban nya udah ada jauh sebelum kejadian </t>
  </si>
  <si>
    <t xml:space="preserve">, Megawati Himbau Kader Banteng Tenang dan Waspada  #Wiranto #Pandeglang #Megawati  htt</t>
  </si>
  <si>
    <t xml:space="preserve">Istri Penusuk #Wiranto Tusuk Kapolsek dari Belakang \n\nhttps://t.co/94Zh7MCu5t'"</t>
  </si>
  <si>
    <t xml:space="preserve">oy: @UkurJalan19 @JRX_SID Bagus lah.. gw ajj malu baca tweet dia.. gk suka ma #Wiranto </t>
  </si>
  <si>
    <t xml:space="preserve">T dari Shopee, nih. Ayo, cek! https://t.co/mbbhwSoGs9   #wiranto #indo #Shopee https://</t>
  </si>
  <si>
    <t xml:space="preserve">o teror menciptakan ketakutan publik\n\n#antekterorisisis #isis #menkopolhukam #penusuk</t>
  </si>
  <si>
    <t xml:space="preserve">to mau dimunirkan ama siapa ya?'</t>
  </si>
  <si>
    <t xml:space="preserve">ung sarung apa yang bisa nyanyi .... ???\n\nWe don't talk wadimor, we don't talk wadimo</t>
  </si>
  <si>
    <t xml:space="preserve">dang CINTA itu butuh pengorbanan lohhh...\n\nKorban janji..\nKorban selingkuhan..\nKorb</t>
  </si>
  <si>
    <t xml:space="preserve">, Rizki Imbau Masyarakat Pandeglang Tenang #KlikRMOL #Wiranto https://t.co/G1qagAmopp'"</t>
  </si>
  <si>
    <t xml:space="preserve">@hanumrais ap benar ini twit dtgnya dr fikiran anda, yg katanya sdh dihapus?! #hanumrai</t>
  </si>
  <si>
    <t xml:space="preserve">u Penusuk #Wiranto Sejak Tiga Bulan Lalu https://t.co/HT8c5kv6aK #nasional #budigunawan</t>
  </si>
  <si>
    <t xml:space="preserve">Ealah baru aja semalem ghibahin si Bapak brg @fitanofiana, dan hari ini dong beritanya.</t>
  </si>
  <si>
    <t xml:space="preserve">pakah Wiranto Seorang Jinchuuriki??Hmm... \n#Wiranto #Naruto https://t.co/gGVs8xWjHT'</t>
  </si>
  <si>
    <t xml:space="preserve">hot #wiranto aktor gagal'</t>
  </si>
  <si>
    <t xml:space="preserve">as Kejadian Hari Ini Di Negara Ini.Yg Pertama Tragedi Yg Menimpa Bpk Menkopolhukam #Wir</t>
  </si>
  <si>
    <t xml:space="preserve">Wiranto Terluka?\n- Apakah justru Aksi penusukan Wiranto hanya playing Victim?\n\nApa p</t>
  </si>
  <si>
    <t xml:space="preserve">ang Tusuk #Wiranto dengan Senjata Terekam Mondar-mandir di Belakang Mobil, Ini Videonya</t>
  </si>
  <si>
    <t xml:space="preserve">khot Kocak Wiranto terlalu banyak nonton sinetron, jd aja sandiwara nya ketauan gk kaya</t>
  </si>
  <si>
    <t xml:space="preserve">enario yg sudah di atur..  Hahaha parah pak #Wiranto terlalu banyak nonton sinetron'</t>
  </si>
  <si>
    <t xml:space="preserve">basi #Wiranto, terlalu banyak nonton #drama dan #sinetron efeknya terlalu banyak sandiw</t>
  </si>
  <si>
    <t xml:space="preserve">ampe segininya ya pemerintah,, skenario yg sempurna pak #Wiranto ini paling hebat buat </t>
  </si>
  <si>
    <t xml:space="preserve">uma ketusuk ? \n\nDi negara yang sebagian besar penduduknya agnostic, orang2 akan berea</t>
  </si>
  <si>
    <t xml:space="preserve">segininya,, skenario yg sempurna pak #Wiranto ini paling hebat buat Skenario. TOP MARKO</t>
  </si>
  <si>
    <t xml:space="preserve">ok rasah dadi mentri lho lek ndak di tusuk koyo #wiranto \xf0\x9f\x98\x8c paling yo nek</t>
  </si>
  <si>
    <t xml:space="preserve">i kunai biasa. Mungkin kalau pinjem punya Minato, hasilnya akan beda.\n\n#wiranto #ditu</t>
  </si>
  <si>
    <t xml:space="preserve">a: Penyerangan terhadap menteri Bpk #wiranto , #WirantoDitusuk adalah bukti Indonesia d</t>
  </si>
  <si>
    <t xml:space="preserve">: Dihari ulang tahun Naruto, Akatsuki malah bikin ulah hadehhh.. #Naruto #Akatsuki #Wir</t>
  </si>
  <si>
    <t xml:space="preserve">hadap menteri Bpk #wiranto , #WirantoDitusuk adalah bukti Indonesia darurat paham Radik</t>
  </si>
  <si>
    <t xml:space="preserve">n wiranto, gimana sebenarnya sistem pengamanan seorang menteri? https://t.co/VaYG6IL4Ju</t>
  </si>
  <si>
    <t xml:space="preserve">@Iirttle @kidkateu @tubirfess Menko Polhukam Wiranto diserang di Pandeglang, Banten ole</t>
  </si>
  <si>
    <t xml:space="preserve">but Kecolongan Terkait Pengamanan Wiranto #Wiranto #WirantoDitusuk https://t.co/Cws2Z2s</t>
  </si>
  <si>
    <t xml:space="preserve">, Menhan Ryamizard: Saya sudah bilang hati-hati ISIS.\n#verta #vertanews #Wiranto #penu</t>
  </si>
  <si>
    <t xml:space="preserve">339: Sampe sini paham kan SINETRON TERBARU 2019 sudah tayang tgl 9/10/2019. Dan di rama</t>
  </si>
  <si>
    <t xml:space="preserve">k orang gila di indonesia, wiranto di tusuk teroris, yang disalahin Jokowi. Selalu saba</t>
  </si>
  <si>
    <t xml:space="preserve">enko Polhukam Wiranto ditusuk seorang pria di Alun-alun Menes, Desa Purwaraja, Kec Mene</t>
  </si>
  <si>
    <t xml:space="preserve">rof)\n#Wiranto \n#WirantoDitusuk \n@alasantri https://t.co/Xr3C3hTQGP'</t>
  </si>
  <si>
    <t xml:space="preserve">ompok teroris d Indonesia yg namanya hampir mirip:\n\n1.JAD =Jama'ah Ansharut Daulah\n2</t>
  </si>
  <si>
    <t xml:space="preserve">k, urusan bapak di dunia belum selesai. #wiranto https://t.co/72Ka4jqXmT'"</t>
  </si>
  <si>
    <t xml:space="preserve">baik hati tidak membiarkan #wiranto menahan sakit terlalu lama. Mungkin bisa mengutus m</t>
  </si>
  <si>
    <t xml:space="preserve">tik-detik #Wiranto Ditusuk, Lalu Roboh: https://t.co/AAqQbbiMvw -- Menkopolhukam\xe2\x8</t>
  </si>
  <si>
    <t xml:space="preserve">ko Polhukam #Wiranto Ditusuk di Perut: https://t.co/AAqQbbiMvw -- Menteri\xe2\x80\xa6 h</t>
  </si>
  <si>
    <t xml:space="preserve">ketika tau bpk #wiranto ditikam pake kunai #Akatsuki wkwkwk https://t.co/VJIRxKnbMT'</t>
  </si>
  <si>
    <t xml:space="preserve">la Naruto yang dipakai pelaku untuk tikam Wiranto.\n#verta #vertanews #Wiranto #penusuk</t>
  </si>
  <si>
    <t xml:space="preserve"> berdarah\n#wiranto'</t>
  </si>
  <si>
    <t xml:space="preserve">iranto berkumandang.\n#wiranto'</t>
  </si>
  <si>
    <t xml:space="preserve">penjahat \nRakyat juga ikutan jadi penjahat \n\nNdor negara lu dikit lagi acor! \n\xf0\</t>
  </si>
  <si>
    <t xml:space="preserve">ia: Kini Wiranto telah keluar dari ruangan operasi, &amp;amp</t>
  </si>
  <si>
    <t xml:space="preserve">a 6. 22 Mei lalu, setelah kerusuhan pengumuman presiden dipilih, lord wiranto udah ngom</t>
  </si>
  <si>
    <t xml:space="preserve"> Penusukan Menko Polhukam, Ini Tanggapan dan Langkah Presiden. Kunjungi https://t.co/FQ</t>
  </si>
  <si>
    <t xml:space="preserve">an dua orang pelaku penusukan terhadap Menkopolhukam Wiranto.\n\nFitri Andriana dan Sya</t>
  </si>
  <si>
    <t xml:space="preserve">enusukan Menkopolhukam tidak boleh dianggap enteng.\n#verta #vertanews #Wiranto #penusu</t>
  </si>
  <si>
    <t xml:space="preserve">a 1. Area stand-by nya pelaku steril. \n2. ada suara mprit  , tanda aksi dimulai.\n3. L</t>
  </si>
  <si>
    <t xml:space="preserve">ka malah dihina, kebiasaan buruk sekelompok orang gila yang kalah ngaku menang. #Wirant</t>
  </si>
  <si>
    <t xml:space="preserve">lah keluar dari ruangan operasi, &amp;amp</t>
  </si>
  <si>
    <t xml:space="preserve">atau bukan. Ada fakta mengejutkan terkuak. Senjata Kunai khas Naruto menusuk Wiranto ha</t>
  </si>
  <si>
    <t xml:space="preserve">ranto ditusuk warga saat sedang melakukan kunjungan di Banten siang ini. Langsung dilar</t>
  </si>
  <si>
    <t xml:space="preserve">  #WirantoDitusuk #wiranto https://t.co/iVlPL0mpgv'</t>
  </si>
  <si>
    <t xml:space="preserve">to diserang..\n#wiranto\n#penyeranganwiranto https://t.co/Iws7XcVSbN'</t>
  </si>
  <si>
    <t xml:space="preserve">an lecet sedikit heboh nya se-dunia... Yang ini REJIM pada mingkem dan bisu mana media </t>
  </si>
  <si>
    <t xml:space="preserve">k, PBSI: Semoga Lekas Sembuh. #bolaskor #Wiranto #PBSI https://t.co/ZZIzm2z9ZW'"</t>
  </si>
  <si>
    <t xml:space="preserve">2 Luka Tusukan,  Polri Bilang Wiranto Ditusuk Cuma Sekali \n#Wiranto #banten #Pandeglan</t>
  </si>
  <si>
    <t xml:space="preserve">o wiranto yang angle nya dari depan #wiranto'</t>
  </si>
  <si>
    <t xml:space="preserve">iranto ditusuk teroris hingga minta kapolri usut tuntas jaringan teroris penusuk MenkoP</t>
  </si>
  <si>
    <t xml:space="preserve">syaAllah luar biasa komentarnya,semoga antum bukan bagian dari mantan cebong..\nTerima </t>
  </si>
  <si>
    <t xml:space="preserve">enyemangat penegak hukum untuk menggiatkan deradikalisasi #Wiranto'</t>
  </si>
  <si>
    <t xml:space="preserve">ana Perawatan Harian Burung Lovebird\n\n#LoveBird\n#kamisambyar\n#PostinganMalamJumat\n</t>
  </si>
  <si>
    <t xml:space="preserve">an para buzzeRp sudah siap utk memaksa ""mereka (red: you are here)"" utk percaya aksi </t>
  </si>
  <si>
    <t xml:space="preserve">nto https://t.co/xzDSYQGbxH'</t>
  </si>
  <si>
    <t xml:space="preserve"> #Wiranto\nsemoga lekas sembuh, Aamiin...\nkedepan nya lebih baik pensiun aja pak, ngas</t>
  </si>
  <si>
    <t xml:space="preserve">na yg ingin dirinya ditusuk &amp;amp</t>
  </si>
  <si>
    <t xml:space="preserve">\n\nCut!\n\nMantap!\n\n#Wiranto\n#GoT\n#PerempuanTanahJahanam https://t.co/0GwFowKecJ'</t>
  </si>
  <si>
    <t xml:space="preserve"> keur kawasa..\nKumaha didibya wae..\n#Wiranto'</t>
  </si>
  <si>
    <t xml:space="preserve">.semoga lekas sembuh dan pulih kembali pak wiranto... #wiranto\n#gwswiranto https://t.c</t>
  </si>
  <si>
    <t xml:space="preserve">ng Baik atau orang Jahat</t>
  </si>
  <si>
    <t xml:space="preserve">jlgBFfgQ\n\nMenteri Wiranto Ditusuk di Pandeglang, Berikut Foto Penusukan dan Pelaku\n\</t>
  </si>
  <si>
    <t xml:space="preserve">pemerintah harus bereaksi.\n.\n.\n#wiranto #menkopolhukam #menes #pandeglang #banten #l</t>
  </si>
  <si>
    <t xml:space="preserve">ya kalo gak di halangi pengaman #wiranto sm #polisi,  mungkin parah.'"</t>
  </si>
  <si>
    <t xml:space="preserve">\n.\n.\n#wiranto #menkopolhukam #menes #pandeglang #banten #lfl #likeforlikes #indonesi</t>
  </si>
  <si>
    <t xml:space="preserve"> paham Radikal.\n.\n.\n#wiranto #menkopolhukam #menes #pandeglang #banten #lfl #likefor</t>
  </si>
  <si>
    <t xml:space="preserve">anto anggota JAD Bekasi.\n#verta #vertanews #Wiranto #penusukan #Pandeglang\nhttps://t.</t>
  </si>
  <si>
    <t xml:space="preserve">ideo pelaku saat di bekuk #wiranto https://t.co/xlq7TdYp1L'</t>
  </si>
  <si>
    <t xml:space="preserve">ara akan hancur,,,,\nsemakin hari semakin miris,,mau sampai kapan kita diam?? lawan rad</t>
  </si>
  <si>
    <t xml:space="preserve">si , Negara harus Bereaksi.\n.\n.\n#wiranto #menkopolhukam #menes #pandeglang #banten #</t>
  </si>
  <si>
    <t xml:space="preserve">i vidio nya penusuk #wiranto sempat di halangi pengaman #wiranto sm #polisi tapi begitu</t>
  </si>
  <si>
    <t xml:space="preserve">erduka dan mengutuk perilaku penusukan terhadap tamu kampus kita.\n.\n.\n#unmabanten #m</t>
  </si>
  <si>
    <t xml:space="preserve">kit heboh nya se-dunia... Yang ini REJIM pada mingkem dan bisu mana media jangan kalian</t>
  </si>
  <si>
    <t xml:space="preserve">to ditusuk piso, belum aja ditusuk sejuta kerinduan'"</t>
  </si>
  <si>
    <t xml:space="preserve"> kan SINETRON TERBARU 2019 sudah tayang tgl 9/10/2019. Dan di ramaikan tgl 10.10.2019..</t>
  </si>
  <si>
    <t xml:space="preserve">ombongan Presiden Joko Widodo tiba di RSPAD Gatot Subroto, Jakarta. Presiden melihat la</t>
  </si>
  <si>
    <t xml:space="preserve">tas Kepala Badan Nasional Pengelola Perbatasan beserta para pejabat dan karyawan.\nmeny</t>
  </si>
  <si>
    <t xml:space="preserve">Wiranto jadi korban penusukan saat melakukan kunjungan kerja ke Pandeglang Banten, Kami</t>
  </si>
  <si>
    <t xml:space="preserve">p sudah siap utk memaksa ""mereka (red: you are here)"" utk percaya aksi penusukan @wir</t>
  </si>
  <si>
    <t xml:space="preserve"> pernah nangis di sekolahan bareng2.. gara2 nonton anime Naruto eps ketemu emak bapakny</t>
  </si>
  <si>
    <t xml:space="preserve">3: Eh lahdalahhh \xf0\x9f\x98\x82 \nYg bener yg manaaaa..teroris, pki, naruto  atau sas</t>
  </si>
  <si>
    <t xml:space="preserve">a bilang waktu itu, orang belum ngomong, hati-hati ISIS masuk, saya yang pertama kali b</t>
  </si>
  <si>
    <t xml:space="preserve">angan salah kan islam dunk... #wiranto'</t>
  </si>
  <si>
    <t xml:space="preserve">elaku Penusuk Menko Polhukam Wiranto\n\n#korbanpenusukan #Menkopolhukam #RunningText #W</t>
  </si>
  <si>
    <t xml:space="preserve">an diduga oknum kelompok radikal melakukan penganiayaan terhadap Menkopolhukam/mantan P</t>
  </si>
  <si>
    <t xml:space="preserve">@detikcom @detikhot Yang nyerang Danzo kan Sasuke bukan naruto #Wiranto'</t>
  </si>
  <si>
    <t xml:space="preserve"> BIN, Abu Rara awalnya bergabung dalam sel JAD Kediri. Dia lalu teridentifikasi pindah </t>
  </si>
  <si>
    <t xml:space="preserve">Wiranto ditusuk pria yang diduga terpapar ISIS saat kunjungan kerja di Pandeglang, Bant</t>
  </si>
  <si>
    <t xml:space="preserve">Motif pelaku penusukan Menkopolhukam @wiranto1947 masih menjadi misteri, apakah motifny</t>
  </si>
  <si>
    <t xml:space="preserve">nusukan Menkopolhukam @wiranto1947 masih menjadi misteri, apakah motifnya kotak-kotak, </t>
  </si>
  <si>
    <t xml:space="preserve">selin #WirantoDitusuk #wiranto'</t>
  </si>
  <si>
    <t xml:space="preserve">a sama semua dan Itu2 aja pun yg diulang \xf0\x9f\x98\xa0\nMau mati atau hidup si #wira</t>
  </si>
  <si>
    <t xml:space="preserve">ng ini dari kelompok tertentu benar adanya, saya pikir diluar skenario atau kelalaian d</t>
  </si>
  <si>
    <t xml:space="preserve">n#Wiranto https://t.co/zCmPAu4vdG'</t>
  </si>
  <si>
    <t xml:space="preserve"> pak Wiranto\nhttps://t.co/AaTaiJQnoz\n#WirantoDitusuk #WirantoDiserang\n#Wiranto'</t>
  </si>
  <si>
    <t xml:space="preserve">hun Naruto, Akatsuki malah bikin ulah hadehhh.. #Naruto #Akatsuki #Wiranto https://t.co</t>
  </si>
  <si>
    <t xml:space="preserve">???? \n             #RatnaSarumpaet???? \n             #Ambulance??? \n             #Wi</t>
  </si>
  <si>
    <t xml:space="preserve">u selesai menjenguk kondisi Wiranto mengatakan, kondisi Wiranto sudah stabil bahkan sud</t>
  </si>
  <si>
    <t xml:space="preserve">au ngomong tentang gempa di Ambon. Hati - hati pak, perkataan bapak itu bisa saja dibaw</t>
  </si>
  <si>
    <t xml:space="preserve">akil Presiden Republik Indonesia, Jusuf Kalla menjenguk Menko Polhukam Wiranto di RSPAD</t>
  </si>
  <si>
    <t xml:space="preserve">erangan Masyarakat Divisi Humas Polri, Brigjen Dedi Prasetyo mengatakan bahwa pelaku pe</t>
  </si>
  <si>
    <t xml:space="preserve">re: Nitip nyari rezeki min \xf0\x9f\x98\x81 ,, ready stock gan monggo sambil kepo in in</t>
  </si>
  <si>
    <t xml:space="preserve">ada akhir kunjungannya, Presiden Joko Widodo menyampaikan pesan bahwa Menko Polhukam Wi</t>
  </si>
  <si>
    <t xml:space="preserve">a ada pihak yang mengancam keselamatan pejabat tinggi negara\n\n#peace #indonesiadamai </t>
  </si>
  <si>
    <t xml:space="preserve">\nOrang jahat terlahir dari orang baik yang tersakiti\n#Akatsuki \n#naruto\n#Wiranto \n</t>
  </si>
  <si>
    <t xml:space="preserve">orang kayak gw yg ngetwit, bukan cuma akun tapi sama gw nya juga ikut hilang. \n#Wirant</t>
  </si>
  <si>
    <t xml:space="preserve">di temani bulan yang lagi indah indahnya. Kapan bulan bisa seindah itu? Mungkin karena </t>
  </si>
  <si>
    <t xml:space="preserve">t penusukan Wiranto play victim, netizen geram.\n#verta #vertanews #Wiranto #penusukan </t>
  </si>
  <si>
    <t xml:space="preserve">oh ? Kok jd radikalisme ? Konspirasi apa lg niii drama pengalihan isu masalah""indonesi</t>
  </si>
  <si>
    <t xml:space="preserve">i sinetron ditusuk tak berdarah tunggu episod selanjutnya\n#NARUTO \n#saveduniasinobi\n</t>
  </si>
  <si>
    <t xml:space="preserve">erangan Menko Polhukam Wiranto, Kepala Biro Penerangan Masyarakat Divisi Humas Polri Br</t>
  </si>
  <si>
    <t xml:space="preserve">\n\nDi negara yang sebagian besar penduduknya agnostic, orang2 akan bereaksi empati saa</t>
  </si>
  <si>
    <t xml:space="preserve">elajahinternet\n\n#Wiranto #WirantoDitusuk #WirantoDiserang https://t.co/OYCiYEkaOj'</t>
  </si>
  <si>
    <t xml:space="preserve">anto ditusuk.. Gue mah gk cuma ditusuk tapi diomongin dibelakang, dikhianati, dijelek2i</t>
  </si>
  <si>
    <t xml:space="preserve">: Menkopolhukam ditusuk heboh sejagat.\nAktivis HAM yang ditusuk, dibui, diteror, dibun</t>
  </si>
  <si>
    <t xml:space="preserve">to, Fraksi PKB Sebut BIN Kecolongan\n\n#ISIS #Menkopolhukam #Penusukan #RunningText #Wi</t>
  </si>
  <si>
    <t xml:space="preserve">ni, pelaku stand by dari sebelum mobil vvip-nya sampe.....BIN gak sebar agen lapangan b</t>
  </si>
  <si>
    <t xml:space="preserve">ungannya, Presiden Joko Widodo menyampaikan pesan bahwa Menko Polhukam Wiranto masih da</t>
  </si>
  <si>
    <t xml:space="preserve">to ditusuk pake kunai  akatsuki jadi trending cukkk, akan kah sebenetar lagi indonesia </t>
  </si>
  <si>
    <t xml:space="preserve">171: Semoga pak @wiranto1947  dan korban lainnya diberi kesehatan #Wiranto #WirantoDise</t>
  </si>
  <si>
    <t xml:space="preserve">t Istri)\n\n#kamisambyar #Wiranto #TerorisBerjubahHAM #WorldMentalHealthDay https://t.c</t>
  </si>
  <si>
    <t xml:space="preserve">lakai seseorang itu salah turut prihatin atas kejadian yg menimpa pak wiranto..\n\n#Wir</t>
  </si>
  <si>
    <t xml:space="preserve">den Joko Widodo tiba di RSPAD Gatot Subroto, Jakarta. Presiden melihat langsung bagaima</t>
  </si>
  <si>
    <t xml:space="preserve">: Bpk jgn takut klo ingin mengeluarkan Revisi UU KPK. Kami rakyat yg cinta NKRI &amp;amp</t>
  </si>
  <si>
    <t xml:space="preserve">339: Ku tau pelakunya musuh #NARUTO #akatsuki melawan #konoha senjata ninja mau ketawa </t>
  </si>
  <si>
    <t xml:space="preserve">nakKolong_ @jokowi @DivHumas_Polri @Puspen_TNI Radikalisme musuh bersama, bukan musuh p</t>
  </si>
  <si>
    <t xml:space="preserve">: Warga +62 sudah tak aman lagi\n\nAnggota akatsuki ber bondong"" sudah memasuki wilaya</t>
  </si>
  <si>
    <t xml:space="preserve">aringan mana lagi??  serang WIRANTO \xf0\x9f\xa4\x94#wiranto'"</t>
  </si>
  <si>
    <t xml:space="preserve">"membercandai"" kunai dan Bapak Wiranto, tapi akalku masih coba untuk prihatin kasus in</t>
  </si>
  <si>
    <t xml:space="preserve"> 1. Kaum ekstrimis-radikalis memang sangat tidak suka dengan sepak terjang Menkopolhuka</t>
  </si>
  <si>
    <t xml:space="preserve">akKolong_ @carolinaputeri @jokowi @DivHumas_Polri @Puspen_TNI Walaupun telat tp sdh wak</t>
  </si>
  <si>
    <t xml:space="preserve">Republik Indonesia, Jusuf Kalla menjenguk Menko Polhukam Wiranto di RSPAD Gatot Subroto</t>
  </si>
  <si>
    <t xml:space="preserve">pa? Lebih sakit ditusuk dari belakang tau... #Wiranto'</t>
  </si>
  <si>
    <t xml:space="preserve"> negara semata untuk merubahnya, kita harus sama2 melawan radikalisme. Sebisa mungkin k</t>
  </si>
  <si>
    <t xml:space="preserve">iat hujatan org2 ke pak #wiranto. Wow, neraka makin penuh aja.\xf0\x9f\x98\x82 #Indones</t>
  </si>
  <si>
    <t xml:space="preserve">o ingin mengeluarkan Revisi UU KPK. Kami rakyat yg cinta NKRI &amp;amp</t>
  </si>
  <si>
    <t xml:space="preserve">ompok akatsuki yang nyerang wiranto. \xf0\x9f\x98\x85\nApa perlu kita panggilkan naruto</t>
  </si>
  <si>
    <t xml:space="preserve"> musuh #NARUTO #akatsuki melawan #konoha senjata ninja mau ketawa takut dosa\n#Wiranto </t>
  </si>
  <si>
    <t xml:space="preserve">i iku ora Jihad, tapi Jiyahad!!!\n\n#Wiranto #WirantoDiserang #WirantoDitusuk'"</t>
  </si>
  <si>
    <t xml:space="preserve">ia: Presiden Jokowi mengajak masyarakat untuk memerangi terorisme, menyusul insiden pen</t>
  </si>
  <si>
    <t xml:space="preserve">ilaaaa +62 udah kaya di film"" ajaaa\n\n #Wiranto #WirantoDiserang https://t.co/vHzSkcK</t>
  </si>
  <si>
    <t xml:space="preserve">un istri hokage ke 7 #wiranto tertusuk kunai milik #Akatsuki diduga penyerang terjadi i</t>
  </si>
  <si>
    <t xml:space="preserve">3 Jam, Wiranto Dipindah Ke ICU #KlikRMOL #wiranto https://t.co/JBZuxrjjpn'"</t>
  </si>
  <si>
    <t xml:space="preserve">visi UU-KPK, guna membantu peningkatan kinerja KPK\n\n#KPK #Wiranto #PostinganMalamJuma</t>
  </si>
  <si>
    <t xml:space="preserve">nt Rak Tempat Surat - Silver Online \xe2\x80\x93 Harga &amp;amp</t>
  </si>
  <si>
    <t xml:space="preserve"> heran kenapa dia diserang anbu konoha #Wiranto #akatsuki #naruto https://t.co/2HbAr814</t>
  </si>
  <si>
    <t xml:space="preserve">66r: Dukung revisi UU KPK untuk memperkuat dalam pemberantasan korupsi\n\n#KPK #Wiranto</t>
  </si>
  <si>
    <t xml:space="preserve"> PBNU MENGUTUK DAN MENGECAM AKSI PENUSUKAN WIRANTO\n\nhttps://t.co/xdooKcPf5R\n\nKetua </t>
  </si>
  <si>
    <t xml:space="preserve"> Pemuda ini Nekat mengirimkan foto payudara nya di grup telegram agar viral di kalangan</t>
  </si>
  <si>
    <t xml:space="preserve">nto yg dulu. Yg kemana-mana selalu aman. Beliau pernah jadi tukang becak,jadi pengamen,</t>
  </si>
  <si>
    <t xml:space="preserve">akankah saya masih selamat? who knows\n\n#Wiranto\n#getwellsoon https://t.co/wQXLovwgDt</t>
  </si>
  <si>
    <t xml:space="preserve"> yak ama ultah nya Naruto\nhiyahiyaa\n\n#Wiranto #Kunai'</t>
  </si>
  <si>
    <t xml:space="preserve">iranto diserang orang tak dikenal di Pandeglang, Banten, Kamis (10/10/2019). Karopenmas</t>
  </si>
  <si>
    <t xml:space="preserve">hatikan video #wiranto diserang, saya kira ada kesalahan prosedur. mengapa pak wiranto </t>
  </si>
  <si>
    <t xml:space="preserve"> paham sampai sini ???\n#Wiranto https://t.co/phYau8L48A'</t>
  </si>
  <si>
    <t xml:space="preserve">ih selamat? who knows\n\n#Wiranto\n#getwellsoon https://t.co/wQXLovwgDt'</t>
  </si>
  <si>
    <t xml:space="preserve"> saya pasang bom di site b teman saya jaga di base site a\n#Wiranto'</t>
  </si>
  <si>
    <t xml:space="preserve"> mengajak masyarakat untuk memerangi terorisme, menyusul insiden penusukan kepada Menko</t>
  </si>
  <si>
    <t xml:space="preserve"> kayak gini framing media luar biasa ya ... #Wiranto #MenkoPolhukam #WirantoDitusuk htt</t>
  </si>
  <si>
    <t xml:space="preserve">tiwa percobaan pembunuhan berencana atas #MenkoPolhukam #Wiranto sebagai bahan lelucon </t>
  </si>
  <si>
    <t xml:space="preserve">baik shinobi.\n\nHati hati kalo nanti bakalan ada demo dari para aliansi shonobi \n\n#W</t>
  </si>
  <si>
    <t xml:space="preserve">ada yang mengatakan bahwa beliau tidak luka, boleh dibaca di sini, ini keterangan dr do</t>
  </si>
  <si>
    <t xml:space="preserve">kting anda keren mbak @hanumrais dan sekarang anda sok komentar soal pak wiranto #Wiran</t>
  </si>
  <si>
    <t xml:space="preserve"> KPK untuk memperkuat dalam pemberantasan korupsi\n\n#KPK #Wiranto #PostinganMalamJumat</t>
  </si>
  <si>
    <t xml:space="preserve">Wiranto tiba di RSPAD Gatot Soebroto, Jakarta Pusat, Kamis (10/10/19). Wiranto dibawa d</t>
  </si>
  <si>
    <t xml:space="preserve">sia: Apa yang terjadi? \n\nAsrama brimob Terbakar, 10 rumah hangus dilalap si jago mera</t>
  </si>
  <si>
    <t xml:space="preserve">ta wiranto hari ini, jadi keinget film ""alif, lam, mim"".\nBoleh kah kita suudzhon den</t>
  </si>
  <si>
    <t xml:space="preserve">itusuk dari depan ya ? kok bisa sih?? kan dia cowo ya wkwkwk'</t>
  </si>
  <si>
    <t xml:space="preserve">&amp;amp</t>
  </si>
  <si>
    <t xml:space="preserve">n_: Dan sampai saat ini, Mr. BIN masih pandai melucu., \xf0\x9f\x91\x8f\xf0\x9f\x91\x8f</t>
  </si>
  <si>
    <t xml:space="preserve">xf0\x9f\x98\x82 \nYg bener yg manaaaa..teroris, pki, naruto  atau sasukeeee\nNjirrr..Wk</t>
  </si>
  <si>
    <t xml:space="preserve">a hari ni ? #akatsuki x #wiranto'</t>
  </si>
  <si>
    <t xml:space="preserve">n: Jadi hari ini Ulang tahunnya Naruto, nah Akatsuki cabang Indonesia bikin konspirasi </t>
  </si>
  <si>
    <t xml:space="preserve">gan Menko Polhukam Wiranto ditangkap, Kamis (10/10/19). Pelaku berjumlah dua orang, ber</t>
  </si>
  <si>
    <t xml:space="preserve">reka kayaknya terinspirasi dengan khobah ini #TerorisBerjubahHAM\n\n#Wiranto https://t.</t>
  </si>
  <si>
    <t xml:space="preserve">apa #wiranti tetangga gua #dagelanAsu https://t.co/9n6HsVsYSm'</t>
  </si>
  <si>
    <t xml:space="preserve">ang2 tanpa empati dan sangat setuju untuk membunuh orang. Kebencian sudah menutup akal </t>
  </si>
  <si>
    <t xml:space="preserve"> paling atas?? Lucu sekali yg paham ajah ya :)\n#Wiranto #akbar #TerorisBerjubahHAM #Wi</t>
  </si>
  <si>
    <t xml:space="preserve">Quiz ... Siapa yang akan dijenguk #aniesbaswedan, Abu Rara atau #Wiranto? https://t.co/</t>
  </si>
  <si>
    <t xml:space="preserve">an.. tapi kangennnnnnnnnn.. gimna donk\n#Wiranto'</t>
  </si>
  <si>
    <t xml:space="preserve">o, Tiga Orang Ini Juga Terluka  #KlikRMOL #wiranto https://t.co/YZuO1fent0'"</t>
  </si>
  <si>
    <t xml:space="preserve">g gembira wiranto ditusuk, segitu benci nya kah? Sampai sesuatu yg mengancam nyawa aja </t>
  </si>
  <si>
    <t xml:space="preserve">ZiQGgnU #TrumpGenocide Perhatian Besar Dari Babinsa Kodim 1709/Yawa Terhadap Warga Bina</t>
  </si>
  <si>
    <t xml:space="preserve">Kalo gua jd adeknya, kayaknya kapok main ke sawah lagi\n\n#videolucu #dagelan #lucu #re</t>
  </si>
  <si>
    <t xml:space="preserve">ian rame dengan wiranto . Padahal saudara saudara kalian habis kena musibah gempa di am</t>
  </si>
  <si>
    <t xml:space="preserve">ke 7 berdikiskusi masalah akatsuki kembali menyerang #Wiranto #WirantoDiserang #NARUTO </t>
  </si>
  <si>
    <t xml:space="preserve">Irjen Tomsi Tohir: Ada Tiga Orang Lagi Jadi Korban Penusukan #KlikRMOL #wiranto https:/</t>
  </si>
  <si>
    <t xml:space="preserve"> Yg suka #ikancupang mana suaranya...\n#ikanlaga #bettafish #cupanghias #bettatank #Ter</t>
  </si>
  <si>
    <t xml:space="preserve">enko Polhukam, Wiranto, ditusuk seorang pria Pandeglang, Banteng. Kabar ini cepat menye</t>
  </si>
  <si>
    <t xml:space="preserve"> tapi k0k ga berhijab?\n#Wiranto \n#NARUTO\n#WirantoDitusuk https://t.co/hpuJi1ZkvJ'</t>
  </si>
  <si>
    <t xml:space="preserve">  @alsexnative\n@asianbokep @xnntx1818 @BOKEPnyoz @gadiseksib \nMenko Polhukam #Wiranto</t>
  </si>
  <si>
    <t xml:space="preserve">alaaahhh....???!!! #fitnahakhirzaman\n#Wiranto https://t.co/wIlEoNGLyL'</t>
  </si>
  <si>
    <t xml:space="preserve">wiranto1947 selalu total dalam berakting di depan kamera\xf0\x9f\x91\x8dSemoga selalu s</t>
  </si>
  <si>
    <t xml:space="preserve"> Penyerangan #Wiranto \xe2\x80\x98Settingan\xe2\x80\x99\n\nKalau menurut Mbak @hanumrai</t>
  </si>
  <si>
    <t xml:space="preserve"> ada yang kenal... #Wiranto https://t.co/PffHUfypw2'</t>
  </si>
  <si>
    <t xml:space="preserve">ki\n\nLuka di Bagian Perut Wiranto Akibat Tusukan Gunting - VIVA https://t.co/c2nT0XzLs</t>
  </si>
  <si>
    <t xml:space="preserve">as penyerangan ke pak #wiranto #MenkoPolhukam \nSemoga lekas sembuh dan kejadian dapat </t>
  </si>
  <si>
    <t xml:space="preserve">napa harus lakukan hal seperti itu? ada baiknya di bicarakan baik-baik jika kurang meny</t>
  </si>
  <si>
    <t xml:space="preserve">terinspirasi dengan khobah ini #TerorisBerjubahHAM\n\n#Wiranto https://t.co/dE6tpw9xK5'</t>
  </si>
  <si>
    <t xml:space="preserve">lang tahunnya Naruto, nah Akatsuki cabang Indonesia bikin konspirasi nusuk Abangnya Nar</t>
  </si>
  <si>
    <t xml:space="preserve">Hukum dan Keamanan Wiranto dikabarkan ditusuk orang tidak di kenal. Kejadian itu di Alu</t>
  </si>
  <si>
    <t xml:space="preserve">nton gengs https://t.co/iyINkMb8F4'</t>
  </si>
  <si>
    <t xml:space="preserve">begini nih jadinya... Semua kebalik otaknya...\n#TegarWiranto\n#Wiranto https://t.co/zD</t>
  </si>
  <si>
    <t xml:space="preserve">ya turut menyampaikan keprihatinannya kepada Wiranto yang menjadi korban penusukan. Hal</t>
  </si>
  <si>
    <t xml:space="preserve">bulan yg lalu, kok bisa ketusuk si #Wiranto https://t.co/sSxWWcAbnC'"</t>
  </si>
  <si>
    <t xml:space="preserve">Sania kau telah berubah\n#Saniakauberubah #Wiranto #NARUTO #kamisambyar #RiyadhWelcomes</t>
  </si>
  <si>
    <t xml:space="preserve">khot Jangan bikin statement Wiranto d serang ninja Konoha ,\nNtar Indonesia d serang 7 </t>
  </si>
  <si>
    <t xml:space="preserve">erang\n#Wiranto https://t.co/yfN0H99nna'</t>
  </si>
  <si>
    <t xml:space="preserve">berubah\n#Saniakauberubah #Wiranto #NARUTO #kamisambyar #RiyadhWelcomesBTS #Joker https</t>
  </si>
  <si>
    <t xml:space="preserve"> ninja ... #wiranto https://t.co/cSYY5iQtYC'</t>
  </si>
  <si>
    <t xml:space="preserve">dah ketebak kan alurnya...\n\xf0\x9f\x98\x82\xf0\x9f\x98\x82\xf0\x9f\x98\x82\xf0\x9f\x9</t>
  </si>
  <si>
    <t xml:space="preserve">lur Cerita:\nBikin Skenario, Action (drama), Viralkan dengan Topic ""Lawan Radikalisme"</t>
  </si>
  <si>
    <t xml:space="preserve">ndy: @rockygerung sebentar lagi keluar kata-kata islam radikal, tidak memikirkan apa ya</t>
  </si>
  <si>
    <t xml:space="preserve">angka saat ini,  musibah menjadi anugrah cuma karena berbeda.  #Wiranto'"</t>
  </si>
  <si>
    <t xml:space="preserve">: Nonton tivi.. Pembawa berita ngoceh2\n""Menkopol Diserang. \nPelaku dikisahkan baru p</t>
  </si>
  <si>
    <t xml:space="preserve">t tuh liat film y narito\n#wiranto'</t>
  </si>
  <si>
    <t xml:space="preserve">tin atas peristiwa penusukan yang direncanakan terhadap menkopolhukam #Wiranto \xf0\x9f</t>
  </si>
  <si>
    <t xml:space="preserve">aming #bercadar dan belajar #memanah dengan perbuatan mereka menusuk pak #Wiranto.'</t>
  </si>
  <si>
    <t xml:space="preserve">ang mana suaranya...\n#ikanlaga #bettafish #cupanghias #bettatank #TerorisBerjubahHAM\x</t>
  </si>
  <si>
    <t xml:space="preserve">dalah, kamu mau menjadi</t>
  </si>
  <si>
    <t xml:space="preserve">\xc2\xb2 #Wiranto \nTusuk aja aku....\n\nTapi pelan yaa.....\nTerus sambil goyang gitu.</t>
  </si>
  <si>
    <t xml:space="preserve">uk org tdk di kenal mungkin tdk ada yg menyangka,  mungkin polisi kira rakyat biasa pel</t>
  </si>
  <si>
    <t xml:space="preserve">yang akan dijenguk #aniesbaswedan, Abu Rara atau #Wiranto? https://t.co/cdZhfyxFyc'"</t>
  </si>
  <si>
    <t xml:space="preserve"> indonesia\n#Wiranto'</t>
  </si>
  <si>
    <t xml:space="preserve">candain. Tidak memandan peristiwa secara objektif.\nSegitunya tingkat empati individu s</t>
  </si>
  <si>
    <t xml:space="preserve">n datang dari Banten. Menkopolhukam Wiranto diserang oleh seorang pria. #Wiranto #Wiran</t>
  </si>
  <si>
    <t xml:space="preserve">akat +62\n#Wiranto #NARUTO https://t.co/LkLSjVTIEH'</t>
  </si>
  <si>
    <t xml:space="preserve"> viral baru2 ini:\n1. Kejadian Momen Arteria Dahlan Sebut Emil Salim Sesat saat Debat P</t>
  </si>
  <si>
    <t xml:space="preserve">ta Film Jepang, Naruto dll. Yang jual senjata ini di indonesia, Siap-siap Kena Cyduk ke</t>
  </si>
  <si>
    <t xml:space="preserve">an ulangtahun naruto serta senjata yang digunakan si bapak adalah kunai,mungkin si bapa</t>
  </si>
  <si>
    <t xml:space="preserve">lagi, gmna kalau orang ISIS bener2 denger? selalu di tuduh, di fitnah. nanti ISIS bener</t>
  </si>
  <si>
    <t xml:space="preserve">orban terakhir\nSemoga tidak ada lagi demo rusuh\nSemoga aparat lebih santun\n#RIPAkbar</t>
  </si>
  <si>
    <t xml:space="preserve">294: Musuh trbesar Islam bkn dri kalangan Yahudi dan Nasrani.\nTtpi kbodohan dri Umat I</t>
  </si>
  <si>
    <t xml:space="preserve">entar lagi Naruto di ban gara-gara kasus Bpk Wiranto... Just my opinion #Wiranto'</t>
  </si>
  <si>
    <t xml:space="preserve">angat Cantik dari Kubu Bapak  #Wiranto yang terhormat'</t>
  </si>
  <si>
    <t xml:space="preserve">WOKWOKWWKK\n\n#Wiranto https://t.co/SEkmPRoDrK'</t>
  </si>
  <si>
    <t xml:space="preserve">ranto? Yg trluka parah kan pak kapolsek.'</t>
  </si>
  <si>
    <t xml:space="preserve">erang Wiranto? #Wiranto'</t>
  </si>
  <si>
    <t xml:space="preserve">li: @PolhukamRI @wiranto1947 Presiden @jokowi dan Wapres Jusuf Kalla datang menjenguk M</t>
  </si>
  <si>
    <t xml:space="preserve">jadi, sebenci-bencinya kamu sama beliau, kalau kamu mendukung ""tragedi"" penusukan itu</t>
  </si>
  <si>
    <t xml:space="preserve">s36rUoo #TrumpGenocide Diangkat Sebagai Anak Angkat Suku Tabi Menhan Ingin Papua Damai </t>
  </si>
  <si>
    <t xml:space="preserve">x99allam #wiranto https://t.co/gz7I6CdqDw'</t>
  </si>
  <si>
    <t xml:space="preserve">iranto diserang oleh perkumpulan akatsuki.\n#NARUTO #Wiranto https://t.co/ZjS5NKnSB8'</t>
  </si>
  <si>
    <t xml:space="preserve">VslYJXI\n\nTerungkap pelaku penusukan Pak Wiranto\n\n#penusukan\n#wiranto\n#suami\n#ist</t>
  </si>
  <si>
    <t xml:space="preserve">RUTO #Wiranto https://t.co/qrTWkmeQ8J'</t>
  </si>
  <si>
    <t xml:space="preserve">ninja punya senjata ini. Kenapa namaku disebut sebut? #NARUTO #Wiranto https://t.co/sDT</t>
  </si>
  <si>
    <t xml:space="preserve">it akan pang color gambar tu kaya selebgram selebgram tu\n\nMee: berapa upah\n\nUma ai </t>
  </si>
  <si>
    <t xml:space="preserve">eki min \xf0\x9f\x98\x81 ,, ready stock gan monggo sambil kepo in instagram nya : Navij</t>
  </si>
  <si>
    <t xml:space="preserve"> ini, Mr. BIN masih pandai melucu., \xf0\x9f\x91\x8f\xf0\x9f\x91\x8f\n\n#Wiranto\n#THIS</t>
  </si>
  <si>
    <t xml:space="preserve">zumaki Naruto \xf0\x9f\x8e\x89\xf0\x9f\x8e\x89\xf0\x9f\x8e\x89\n\nOrang baik adalah ora</t>
  </si>
  <si>
    <t xml:space="preserve"> tak aman lagi\n\nAnggota akatsuki ber bondong"" sudah memasuki wilayah tetorial kita !</t>
  </si>
  <si>
    <t xml:space="preserve">anto1947 Presiden @jokowi dan Wapres Jusuf Kalla datang menjenguk Menko Polhukam #Wiran</t>
  </si>
  <si>
    <t xml:space="preserve">nto Di Tusuk Orang tak di kenal https://t.co/Tg3I10ZarM lewat @YouTube \n#wiranto\n#Pan</t>
  </si>
  <si>
    <t xml:space="preserve">dem ayem tanpa BACOT dan kesoktauan atau Indonesia yang setiap waktu ada aja yang viral</t>
  </si>
  <si>
    <t xml:space="preserve">waban dengan cara berdesakan-desakan, kebenaran akan tersamarkan. #Wiranto Wiranto'"</t>
  </si>
  <si>
    <t xml:space="preserve">iranto #WirantoDitusuk https://t.co/Wo9UJnxBVh'</t>
  </si>
  <si>
    <t xml:space="preserve">itu butuh pengorbanan lohhh...\n\nKorban janji..\nKorban selingkuhan..\nKorban di duain</t>
  </si>
  <si>
    <t xml:space="preserve">: Setingan njirr ini, coba deh pikirin lg..\nMentri kalo pergi itu ada PATWAL, lokasi d</t>
  </si>
  <si>
    <t xml:space="preserve"> dadakan kek tahu bulat tentang tragedi penusukan mr wiranto!\n________________________</t>
  </si>
  <si>
    <t xml:space="preserve">sukan bapak wiranto oleh orang yang tidak di kenal semoga beliau lekas sembuh kembali \</t>
  </si>
  <si>
    <t xml:space="preserve">p bilang bkn di dlm masjid??  @DivHumas_Polri\n@HumasMetroJaya\n\nDgn posisi di Ancam t</t>
  </si>
  <si>
    <t xml:space="preserve">g sama si gunting sebab ini bukan drama koreans atau ftv Indosiarizem. Ending-nya bukan</t>
  </si>
  <si>
    <t xml:space="preserve"> Thor keknya\n\n#videolucu #dagelan #lucu #recehkantwitter #jokerquotes #B.A.C.O.T #Mba</t>
  </si>
  <si>
    <t xml:space="preserve">a: Wakil Presiden, Jusuf Kalla mengatakan kondisi Menko Polhukam #Wiranto di RSPAD Gato</t>
  </si>
  <si>
    <t xml:space="preserve">an lama"" Dirumah sakit ntar jadi beban negara \xf0\x9f\xa4\xa7 #wiranto @wiranto1947 h</t>
  </si>
  <si>
    <t xml:space="preserve">in, Tokoh Penyebar Kebencian adalah Tokoh Mathlaul Anwar (MA) yang menjadi Lokasi Penus</t>
  </si>
  <si>
    <t xml:space="preserve">iranto adlah pmain bar-bar, sukanya main d daerah trbuka..turunnya di PEAK (Rumah Sulta</t>
  </si>
  <si>
    <t xml:space="preserve">: Diduga pelaku penusukan terhadap Menko Polhukam #Wiranto terpapar paham radikal #ISIS</t>
  </si>
  <si>
    <t xml:space="preserve">drama bapak koq jadi trending padahal gk menarik sama sekali \xf0\x9f\x98\xad #Wiranto </t>
  </si>
  <si>
    <t xml:space="preserve">apak Jendral (purn) WIRANTO\nsemoga menjadi keluarga penghuni Jannah\naamiin...\n\n#Wir</t>
  </si>
  <si>
    <t xml:space="preserve">bentar lagi keluar kata-kata islam radikal, tidak memikirkan apa yang iya lontarkan. \n</t>
  </si>
  <si>
    <t xml:space="preserve">iranto\n#Wiranto https://t.co/dzLm995KqX'</t>
  </si>
  <si>
    <t xml:space="preserve">erang atau di pandeglang sih?'</t>
  </si>
  <si>
    <t xml:space="preserve">erut, yg di buka malah celana. Eh gimana sih?\n\n#wiranto vs #naruto'"</t>
  </si>
  <si>
    <t xml:space="preserve">!'</t>
  </si>
  <si>
    <t xml:space="preserve">n#wiranto #menkopolhukam #menes #pandeglang #banten #lfl #likeforlikes #indonesia https</t>
  </si>
  <si>
    <t xml:space="preserve">adikalisme merajalela\n#wiranto #menkopolhukam #menes #pandeglang #banten #lfl #likefor</t>
  </si>
  <si>
    <t xml:space="preserve">dikalisme pemecah belah bangsa\n#wiranto #menkopolhukam #menes #pandeglang #banten #lfl</t>
  </si>
  <si>
    <t xml:space="preserve">n mbak @hanumrais dan sekarang anda sok komentar soal pak wiranto #Wiranto  sudah lupa </t>
  </si>
  <si>
    <t xml:space="preserve">tidak menjadi beban ""negara"". Seperti kata dia ke Saudara saudara di Ambon.\n\n#Wiran</t>
  </si>
  <si>
    <t xml:space="preserve">lisme\n#wiranto #menkopolhukam #menes #pandeglang #banten #lfl #likeforlikes #indonesia</t>
  </si>
  <si>
    <t xml:space="preserve">uk Wiranto Kumpulkan Pisau Sejak Tiga Bulan Lalu  https://t.co/lB0XsRkR9a #Wiranto #Wir</t>
  </si>
  <si>
    <t xml:space="preserve">pemerintah harus bereaksi\n#wiranto #menkopolhukam #menes #pandeglang #banten #lfl #lik</t>
  </si>
  <si>
    <t xml:space="preserve">udah cukup untuk membuat kita tenang atas tipu daya para Ruwaibidhah di negeri ini.\n\n</t>
  </si>
  <si>
    <t xml:space="preserve">san teroris masih hidup dimasyarakat\n#wiranto #menkopolhukam #menes #pandeglang #bante</t>
  </si>
  <si>
    <t xml:space="preserve">ikin Skenario, Action (drama), Viralkan dengan Topic ""Lawan Radikalisme""...\n.\nYa Al</t>
  </si>
  <si>
    <t xml:space="preserve">Ou2lKyP #TokopediaSaja menjaga kesehatan melalui gosok gigi dengan baik dan benar. #Wir</t>
  </si>
  <si>
    <t xml:space="preserve">ebih penting dari pada nyawa rakyat Indonesia,media bungkam ketika banyak korban teruta</t>
  </si>
  <si>
    <t xml:space="preserve">ranto di serang apa di pandeglang sih sebenernya ,,?'"</t>
  </si>
  <si>
    <t xml:space="preserve">litik \xf0\x9f\xa4\xad #Wiranto'</t>
  </si>
  <si>
    <t xml:space="preserve"> Cepat sembuh pak #Wiranto .Eh tp pemerintah langsung tanggap gitu ya?""perketat semua </t>
  </si>
  <si>
    <t xml:space="preserve">: Presiden @jokowi dan Wapres Jusuf Kalla datang menjenguk Menko Polhukam #Wiranto. Kep</t>
  </si>
  <si>
    <t xml:space="preserve">Menko Polhulam wiranto\n#TerorisBerjubahHAM\n#WirantoDitusuk\n#WirantoDiserang\n#wirant</t>
  </si>
  <si>
    <t xml:space="preserve">PR gablagg..gajih mau gede ya kodal harus gede..modal tenaga dan modal cicis..#wiranto\</t>
  </si>
  <si>
    <t xml:space="preserve">h (30), pelaku penyerangan dan penusukan terhadap Menkonpolhukam Wiranto dikenal sosok </t>
  </si>
  <si>
    <t xml:space="preserve">k #Wiranto .Eh tp pemerintah langsung tanggap gitu ya?""perketat semua keamanan!""teria</t>
  </si>
  <si>
    <t xml:space="preserve">ya ilmu itu \nApa g punya modal...pelakunya\nKalah ma film... *Sniper*\nIni nusuk pake </t>
  </si>
  <si>
    <t xml:space="preserve">rantoDitusuk dan #WirantoDiserang \nDengan mudah dapat membaca pemahaman netizen tentan</t>
  </si>
  <si>
    <t xml:space="preserve">olhukam terpapar ISIS\n\n#antekterorisisis #isis #menkopolhukam #penusukan #penusukanwi</t>
  </si>
  <si>
    <t xml:space="preserve">a: Kepala Badan Intelijen Nasional @BIN_Official, Budi Gunawan mengatakan bahwa dua pel</t>
  </si>
  <si>
    <t xml:space="preserve">way, ambil tindakan tegas sesegera mungkin, berbahaya buat NKRI @jokowi, sdh makan korb</t>
  </si>
  <si>
    <t xml:space="preserve">man terhadap pejabat negara\n\n#antekterorisisis #isis #menkopolhukam #penusukan #penus</t>
  </si>
  <si>
    <t xml:space="preserve">sTV: Kepala BIN Budi Gunawan memastikan pelaku penusukan Menko Polhukam Wiranto merupak</t>
  </si>
  <si>
    <t xml:space="preserve">yt ini berita,\nByk opsi  sana sini...\nCm ko feeling ngerasa tar ujung2 nya Islam Radi</t>
  </si>
  <si>
    <t xml:space="preserve">TAPI GA KEBAL SAMA PISAU\nnjir wiran...\n#WirantoDiserang #Wiranto #WirantoDitusuk'</t>
  </si>
  <si>
    <t xml:space="preserve"> sering melanggar HAM sudah pasti siap dibunuh/terbunuh #wiranto'</t>
  </si>
  <si>
    <t xml:space="preserve">embawa berita ngoceh2\n""Menkopol Diserang. \nPelaku dikisahkan baru pulang kerumah 1 b</t>
  </si>
  <si>
    <t xml:space="preserve">pandeglang si?\n#Wiranto'</t>
  </si>
  <si>
    <t xml:space="preserve">nimpa #Wiranto merupakan warning untuk kita semua. Seorang Menkopolhukam saja dengan mu</t>
  </si>
  <si>
    <t xml:space="preserve">r: Pengamanan Wiranto Sudah Sesuai SOP #KlikRMOL #wiranto https://t.co/yEJJJBtl29'</t>
  </si>
  <si>
    <t xml:space="preserve">temenan sama pelaku penusukan #Wiranto #WirantoDiserang #WirantoDitusuk https://t.co/my</t>
  </si>
  <si>
    <t xml:space="preserve">apa yang bisa nyanyi .... ???\n\nWe don't talk wadimor, we don't talk wadimor....\n\n#A</t>
  </si>
  <si>
    <t xml:space="preserve">gebunuh wiranto doang yang di usut dong, usut juga wiranto nya #Wiranto'"</t>
  </si>
  <si>
    <t xml:space="preserve">a tusuknya Pak #Wiranto ,, ini sudah Takdir. Jadi terima dgn ikhlas apa yang sedang men</t>
  </si>
  <si>
    <t xml:space="preserve">iranto1947 pak kapan maen sinetron lagi?aktingnya bagus banget loh pak #Wiranto \xf0\x9</t>
  </si>
  <si>
    <t xml:space="preserve"> dipengajian saya dengar kalau minum coca cola itu haram karena support Israel...walhas</t>
  </si>
  <si>
    <t xml:space="preserve">an\nKalau udah tau, kenapa tidak ditangkap saja pelakunya \n#WirantoDiserang\n#WirantoD</t>
  </si>
  <si>
    <t xml:space="preserve">: Pelakunya orang jauh, tapi tetap memalukan khusunya bagi pandeglang\xf0\x9f\x98\xad\n</t>
  </si>
  <si>
    <t xml:space="preserve">ment Conspiracy\n\n-2 Tusuk Ga Mati\nPakek Kunai\n\n-Foto shoot tampak telah direncanak</t>
  </si>
  <si>
    <t xml:space="preserve">onohagakure\n#Wiranto https://t.co/27R66rQpSm'</t>
  </si>
  <si>
    <t xml:space="preserve"> pandai berimajiner, kok tercium bau busuk. #Wiranto'"</t>
  </si>
  <si>
    <t xml:space="preserve"> lgi kejadian yg kedua kali cukup pak wiranto saja.. Bersihkan radikal #wiranto'</t>
  </si>
  <si>
    <t xml:space="preserve">: Wiranto kaga di serang, tapi di Pandeglang.\n#wiranto'"</t>
  </si>
  <si>
    <t xml:space="preserve">o https://t.co/dzLm995KqX'</t>
  </si>
  <si>
    <t xml:space="preserve">n alurnya...\n\xf0\x9f\x98\x82\xf0\x9f\x98\x82\xf0\x9f\x98\x82\xf0\x9f\x98\x82\xf0\x9f\</t>
  </si>
  <si>
    <t xml:space="preserve"> serang, tapi di Pandeglang.\n#wiranto'"</t>
  </si>
  <si>
    <t xml:space="preserve"> mengirimkan foto payudara nya di grup telegram agar viral di kalangan twitter!!...\n\n</t>
  </si>
  <si>
    <t xml:space="preserve">sekarang #naruto'</t>
  </si>
  <si>
    <t xml:space="preserve">baca komen-komen +62 heee\n#wiranto #naruto #akatsuki https://t.co/65oN9gH8KX'</t>
  </si>
  <si>
    <t xml:space="preserve">s berguru ke konoha\xf0\x9f\x98\x82\xf0\x9f\x98\x82 #naruto kudu tanggung jawab nih ata</t>
  </si>
  <si>
    <t xml:space="preserve">yang menusuk Wiranto. Naruto kemana?\n#Naruto #Wiranto'"</t>
  </si>
  <si>
    <t xml:space="preserve">nhttps://t.co/iR62OxmKg0\n\n#Wiranto #NARUTO #Akatsuki'</t>
  </si>
  <si>
    <t xml:space="preserve">n begitu cepat  diaktifkan kekuasaan. Apakabar Mahasiswa dan pelajar yang tertembak? di</t>
  </si>
  <si>
    <t xml:space="preserve">ack cowok""pelaku"" sblm kejadian, berdiri rapat dgn seorang polisi. pengamanan yang sa</t>
  </si>
  <si>
    <t xml:space="preserve">azisadi_w sama gak sih itu orangnya??? #wiranto https://t.co/beGkLmX1Qx'</t>
  </si>
  <si>
    <t xml:space="preserve">anto Ditusuk, Setingan, Jadi Trending Topic  https://t.co/jlPlYn0edK #Wiranto #WirantoD</t>
  </si>
  <si>
    <t xml:space="preserve">mp</t>
  </si>
  <si>
    <t xml:space="preserve">luan perban baru kena tusuk \n#Wiranto \nDi injek kagak sakit tp bisa bikin pincang \xf</t>
  </si>
  <si>
    <t xml:space="preserve">Wv8xLS0 #TokopediaSaja Cegah Penyalagunaan Narkoba Satgas Sosialisasi Bahaya Narkoba Di</t>
  </si>
  <si>
    <t xml:space="preserve">ng kampret melalui hastag #Wiranto #Naruto #Akatsuki \xf0\x9f\x98\x82\xf0\x9f\x98\x82 h</t>
  </si>
  <si>
    <t xml:space="preserve">ali #Menkopolhukam #Pandeglang #Wiranto Wiranto Diserang, FBN Minta Sespri &amp;amp</t>
  </si>
  <si>
    <t xml:space="preserve">pernah tidur dan selalu punya renca indah untuk tiap umatnya #JiminonVACATION #KoreanPr</t>
  </si>
  <si>
    <t xml:space="preserve">sudah digunakan oleh orang yang diduga Akatsuki, sepertinya Naruto akan mulai datang. A</t>
  </si>
  <si>
    <t xml:space="preserve">geng pak\n\n #WirantoDiserang \n#WirantoDitusuk \n#Wiranto \n#NARUTO'</t>
  </si>
  <si>
    <t xml:space="preserve">s, uda jd buronan.\ntp berkeliaran bebas di antara bnyaknya personil ,  gk ada yg kenal</t>
  </si>
  <si>
    <t xml:space="preserve">e ke-4 lebih bahaya lagi wkwkwk\nwarga +62 emang........ apa menurut kalian? #Naruto #W</t>
  </si>
  <si>
    <t xml:space="preserve">uji keputusan Arsenal untuk mendatangkan Kieran Tierney. Hartson percaya tim asal Londo</t>
  </si>
  <si>
    <t xml:space="preserve">k, Apa Keamanan Presiden Jokowi Diperketat? - CNBC Indonesia https://t.co/1CcYIHPGgi #B</t>
  </si>
  <si>
    <t xml:space="preserve">dodo besuk Wiranto di RSPAD. Ia memerintahkan kepada jajaran untuk mengusut tuntas pela</t>
  </si>
  <si>
    <t xml:space="preserve">hun buat naruto.\n#Wiranto'</t>
  </si>
  <si>
    <t xml:space="preserve">pada ribut #BPJS lg buat drama kalian diem2 Bae \xf0\x9f\xa4\xa3\n\n#wiranto #dagelan #</t>
  </si>
  <si>
    <t xml:space="preserve">telijen Nasional @BIN_Official, Budi Gunawan mengatakan bahwa dua pelaku penusukan Menk</t>
  </si>
  <si>
    <t xml:space="preserve">nyalahin naruto\n#Wiranto #NARUTO'</t>
  </si>
  <si>
    <t xml:space="preserve">u dijawab siapa yg akan dijenguk @aniesbaswedan ?\n#Wiranto #WirantoDiserang https://t.</t>
  </si>
  <si>
    <t xml:space="preserve"> orang yg suka pada kebijakan bapak wiranto, tp ketika ada seseorang yg ditusuk trus an</t>
  </si>
  <si>
    <t xml:space="preserve">penuh dgn kebencian .. musibah pun dicurigai settingan .. \n\nAlangkah tidak nyamannya </t>
  </si>
  <si>
    <t xml:space="preserve">gabung dengan kami di https://t.co/qdOkVAQXrW dan https://t.co/ZkuUcVBzhj Untuk info la</t>
  </si>
  <si>
    <t xml:space="preserve">ou, Naruto Uzumaki\xf0\x9f\x8e\x89\xf0\x9f\x8e\x89, \n\nUcul Ihh\n#NARUTO #Akatsuki #Wi</t>
  </si>
  <si>
    <t xml:space="preserve">concern dan memberikan pemahaman kepada anak-anak yang menyaksikan penusukan ini #Wiran</t>
  </si>
  <si>
    <t xml:space="preserve">buh Pak Wiranto\n#wiranto'</t>
  </si>
  <si>
    <t xml:space="preserve">eee\xf0\x9f\xa4\xa3\xf0\x9f\xa4\xa3\xf0\x9f\xa4\xa3\n#Wiranto'</t>
  </si>
  <si>
    <t xml:space="preserve">Kunai\n\nOrochimaru nya : Wiranto (sama-sama abadi wkwk)\n\nDua pelakunya : Jiraiya dan</t>
  </si>
  <si>
    <t xml:space="preserve">uarga di mobil terinspirasi sinetron. \nAda yg nusuk #wiranto pake kunai ninja terinspi</t>
  </si>
  <si>
    <t xml:space="preserve">apakah pelaku mlm ini bisa tidur nyenyak ? stelah keinginan lamanya trlaksana hari ini.</t>
  </si>
  <si>
    <t xml:space="preserve"> apa ya ?? #SeriusNanya #Wiranto'</t>
  </si>
  <si>
    <t xml:space="preserve">asap dong, bangsaaaaaat\n#wiranto #TerorisBerjubahHAM #WirantoDitusuk #arteriadahlan'"</t>
  </si>
  <si>
    <t xml:space="preserve">bar: Pelaku berpisau Diduga terpapar ISIS \n@detikcom\n\n#wiranto\n\nhttps://t.co/ftRQJ</t>
  </si>
  <si>
    <t xml:space="preserve"> dan Wapres Jusuf Kalla datang menjenguk Menko Polhukam #Wiranto. Kepada media Jusuf Ka</t>
  </si>
  <si>
    <t xml:space="preserve">9: Ketika orang orang sudah tidak memiliki simpatik terhadapmu, sekalipun engkau benar,</t>
  </si>
  <si>
    <t xml:space="preserve">iranto ditusuk dua kali saat berada di Alun-alun Menes Pandeglang hari ini. #Wiranto ht</t>
  </si>
  <si>
    <t xml:space="preserve"> pilih-pilih untuk berempati. Untuk kasus penusukan di Pandeglang, satu sisi pikiran sa</t>
  </si>
  <si>
    <t xml:space="preserve">emo kepalanya bisa retak, masa nusuk MENKOPOLHUKAM di borgol doang?\n\n+62 logic.\n\nNa</t>
  </si>
  <si>
    <t xml:space="preserve">#Wiranto https://t.co/67iZZzL6Sw'</t>
  </si>
  <si>
    <t xml:space="preserve">Wiranto menjalani operasi di RSPAD Gatot Subroto. Reporter DW Indonesia @gandatuahpurba</t>
  </si>
  <si>
    <t xml:space="preserve">npenguasa~\n\n#Wiranto'</t>
  </si>
  <si>
    <t xml:space="preserve">ng wibu #WirantoDiserang #WirantoDitusuk #Wiranto https://t.co/KJc5muEnlN'</t>
  </si>
  <si>
    <t xml:space="preserve">Wiranto kebetulan pelaku langsung bisa dibekuk dan diamankan, ya apa kabar kasus novel </t>
  </si>
  <si>
    <t xml:space="preserve">g fitri bicara apa adanya.\n#Wiranto https://t.co/bLYD5Sy9LI https://t.co/8C8qBNUCR7'</t>
  </si>
  <si>
    <t xml:space="preserve"> kunai yang dibawa bawa ISIS.. siapa tau itu samurai negeri Wano, apa jangan jangan pak</t>
  </si>
  <si>
    <t xml:space="preserve">k pelaku langsung ditangkap sama polisi.\nMunir dibunuh,pelaku belum ketemu\nMarsinah d</t>
  </si>
  <si>
    <t xml:space="preserve">riga, jangan2 aslinya pak #wiranto ini jelmaan Orochimaru https://t.co/JDo5NUZNzF'"</t>
  </si>
  <si>
    <t xml:space="preserve">ah serang negara nampaknya bukan konoha tapi nyasar ke negara santuy #NARUTO #Wiranto\x</t>
  </si>
  <si>
    <t xml:space="preserve">nto1947  dan korban lainnya diberi kesehatan #Wiranto #WirantoDiserang #TerorisBerjubah</t>
  </si>
  <si>
    <t xml:space="preserve">rbaru??\n\nBeliau parah kah?'</t>
  </si>
  <si>
    <t xml:space="preserve">h_: Wah berita Pak #Wiranto sudah sampai reuters nih.\nSementara itu, Akbar, mahasiswa </t>
  </si>
  <si>
    <t xml:space="preserve">elBaswedan \nKemana kasus ny ....'</t>
  </si>
  <si>
    <t xml:space="preserve">rr: Di hari ulang tahun naruto hari ini . \nTerjadi insiden penyerangan #Akatsuki Kepad</t>
  </si>
  <si>
    <t xml:space="preserve">BNU Minta Penyerangan #Wiranto Tak Dikaitkan dengan Islam\n\nhttps://t.co/qmfUmQMPU6'</t>
  </si>
  <si>
    <t xml:space="preserve">ill: *Today' Story\n\n Tepat pada Hari Ulang Tahun Sang HOKAGE,\n\n Terjadi penyerangan</t>
  </si>
  <si>
    <t xml:space="preserve">massive fitnah akhir dzaman dah gitu aja #wiranto'</t>
  </si>
  <si>
    <t xml:space="preserve">: Sama gunting lho, dan bukan sama org terlatih. Klo memang iya pun kan beliau org terl</t>
  </si>
  <si>
    <t xml:space="preserve"> Tertusuk tapi tak berdarah.. engkau ter'inpus'...dan ter'oksigen' Pak Wiranto\n#Wirant</t>
  </si>
  <si>
    <t xml:space="preserve">saya tidak melihat itu tindakan radikalisme. Klopun iya, knpa pelaku tdk menunjukkan ke</t>
  </si>
  <si>
    <t xml:space="preserve">asi menyeluruh terhadap sistem, prosedur dan personel serta penanggung jawab pengamanan</t>
  </si>
  <si>
    <t xml:space="preserve">nn: Jadi yg menikam Bapak Wiranto adalah anggota akatsuki? Atas dasar apa warga hokage </t>
  </si>
  <si>
    <t xml:space="preserve">kunai sekarang dilarang? Btw gws ya pak wiranto\n#Wiranto #WirantoDitusuk #NARUTO'</t>
  </si>
  <si>
    <t xml:space="preserve">rangan #Wiranto Tak Dikaitkan dengan Islam\n\nhttps://t.co/qmfUmQMPU6'</t>
  </si>
  <si>
    <t xml:space="preserve">am dalamnya, Bapak #Wiranto \n\nSaya tidak tahan mengatakan,\n""Mungkin ini Karma..."" </t>
  </si>
  <si>
    <t xml:space="preserve">eorang Jinchuuriki??Hmm... \n#Wiranto #Naruto https://t.co/gGVs8xWjHT'</t>
  </si>
  <si>
    <t xml:space="preserve">Wiranto diserang dan di tusuk, masuk RS dong dia nya, yg pengen ku tnya, wiranto dftr B</t>
  </si>
  <si>
    <t xml:space="preserve">at Pak @wiranto1947  #Wiranto  pengabdianmu luar biasa untuk bangsa'</t>
  </si>
  <si>
    <t xml:space="preserve">muda darahnya para remaja. https://t.co/9Ne5VqM6FJ'</t>
  </si>
  <si>
    <t xml:space="preserve">ai lakukan pergerakan kudeta Hokage.\n\n#naruto\n#akatsuki\n#wiranto\n#Kunai https://t.</t>
  </si>
  <si>
    <t xml:space="preserve">angan yang mendadak membuat semua orang di lokasi terkejut. #kym_indo #insiden #penusuk</t>
  </si>
  <si>
    <t xml:space="preserve">knya, kayaknya kapok main ke sawah lagi\n\n#videolucu #dagelan #lucu #recehkantwitter #</t>
  </si>
  <si>
    <t xml:space="preserve">s wiranto lebih cepat dibanding novel baswedan yang terlantar beberapa tahun, yang nota</t>
  </si>
  <si>
    <t xml:space="preserve"> @detikcom Di mana panglima TNI? Speak up dong #Wiranto #SaveTNIKami'</t>
  </si>
  <si>
    <t xml:space="preserve">kat kota jogja 200-500 juta bisa kpr dp 10%\nHoki group property jogja 089655559554\n\n</t>
  </si>
  <si>
    <t xml:space="preserve">gan lama - lama di rumah sakit, nanti jadi beban negara\n#WirantoDiserang #WirantoDitus</t>
  </si>
  <si>
    <t xml:space="preserve"> gunakan mereka senjata ninja buat nusuk #wiranto apa yg kasi senjata teman teman Narut</t>
  </si>
  <si>
    <t xml:space="preserve">an Wiranto Kelompok JAD Bekasi https://t.co/DBqBjZJIV1\n\n#wiranto\n#Bekasi\n#pelaku\n#</t>
  </si>
  <si>
    <t xml:space="preserve">n\n Tepat pada Hari Ulang Tahun Sang HOKAGE,\n\n Terjadi penyerangan oleh anggota AKATS</t>
  </si>
  <si>
    <t xml:space="preserve">uh: Apakah #Wiranto  abadi? Penusukan hari ni d pandeglamg banten pada makhluk yg terus</t>
  </si>
  <si>
    <t xml:space="preserve">ang sudah tidak memiliki simpatik terhadapmu, sekalipun engkau benar, engkau sudah tida</t>
  </si>
  <si>
    <t xml:space="preserve">. selamat..\n#Wiranto https://t.co/2RChWSW29h'</t>
  </si>
  <si>
    <t xml:space="preserve">#Wiranto sudah sampai reuters nih.\nSementara itu, Akbar, mahasiswa Universitas Al-Azha</t>
  </si>
  <si>
    <t xml:space="preserve">tidak separah yang diberitakan""\n...\n#Wiranto \n#NARUTO\n#WirantoDitusuk \n#asapkarhu</t>
  </si>
  <si>
    <t xml:space="preserve">ke dunia per tweeteran\nSelamat tinggal dunia perstalkeran\n\nRIP FITUR PEGAWAI STALKIN</t>
  </si>
  <si>
    <t xml:space="preserve">Wiranto di serang ternyata hoax. Ternyata Wiranto tidak di serang, tapi di pandeglang.\</t>
  </si>
  <si>
    <t xml:space="preserve">tau:\nKlo Bulu lo panjang\xf0\x9f\x91\xb6\n===========\nBesok lu dapet pahala klo dicuk</t>
  </si>
  <si>
    <t xml:space="preserve">ghakimi terorist mwpun radikalist n intoleranist ""mati aja maunya mereka."" Ttp kita d</t>
  </si>
  <si>
    <t xml:space="preserve">ng di pandeglang, apakah benar ini ada hubungangnya dengan anggota akatsuki? https://t.</t>
  </si>
  <si>
    <t xml:space="preserve">iranto\nKenapa nyrang di banten pake pisau? Kudu nya mah Golok.\n#GolokManaGolok'</t>
  </si>
  <si>
    <t xml:space="preserve"> aink, ada kejadian mhsiswa demo rusuh\n\n10 oktbr ultah mntn aink, ada kejadian wirant</t>
  </si>
  <si>
    <t xml:space="preserve"> uciha Ithaci \nTapi tidak mungkin,ithaci itu sangat Nasionalisme &amp;amp</t>
  </si>
  <si>
    <t xml:space="preserve">ai #NARUTO jadi trending topik hari ini... benarkah ini kebetulan ??? @PolhukamRI @DivH</t>
  </si>
  <si>
    <t xml:space="preserve">impati malah menerima doa dan syukuran.\nmemang kalau menjadi bedebah di negeri ini rak</t>
  </si>
  <si>
    <t xml:space="preserve">on nih, cuma lebih pinter aja kalo mau bikin isu penusukan #wiranto'"</t>
  </si>
  <si>
    <t xml:space="preserve">L: Penggiringan opini rakyat disuruh melawan radikalisme kayaknya bakal gagal.\n\nLha w</t>
  </si>
  <si>
    <t xml:space="preserve">an pelaku langsung bisa dibekuk dan diamankan, ya apa kabar kasus novel baswedan?? \n\n</t>
  </si>
  <si>
    <t xml:space="preserve">ang-orang mungkin lupa, tapi sejarah tidak.\n#Wiranto https://t.co/kMFFAXTK2X'"</t>
  </si>
  <si>
    <t xml:space="preserve">g: Kira kira peristiwa apa yang akan terjadi setelah  #wiranto di tusuk ini. Semoga neg</t>
  </si>
  <si>
    <t xml:space="preserve">ukan yang menimpa Menkopolhukam Wiranto yang terjadi di Pandeglang, Banten. #Wiranto ht</t>
  </si>
  <si>
    <t xml:space="preserve">udy: Menko Polhukam Wiranto Ditusuk Orang Tak Dikenal, Pandegelang Banten\n\n#Wiranto #</t>
  </si>
  <si>
    <t xml:space="preserve">L: semua rakyatnya saat inj sudah radikal. \n\nKalo dia minta perangi radikalisme berar</t>
  </si>
  <si>
    <t xml:space="preserve">k #Wiranto  diserang di Serang.'</t>
  </si>
  <si>
    <t xml:space="preserve">ta_kosong @ramah_ck @karman_mustamin Nih liat panjul perban nya sama kya waktu pas ditu</t>
  </si>
  <si>
    <t xml:space="preserve">am radikalisme yang masih terpapar di beberapa oknum yang kurang akan kesadaran untuk m</t>
  </si>
  <si>
    <t xml:space="preserve"> MENKOPOLHUKAM #WIRANTO.\nSudah jelas kan mereka siapa...???'</t>
  </si>
  <si>
    <t xml:space="preserve">rban penusukan Naruto Pak Jokowi langsung serukan anti radikalisme, giliran kebakaran h</t>
  </si>
  <si>
    <t xml:space="preserve">saat inj sudah radikal. \n\nKalo dia minta perangi radikalisme berarti maksudnya perang</t>
  </si>
  <si>
    <t xml:space="preserve"> Dangke lai pak :) #Wiranto https://t.co/kfg38UEUzg'</t>
  </si>
  <si>
    <t xml:space="preserve">nian siapa tau yang mau buka usaha ayam - ayaman bisa coba menu ini\nhttps://t.co/ds1IL</t>
  </si>
  <si>
    <t xml:space="preserve">i hokage g keturutan yho ngeneki cilik e kakeen ndelok Naruto dkk Akatsuki lainya:| #Wi</t>
  </si>
  <si>
    <t xml:space="preserve">i #Wiranto ada apa kaitan mereka bertiga \xf0\x9f\xa4\xa3\xf0\x9f\xa4\xa3lucuuuuu negar</t>
  </si>
  <si>
    <t xml:space="preserve">aku Penusukan Wiranto Harus Diusut Tuntas #KlikRMOL #wiranto https://t.co/kJ62jUK9ao'</t>
  </si>
  <si>
    <t xml:space="preserve">ni rakyat disuruh melawan radikalisme kayaknya bakal gagal.\n\nLha wong menterinya ketu</t>
  </si>
  <si>
    <t xml:space="preserve">gini ya susah percaya. Lah piye? Mahasiswa demo, polisi mukulnya mantab bgt. Giliran ad</t>
  </si>
  <si>
    <t xml:space="preserve">rse Narkoba Polda Sultra melakukan pemusnahan narkoba jenis sabu seberat 1,13 Kilogram </t>
  </si>
  <si>
    <t xml:space="preserve">kan Pak Wiranto Menko Polhukam\n.\n.\n#wiranto https://t.co/OlhiVyo3l4'</t>
  </si>
  <si>
    <t xml:space="preserve">eroris bawa bom udah bulukan.\n\nGanti deh yg agak beda dikit, nusuk pejabat.\n\nKesama</t>
  </si>
  <si>
    <t xml:space="preserve">t ""Dia radikal, paham isis, tangkap ustad2 radikal"" oh ma lord the quality of +62 Net</t>
  </si>
  <si>
    <t xml:space="preserve"> suka berbuat teror itulah #Teroris baik yang menusuk #wiranto yang melakukan blm bunuh</t>
  </si>
  <si>
    <t xml:space="preserve">al... #Wiranto https://t.co/PffHUfypw2'</t>
  </si>
  <si>
    <t xml:space="preserve">asuki Indonesia\n#Wiranto https://t.co/nyE2XND7kL'</t>
  </si>
  <si>
    <t xml:space="preserve"> Kondisi Wiranto Pasca Diserang dan Jatuh Tersungkur, Naik Heli Dibawa ke RSPAD Gatot S</t>
  </si>
  <si>
    <t xml:space="preserve">memberikan klarifikasi bahwa penusuk bukan ninja dari wilayah mereka dan kunai tidak di</t>
  </si>
  <si>
    <t xml:space="preserve"> BREAKING NEWS - Menkopolhukam Wiranto Ditusuk Orang Tak Dikenal, Kondisinya Dikabarkan</t>
  </si>
  <si>
    <t xml:space="preserve">wsTV: Jenguk Menko Polhukam @wiranto1947 di RSPAD Jakarta, Wapres @Pak_JK sebut radikal</t>
  </si>
  <si>
    <t xml:space="preserve">wiranto sebagai ketum PBSI aja sih'</t>
  </si>
  <si>
    <t xml:space="preserve">di apa yang terjadi..\n#Wiranto https://t.co/XdUVaUBco6'</t>
  </si>
  <si>
    <t xml:space="preserve">an kebijakannya itu ""hak"" semua warga negara, tapi kok bisa-bisanya ada yang mensyuku</t>
  </si>
  <si>
    <t xml:space="preserve"> Wiranto ini menimbulkan rasa khawatir di keluarga Wiranto, salah satunya adalah sang i</t>
  </si>
  <si>
    <t xml:space="preserve">sei dunia ini \nMereka bersatu melawan teroris\n\n#Wiranto #ISIS #naruto #melawanteror </t>
  </si>
  <si>
    <t xml:space="preserve">RX_SID Bagus lah.. gw ajj malu baca tweet dia.. gk suka ma #Wiranto itu hak dia, tp men</t>
  </si>
  <si>
    <t xml:space="preserve"> rahasia...\n#Wiranto \n#WirantoDitusuk https://t.co/oJoVHbNsYr'</t>
  </si>
  <si>
    <t xml:space="preserve">ari ini setelah kejadian langsung viral dan rame. Polisi langsung bergerak menyelidiki.</t>
  </si>
  <si>
    <t xml:space="preserve">! Keluarga Wiranto telah tiba di rumah sakit, termasuk sang istri yang selalu setia men</t>
  </si>
  <si>
    <t xml:space="preserve">sss!\nEntah apa yg merasukimu...\nCepat sembuh yak!\n\n#Wiranto https://t.co/c8bp2eoLse</t>
  </si>
  <si>
    <t xml:space="preserve">"Oh no.. Waduh... Wah.. Siapa itu yang berani, jahat banget,"" tulis Melanie Subono di </t>
  </si>
  <si>
    <t xml:space="preserve">I Jusuf Kalla menjenguk Menkopolhukam Wiranto yang dirawat di RSPAD Jakarta. #Wiranto h</t>
  </si>
  <si>
    <t xml:space="preserve">nteng kitu slurr\n#akatsuki\n#naruto\n#wiranto\n#bacotsantuy\n#kamisambyar \n#BreakingN</t>
  </si>
  <si>
    <t xml:space="preserve"> Iye, bukan lu yg nikam. Tapi saat lu dukung tindakan si pelaku lantas bedanya lu sma s</t>
  </si>
  <si>
    <t xml:space="preserve">n apapun dia sengaja atau tidak sengaja yg melegitimasi ..bercanda..tertawa..dan mengam</t>
  </si>
  <si>
    <t xml:space="preserve">buk banget ngurusin #wiranto yang udah banyak diperdulikan orang orang. Gaes, ini lho k</t>
  </si>
  <si>
    <t xml:space="preserve">bunuh pak #wiranto kenapa pisaunya kecil ya? trus knapa ga pake pistol aja kan bisa dar</t>
  </si>
  <si>
    <t xml:space="preserve">n akatsuki\n\nDia adalah kimimaro anak buah orochimaru. Hati-hati @DivHumas_Polri.\n\n#</t>
  </si>
  <si>
    <t xml:space="preserve">otsutsuki dalam mencari biju, agar naruto, susuke dan para kage lain hilang fokus yang </t>
  </si>
  <si>
    <t xml:space="preserve">enko Polhukam, Wiranto, hendak ditusuk seorang pria di Pandeglang, Jawa Barat. Begini d</t>
  </si>
  <si>
    <t xml:space="preserve">uki \xf0\x9f\x98\xb1\nUntung aja gak pake shurikennya sasuke...\n#Wiranto https://t.co/</t>
  </si>
  <si>
    <t xml:space="preserve"> Top markotop buat pak mentri @wiranto1947 \n\n#Wiranto\n#WamenaBangkit https://t.co/LR</t>
  </si>
  <si>
    <t xml:space="preserve">k #Wiranto kalo tau keluarganya beliau seperti ini, bakal nyesel gak yaa? #WirantoDitus</t>
  </si>
  <si>
    <t xml:space="preserve">kap penusuk bpk Wiranto berasal dari desa Kirigakure (kabut), dan disinyalir merupakan </t>
  </si>
  <si>
    <t xml:space="preserve"> yang diberitakan""\n...\n#Wiranto \n#NARUTO\n#WirantoDitusuk \n#asapkarhutla \n#asapri</t>
  </si>
  <si>
    <t xml:space="preserve">ttps://t.co/kuvqAKC6UC'</t>
  </si>
  <si>
    <t xml:space="preserve">hun naruto hari ini . \nTerjadi insiden penyerangan #Akatsuki Kepada bapak #Wiranto \nA</t>
  </si>
  <si>
    <t xml:space="preserve"> aman.. sampai2 pejabat Jd target terduga teroris sampai gak ketahuan. harusnya pengawa</t>
  </si>
  <si>
    <t xml:space="preserve"> kanan dari zetzu yg mrupkn humas di akatsuki mngatakan bhwa kejadian penusukan terhada</t>
  </si>
  <si>
    <t xml:space="preserve">!\n \nMari waspada terhadap tetangga yang tak kita kenal, agar kejadian seperti ini tak</t>
  </si>
  <si>
    <t xml:space="preserve">a perlu berfikir. #wiranto https://t.co/szGNiAvOTJ'</t>
  </si>
  <si>
    <t xml:space="preserve">pa lagi ?\n#Wiranto \n#NARUTO'</t>
  </si>
  <si>
    <t xml:space="preserve">rti kenapa KPI ngebanned Naruto \xf0\x9f\x98\x82\xf0\x9f\x98\x82\xf0\x9f\x98\x82 #Wiran</t>
  </si>
  <si>
    <t xml:space="preserve">Bapak Wiranto adalah anggota akatsuki? Atas dasar apa warga hokage menikam org tsb? Apa</t>
  </si>
  <si>
    <t xml:space="preserve"> Penikaman Wiranto, PBNU: Jangan Dikaitkan Dengan Agama #KlikRMOL #Wiranto https://t.co</t>
  </si>
  <si>
    <t xml:space="preserve">ng tahun... pak #Wiranto ditusuk pisau..huuu'</t>
  </si>
  <si>
    <t xml:space="preserve">ini, coba deh pikirin lg..\nMentri kalo pergi itu ada PATWAL, lokasi di sterilkan..\nJa</t>
  </si>
  <si>
    <t xml:space="preserve">... Wah.. Siapa itu yang berani, jahat banget,"" tulis Melanie Subono di Instagram. #Wi</t>
  </si>
  <si>
    <t xml:space="preserve">onesia yang tdk memenuhi janji kampanye?? \xf0\x9f\xa4\xa3 \xe2\x9c\x8c\xef\xb8\x8fhttp</t>
  </si>
  <si>
    <t xml:space="preserve"> haa #kunai ....!\nha #wiranto....!\nhaa #Akatsuki ...!\nha #WirantoDitusuk pake #kunai</t>
  </si>
  <si>
    <t xml:space="preserve">a aja ga bisa jaga diri\nGimana jaga Bapak Presiden..\nUdah mau pelantikan lagi nih\n#W</t>
  </si>
  <si>
    <t xml:space="preserve">!\nha #wiranto....!\nhaa #Akatsuki ...!\nha #WirantoDitusuk pake #kunai oleh clan #Akat</t>
  </si>
  <si>
    <t xml:space="preserve">tuk mekanisme pertahanan psikologis yang dikemukakan oleh Sigmund Freud, di mana seseor</t>
  </si>
  <si>
    <t xml:space="preserve">adi, kecuali #wiranto 1998-2019'"</t>
  </si>
  <si>
    <t xml:space="preserve">!?\ndenger kabar ini klean smua seneng atau tidak ?? lol\n#WirantoDitusuk #wiranto #Wir</t>
  </si>
  <si>
    <t xml:space="preserve">: Menko Polhukam #Wiranto sedang menjalani operasi akibat alami luka tusukan di RSPAD G</t>
  </si>
  <si>
    <t xml:space="preserve">mentri polhukam ni teroris apa ninja ya ?\nNusuknya pake kunai udah kayak ninja\n\xf0\x</t>
  </si>
  <si>
    <t xml:space="preserve">aunya mengalihkan issu. Jadinya Kebohongan yang memalukan!!!!! Cc @JRX_SID\n\n#Jerinx #</t>
  </si>
  <si>
    <t xml:space="preserve">alam keadaan tidak baik baik saja  seorang #Wiranto saja bisa di tusuk penjahat, apalag</t>
  </si>
  <si>
    <t xml:space="preserve">y: Masih byk komentar2 miring ttg kejadian penusukan bp wiranto, ada sbagian menganggap</t>
  </si>
  <si>
    <t xml:space="preserve"> anak2 kecil loh disitu \xe2\x98\xb9\xef\xb8\x8f semoga ga trauma ya ade2 #wiranto http</t>
  </si>
  <si>
    <t xml:space="preserve">ut rokok \nSi wanto tidak tersundut rokok \nSi wanto hampir tersundut \nSi wanto di sun</t>
  </si>
  <si>
    <t xml:space="preserve">: Gubernur Banten Wahidin Halim, Kapolda Banten Irjen Pol Tomsi Tohir, Danrem 064/MY Ko</t>
  </si>
  <si>
    <t xml:space="preserve">ian penikaman terhadap Menko Polhukam Wiranto.\n\nChronology of the stabbing incident a</t>
  </si>
  <si>
    <t xml:space="preserve">ikaa: Perempuan bercadarJangan kita sangkut pautkan dengan teroris atau rezim #ISIS.tet</t>
  </si>
  <si>
    <t xml:space="preserve">, Puan: Periksa Pelaku, Apakah Terkait Jaringan Teroris #Puan #Wiranto #Penusukan https</t>
  </si>
  <si>
    <t xml:space="preserve"> Jusuf Kalla mengatakan kondisi Menko Polhukam #Wiranto di RSPAD Gatot Subroto saat ini</t>
  </si>
  <si>
    <t xml:space="preserve">tak berdarah.. engkau ter'inpus'...dan ter'oksigen' Pak Wiranto\n#Wiranto"""</t>
  </si>
  <si>
    <t xml:space="preserve">darJangan kita sangkut pautkan dengan teroris atau rezim #ISIS.tetapi wanita bercadar i</t>
  </si>
  <si>
    <t xml:space="preserve">loh disitu \xe2\x98\xb9\xef\xb8\x8f semoga ga trauma ya ade2 #wiranto https://t.co/1zDO</t>
  </si>
  <si>
    <t xml:space="preserve">habisLokal Eh coba lu liat videonya pas si #Wiranto buka baju di mobil liat baik baik'</t>
  </si>
  <si>
    <t xml:space="preserve"> ngeliat isi tweetan di #wiranto bukan respect tapi malah banyak yg bikin provokasi.'</t>
  </si>
  <si>
    <t xml:space="preserve">urusin #wiranto yang udah banyak diperdulikan orang orang. Gaes, ini lho korban gempa b</t>
  </si>
  <si>
    <t xml:space="preserve">ang berhak berasumsi, sejatinya kebenaran yang kita anggap kan lahir dari fanatisme pre</t>
  </si>
  <si>
    <t xml:space="preserve">an pak,  Bahwa memang bukan ajaran Islam membunuh atau menusuk kayak gitu... \n\nJadi, </t>
  </si>
  <si>
    <t xml:space="preserve">ngan #Wiranto,\nDua pelaku sudah teridentifikasi bagian dari kelompok JAD Bekasi.\n\n#L</t>
  </si>
  <si>
    <t xml:space="preserve">inasa. Awas hati2 konspirasi. Semoga Bpk Wiranto cepat pulih kembali #Akatsuki #wiranto</t>
  </si>
  <si>
    <t xml:space="preserve"> marah sama aku, tapi plis dengerin aku ngomong dulu, jangan begini, aku ngelakuin semu</t>
  </si>
  <si>
    <t xml:space="preserve">di kecuali Wiranto #Wiranto'</t>
  </si>
  <si>
    <t xml:space="preserve">TJKuT1RP, JAKARTA \xe2\x80\x94 Presiden RI Joko Widodo memerintahkan Kapolri, Kepala Ba</t>
  </si>
  <si>
    <t xml:space="preserve">kah karena dulunya terlalu sering nonton drakor yang berbau politik jadi untuk percaya </t>
  </si>
  <si>
    <t xml:space="preserve">erang Wiranto, Abu Rara Asal Medan dan Fitri Asal Brebes #cariberita #wiranto \n\n http</t>
  </si>
  <si>
    <t xml:space="preserve">n elit politik sampah!! #wiranto https://t.co/q7pu2xyoiE'</t>
  </si>
  <si>
    <t xml:space="preserve">n-teman,\nRadikalisme itu bisa meracuni siapapun.\nJangan karena kontestasi pilpres seo</t>
  </si>
  <si>
    <t xml:space="preserve"> ujungnya islam yang disalahin. Sejak kapan selain dokter/perawat bisa masuk ruang ICU/</t>
  </si>
  <si>
    <t xml:space="preserve">namanya orang jahat yang terlahir dari orang baik yang salah milih pengajian?\n\n#wiran</t>
  </si>
  <si>
    <t xml:space="preserve">n: Detik-detik kedatangan #Wiranto ke RSUD Pandeglang untuk mendapat perawatan usai dis</t>
  </si>
  <si>
    <t xml:space="preserve">, sampe ditangkep, sasaran cuma knock doang \n#wiranto'"</t>
  </si>
  <si>
    <t xml:space="preserve">ang tidak respect terhadap kasus hari ini atau pemerintahan yang sedang berkuasa tapi s</t>
  </si>
  <si>
    <t xml:space="preserve">x9f\xa4\xab\n\nKasian om #WirantoDitusuk kalian hahat...\n\nBIN Telah Pantau Penusuk #W</t>
  </si>
  <si>
    <t xml:space="preserve">rr\n#akatsuki\n#naruto\n#wiranto\n#bacotsantuy\n#kamisambyar \n#BreakingNews \n#Wiranto</t>
  </si>
  <si>
    <t xml:space="preserve">09: Sepertinya negara ini butuh bantuan ninja/Shinobi dari desa Konohagakure untuk meng</t>
  </si>
  <si>
    <t xml:space="preserve">tangan #Wiranto ke RSUD Pandeglang untuk mendapat perawatan usai diserang dua terduga t</t>
  </si>
  <si>
    <t xml:space="preserve">at diperbincangkan.\n\n#wiranto\n#akatsuki\n#naruto\n#isis https://t.co/JgYMyVKKEs'</t>
  </si>
  <si>
    <t xml:space="preserve">tcom: BREAKING NEWS:\n\nMenkopolhukam yang juga Ketua Umum PBSI, Wiranto mendapatkan se</t>
  </si>
  <si>
    <t xml:space="preserve">kan nya mengenai badan tuh ,,\nDarma apalagai katanya 2 tusukan\xf0\x9f\xa4\xa3\n#wiran</t>
  </si>
  <si>
    <t xml:space="preserve">wiranto'</t>
  </si>
  <si>
    <t xml:space="preserve">N MENGECAM AKSI PENUSUKAN WIRANTO\n\nhttps://t.co/xdooKcPf5R\n\nKetua Umum PBNU Prof. D</t>
  </si>
  <si>
    <t xml:space="preserve">si BIN Terhadap Pelaku Penusukan Wiranto #KlikRMOL #wiranto https://t.co/b1MM7uK0sc'</t>
  </si>
  <si>
    <t xml:space="preserve">itusuk heboh sejagat.\nAktivis HAM yang ditusuk, dibui, diteror, dibunuh sekalipun.\nTe</t>
  </si>
  <si>
    <t xml:space="preserve"> Dipakai Menusuk #Wiranto di Banten https://t.co/1v4ZFi4cqt'</t>
  </si>
  <si>
    <t xml:space="preserve">r: Ada Tiga Orang Lagi Jadi Korban Penusukan #KlikRMOL #wiranto https://t.co/ngUA6tIEYI</t>
  </si>
  <si>
    <t xml:space="preserve">lalu total dalam berakting di depan kamera\xf0\x9f\x91\x8dSemoga selalu sehat, selalu m</t>
  </si>
  <si>
    <t xml:space="preserve">'</t>
  </si>
  <si>
    <t xml:space="preserve">uki bosan ke konoha beralih ke indonesia dimana Sasuke &amp;amp</t>
  </si>
  <si>
    <t xml:space="preserve">a ini butuh bantuan ninja/Shinobi dari desa Konohagakure untuk mengalahkan semua komplo</t>
  </si>
  <si>
    <t xml:space="preserve">sedang ofline \xf0\x9f\x98\x82\n#MataNajwadiTRANS7 #Matanajwa #Wiranto #Akatsuki #akats</t>
  </si>
  <si>
    <t xml:space="preserve">kok Islam tidak Mengajarkan Penusukan/ Pembunuhan. Kalu ad yg bilang Islam, kon ngaji d</t>
  </si>
  <si>
    <t xml:space="preserve">com: VIDEO: Insiden Penusukan, Tagar #Wiranto Tembus Trending Topic Dunia https://t.co/</t>
  </si>
  <si>
    <t xml:space="preserve">dan Nasional Pengelola Perbatasan beserta para pejabat dan karyawan.\nmenyampaikan rasa</t>
  </si>
  <si>
    <t xml:space="preserve">dah dipastikan anak buah deidara pasukan yang  percaya seni adalah ledakan \xf0\x9f\x94</t>
  </si>
  <si>
    <t xml:space="preserve">nggap peristiwa penusukan Pak Wiranto adl kerjaan kaum radikal, \nmengecam \nmereka yg </t>
  </si>
  <si>
    <t xml:space="preserve">itu gak sakit bro ,masih dibilang setingan kek,drama kek ,sampai dibilang pemerintah su</t>
  </si>
  <si>
    <t xml:space="preserve"> dengan kunai tepat di hari ulang tahun naruto. Hmmm kebetulan?\n\n #wiranto #naruto'</t>
  </si>
  <si>
    <t xml:space="preserve">amanan rakyat indonesia terganggu, karena adanya pengalihan isu.\nDi tunggu action sela</t>
  </si>
  <si>
    <t xml:space="preserve">nto Akan Ditusuk Orang Tak Dikenal\n\n#wiranto #WirantoDitusuk #WirantoDiserang #wirant</t>
  </si>
  <si>
    <t xml:space="preserve">Rais #Menkopolhukam #Penusukan #Wiranto Hanum Rais Tuduh Penyerangan Wiranto \xe2\x80\x</t>
  </si>
  <si>
    <t xml:space="preserve">lamatan pejabat tinggi negara terancam.\n\n#PejabatTinggiNegara #WirantoDitusuk #Wirant</t>
  </si>
  <si>
    <t xml:space="preserve">g: Grup WhatsApp kami sedang berduka mendengar menteri polhukam kena tusuk, sebagian da</t>
  </si>
  <si>
    <t xml:space="preserve">\nLaskar Islam Solo tidak perlu ke Papua..\ncukup doa kita untuk mewujudkan perdamaian </t>
  </si>
  <si>
    <t xml:space="preserve">Jangan berisik\n#Wiranto https://t.co/aF11CyGvHK'</t>
  </si>
  <si>
    <t xml:space="preserve">\nLaskar Islam Solo tidak perlu ke Papua,,\ncukup doa kita untuk mewujudkan perdamaian </t>
  </si>
  <si>
    <t xml:space="preserve">ikalisme itu bisa meracuni siapapun.\nJangan karena kontestasi pilpres seolah menyataka</t>
  </si>
  <si>
    <t xml:space="preserve">\nLaskar Islam Solo tidak perlu ke Papua,.\ncukup doa kita untuk mewujudkan perdamaian </t>
  </si>
  <si>
    <t xml:space="preserve"> dan boruto akan tersensor KPI. \n#Wiranto #Akatsuki'</t>
  </si>
  <si>
    <t xml:space="preserve">apak wiranto masih diberi umur panjang...? #Wiranto'</t>
  </si>
  <si>
    <t xml:space="preserve">wiranto kenak tusuk #Wiranto'</t>
  </si>
  <si>
    <t xml:space="preserve">nLaskar Islam Solo tidak perlu ke Papua..\ncukup doa kita untuk mewujudkan perdamaian P</t>
  </si>
  <si>
    <t xml:space="preserve">o17: Penyerangan pak wiranto di duga di lakukan kelompok Akatsuki, kita netizen masih m</t>
  </si>
  <si>
    <t xml:space="preserve">hasiswa Unismuh memblokade jalan dengan menyandera dua truk. Mereka menilai Wiranto dan</t>
  </si>
  <si>
    <t xml:space="preserve">sTV: Menkopolhukam @wiranto1947 kini tengah menjalani operasi pasca penusukan yang meni</t>
  </si>
  <si>
    <t xml:space="preserve">Wiranto sedang menjalani operasi akibat alami luka tusukan di RSPAD Gatot Subroto. Lapo</t>
  </si>
  <si>
    <t xml:space="preserve">USUT SEJELAS-JELASNYA!\n#Wiranto'"</t>
  </si>
  <si>
    <t xml:space="preserve">\nDoa akan selalu mengalir dari Solo..\nkarena kita SATU INDONESIA, SAMUA BASUDARA,,\n\</t>
  </si>
  <si>
    <t xml:space="preserve">\nDoa akan selalu mengalir dari Solo..\nkarena kita SATU INDONESIA, SAMUA BASUDARA,.\n\</t>
  </si>
  <si>
    <t xml:space="preserve">\nDoa akan selalu mengalir dari Solo..\nkarena kita SATU INDONESIA, SAMUA BASUDARA.,\n\</t>
  </si>
  <si>
    <t xml:space="preserve">\nDoa akan selalu mengalir dari Solo,,\nkarena kita SATU INDONESIA, SAMUA BASUDARA..\n\</t>
  </si>
  <si>
    <t xml:space="preserve">\nDoa akan selalu mengalir dari Solo,.\nkarena kita SATU INDONESIA, SAMUA BASUDARA..\n\</t>
  </si>
  <si>
    <t xml:space="preserve">#Wiranto https://t.co/aF11CyGvHK'</t>
  </si>
  <si>
    <t xml:space="preserve">\nDoa akan selalu mengalir dari Solo..\nkarena kita SATU INDONESIA, SAMUA BASUDARA..\n\</t>
  </si>
  <si>
    <t xml:space="preserve">Gunawan angkat bicara soal kasus penusukan Menko Polhukam Wiranto. Menurut Budi Gunawan</t>
  </si>
  <si>
    <t xml:space="preserve">, aku ora mengecam, biar kalian saja!\n\nlha piye, tiwas pura-pura? apa ndak malah lebi</t>
  </si>
  <si>
    <t xml:space="preserve">\nPapua - Solo Basudara..\nKita samua SATU INDONESIA,,\n\n#Wiranto #Kunai #SatuPaduPolr</t>
  </si>
  <si>
    <t xml:space="preserve">g nikam. Tapi saat lu dukung tindakan si pelaku lantas bedanya lu sma si pelaku apa say</t>
  </si>
  <si>
    <t xml:space="preserve">\nPapua - Solo Basudara..\nKita samua SATU INDONESIA,.\n\n#Wiranto #Kunai #SatuPaduPolr</t>
  </si>
  <si>
    <t xml:space="preserve"> penusukan #wiranto oleh terduga teroris #jad. Itulah mengapa pam vip sebaiknya menghad</t>
  </si>
  <si>
    <t xml:space="preserve">4444: Liat action  wiranto di tusuk pingin ketawa dengernya\xf0\x9f\x99\x8a\xf0\x9f\x99</t>
  </si>
  <si>
    <t xml:space="preserve">\nPapua - Solo Basudara..\nKita samua SATU INDONESIA.,\n\n#Wiranto #Kunai #SatuPaduPolr</t>
  </si>
  <si>
    <t xml:space="preserve">s akan terus melakukan segala cara untuk menyebar ketakutan, sekalipun dengan membunuh.</t>
  </si>
  <si>
    <t xml:space="preserve">\nPapua - Solo Basudara,.\nKita samua SATU INDONESIA..\n\n#Wiranto #Kunai #SatuPaduPolr</t>
  </si>
  <si>
    <t xml:space="preserve"> </t>
  </si>
  <si>
    <t xml:space="preserve">Positif</t>
  </si>
  <si>
    <t xml:space="preserve">Netral</t>
  </si>
  <si>
    <t xml:space="preserve">Negatif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</si>
</sst>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6">
    <fill>
      <patternFill patternType="none"/>
    </fill>
    <fill>
      <patternFill patternType="gray125"/>
    </fill>
    <fill>
      <patternFill patternType="solid">
        <fgColor rgb="FFF4B183"/>
        <bgColor rgb="FFFF99CC"/>
      </patternFill>
    </fill>
    <fill>
      <patternFill patternType="solid">
        <fgColor rgb="FF548235"/>
        <bgColor rgb="FF339966"/>
      </patternFill>
    </fill>
    <fill>
      <patternFill patternType="solid">
        <fgColor rgb="FFFFFF00"/>
        <bgColor rgb="FFFFFF00"/>
      </patternFill>
    </fill>
    <fill>
      <patternFill patternType="solid">
        <fgColor rgb="FFC00000"/>
        <bgColor rgb="FF800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>
          <bgColor rgb="FF00B0F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4B183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1048576"/>
  <sheetViews>
    <sheetView showFormulas="false" showGridLines="true" showRowColHeaders="true" showZeros="true" rightToLeft="false" tabSelected="true" showOutlineSymbols="true" defaultGridColor="true" view="normal" topLeftCell="B9980" colorId="64" zoomScale="100" zoomScaleNormal="100" zoomScalePageLayoutView="100" workbookViewId="0">
      <selection pane="topLeft" activeCell="A10002" activeCellId="0" sqref="A10002"/>
    </sheetView>
  </sheetViews>
  <sheetFormatPr defaultRowHeight="13.8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264.87"/>
    <col collapsed="false" customWidth="true" hidden="false" outlineLevel="0" max="1005" min="3" style="0" width="8.53"/>
    <col collapsed="false" customWidth="true" hidden="false" outlineLevel="0" max="1025" min="1006" style="0" width="9.14"/>
  </cols>
  <sheetData>
    <row r="2" customFormat="false" ht="13.8" hidden="false" customHeight="false" outlineLevel="0" collapsed="false">
      <c r="A2" s="0" t="s">
        <v>0</v>
      </c>
      <c r="B2" s="0" t="s">
        <v>1</v>
      </c>
    </row>
    <row r="3" customFormat="false" ht="13.8" hidden="false" customHeight="false" outlineLevel="0" collapsed="false">
      <c r="A3" s="0" t="s">
        <v>2</v>
      </c>
      <c r="B3" s="0" t="s">
        <v>3</v>
      </c>
    </row>
    <row r="4" customFormat="false" ht="13.8" hidden="false" customHeight="false" outlineLevel="0" collapsed="false">
      <c r="A4" s="0" t="s">
        <v>2</v>
      </c>
      <c r="B4" s="0" t="s">
        <v>4</v>
      </c>
    </row>
    <row r="5" customFormat="false" ht="13.8" hidden="false" customHeight="false" outlineLevel="0" collapsed="false">
      <c r="A5" s="0" t="s">
        <v>5</v>
      </c>
      <c r="B5" s="0" t="s">
        <v>6</v>
      </c>
    </row>
    <row r="6" customFormat="false" ht="13.8" hidden="false" customHeight="false" outlineLevel="0" collapsed="false">
      <c r="A6" s="0" t="s">
        <v>2</v>
      </c>
      <c r="B6" s="0" t="s">
        <v>7</v>
      </c>
    </row>
    <row r="7" customFormat="false" ht="13.8" hidden="false" customHeight="false" outlineLevel="0" collapsed="false">
      <c r="A7" s="0" t="s">
        <v>5</v>
      </c>
      <c r="B7" s="0" t="s">
        <v>8</v>
      </c>
    </row>
    <row r="8" customFormat="false" ht="13.8" hidden="false" customHeight="false" outlineLevel="0" collapsed="false">
      <c r="A8" s="0" t="s">
        <v>2</v>
      </c>
      <c r="B8" s="0" t="s">
        <v>9</v>
      </c>
    </row>
    <row r="9" customFormat="false" ht="13.8" hidden="false" customHeight="false" outlineLevel="0" collapsed="false">
      <c r="A9" s="0" t="s">
        <v>2</v>
      </c>
      <c r="B9" s="0" t="s">
        <v>10</v>
      </c>
    </row>
    <row r="10" customFormat="false" ht="13.8" hidden="false" customHeight="false" outlineLevel="0" collapsed="false">
      <c r="A10" s="0" t="s">
        <v>0</v>
      </c>
      <c r="B10" s="0" t="s">
        <v>11</v>
      </c>
    </row>
    <row r="11" customFormat="false" ht="13.8" hidden="false" customHeight="false" outlineLevel="0" collapsed="false">
      <c r="A11" s="0" t="s">
        <v>0</v>
      </c>
      <c r="B11" s="0" t="s">
        <v>12</v>
      </c>
    </row>
    <row r="12" customFormat="false" ht="13.8" hidden="false" customHeight="false" outlineLevel="0" collapsed="false">
      <c r="A12" s="0" t="s">
        <v>2</v>
      </c>
      <c r="B12" s="0" t="s">
        <v>13</v>
      </c>
    </row>
    <row r="13" customFormat="false" ht="13.8" hidden="false" customHeight="false" outlineLevel="0" collapsed="false">
      <c r="A13" s="0" t="s">
        <v>2</v>
      </c>
      <c r="B13" s="0" t="s">
        <v>14</v>
      </c>
    </row>
    <row r="14" customFormat="false" ht="13.8" hidden="false" customHeight="false" outlineLevel="0" collapsed="false">
      <c r="A14" s="0" t="s">
        <v>5</v>
      </c>
      <c r="B14" s="0" t="s">
        <v>15</v>
      </c>
    </row>
    <row r="15" customFormat="false" ht="13.8" hidden="false" customHeight="false" outlineLevel="0" collapsed="false">
      <c r="A15" s="0" t="s">
        <v>2</v>
      </c>
      <c r="B15" s="0" t="s">
        <v>16</v>
      </c>
    </row>
    <row r="16" customFormat="false" ht="13.8" hidden="false" customHeight="false" outlineLevel="0" collapsed="false">
      <c r="A16" s="0" t="s">
        <v>2</v>
      </c>
      <c r="B16" s="0" t="s">
        <v>17</v>
      </c>
    </row>
    <row r="17" customFormat="false" ht="13.8" hidden="false" customHeight="false" outlineLevel="0" collapsed="false">
      <c r="A17" s="0" t="s">
        <v>2</v>
      </c>
      <c r="B17" s="0" t="s">
        <v>18</v>
      </c>
    </row>
    <row r="18" customFormat="false" ht="13.8" hidden="false" customHeight="false" outlineLevel="0" collapsed="false">
      <c r="A18" s="0" t="s">
        <v>5</v>
      </c>
      <c r="B18" s="0" t="s">
        <v>19</v>
      </c>
    </row>
    <row r="19" customFormat="false" ht="13.8" hidden="false" customHeight="false" outlineLevel="0" collapsed="false">
      <c r="A19" s="0" t="s">
        <v>5</v>
      </c>
      <c r="B19" s="0" t="s">
        <v>20</v>
      </c>
    </row>
    <row r="20" customFormat="false" ht="13.8" hidden="false" customHeight="false" outlineLevel="0" collapsed="false">
      <c r="A20" s="0" t="s">
        <v>0</v>
      </c>
      <c r="B20" s="0" t="s">
        <v>21</v>
      </c>
    </row>
    <row r="21" customFormat="false" ht="13.8" hidden="false" customHeight="false" outlineLevel="0" collapsed="false">
      <c r="A21" s="0" t="s">
        <v>2</v>
      </c>
      <c r="B21" s="0" t="s">
        <v>22</v>
      </c>
    </row>
    <row r="22" customFormat="false" ht="13.8" hidden="false" customHeight="false" outlineLevel="0" collapsed="false">
      <c r="A22" s="0" t="s">
        <v>0</v>
      </c>
      <c r="B22" s="0" t="s">
        <v>23</v>
      </c>
    </row>
    <row r="23" customFormat="false" ht="13.8" hidden="false" customHeight="false" outlineLevel="0" collapsed="false">
      <c r="A23" s="0" t="s">
        <v>2</v>
      </c>
      <c r="B23" s="0" t="s">
        <v>24</v>
      </c>
    </row>
    <row r="24" customFormat="false" ht="13.8" hidden="false" customHeight="false" outlineLevel="0" collapsed="false">
      <c r="A24" s="0" t="s">
        <v>0</v>
      </c>
      <c r="B24" s="0" t="s">
        <v>25</v>
      </c>
    </row>
    <row r="25" customFormat="false" ht="13.8" hidden="false" customHeight="false" outlineLevel="0" collapsed="false">
      <c r="A25" s="0" t="s">
        <v>2</v>
      </c>
      <c r="B25" s="0" t="s">
        <v>26</v>
      </c>
    </row>
    <row r="26" customFormat="false" ht="13.8" hidden="false" customHeight="false" outlineLevel="0" collapsed="false">
      <c r="A26" s="0" t="s">
        <v>0</v>
      </c>
      <c r="B26" s="0" t="s">
        <v>27</v>
      </c>
    </row>
    <row r="27" customFormat="false" ht="13.8" hidden="false" customHeight="false" outlineLevel="0" collapsed="false">
      <c r="A27" s="0" t="s">
        <v>5</v>
      </c>
      <c r="B27" s="0" t="s">
        <v>28</v>
      </c>
    </row>
    <row r="28" customFormat="false" ht="13.8" hidden="false" customHeight="false" outlineLevel="0" collapsed="false">
      <c r="A28" s="0" t="s">
        <v>2</v>
      </c>
      <c r="B28" s="0" t="s">
        <v>29</v>
      </c>
    </row>
    <row r="29" customFormat="false" ht="13.8" hidden="false" customHeight="false" outlineLevel="0" collapsed="false">
      <c r="A29" s="0" t="s">
        <v>2</v>
      </c>
      <c r="B29" s="0" t="s">
        <v>30</v>
      </c>
    </row>
    <row r="30" customFormat="false" ht="13.8" hidden="false" customHeight="false" outlineLevel="0" collapsed="false">
      <c r="A30" s="0" t="s">
        <v>0</v>
      </c>
      <c r="B30" s="0" t="s">
        <v>31</v>
      </c>
    </row>
    <row r="31" customFormat="false" ht="13.8" hidden="false" customHeight="false" outlineLevel="0" collapsed="false">
      <c r="A31" s="0" t="s">
        <v>2</v>
      </c>
      <c r="B31" s="0" t="s">
        <v>32</v>
      </c>
    </row>
    <row r="32" customFormat="false" ht="13.8" hidden="false" customHeight="false" outlineLevel="0" collapsed="false">
      <c r="A32" s="0" t="s">
        <v>2</v>
      </c>
      <c r="B32" s="0" t="s">
        <v>33</v>
      </c>
    </row>
    <row r="33" customFormat="false" ht="13.8" hidden="false" customHeight="false" outlineLevel="0" collapsed="false">
      <c r="A33" s="0" t="s">
        <v>2</v>
      </c>
      <c r="B33" s="0" t="s">
        <v>34</v>
      </c>
    </row>
    <row r="34" customFormat="false" ht="13.8" hidden="false" customHeight="false" outlineLevel="0" collapsed="false">
      <c r="A34" s="0" t="s">
        <v>0</v>
      </c>
      <c r="B34" s="0" t="s">
        <v>35</v>
      </c>
    </row>
    <row r="35" customFormat="false" ht="13.8" hidden="false" customHeight="false" outlineLevel="0" collapsed="false">
      <c r="A35" s="0" t="s">
        <v>5</v>
      </c>
      <c r="B35" s="0" t="s">
        <v>36</v>
      </c>
    </row>
    <row r="36" customFormat="false" ht="13.8" hidden="false" customHeight="false" outlineLevel="0" collapsed="false">
      <c r="A36" s="0" t="s">
        <v>2</v>
      </c>
      <c r="B36" s="0" t="s">
        <v>37</v>
      </c>
    </row>
    <row r="37" customFormat="false" ht="13.8" hidden="false" customHeight="false" outlineLevel="0" collapsed="false">
      <c r="A37" s="0" t="s">
        <v>2</v>
      </c>
      <c r="B37" s="0" t="s">
        <v>38</v>
      </c>
    </row>
    <row r="38" customFormat="false" ht="13.8" hidden="false" customHeight="false" outlineLevel="0" collapsed="false">
      <c r="A38" s="0" t="s">
        <v>0</v>
      </c>
      <c r="B38" s="0" t="s">
        <v>39</v>
      </c>
    </row>
    <row r="39" customFormat="false" ht="13.8" hidden="false" customHeight="false" outlineLevel="0" collapsed="false">
      <c r="A39" s="0" t="s">
        <v>2</v>
      </c>
      <c r="B39" s="0" t="s">
        <v>40</v>
      </c>
    </row>
    <row r="40" customFormat="false" ht="13.8" hidden="false" customHeight="false" outlineLevel="0" collapsed="false">
      <c r="A40" s="0" t="s">
        <v>2</v>
      </c>
      <c r="B40" s="0" t="s">
        <v>41</v>
      </c>
    </row>
    <row r="41" customFormat="false" ht="13.8" hidden="false" customHeight="false" outlineLevel="0" collapsed="false">
      <c r="A41" s="0" t="s">
        <v>2</v>
      </c>
      <c r="B41" s="0" t="s">
        <v>42</v>
      </c>
    </row>
    <row r="42" customFormat="false" ht="13.8" hidden="false" customHeight="false" outlineLevel="0" collapsed="false">
      <c r="A42" s="0" t="s">
        <v>2</v>
      </c>
      <c r="B42" s="0" t="s">
        <v>43</v>
      </c>
    </row>
    <row r="43" customFormat="false" ht="13.8" hidden="false" customHeight="false" outlineLevel="0" collapsed="false">
      <c r="A43" s="0" t="s">
        <v>2</v>
      </c>
      <c r="B43" s="0" t="s">
        <v>44</v>
      </c>
    </row>
    <row r="44" customFormat="false" ht="13.8" hidden="false" customHeight="false" outlineLevel="0" collapsed="false">
      <c r="A44" s="0" t="s">
        <v>2</v>
      </c>
      <c r="B44" s="0" t="s">
        <v>45</v>
      </c>
    </row>
    <row r="45" customFormat="false" ht="13.8" hidden="false" customHeight="false" outlineLevel="0" collapsed="false">
      <c r="A45" s="0" t="s">
        <v>5</v>
      </c>
      <c r="B45" s="0" t="s">
        <v>46</v>
      </c>
    </row>
    <row r="46" customFormat="false" ht="13.8" hidden="false" customHeight="false" outlineLevel="0" collapsed="false">
      <c r="A46" s="0" t="s">
        <v>2</v>
      </c>
      <c r="B46" s="0" t="s">
        <v>47</v>
      </c>
    </row>
    <row r="47" customFormat="false" ht="13.8" hidden="false" customHeight="false" outlineLevel="0" collapsed="false">
      <c r="A47" s="0" t="s">
        <v>2</v>
      </c>
      <c r="B47" s="0" t="s">
        <v>48</v>
      </c>
    </row>
    <row r="48" customFormat="false" ht="13.8" hidden="false" customHeight="false" outlineLevel="0" collapsed="false">
      <c r="A48" s="0" t="s">
        <v>2</v>
      </c>
      <c r="B48" s="0" t="s">
        <v>49</v>
      </c>
    </row>
    <row r="49" customFormat="false" ht="13.8" hidden="false" customHeight="false" outlineLevel="0" collapsed="false">
      <c r="A49" s="0" t="s">
        <v>2</v>
      </c>
      <c r="B49" s="0" t="s">
        <v>50</v>
      </c>
    </row>
    <row r="50" customFormat="false" ht="13.8" hidden="false" customHeight="false" outlineLevel="0" collapsed="false">
      <c r="A50" s="0" t="s">
        <v>2</v>
      </c>
      <c r="B50" s="0" t="s">
        <v>51</v>
      </c>
    </row>
    <row r="51" customFormat="false" ht="13.8" hidden="false" customHeight="false" outlineLevel="0" collapsed="false">
      <c r="A51" s="0" t="s">
        <v>2</v>
      </c>
      <c r="B51" s="0" t="s">
        <v>52</v>
      </c>
    </row>
    <row r="52" customFormat="false" ht="13.8" hidden="false" customHeight="false" outlineLevel="0" collapsed="false">
      <c r="A52" s="0" t="s">
        <v>2</v>
      </c>
      <c r="B52" s="0" t="s">
        <v>53</v>
      </c>
    </row>
    <row r="53" customFormat="false" ht="13.8" hidden="false" customHeight="false" outlineLevel="0" collapsed="false">
      <c r="A53" s="0" t="s">
        <v>2</v>
      </c>
      <c r="B53" s="0" t="s">
        <v>54</v>
      </c>
    </row>
    <row r="54" customFormat="false" ht="13.8" hidden="false" customHeight="false" outlineLevel="0" collapsed="false">
      <c r="A54" s="0" t="s">
        <v>2</v>
      </c>
      <c r="B54" s="0" t="s">
        <v>55</v>
      </c>
    </row>
    <row r="55" customFormat="false" ht="13.8" hidden="false" customHeight="false" outlineLevel="0" collapsed="false">
      <c r="A55" s="0" t="s">
        <v>2</v>
      </c>
      <c r="B55" s="0" t="s">
        <v>56</v>
      </c>
    </row>
    <row r="56" customFormat="false" ht="13.8" hidden="false" customHeight="false" outlineLevel="0" collapsed="false">
      <c r="A56" s="0" t="s">
        <v>0</v>
      </c>
      <c r="B56" s="0" t="s">
        <v>57</v>
      </c>
    </row>
    <row r="57" customFormat="false" ht="13.8" hidden="false" customHeight="false" outlineLevel="0" collapsed="false">
      <c r="A57" s="0" t="s">
        <v>2</v>
      </c>
      <c r="B57" s="0" t="s">
        <v>58</v>
      </c>
    </row>
    <row r="58" customFormat="false" ht="13.8" hidden="false" customHeight="false" outlineLevel="0" collapsed="false">
      <c r="A58" s="0" t="s">
        <v>5</v>
      </c>
      <c r="B58" s="0" t="s">
        <v>59</v>
      </c>
    </row>
    <row r="59" customFormat="false" ht="13.8" hidden="false" customHeight="false" outlineLevel="0" collapsed="false">
      <c r="A59" s="0" t="s">
        <v>0</v>
      </c>
      <c r="B59" s="0" t="s">
        <v>60</v>
      </c>
    </row>
    <row r="60" customFormat="false" ht="13.8" hidden="false" customHeight="false" outlineLevel="0" collapsed="false">
      <c r="A60" s="0" t="s">
        <v>2</v>
      </c>
      <c r="B60" s="0" t="s">
        <v>61</v>
      </c>
    </row>
    <row r="61" customFormat="false" ht="13.8" hidden="false" customHeight="false" outlineLevel="0" collapsed="false">
      <c r="A61" s="0" t="s">
        <v>5</v>
      </c>
      <c r="B61" s="0" t="s">
        <v>62</v>
      </c>
    </row>
    <row r="62" customFormat="false" ht="13.8" hidden="false" customHeight="false" outlineLevel="0" collapsed="false">
      <c r="A62" s="0" t="s">
        <v>5</v>
      </c>
      <c r="B62" s="0" t="s">
        <v>63</v>
      </c>
    </row>
    <row r="63" customFormat="false" ht="13.8" hidden="false" customHeight="false" outlineLevel="0" collapsed="false">
      <c r="A63" s="0" t="s">
        <v>0</v>
      </c>
      <c r="B63" s="0" t="s">
        <v>64</v>
      </c>
    </row>
    <row r="64" customFormat="false" ht="13.8" hidden="false" customHeight="false" outlineLevel="0" collapsed="false">
      <c r="A64" s="0" t="s">
        <v>0</v>
      </c>
      <c r="B64" s="0" t="s">
        <v>65</v>
      </c>
    </row>
    <row r="65" customFormat="false" ht="13.8" hidden="false" customHeight="false" outlineLevel="0" collapsed="false">
      <c r="A65" s="0" t="s">
        <v>5</v>
      </c>
      <c r="B65" s="0" t="s">
        <v>66</v>
      </c>
    </row>
    <row r="66" customFormat="false" ht="13.8" hidden="false" customHeight="false" outlineLevel="0" collapsed="false">
      <c r="A66" s="0" t="s">
        <v>0</v>
      </c>
      <c r="B66" s="0" t="s">
        <v>67</v>
      </c>
    </row>
    <row r="67" customFormat="false" ht="13.8" hidden="false" customHeight="false" outlineLevel="0" collapsed="false">
      <c r="A67" s="0" t="s">
        <v>5</v>
      </c>
      <c r="B67" s="0" t="s">
        <v>68</v>
      </c>
    </row>
    <row r="68" customFormat="false" ht="13.8" hidden="false" customHeight="false" outlineLevel="0" collapsed="false">
      <c r="A68" s="0" t="s">
        <v>0</v>
      </c>
      <c r="B68" s="0" t="s">
        <v>69</v>
      </c>
    </row>
    <row r="69" customFormat="false" ht="13.8" hidden="false" customHeight="false" outlineLevel="0" collapsed="false">
      <c r="A69" s="0" t="s">
        <v>0</v>
      </c>
      <c r="B69" s="0" t="s">
        <v>70</v>
      </c>
    </row>
    <row r="70" customFormat="false" ht="13.8" hidden="false" customHeight="false" outlineLevel="0" collapsed="false">
      <c r="A70" s="0" t="s">
        <v>5</v>
      </c>
      <c r="B70" s="0" t="s">
        <v>71</v>
      </c>
    </row>
    <row r="71" customFormat="false" ht="13.8" hidden="false" customHeight="false" outlineLevel="0" collapsed="false">
      <c r="A71" s="0" t="s">
        <v>0</v>
      </c>
      <c r="B71" s="0" t="s">
        <v>72</v>
      </c>
    </row>
    <row r="72" customFormat="false" ht="13.8" hidden="false" customHeight="false" outlineLevel="0" collapsed="false">
      <c r="A72" s="0" t="s">
        <v>0</v>
      </c>
      <c r="B72" s="0" t="s">
        <v>73</v>
      </c>
    </row>
    <row r="73" customFormat="false" ht="13.8" hidden="false" customHeight="false" outlineLevel="0" collapsed="false">
      <c r="A73" s="0" t="s">
        <v>5</v>
      </c>
      <c r="B73" s="0" t="s">
        <v>74</v>
      </c>
    </row>
    <row r="74" customFormat="false" ht="13.8" hidden="false" customHeight="false" outlineLevel="0" collapsed="false">
      <c r="A74" s="0" t="s">
        <v>0</v>
      </c>
      <c r="B74" s="0" t="s">
        <v>75</v>
      </c>
    </row>
    <row r="75" customFormat="false" ht="13.8" hidden="false" customHeight="false" outlineLevel="0" collapsed="false">
      <c r="A75" s="0" t="s">
        <v>5</v>
      </c>
      <c r="B75" s="0" t="s">
        <v>76</v>
      </c>
    </row>
    <row r="76" customFormat="false" ht="13.8" hidden="false" customHeight="false" outlineLevel="0" collapsed="false">
      <c r="A76" s="0" t="s">
        <v>5</v>
      </c>
      <c r="B76" s="0" t="s">
        <v>77</v>
      </c>
    </row>
    <row r="77" customFormat="false" ht="13.8" hidden="false" customHeight="false" outlineLevel="0" collapsed="false">
      <c r="A77" s="0" t="s">
        <v>2</v>
      </c>
      <c r="B77" s="0" t="s">
        <v>78</v>
      </c>
    </row>
    <row r="78" customFormat="false" ht="13.8" hidden="false" customHeight="false" outlineLevel="0" collapsed="false">
      <c r="A78" s="0" t="s">
        <v>0</v>
      </c>
      <c r="B78" s="0" t="s">
        <v>79</v>
      </c>
    </row>
    <row r="79" customFormat="false" ht="13.8" hidden="false" customHeight="false" outlineLevel="0" collapsed="false">
      <c r="A79" s="0" t="s">
        <v>0</v>
      </c>
      <c r="B79" s="0" t="s">
        <v>80</v>
      </c>
    </row>
    <row r="80" customFormat="false" ht="13.8" hidden="false" customHeight="false" outlineLevel="0" collapsed="false">
      <c r="A80" s="0" t="s">
        <v>0</v>
      </c>
      <c r="B80" s="0" t="s">
        <v>81</v>
      </c>
    </row>
    <row r="81" customFormat="false" ht="13.8" hidden="false" customHeight="false" outlineLevel="0" collapsed="false">
      <c r="A81" s="0" t="s">
        <v>2</v>
      </c>
      <c r="B81" s="0" t="s">
        <v>82</v>
      </c>
    </row>
    <row r="82" customFormat="false" ht="13.8" hidden="false" customHeight="false" outlineLevel="0" collapsed="false">
      <c r="A82" s="0" t="s">
        <v>5</v>
      </c>
      <c r="B82" s="0" t="s">
        <v>83</v>
      </c>
    </row>
    <row r="83" customFormat="false" ht="13.8" hidden="false" customHeight="false" outlineLevel="0" collapsed="false">
      <c r="A83" s="0" t="s">
        <v>0</v>
      </c>
      <c r="B83" s="0" t="s">
        <v>84</v>
      </c>
    </row>
    <row r="84" customFormat="false" ht="13.8" hidden="false" customHeight="false" outlineLevel="0" collapsed="false">
      <c r="A84" s="0" t="s">
        <v>2</v>
      </c>
      <c r="B84" s="0" t="s">
        <v>85</v>
      </c>
    </row>
    <row r="85" customFormat="false" ht="13.8" hidden="false" customHeight="false" outlineLevel="0" collapsed="false">
      <c r="A85" s="0" t="s">
        <v>0</v>
      </c>
      <c r="B85" s="0" t="s">
        <v>86</v>
      </c>
    </row>
    <row r="86" customFormat="false" ht="13.8" hidden="false" customHeight="false" outlineLevel="0" collapsed="false">
      <c r="A86" s="0" t="s">
        <v>0</v>
      </c>
      <c r="B86" s="0" t="s">
        <v>87</v>
      </c>
    </row>
    <row r="87" customFormat="false" ht="13.8" hidden="false" customHeight="false" outlineLevel="0" collapsed="false">
      <c r="A87" s="0" t="s">
        <v>5</v>
      </c>
      <c r="B87" s="0" t="s">
        <v>88</v>
      </c>
    </row>
    <row r="88" customFormat="false" ht="13.8" hidden="false" customHeight="false" outlineLevel="0" collapsed="false">
      <c r="A88" s="0" t="s">
        <v>0</v>
      </c>
      <c r="B88" s="0" t="s">
        <v>89</v>
      </c>
    </row>
    <row r="89" customFormat="false" ht="13.8" hidden="false" customHeight="false" outlineLevel="0" collapsed="false">
      <c r="A89" s="0" t="s">
        <v>0</v>
      </c>
      <c r="B89" s="0" t="s">
        <v>90</v>
      </c>
    </row>
    <row r="90" customFormat="false" ht="13.8" hidden="false" customHeight="false" outlineLevel="0" collapsed="false">
      <c r="A90" s="0" t="s">
        <v>2</v>
      </c>
      <c r="B90" s="0" t="s">
        <v>91</v>
      </c>
    </row>
    <row r="91" customFormat="false" ht="13.8" hidden="false" customHeight="false" outlineLevel="0" collapsed="false">
      <c r="A91" s="0" t="s">
        <v>5</v>
      </c>
      <c r="B91" s="0" t="s">
        <v>92</v>
      </c>
    </row>
    <row r="92" customFormat="false" ht="13.8" hidden="false" customHeight="false" outlineLevel="0" collapsed="false">
      <c r="A92" s="0" t="s">
        <v>0</v>
      </c>
      <c r="B92" s="0" t="s">
        <v>93</v>
      </c>
    </row>
    <row r="93" customFormat="false" ht="13.8" hidden="false" customHeight="false" outlineLevel="0" collapsed="false">
      <c r="A93" s="0" t="s">
        <v>0</v>
      </c>
      <c r="B93" s="0" t="s">
        <v>94</v>
      </c>
    </row>
    <row r="94" customFormat="false" ht="13.8" hidden="false" customHeight="false" outlineLevel="0" collapsed="false">
      <c r="A94" s="0" t="s">
        <v>2</v>
      </c>
      <c r="B94" s="0" t="s">
        <v>95</v>
      </c>
    </row>
    <row r="95" customFormat="false" ht="13.8" hidden="false" customHeight="false" outlineLevel="0" collapsed="false">
      <c r="A95" s="0" t="s">
        <v>0</v>
      </c>
      <c r="B95" s="0" t="s">
        <v>96</v>
      </c>
    </row>
    <row r="96" customFormat="false" ht="13.8" hidden="false" customHeight="false" outlineLevel="0" collapsed="false">
      <c r="A96" s="0" t="s">
        <v>5</v>
      </c>
      <c r="B96" s="0" t="s">
        <v>97</v>
      </c>
    </row>
    <row r="97" customFormat="false" ht="13.8" hidden="false" customHeight="false" outlineLevel="0" collapsed="false">
      <c r="A97" s="0" t="s">
        <v>0</v>
      </c>
      <c r="B97" s="0" t="s">
        <v>98</v>
      </c>
    </row>
    <row r="98" customFormat="false" ht="13.8" hidden="false" customHeight="false" outlineLevel="0" collapsed="false">
      <c r="A98" s="0" t="s">
        <v>2</v>
      </c>
      <c r="B98" s="0" t="s">
        <v>99</v>
      </c>
    </row>
    <row r="99" customFormat="false" ht="13.8" hidden="false" customHeight="false" outlineLevel="0" collapsed="false">
      <c r="A99" s="0" t="s">
        <v>5</v>
      </c>
      <c r="B99" s="0" t="s">
        <v>100</v>
      </c>
    </row>
    <row r="100" customFormat="false" ht="13.8" hidden="false" customHeight="false" outlineLevel="0" collapsed="false">
      <c r="A100" s="0" t="s">
        <v>5</v>
      </c>
      <c r="B100" s="0" t="s">
        <v>101</v>
      </c>
    </row>
    <row r="101" customFormat="false" ht="13.8" hidden="false" customHeight="false" outlineLevel="0" collapsed="false">
      <c r="A101" s="0" t="s">
        <v>5</v>
      </c>
      <c r="B101" s="0" t="s">
        <v>102</v>
      </c>
    </row>
    <row r="102" customFormat="false" ht="13.8" hidden="false" customHeight="false" outlineLevel="0" collapsed="false">
      <c r="A102" s="0" t="s">
        <v>2</v>
      </c>
      <c r="B102" s="0" t="s">
        <v>103</v>
      </c>
    </row>
    <row r="103" customFormat="false" ht="13.8" hidden="false" customHeight="false" outlineLevel="0" collapsed="false">
      <c r="A103" s="0" t="s">
        <v>5</v>
      </c>
      <c r="B103" s="0" t="s">
        <v>104</v>
      </c>
    </row>
    <row r="104" customFormat="false" ht="13.8" hidden="false" customHeight="false" outlineLevel="0" collapsed="false">
      <c r="A104" s="0" t="s">
        <v>5</v>
      </c>
      <c r="B104" s="0" t="s">
        <v>105</v>
      </c>
    </row>
    <row r="105" customFormat="false" ht="13.8" hidden="false" customHeight="false" outlineLevel="0" collapsed="false">
      <c r="A105" s="0" t="s">
        <v>5</v>
      </c>
      <c r="B105" s="0" t="s">
        <v>106</v>
      </c>
    </row>
    <row r="106" customFormat="false" ht="13.8" hidden="false" customHeight="false" outlineLevel="0" collapsed="false">
      <c r="A106" s="0" t="s">
        <v>0</v>
      </c>
      <c r="B106" s="0" t="s">
        <v>107</v>
      </c>
    </row>
    <row r="107" customFormat="false" ht="13.8" hidden="false" customHeight="false" outlineLevel="0" collapsed="false">
      <c r="A107" s="0" t="s">
        <v>5</v>
      </c>
      <c r="B107" s="0" t="s">
        <v>108</v>
      </c>
    </row>
    <row r="108" customFormat="false" ht="13.8" hidden="false" customHeight="false" outlineLevel="0" collapsed="false">
      <c r="A108" s="0" t="s">
        <v>0</v>
      </c>
      <c r="B108" s="0" t="s">
        <v>109</v>
      </c>
    </row>
    <row r="109" customFormat="false" ht="13.8" hidden="false" customHeight="false" outlineLevel="0" collapsed="false">
      <c r="A109" s="0" t="s">
        <v>0</v>
      </c>
      <c r="B109" s="0" t="s">
        <v>110</v>
      </c>
    </row>
    <row r="110" customFormat="false" ht="13.8" hidden="false" customHeight="false" outlineLevel="0" collapsed="false">
      <c r="A110" s="0" t="s">
        <v>0</v>
      </c>
      <c r="B110" s="0" t="s">
        <v>111</v>
      </c>
    </row>
    <row r="111" customFormat="false" ht="13.8" hidden="false" customHeight="false" outlineLevel="0" collapsed="false">
      <c r="A111" s="0" t="s">
        <v>5</v>
      </c>
      <c r="B111" s="0" t="s">
        <v>112</v>
      </c>
    </row>
    <row r="112" customFormat="false" ht="13.8" hidden="false" customHeight="false" outlineLevel="0" collapsed="false">
      <c r="A112" s="0" t="s">
        <v>0</v>
      </c>
      <c r="B112" s="0" t="s">
        <v>113</v>
      </c>
    </row>
    <row r="113" customFormat="false" ht="13.8" hidden="false" customHeight="false" outlineLevel="0" collapsed="false">
      <c r="A113" s="0" t="s">
        <v>5</v>
      </c>
      <c r="B113" s="0" t="s">
        <v>114</v>
      </c>
    </row>
    <row r="114" customFormat="false" ht="13.8" hidden="false" customHeight="false" outlineLevel="0" collapsed="false">
      <c r="A114" s="0" t="s">
        <v>5</v>
      </c>
      <c r="B114" s="0" t="s">
        <v>115</v>
      </c>
    </row>
    <row r="115" customFormat="false" ht="13.8" hidden="false" customHeight="false" outlineLevel="0" collapsed="false">
      <c r="A115" s="0" t="s">
        <v>2</v>
      </c>
      <c r="B115" s="0" t="s">
        <v>116</v>
      </c>
    </row>
    <row r="116" customFormat="false" ht="13.8" hidden="false" customHeight="false" outlineLevel="0" collapsed="false">
      <c r="A116" s="0" t="s">
        <v>2</v>
      </c>
      <c r="B116" s="0" t="s">
        <v>117</v>
      </c>
    </row>
    <row r="117" customFormat="false" ht="13.8" hidden="false" customHeight="false" outlineLevel="0" collapsed="false">
      <c r="A117" s="0" t="s">
        <v>2</v>
      </c>
      <c r="B117" s="0" t="s">
        <v>118</v>
      </c>
    </row>
    <row r="118" customFormat="false" ht="13.8" hidden="false" customHeight="false" outlineLevel="0" collapsed="false">
      <c r="A118" s="0" t="s">
        <v>5</v>
      </c>
      <c r="B118" s="0" t="s">
        <v>119</v>
      </c>
    </row>
    <row r="119" customFormat="false" ht="13.8" hidden="false" customHeight="false" outlineLevel="0" collapsed="false">
      <c r="A119" s="0" t="s">
        <v>2</v>
      </c>
      <c r="B119" s="0" t="s">
        <v>120</v>
      </c>
    </row>
    <row r="120" customFormat="false" ht="13.8" hidden="false" customHeight="false" outlineLevel="0" collapsed="false">
      <c r="A120" s="0" t="s">
        <v>2</v>
      </c>
      <c r="B120" s="0" t="s">
        <v>121</v>
      </c>
    </row>
    <row r="121" customFormat="false" ht="13.8" hidden="false" customHeight="false" outlineLevel="0" collapsed="false">
      <c r="A121" s="0" t="s">
        <v>5</v>
      </c>
      <c r="B121" s="0" t="s">
        <v>122</v>
      </c>
    </row>
    <row r="122" customFormat="false" ht="13.8" hidden="false" customHeight="false" outlineLevel="0" collapsed="false">
      <c r="A122" s="0" t="s">
        <v>5</v>
      </c>
      <c r="B122" s="0" t="s">
        <v>123</v>
      </c>
    </row>
    <row r="123" customFormat="false" ht="13.8" hidden="false" customHeight="false" outlineLevel="0" collapsed="false">
      <c r="A123" s="0" t="s">
        <v>5</v>
      </c>
      <c r="B123" s="0" t="s">
        <v>124</v>
      </c>
    </row>
    <row r="124" customFormat="false" ht="13.8" hidden="false" customHeight="false" outlineLevel="0" collapsed="false">
      <c r="A124" s="0" t="s">
        <v>5</v>
      </c>
      <c r="B124" s="0" t="s">
        <v>125</v>
      </c>
    </row>
    <row r="125" customFormat="false" ht="13.8" hidden="false" customHeight="false" outlineLevel="0" collapsed="false">
      <c r="A125" s="0" t="s">
        <v>0</v>
      </c>
      <c r="B125" s="0" t="s">
        <v>126</v>
      </c>
    </row>
    <row r="126" customFormat="false" ht="13.8" hidden="false" customHeight="false" outlineLevel="0" collapsed="false">
      <c r="A126" s="0" t="s">
        <v>5</v>
      </c>
      <c r="B126" s="0" t="s">
        <v>127</v>
      </c>
    </row>
    <row r="127" customFormat="false" ht="13.8" hidden="false" customHeight="false" outlineLevel="0" collapsed="false">
      <c r="A127" s="0" t="s">
        <v>5</v>
      </c>
      <c r="B127" s="0" t="s">
        <v>128</v>
      </c>
    </row>
    <row r="128" customFormat="false" ht="13.8" hidden="false" customHeight="false" outlineLevel="0" collapsed="false">
      <c r="A128" s="0" t="s">
        <v>5</v>
      </c>
      <c r="B128" s="0" t="s">
        <v>129</v>
      </c>
    </row>
    <row r="129" customFormat="false" ht="13.8" hidden="false" customHeight="false" outlineLevel="0" collapsed="false">
      <c r="A129" s="0" t="s">
        <v>5</v>
      </c>
      <c r="B129" s="0" t="s">
        <v>130</v>
      </c>
    </row>
    <row r="130" customFormat="false" ht="13.8" hidden="false" customHeight="false" outlineLevel="0" collapsed="false">
      <c r="A130" s="0" t="s">
        <v>5</v>
      </c>
      <c r="B130" s="0" t="s">
        <v>131</v>
      </c>
    </row>
    <row r="131" customFormat="false" ht="13.8" hidden="false" customHeight="false" outlineLevel="0" collapsed="false">
      <c r="A131" s="0" t="s">
        <v>5</v>
      </c>
      <c r="B131" s="0" t="s">
        <v>132</v>
      </c>
    </row>
    <row r="132" customFormat="false" ht="13.8" hidden="false" customHeight="false" outlineLevel="0" collapsed="false">
      <c r="A132" s="0" t="s">
        <v>5</v>
      </c>
      <c r="B132" s="0" t="s">
        <v>133</v>
      </c>
    </row>
    <row r="133" customFormat="false" ht="13.8" hidden="false" customHeight="false" outlineLevel="0" collapsed="false">
      <c r="A133" s="0" t="s">
        <v>5</v>
      </c>
      <c r="B133" s="0" t="s">
        <v>134</v>
      </c>
    </row>
    <row r="134" customFormat="false" ht="13.8" hidden="false" customHeight="false" outlineLevel="0" collapsed="false">
      <c r="A134" s="0" t="s">
        <v>5</v>
      </c>
      <c r="B134" s="0" t="s">
        <v>135</v>
      </c>
    </row>
    <row r="135" customFormat="false" ht="13.8" hidden="false" customHeight="false" outlineLevel="0" collapsed="false">
      <c r="A135" s="0" t="s">
        <v>2</v>
      </c>
      <c r="B135" s="0" t="s">
        <v>136</v>
      </c>
    </row>
    <row r="136" customFormat="false" ht="13.8" hidden="false" customHeight="false" outlineLevel="0" collapsed="false">
      <c r="A136" s="0" t="s">
        <v>5</v>
      </c>
      <c r="B136" s="0" t="s">
        <v>137</v>
      </c>
    </row>
    <row r="137" customFormat="false" ht="13.8" hidden="false" customHeight="false" outlineLevel="0" collapsed="false">
      <c r="A137" s="0" t="s">
        <v>5</v>
      </c>
      <c r="B137" s="0" t="s">
        <v>138</v>
      </c>
    </row>
    <row r="138" customFormat="false" ht="13.8" hidden="false" customHeight="false" outlineLevel="0" collapsed="false">
      <c r="A138" s="0" t="s">
        <v>0</v>
      </c>
      <c r="B138" s="0" t="s">
        <v>139</v>
      </c>
    </row>
    <row r="139" customFormat="false" ht="13.8" hidden="false" customHeight="false" outlineLevel="0" collapsed="false">
      <c r="A139" s="0" t="s">
        <v>5</v>
      </c>
      <c r="B139" s="0" t="s">
        <v>140</v>
      </c>
    </row>
    <row r="140" customFormat="false" ht="13.8" hidden="false" customHeight="false" outlineLevel="0" collapsed="false">
      <c r="A140" s="0" t="s">
        <v>5</v>
      </c>
      <c r="B140" s="0" t="s">
        <v>141</v>
      </c>
    </row>
    <row r="141" customFormat="false" ht="13.8" hidden="false" customHeight="false" outlineLevel="0" collapsed="false">
      <c r="A141" s="0" t="s">
        <v>5</v>
      </c>
      <c r="B141" s="0" t="s">
        <v>142</v>
      </c>
    </row>
    <row r="142" customFormat="false" ht="13.8" hidden="false" customHeight="false" outlineLevel="0" collapsed="false">
      <c r="A142" s="0" t="s">
        <v>5</v>
      </c>
      <c r="B142" s="0" t="s">
        <v>143</v>
      </c>
    </row>
    <row r="143" customFormat="false" ht="13.8" hidden="false" customHeight="false" outlineLevel="0" collapsed="false">
      <c r="A143" s="0" t="s">
        <v>2</v>
      </c>
      <c r="B143" s="0" t="s">
        <v>144</v>
      </c>
    </row>
    <row r="144" customFormat="false" ht="13.8" hidden="false" customHeight="false" outlineLevel="0" collapsed="false">
      <c r="A144" s="0" t="s">
        <v>0</v>
      </c>
      <c r="B144" s="0" t="s">
        <v>145</v>
      </c>
    </row>
    <row r="145" customFormat="false" ht="13.8" hidden="false" customHeight="false" outlineLevel="0" collapsed="false">
      <c r="A145" s="0" t="s">
        <v>2</v>
      </c>
      <c r="B145" s="0" t="s">
        <v>146</v>
      </c>
    </row>
    <row r="146" customFormat="false" ht="13.8" hidden="false" customHeight="false" outlineLevel="0" collapsed="false">
      <c r="A146" s="0" t="s">
        <v>2</v>
      </c>
      <c r="B146" s="0" t="s">
        <v>147</v>
      </c>
    </row>
    <row r="147" customFormat="false" ht="13.8" hidden="false" customHeight="false" outlineLevel="0" collapsed="false">
      <c r="A147" s="0" t="s">
        <v>5</v>
      </c>
      <c r="B147" s="0" t="s">
        <v>148</v>
      </c>
    </row>
    <row r="148" customFormat="false" ht="13.8" hidden="false" customHeight="false" outlineLevel="0" collapsed="false">
      <c r="A148" s="0" t="s">
        <v>0</v>
      </c>
      <c r="B148" s="0" t="s">
        <v>149</v>
      </c>
    </row>
    <row r="149" customFormat="false" ht="13.8" hidden="false" customHeight="false" outlineLevel="0" collapsed="false">
      <c r="A149" s="0" t="s">
        <v>5</v>
      </c>
      <c r="B149" s="0" t="s">
        <v>150</v>
      </c>
    </row>
    <row r="150" customFormat="false" ht="13.8" hidden="false" customHeight="false" outlineLevel="0" collapsed="false">
      <c r="A150" s="0" t="s">
        <v>0</v>
      </c>
      <c r="B150" s="0" t="s">
        <v>151</v>
      </c>
    </row>
    <row r="151" customFormat="false" ht="13.8" hidden="false" customHeight="false" outlineLevel="0" collapsed="false">
      <c r="A151" s="0" t="s">
        <v>0</v>
      </c>
      <c r="B151" s="0" t="s">
        <v>152</v>
      </c>
    </row>
    <row r="152" customFormat="false" ht="13.8" hidden="false" customHeight="false" outlineLevel="0" collapsed="false">
      <c r="A152" s="0" t="s">
        <v>5</v>
      </c>
      <c r="B152" s="0" t="s">
        <v>153</v>
      </c>
    </row>
    <row r="153" customFormat="false" ht="13.8" hidden="false" customHeight="false" outlineLevel="0" collapsed="false">
      <c r="A153" s="0" t="s">
        <v>5</v>
      </c>
      <c r="B153" s="0" t="s">
        <v>154</v>
      </c>
    </row>
    <row r="154" customFormat="false" ht="13.8" hidden="false" customHeight="false" outlineLevel="0" collapsed="false">
      <c r="A154" s="0" t="s">
        <v>0</v>
      </c>
      <c r="B154" s="0" t="s">
        <v>155</v>
      </c>
    </row>
    <row r="155" customFormat="false" ht="13.8" hidden="false" customHeight="false" outlineLevel="0" collapsed="false">
      <c r="A155" s="0" t="s">
        <v>0</v>
      </c>
      <c r="B155" s="0" t="s">
        <v>156</v>
      </c>
    </row>
    <row r="156" customFormat="false" ht="13.8" hidden="false" customHeight="false" outlineLevel="0" collapsed="false">
      <c r="A156" s="0" t="s">
        <v>0</v>
      </c>
      <c r="B156" s="0" t="s">
        <v>157</v>
      </c>
    </row>
    <row r="157" customFormat="false" ht="13.8" hidden="false" customHeight="false" outlineLevel="0" collapsed="false">
      <c r="A157" s="0" t="s">
        <v>0</v>
      </c>
      <c r="B157" s="0" t="s">
        <v>158</v>
      </c>
    </row>
    <row r="158" customFormat="false" ht="13.8" hidden="false" customHeight="false" outlineLevel="0" collapsed="false">
      <c r="A158" s="0" t="s">
        <v>5</v>
      </c>
      <c r="B158" s="0" t="s">
        <v>159</v>
      </c>
    </row>
    <row r="159" customFormat="false" ht="13.8" hidden="false" customHeight="false" outlineLevel="0" collapsed="false">
      <c r="A159" s="0" t="s">
        <v>0</v>
      </c>
      <c r="B159" s="0" t="s">
        <v>160</v>
      </c>
    </row>
    <row r="160" customFormat="false" ht="13.8" hidden="false" customHeight="false" outlineLevel="0" collapsed="false">
      <c r="A160" s="0" t="s">
        <v>0</v>
      </c>
      <c r="B160" s="0" t="s">
        <v>161</v>
      </c>
    </row>
    <row r="161" customFormat="false" ht="13.8" hidden="false" customHeight="false" outlineLevel="0" collapsed="false">
      <c r="A161" s="0" t="s">
        <v>0</v>
      </c>
      <c r="B161" s="0" t="s">
        <v>162</v>
      </c>
    </row>
    <row r="162" customFormat="false" ht="13.8" hidden="false" customHeight="false" outlineLevel="0" collapsed="false">
      <c r="A162" s="0" t="s">
        <v>0</v>
      </c>
      <c r="B162" s="0" t="s">
        <v>163</v>
      </c>
    </row>
    <row r="163" customFormat="false" ht="13.8" hidden="false" customHeight="false" outlineLevel="0" collapsed="false">
      <c r="A163" s="0" t="s">
        <v>5</v>
      </c>
      <c r="B163" s="0" t="s">
        <v>164</v>
      </c>
    </row>
    <row r="164" customFormat="false" ht="13.8" hidden="false" customHeight="false" outlineLevel="0" collapsed="false">
      <c r="A164" s="0" t="s">
        <v>0</v>
      </c>
      <c r="B164" s="0" t="s">
        <v>165</v>
      </c>
    </row>
    <row r="165" customFormat="false" ht="13.8" hidden="false" customHeight="false" outlineLevel="0" collapsed="false">
      <c r="A165" s="0" t="s">
        <v>0</v>
      </c>
      <c r="B165" s="0" t="s">
        <v>166</v>
      </c>
    </row>
    <row r="166" customFormat="false" ht="13.8" hidden="false" customHeight="false" outlineLevel="0" collapsed="false">
      <c r="A166" s="0" t="s">
        <v>5</v>
      </c>
      <c r="B166" s="0" t="s">
        <v>167</v>
      </c>
    </row>
    <row r="167" customFormat="false" ht="13.8" hidden="false" customHeight="false" outlineLevel="0" collapsed="false">
      <c r="A167" s="0" t="s">
        <v>5</v>
      </c>
      <c r="B167" s="0" t="s">
        <v>168</v>
      </c>
    </row>
    <row r="168" customFormat="false" ht="13.8" hidden="false" customHeight="false" outlineLevel="0" collapsed="false">
      <c r="A168" s="0" t="s">
        <v>2</v>
      </c>
      <c r="B168" s="0" t="s">
        <v>169</v>
      </c>
    </row>
    <row r="169" customFormat="false" ht="13.8" hidden="false" customHeight="false" outlineLevel="0" collapsed="false">
      <c r="A169" s="0" t="s">
        <v>5</v>
      </c>
      <c r="B169" s="0" t="s">
        <v>170</v>
      </c>
    </row>
    <row r="170" customFormat="false" ht="13.8" hidden="false" customHeight="false" outlineLevel="0" collapsed="false">
      <c r="A170" s="0" t="s">
        <v>5</v>
      </c>
      <c r="B170" s="0" t="s">
        <v>171</v>
      </c>
    </row>
    <row r="171" customFormat="false" ht="13.8" hidden="false" customHeight="false" outlineLevel="0" collapsed="false">
      <c r="A171" s="0" t="s">
        <v>0</v>
      </c>
      <c r="B171" s="0" t="s">
        <v>172</v>
      </c>
    </row>
    <row r="172" customFormat="false" ht="13.8" hidden="false" customHeight="false" outlineLevel="0" collapsed="false">
      <c r="A172" s="0" t="s">
        <v>2</v>
      </c>
      <c r="B172" s="0" t="s">
        <v>173</v>
      </c>
    </row>
    <row r="173" customFormat="false" ht="13.8" hidden="false" customHeight="false" outlineLevel="0" collapsed="false">
      <c r="A173" s="0" t="s">
        <v>2</v>
      </c>
      <c r="B173" s="0" t="s">
        <v>174</v>
      </c>
    </row>
    <row r="174" customFormat="false" ht="13.8" hidden="false" customHeight="false" outlineLevel="0" collapsed="false">
      <c r="A174" s="0" t="s">
        <v>5</v>
      </c>
      <c r="B174" s="0" t="s">
        <v>175</v>
      </c>
    </row>
    <row r="175" customFormat="false" ht="13.8" hidden="false" customHeight="false" outlineLevel="0" collapsed="false">
      <c r="A175" s="0" t="s">
        <v>5</v>
      </c>
      <c r="B175" s="0" t="s">
        <v>176</v>
      </c>
    </row>
    <row r="176" customFormat="false" ht="13.8" hidden="false" customHeight="false" outlineLevel="0" collapsed="false">
      <c r="A176" s="0" t="s">
        <v>2</v>
      </c>
      <c r="B176" s="0" t="s">
        <v>177</v>
      </c>
    </row>
    <row r="177" customFormat="false" ht="13.8" hidden="false" customHeight="false" outlineLevel="0" collapsed="false">
      <c r="A177" s="0" t="s">
        <v>5</v>
      </c>
      <c r="B177" s="0" t="s">
        <v>178</v>
      </c>
    </row>
    <row r="178" customFormat="false" ht="13.8" hidden="false" customHeight="false" outlineLevel="0" collapsed="false">
      <c r="A178" s="0" t="s">
        <v>2</v>
      </c>
      <c r="B178" s="0" t="s">
        <v>179</v>
      </c>
    </row>
    <row r="179" customFormat="false" ht="13.8" hidden="false" customHeight="false" outlineLevel="0" collapsed="false">
      <c r="A179" s="0" t="s">
        <v>2</v>
      </c>
      <c r="B179" s="0" t="s">
        <v>180</v>
      </c>
    </row>
    <row r="180" customFormat="false" ht="13.8" hidden="false" customHeight="false" outlineLevel="0" collapsed="false">
      <c r="A180" s="0" t="s">
        <v>2</v>
      </c>
      <c r="B180" s="0" t="s">
        <v>181</v>
      </c>
    </row>
    <row r="181" customFormat="false" ht="13.8" hidden="false" customHeight="false" outlineLevel="0" collapsed="false">
      <c r="A181" s="0" t="s">
        <v>0</v>
      </c>
      <c r="B181" s="0" t="s">
        <v>182</v>
      </c>
    </row>
    <row r="182" customFormat="false" ht="13.8" hidden="false" customHeight="false" outlineLevel="0" collapsed="false">
      <c r="A182" s="0" t="s">
        <v>0</v>
      </c>
      <c r="B182" s="0" t="s">
        <v>183</v>
      </c>
    </row>
    <row r="183" customFormat="false" ht="13.8" hidden="false" customHeight="false" outlineLevel="0" collapsed="false">
      <c r="A183" s="0" t="s">
        <v>2</v>
      </c>
      <c r="B183" s="0" t="s">
        <v>184</v>
      </c>
    </row>
    <row r="184" customFormat="false" ht="13.8" hidden="false" customHeight="false" outlineLevel="0" collapsed="false">
      <c r="A184" s="0" t="s">
        <v>0</v>
      </c>
      <c r="B184" s="0" t="s">
        <v>185</v>
      </c>
    </row>
    <row r="185" customFormat="false" ht="13.8" hidden="false" customHeight="false" outlineLevel="0" collapsed="false">
      <c r="A185" s="0" t="s">
        <v>0</v>
      </c>
      <c r="B185" s="0" t="s">
        <v>186</v>
      </c>
    </row>
    <row r="186" customFormat="false" ht="13.8" hidden="false" customHeight="false" outlineLevel="0" collapsed="false">
      <c r="A186" s="0" t="s">
        <v>5</v>
      </c>
      <c r="B186" s="0" t="s">
        <v>187</v>
      </c>
    </row>
    <row r="187" customFormat="false" ht="13.8" hidden="false" customHeight="false" outlineLevel="0" collapsed="false">
      <c r="A187" s="0" t="s">
        <v>0</v>
      </c>
      <c r="B187" s="0" t="s">
        <v>188</v>
      </c>
    </row>
    <row r="188" customFormat="false" ht="13.8" hidden="false" customHeight="false" outlineLevel="0" collapsed="false">
      <c r="A188" s="0" t="s">
        <v>5</v>
      </c>
      <c r="B188" s="0" t="s">
        <v>189</v>
      </c>
    </row>
    <row r="189" customFormat="false" ht="13.8" hidden="false" customHeight="false" outlineLevel="0" collapsed="false">
      <c r="A189" s="0" t="s">
        <v>5</v>
      </c>
      <c r="B189" s="0" t="s">
        <v>190</v>
      </c>
    </row>
    <row r="190" customFormat="false" ht="13.8" hidden="false" customHeight="false" outlineLevel="0" collapsed="false">
      <c r="A190" s="0" t="s">
        <v>5</v>
      </c>
      <c r="B190" s="0" t="s">
        <v>191</v>
      </c>
    </row>
    <row r="191" customFormat="false" ht="13.8" hidden="false" customHeight="false" outlineLevel="0" collapsed="false">
      <c r="A191" s="0" t="s">
        <v>5</v>
      </c>
      <c r="B191" s="0" t="s">
        <v>192</v>
      </c>
    </row>
    <row r="192" customFormat="false" ht="13.8" hidden="false" customHeight="false" outlineLevel="0" collapsed="false">
      <c r="A192" s="0" t="s">
        <v>0</v>
      </c>
      <c r="B192" s="0" t="s">
        <v>193</v>
      </c>
    </row>
    <row r="193" customFormat="false" ht="13.8" hidden="false" customHeight="false" outlineLevel="0" collapsed="false">
      <c r="A193" s="0" t="s">
        <v>5</v>
      </c>
      <c r="B193" s="0" t="s">
        <v>194</v>
      </c>
    </row>
    <row r="194" customFormat="false" ht="13.8" hidden="false" customHeight="false" outlineLevel="0" collapsed="false">
      <c r="A194" s="0" t="s">
        <v>0</v>
      </c>
      <c r="B194" s="0" t="s">
        <v>195</v>
      </c>
    </row>
    <row r="195" customFormat="false" ht="13.8" hidden="false" customHeight="false" outlineLevel="0" collapsed="false">
      <c r="A195" s="0" t="s">
        <v>0</v>
      </c>
      <c r="B195" s="0" t="s">
        <v>196</v>
      </c>
    </row>
    <row r="196" customFormat="false" ht="13.8" hidden="false" customHeight="false" outlineLevel="0" collapsed="false">
      <c r="A196" s="0" t="s">
        <v>5</v>
      </c>
      <c r="B196" s="0" t="s">
        <v>197</v>
      </c>
    </row>
    <row r="197" customFormat="false" ht="13.8" hidden="false" customHeight="false" outlineLevel="0" collapsed="false">
      <c r="A197" s="0" t="s">
        <v>5</v>
      </c>
      <c r="B197" s="0" t="s">
        <v>198</v>
      </c>
    </row>
    <row r="198" customFormat="false" ht="13.8" hidden="false" customHeight="false" outlineLevel="0" collapsed="false">
      <c r="A198" s="0" t="s">
        <v>0</v>
      </c>
      <c r="B198" s="0" t="s">
        <v>199</v>
      </c>
    </row>
    <row r="199" customFormat="false" ht="13.8" hidden="false" customHeight="false" outlineLevel="0" collapsed="false">
      <c r="A199" s="0" t="s">
        <v>0</v>
      </c>
      <c r="B199" s="0" t="s">
        <v>200</v>
      </c>
    </row>
    <row r="200" customFormat="false" ht="13.8" hidden="false" customHeight="false" outlineLevel="0" collapsed="false">
      <c r="A200" s="0" t="s">
        <v>0</v>
      </c>
      <c r="B200" s="0" t="s">
        <v>201</v>
      </c>
    </row>
    <row r="201" customFormat="false" ht="13.8" hidden="false" customHeight="false" outlineLevel="0" collapsed="false">
      <c r="A201" s="0" t="s">
        <v>0</v>
      </c>
      <c r="B201" s="0" t="s">
        <v>202</v>
      </c>
    </row>
    <row r="202" customFormat="false" ht="13.8" hidden="false" customHeight="false" outlineLevel="0" collapsed="false">
      <c r="A202" s="0" t="s">
        <v>2</v>
      </c>
      <c r="B202" s="0" t="s">
        <v>203</v>
      </c>
    </row>
    <row r="203" customFormat="false" ht="13.8" hidden="false" customHeight="false" outlineLevel="0" collapsed="false">
      <c r="A203" s="0" t="s">
        <v>2</v>
      </c>
      <c r="B203" s="0" t="s">
        <v>204</v>
      </c>
    </row>
    <row r="204" customFormat="false" ht="13.8" hidden="false" customHeight="false" outlineLevel="0" collapsed="false">
      <c r="A204" s="0" t="s">
        <v>0</v>
      </c>
      <c r="B204" s="0" t="s">
        <v>205</v>
      </c>
    </row>
    <row r="205" customFormat="false" ht="13.8" hidden="false" customHeight="false" outlineLevel="0" collapsed="false">
      <c r="A205" s="0" t="s">
        <v>0</v>
      </c>
      <c r="B205" s="0" t="s">
        <v>206</v>
      </c>
    </row>
    <row r="206" customFormat="false" ht="13.8" hidden="false" customHeight="false" outlineLevel="0" collapsed="false">
      <c r="A206" s="0" t="s">
        <v>2</v>
      </c>
      <c r="B206" s="0" t="s">
        <v>207</v>
      </c>
    </row>
    <row r="207" customFormat="false" ht="13.8" hidden="false" customHeight="false" outlineLevel="0" collapsed="false">
      <c r="A207" s="0" t="s">
        <v>2</v>
      </c>
      <c r="B207" s="0" t="s">
        <v>208</v>
      </c>
    </row>
    <row r="208" customFormat="false" ht="13.8" hidden="false" customHeight="false" outlineLevel="0" collapsed="false">
      <c r="A208" s="0" t="s">
        <v>2</v>
      </c>
      <c r="B208" s="0" t="s">
        <v>209</v>
      </c>
    </row>
    <row r="209" customFormat="false" ht="13.8" hidden="false" customHeight="false" outlineLevel="0" collapsed="false">
      <c r="A209" s="0" t="s">
        <v>5</v>
      </c>
      <c r="B209" s="0" t="s">
        <v>210</v>
      </c>
    </row>
    <row r="210" customFormat="false" ht="13.8" hidden="false" customHeight="false" outlineLevel="0" collapsed="false">
      <c r="A210" s="0" t="s">
        <v>2</v>
      </c>
      <c r="B210" s="0" t="s">
        <v>211</v>
      </c>
    </row>
    <row r="211" customFormat="false" ht="13.8" hidden="false" customHeight="false" outlineLevel="0" collapsed="false">
      <c r="A211" s="0" t="s">
        <v>2</v>
      </c>
      <c r="B211" s="0" t="s">
        <v>212</v>
      </c>
    </row>
    <row r="212" customFormat="false" ht="13.8" hidden="false" customHeight="false" outlineLevel="0" collapsed="false">
      <c r="A212" s="0" t="s">
        <v>2</v>
      </c>
      <c r="B212" s="0" t="s">
        <v>213</v>
      </c>
    </row>
    <row r="213" customFormat="false" ht="13.8" hidden="false" customHeight="false" outlineLevel="0" collapsed="false">
      <c r="A213" s="0" t="s">
        <v>5</v>
      </c>
      <c r="B213" s="0" t="s">
        <v>214</v>
      </c>
    </row>
    <row r="214" customFormat="false" ht="13.8" hidden="false" customHeight="false" outlineLevel="0" collapsed="false">
      <c r="A214" s="0" t="s">
        <v>0</v>
      </c>
      <c r="B214" s="0" t="s">
        <v>215</v>
      </c>
    </row>
    <row r="215" customFormat="false" ht="13.8" hidden="false" customHeight="false" outlineLevel="0" collapsed="false">
      <c r="A215" s="0" t="s">
        <v>5</v>
      </c>
      <c r="B215" s="0" t="s">
        <v>216</v>
      </c>
    </row>
    <row r="216" customFormat="false" ht="13.8" hidden="false" customHeight="false" outlineLevel="0" collapsed="false">
      <c r="A216" s="0" t="s">
        <v>5</v>
      </c>
      <c r="B216" s="0" t="s">
        <v>217</v>
      </c>
    </row>
    <row r="217" customFormat="false" ht="13.8" hidden="false" customHeight="false" outlineLevel="0" collapsed="false">
      <c r="A217" s="0" t="s">
        <v>0</v>
      </c>
      <c r="B217" s="0" t="s">
        <v>218</v>
      </c>
    </row>
    <row r="218" customFormat="false" ht="13.8" hidden="false" customHeight="false" outlineLevel="0" collapsed="false">
      <c r="A218" s="0" t="s">
        <v>5</v>
      </c>
      <c r="B218" s="0" t="s">
        <v>219</v>
      </c>
    </row>
    <row r="219" customFormat="false" ht="13.8" hidden="false" customHeight="false" outlineLevel="0" collapsed="false">
      <c r="A219" s="0" t="s">
        <v>0</v>
      </c>
      <c r="B219" s="0" t="s">
        <v>220</v>
      </c>
    </row>
    <row r="220" customFormat="false" ht="13.8" hidden="false" customHeight="false" outlineLevel="0" collapsed="false">
      <c r="A220" s="0" t="s">
        <v>2</v>
      </c>
      <c r="B220" s="0" t="s">
        <v>221</v>
      </c>
    </row>
    <row r="221" customFormat="false" ht="13.8" hidden="false" customHeight="false" outlineLevel="0" collapsed="false">
      <c r="A221" s="0" t="s">
        <v>2</v>
      </c>
      <c r="B221" s="0" t="s">
        <v>222</v>
      </c>
    </row>
    <row r="222" customFormat="false" ht="13.8" hidden="false" customHeight="false" outlineLevel="0" collapsed="false">
      <c r="A222" s="0" t="s">
        <v>5</v>
      </c>
      <c r="B222" s="0" t="s">
        <v>223</v>
      </c>
    </row>
    <row r="223" customFormat="false" ht="13.8" hidden="false" customHeight="false" outlineLevel="0" collapsed="false">
      <c r="A223" s="0" t="s">
        <v>2</v>
      </c>
      <c r="B223" s="0" t="s">
        <v>224</v>
      </c>
    </row>
    <row r="224" customFormat="false" ht="13.8" hidden="false" customHeight="false" outlineLevel="0" collapsed="false">
      <c r="A224" s="0" t="s">
        <v>0</v>
      </c>
      <c r="B224" s="0" t="s">
        <v>225</v>
      </c>
    </row>
    <row r="225" customFormat="false" ht="13.8" hidden="false" customHeight="false" outlineLevel="0" collapsed="false">
      <c r="A225" s="0" t="s">
        <v>2</v>
      </c>
      <c r="B225" s="0" t="s">
        <v>226</v>
      </c>
    </row>
    <row r="226" customFormat="false" ht="13.8" hidden="false" customHeight="false" outlineLevel="0" collapsed="false">
      <c r="A226" s="0" t="s">
        <v>2</v>
      </c>
      <c r="B226" s="0" t="s">
        <v>227</v>
      </c>
    </row>
    <row r="227" customFormat="false" ht="13.8" hidden="false" customHeight="false" outlineLevel="0" collapsed="false">
      <c r="A227" s="0" t="s">
        <v>2</v>
      </c>
      <c r="B227" s="0" t="s">
        <v>228</v>
      </c>
    </row>
    <row r="228" customFormat="false" ht="13.8" hidden="false" customHeight="false" outlineLevel="0" collapsed="false">
      <c r="A228" s="0" t="s">
        <v>5</v>
      </c>
      <c r="B228" s="0" t="s">
        <v>229</v>
      </c>
    </row>
    <row r="229" customFormat="false" ht="13.8" hidden="false" customHeight="false" outlineLevel="0" collapsed="false">
      <c r="A229" s="0" t="s">
        <v>5</v>
      </c>
      <c r="B229" s="0" t="s">
        <v>230</v>
      </c>
    </row>
    <row r="230" customFormat="false" ht="13.8" hidden="false" customHeight="false" outlineLevel="0" collapsed="false">
      <c r="A230" s="0" t="s">
        <v>5</v>
      </c>
      <c r="B230" s="0" t="s">
        <v>231</v>
      </c>
    </row>
    <row r="231" customFormat="false" ht="13.8" hidden="false" customHeight="false" outlineLevel="0" collapsed="false">
      <c r="A231" s="0" t="s">
        <v>2</v>
      </c>
      <c r="B231" s="0" t="s">
        <v>232</v>
      </c>
    </row>
    <row r="232" customFormat="false" ht="13.8" hidden="false" customHeight="false" outlineLevel="0" collapsed="false">
      <c r="A232" s="0" t="s">
        <v>2</v>
      </c>
      <c r="B232" s="0" t="s">
        <v>233</v>
      </c>
    </row>
    <row r="233" customFormat="false" ht="13.8" hidden="false" customHeight="false" outlineLevel="0" collapsed="false">
      <c r="A233" s="0" t="s">
        <v>5</v>
      </c>
      <c r="B233" s="0" t="s">
        <v>234</v>
      </c>
    </row>
    <row r="234" customFormat="false" ht="13.8" hidden="false" customHeight="false" outlineLevel="0" collapsed="false">
      <c r="A234" s="0" t="s">
        <v>5</v>
      </c>
      <c r="B234" s="0" t="s">
        <v>235</v>
      </c>
    </row>
    <row r="235" customFormat="false" ht="13.8" hidden="false" customHeight="false" outlineLevel="0" collapsed="false">
      <c r="A235" s="0" t="s">
        <v>5</v>
      </c>
      <c r="B235" s="0" t="s">
        <v>236</v>
      </c>
    </row>
    <row r="236" customFormat="false" ht="13.8" hidden="false" customHeight="false" outlineLevel="0" collapsed="false">
      <c r="A236" s="0" t="s">
        <v>5</v>
      </c>
      <c r="B236" s="0" t="s">
        <v>237</v>
      </c>
    </row>
    <row r="237" customFormat="false" ht="13.8" hidden="false" customHeight="false" outlineLevel="0" collapsed="false">
      <c r="A237" s="0" t="s">
        <v>2</v>
      </c>
      <c r="B237" s="0" t="s">
        <v>238</v>
      </c>
    </row>
    <row r="238" customFormat="false" ht="13.8" hidden="false" customHeight="false" outlineLevel="0" collapsed="false">
      <c r="A238" s="0" t="s">
        <v>5</v>
      </c>
      <c r="B238" s="0" t="s">
        <v>239</v>
      </c>
    </row>
    <row r="239" customFormat="false" ht="13.8" hidden="false" customHeight="false" outlineLevel="0" collapsed="false">
      <c r="A239" s="0" t="s">
        <v>2</v>
      </c>
      <c r="B239" s="0" t="s">
        <v>240</v>
      </c>
    </row>
    <row r="240" customFormat="false" ht="13.8" hidden="false" customHeight="false" outlineLevel="0" collapsed="false">
      <c r="A240" s="0" t="s">
        <v>0</v>
      </c>
      <c r="B240" s="0" t="s">
        <v>241</v>
      </c>
    </row>
    <row r="241" customFormat="false" ht="13.8" hidden="false" customHeight="false" outlineLevel="0" collapsed="false">
      <c r="A241" s="0" t="s">
        <v>5</v>
      </c>
      <c r="B241" s="0" t="s">
        <v>242</v>
      </c>
    </row>
    <row r="242" customFormat="false" ht="13.8" hidden="false" customHeight="false" outlineLevel="0" collapsed="false">
      <c r="A242" s="0" t="s">
        <v>5</v>
      </c>
      <c r="B242" s="0" t="s">
        <v>243</v>
      </c>
    </row>
    <row r="243" customFormat="false" ht="13.8" hidden="false" customHeight="false" outlineLevel="0" collapsed="false">
      <c r="A243" s="0" t="s">
        <v>5</v>
      </c>
      <c r="B243" s="0" t="s">
        <v>244</v>
      </c>
    </row>
    <row r="244" customFormat="false" ht="13.8" hidden="false" customHeight="false" outlineLevel="0" collapsed="false">
      <c r="A244" s="0" t="s">
        <v>0</v>
      </c>
      <c r="B244" s="0" t="s">
        <v>245</v>
      </c>
    </row>
    <row r="245" customFormat="false" ht="13.8" hidden="false" customHeight="false" outlineLevel="0" collapsed="false">
      <c r="A245" s="0" t="s">
        <v>0</v>
      </c>
      <c r="B245" s="0" t="s">
        <v>246</v>
      </c>
    </row>
    <row r="246" customFormat="false" ht="13.8" hidden="false" customHeight="false" outlineLevel="0" collapsed="false">
      <c r="A246" s="0" t="s">
        <v>5</v>
      </c>
      <c r="B246" s="0" t="s">
        <v>247</v>
      </c>
    </row>
    <row r="247" customFormat="false" ht="13.8" hidden="false" customHeight="false" outlineLevel="0" collapsed="false">
      <c r="A247" s="0" t="s">
        <v>0</v>
      </c>
      <c r="B247" s="0" t="s">
        <v>248</v>
      </c>
    </row>
    <row r="248" customFormat="false" ht="13.8" hidden="false" customHeight="false" outlineLevel="0" collapsed="false">
      <c r="A248" s="0" t="s">
        <v>5</v>
      </c>
      <c r="B248" s="0" t="s">
        <v>249</v>
      </c>
    </row>
    <row r="249" customFormat="false" ht="13.8" hidden="false" customHeight="false" outlineLevel="0" collapsed="false">
      <c r="A249" s="0" t="s">
        <v>5</v>
      </c>
      <c r="B249" s="0" t="s">
        <v>250</v>
      </c>
    </row>
    <row r="250" customFormat="false" ht="13.8" hidden="false" customHeight="false" outlineLevel="0" collapsed="false">
      <c r="A250" s="0" t="s">
        <v>5</v>
      </c>
      <c r="B250" s="0" t="s">
        <v>251</v>
      </c>
    </row>
    <row r="251" customFormat="false" ht="13.8" hidden="false" customHeight="false" outlineLevel="0" collapsed="false">
      <c r="A251" s="0" t="s">
        <v>0</v>
      </c>
      <c r="B251" s="0" t="s">
        <v>252</v>
      </c>
    </row>
    <row r="252" customFormat="false" ht="13.8" hidden="false" customHeight="false" outlineLevel="0" collapsed="false">
      <c r="A252" s="0" t="s">
        <v>2</v>
      </c>
      <c r="B252" s="0" t="s">
        <v>253</v>
      </c>
    </row>
    <row r="253" customFormat="false" ht="13.8" hidden="false" customHeight="false" outlineLevel="0" collapsed="false">
      <c r="A253" s="0" t="s">
        <v>5</v>
      </c>
      <c r="B253" s="0" t="s">
        <v>254</v>
      </c>
    </row>
    <row r="254" customFormat="false" ht="13.8" hidden="false" customHeight="false" outlineLevel="0" collapsed="false">
      <c r="A254" s="0" t="s">
        <v>2</v>
      </c>
      <c r="B254" s="0" t="s">
        <v>255</v>
      </c>
    </row>
    <row r="255" customFormat="false" ht="13.8" hidden="false" customHeight="false" outlineLevel="0" collapsed="false">
      <c r="A255" s="0" t="s">
        <v>5</v>
      </c>
      <c r="B255" s="0" t="s">
        <v>256</v>
      </c>
    </row>
    <row r="256" customFormat="false" ht="13.8" hidden="false" customHeight="false" outlineLevel="0" collapsed="false">
      <c r="A256" s="0" t="s">
        <v>5</v>
      </c>
      <c r="B256" s="0" t="s">
        <v>257</v>
      </c>
    </row>
    <row r="257" customFormat="false" ht="13.8" hidden="false" customHeight="false" outlineLevel="0" collapsed="false">
      <c r="A257" s="0" t="s">
        <v>0</v>
      </c>
      <c r="B257" s="0" t="s">
        <v>258</v>
      </c>
    </row>
    <row r="258" customFormat="false" ht="13.8" hidden="false" customHeight="false" outlineLevel="0" collapsed="false">
      <c r="A258" s="0" t="s">
        <v>0</v>
      </c>
      <c r="B258" s="0" t="s">
        <v>259</v>
      </c>
    </row>
    <row r="259" customFormat="false" ht="13.8" hidden="false" customHeight="false" outlineLevel="0" collapsed="false">
      <c r="A259" s="0" t="s">
        <v>0</v>
      </c>
      <c r="B259" s="0" t="s">
        <v>260</v>
      </c>
    </row>
    <row r="260" customFormat="false" ht="13.8" hidden="false" customHeight="false" outlineLevel="0" collapsed="false">
      <c r="A260" s="0" t="s">
        <v>5</v>
      </c>
      <c r="B260" s="0" t="s">
        <v>261</v>
      </c>
    </row>
    <row r="261" customFormat="false" ht="13.8" hidden="false" customHeight="false" outlineLevel="0" collapsed="false">
      <c r="A261" s="0" t="s">
        <v>2</v>
      </c>
      <c r="B261" s="0" t="s">
        <v>262</v>
      </c>
    </row>
    <row r="262" customFormat="false" ht="13.8" hidden="false" customHeight="false" outlineLevel="0" collapsed="false">
      <c r="A262" s="0" t="s">
        <v>0</v>
      </c>
      <c r="B262" s="0" t="s">
        <v>263</v>
      </c>
    </row>
    <row r="263" customFormat="false" ht="13.8" hidden="false" customHeight="false" outlineLevel="0" collapsed="false">
      <c r="A263" s="0" t="s">
        <v>2</v>
      </c>
      <c r="B263" s="0" t="s">
        <v>264</v>
      </c>
    </row>
    <row r="264" customFormat="false" ht="13.8" hidden="false" customHeight="false" outlineLevel="0" collapsed="false">
      <c r="A264" s="0" t="s">
        <v>0</v>
      </c>
      <c r="B264" s="0" t="s">
        <v>265</v>
      </c>
    </row>
    <row r="265" customFormat="false" ht="13.8" hidden="false" customHeight="false" outlineLevel="0" collapsed="false">
      <c r="A265" s="0" t="s">
        <v>0</v>
      </c>
      <c r="B265" s="0" t="s">
        <v>266</v>
      </c>
    </row>
    <row r="266" customFormat="false" ht="13.8" hidden="false" customHeight="false" outlineLevel="0" collapsed="false">
      <c r="A266" s="0" t="s">
        <v>5</v>
      </c>
      <c r="B266" s="0" t="s">
        <v>267</v>
      </c>
    </row>
    <row r="267" customFormat="false" ht="13.8" hidden="false" customHeight="false" outlineLevel="0" collapsed="false">
      <c r="A267" s="0" t="s">
        <v>5</v>
      </c>
      <c r="B267" s="0" t="s">
        <v>268</v>
      </c>
    </row>
    <row r="268" customFormat="false" ht="13.8" hidden="false" customHeight="false" outlineLevel="0" collapsed="false">
      <c r="A268" s="0" t="s">
        <v>2</v>
      </c>
      <c r="B268" s="0" t="s">
        <v>269</v>
      </c>
    </row>
    <row r="269" customFormat="false" ht="13.8" hidden="false" customHeight="false" outlineLevel="0" collapsed="false">
      <c r="A269" s="0" t="s">
        <v>0</v>
      </c>
      <c r="B269" s="0" t="s">
        <v>270</v>
      </c>
    </row>
    <row r="270" customFormat="false" ht="13.8" hidden="false" customHeight="false" outlineLevel="0" collapsed="false">
      <c r="A270" s="0" t="s">
        <v>5</v>
      </c>
      <c r="B270" s="0" t="s">
        <v>271</v>
      </c>
    </row>
    <row r="271" customFormat="false" ht="13.8" hidden="false" customHeight="false" outlineLevel="0" collapsed="false">
      <c r="A271" s="0" t="s">
        <v>2</v>
      </c>
      <c r="B271" s="0" t="s">
        <v>272</v>
      </c>
    </row>
    <row r="272" customFormat="false" ht="13.8" hidden="false" customHeight="false" outlineLevel="0" collapsed="false">
      <c r="A272" s="0" t="s">
        <v>2</v>
      </c>
      <c r="B272" s="0" t="s">
        <v>273</v>
      </c>
    </row>
    <row r="273" customFormat="false" ht="13.8" hidden="false" customHeight="false" outlineLevel="0" collapsed="false">
      <c r="A273" s="0" t="s">
        <v>0</v>
      </c>
      <c r="B273" s="0" t="s">
        <v>274</v>
      </c>
    </row>
    <row r="274" customFormat="false" ht="13.8" hidden="false" customHeight="false" outlineLevel="0" collapsed="false">
      <c r="A274" s="0" t="s">
        <v>5</v>
      </c>
      <c r="B274" s="0" t="s">
        <v>275</v>
      </c>
    </row>
    <row r="275" customFormat="false" ht="13.8" hidden="false" customHeight="false" outlineLevel="0" collapsed="false">
      <c r="A275" s="0" t="s">
        <v>5</v>
      </c>
      <c r="B275" s="0" t="s">
        <v>276</v>
      </c>
    </row>
    <row r="276" customFormat="false" ht="13.8" hidden="false" customHeight="false" outlineLevel="0" collapsed="false">
      <c r="A276" s="0" t="s">
        <v>2</v>
      </c>
      <c r="B276" s="0" t="s">
        <v>277</v>
      </c>
    </row>
    <row r="277" customFormat="false" ht="13.8" hidden="false" customHeight="false" outlineLevel="0" collapsed="false">
      <c r="A277" s="0" t="s">
        <v>5</v>
      </c>
      <c r="B277" s="0" t="s">
        <v>278</v>
      </c>
    </row>
    <row r="278" customFormat="false" ht="13.8" hidden="false" customHeight="false" outlineLevel="0" collapsed="false">
      <c r="A278" s="0" t="s">
        <v>2</v>
      </c>
      <c r="B278" s="0" t="s">
        <v>279</v>
      </c>
    </row>
    <row r="279" customFormat="false" ht="13.8" hidden="false" customHeight="false" outlineLevel="0" collapsed="false">
      <c r="A279" s="0" t="s">
        <v>5</v>
      </c>
      <c r="B279" s="0" t="s">
        <v>280</v>
      </c>
    </row>
    <row r="280" customFormat="false" ht="13.8" hidden="false" customHeight="false" outlineLevel="0" collapsed="false">
      <c r="A280" s="0" t="s">
        <v>2</v>
      </c>
      <c r="B280" s="0" t="s">
        <v>281</v>
      </c>
    </row>
    <row r="281" customFormat="false" ht="13.8" hidden="false" customHeight="false" outlineLevel="0" collapsed="false">
      <c r="A281" s="0" t="s">
        <v>2</v>
      </c>
      <c r="B281" s="0" t="s">
        <v>282</v>
      </c>
    </row>
    <row r="282" customFormat="false" ht="13.8" hidden="false" customHeight="false" outlineLevel="0" collapsed="false">
      <c r="A282" s="0" t="s">
        <v>0</v>
      </c>
      <c r="B282" s="0" t="s">
        <v>283</v>
      </c>
    </row>
    <row r="283" customFormat="false" ht="13.8" hidden="false" customHeight="false" outlineLevel="0" collapsed="false">
      <c r="A283" s="0" t="s">
        <v>5</v>
      </c>
      <c r="B283" s="0" t="s">
        <v>284</v>
      </c>
    </row>
    <row r="284" customFormat="false" ht="13.8" hidden="false" customHeight="false" outlineLevel="0" collapsed="false">
      <c r="A284" s="0" t="s">
        <v>2</v>
      </c>
      <c r="B284" s="0" t="s">
        <v>285</v>
      </c>
    </row>
    <row r="285" customFormat="false" ht="13.8" hidden="false" customHeight="false" outlineLevel="0" collapsed="false">
      <c r="A285" s="0" t="s">
        <v>2</v>
      </c>
      <c r="B285" s="0" t="s">
        <v>286</v>
      </c>
    </row>
    <row r="286" customFormat="false" ht="13.8" hidden="false" customHeight="false" outlineLevel="0" collapsed="false">
      <c r="A286" s="0" t="s">
        <v>2</v>
      </c>
      <c r="B286" s="0" t="s">
        <v>287</v>
      </c>
    </row>
    <row r="287" customFormat="false" ht="13.8" hidden="false" customHeight="false" outlineLevel="0" collapsed="false">
      <c r="A287" s="0" t="s">
        <v>2</v>
      </c>
      <c r="B287" s="0" t="s">
        <v>288</v>
      </c>
    </row>
    <row r="288" customFormat="false" ht="13.8" hidden="false" customHeight="false" outlineLevel="0" collapsed="false">
      <c r="A288" s="0" t="s">
        <v>0</v>
      </c>
      <c r="B288" s="0" t="s">
        <v>289</v>
      </c>
    </row>
    <row r="289" customFormat="false" ht="13.8" hidden="false" customHeight="false" outlineLevel="0" collapsed="false">
      <c r="A289" s="0" t="s">
        <v>0</v>
      </c>
      <c r="B289" s="0" t="s">
        <v>290</v>
      </c>
    </row>
    <row r="290" customFormat="false" ht="13.8" hidden="false" customHeight="false" outlineLevel="0" collapsed="false">
      <c r="A290" s="0" t="s">
        <v>0</v>
      </c>
      <c r="B290" s="0" t="s">
        <v>291</v>
      </c>
    </row>
    <row r="291" customFormat="false" ht="13.8" hidden="false" customHeight="false" outlineLevel="0" collapsed="false">
      <c r="A291" s="0" t="s">
        <v>5</v>
      </c>
      <c r="B291" s="0" t="s">
        <v>292</v>
      </c>
    </row>
    <row r="292" customFormat="false" ht="13.8" hidden="false" customHeight="false" outlineLevel="0" collapsed="false">
      <c r="A292" s="0" t="s">
        <v>0</v>
      </c>
      <c r="B292" s="0" t="s">
        <v>293</v>
      </c>
    </row>
    <row r="293" customFormat="false" ht="13.8" hidden="false" customHeight="false" outlineLevel="0" collapsed="false">
      <c r="A293" s="0" t="s">
        <v>5</v>
      </c>
      <c r="B293" s="0" t="s">
        <v>294</v>
      </c>
    </row>
    <row r="294" customFormat="false" ht="13.8" hidden="false" customHeight="false" outlineLevel="0" collapsed="false">
      <c r="A294" s="0" t="s">
        <v>5</v>
      </c>
      <c r="B294" s="0" t="s">
        <v>295</v>
      </c>
    </row>
    <row r="295" customFormat="false" ht="13.8" hidden="false" customHeight="false" outlineLevel="0" collapsed="false">
      <c r="A295" s="0" t="s">
        <v>0</v>
      </c>
      <c r="B295" s="0" t="s">
        <v>296</v>
      </c>
    </row>
    <row r="296" customFormat="false" ht="13.8" hidden="false" customHeight="false" outlineLevel="0" collapsed="false">
      <c r="A296" s="0" t="s">
        <v>0</v>
      </c>
      <c r="B296" s="0" t="s">
        <v>297</v>
      </c>
    </row>
    <row r="297" customFormat="false" ht="13.8" hidden="false" customHeight="false" outlineLevel="0" collapsed="false">
      <c r="A297" s="0" t="s">
        <v>5</v>
      </c>
      <c r="B297" s="0" t="s">
        <v>298</v>
      </c>
    </row>
    <row r="298" customFormat="false" ht="13.8" hidden="false" customHeight="false" outlineLevel="0" collapsed="false">
      <c r="A298" s="0" t="s">
        <v>0</v>
      </c>
      <c r="B298" s="0" t="s">
        <v>299</v>
      </c>
    </row>
    <row r="299" customFormat="false" ht="13.8" hidden="false" customHeight="false" outlineLevel="0" collapsed="false">
      <c r="A299" s="0" t="s">
        <v>0</v>
      </c>
      <c r="B299" s="0" t="s">
        <v>300</v>
      </c>
    </row>
    <row r="300" customFormat="false" ht="13.8" hidden="false" customHeight="false" outlineLevel="0" collapsed="false">
      <c r="A300" s="0" t="s">
        <v>5</v>
      </c>
      <c r="B300" s="0" t="s">
        <v>301</v>
      </c>
    </row>
    <row r="301" customFormat="false" ht="13.8" hidden="false" customHeight="false" outlineLevel="0" collapsed="false">
      <c r="A301" s="0" t="s">
        <v>2</v>
      </c>
      <c r="B301" s="0" t="s">
        <v>302</v>
      </c>
    </row>
    <row r="302" customFormat="false" ht="13.8" hidden="false" customHeight="false" outlineLevel="0" collapsed="false">
      <c r="A302" s="0" t="s">
        <v>0</v>
      </c>
      <c r="B302" s="0" t="s">
        <v>303</v>
      </c>
    </row>
    <row r="303" customFormat="false" ht="13.8" hidden="false" customHeight="false" outlineLevel="0" collapsed="false">
      <c r="A303" s="0" t="s">
        <v>5</v>
      </c>
      <c r="B303" s="0" t="s">
        <v>304</v>
      </c>
    </row>
    <row r="304" customFormat="false" ht="13.8" hidden="false" customHeight="false" outlineLevel="0" collapsed="false">
      <c r="A304" s="0" t="s">
        <v>0</v>
      </c>
      <c r="B304" s="0" t="s">
        <v>305</v>
      </c>
    </row>
    <row r="305" customFormat="false" ht="13.8" hidden="false" customHeight="false" outlineLevel="0" collapsed="false">
      <c r="A305" s="0" t="s">
        <v>0</v>
      </c>
      <c r="B305" s="0" t="s">
        <v>306</v>
      </c>
    </row>
    <row r="306" customFormat="false" ht="13.8" hidden="false" customHeight="false" outlineLevel="0" collapsed="false">
      <c r="A306" s="0" t="s">
        <v>0</v>
      </c>
      <c r="B306" s="0" t="s">
        <v>307</v>
      </c>
    </row>
    <row r="307" customFormat="false" ht="13.8" hidden="false" customHeight="false" outlineLevel="0" collapsed="false">
      <c r="A307" s="0" t="s">
        <v>0</v>
      </c>
      <c r="B307" s="0" t="s">
        <v>308</v>
      </c>
    </row>
    <row r="308" customFormat="false" ht="13.8" hidden="false" customHeight="false" outlineLevel="0" collapsed="false">
      <c r="A308" s="0" t="s">
        <v>5</v>
      </c>
      <c r="B308" s="0" t="s">
        <v>309</v>
      </c>
    </row>
    <row r="309" customFormat="false" ht="13.8" hidden="false" customHeight="false" outlineLevel="0" collapsed="false">
      <c r="A309" s="0" t="s">
        <v>5</v>
      </c>
      <c r="B309" s="0" t="s">
        <v>310</v>
      </c>
    </row>
    <row r="310" customFormat="false" ht="13.8" hidden="false" customHeight="false" outlineLevel="0" collapsed="false">
      <c r="A310" s="0" t="s">
        <v>0</v>
      </c>
      <c r="B310" s="0" t="s">
        <v>311</v>
      </c>
    </row>
    <row r="311" customFormat="false" ht="13.8" hidden="false" customHeight="false" outlineLevel="0" collapsed="false">
      <c r="A311" s="0" t="s">
        <v>5</v>
      </c>
      <c r="B311" s="0" t="s">
        <v>312</v>
      </c>
    </row>
    <row r="312" customFormat="false" ht="13.8" hidden="false" customHeight="false" outlineLevel="0" collapsed="false">
      <c r="A312" s="0" t="s">
        <v>2</v>
      </c>
      <c r="B312" s="0" t="s">
        <v>313</v>
      </c>
    </row>
    <row r="313" customFormat="false" ht="13.8" hidden="false" customHeight="false" outlineLevel="0" collapsed="false">
      <c r="A313" s="0" t="s">
        <v>5</v>
      </c>
      <c r="B313" s="0" t="s">
        <v>314</v>
      </c>
    </row>
    <row r="314" customFormat="false" ht="13.8" hidden="false" customHeight="false" outlineLevel="0" collapsed="false">
      <c r="A314" s="0" t="s">
        <v>2</v>
      </c>
      <c r="B314" s="0" t="s">
        <v>315</v>
      </c>
    </row>
    <row r="315" customFormat="false" ht="13.8" hidden="false" customHeight="false" outlineLevel="0" collapsed="false">
      <c r="A315" s="0" t="s">
        <v>5</v>
      </c>
      <c r="B315" s="0" t="s">
        <v>316</v>
      </c>
    </row>
    <row r="316" customFormat="false" ht="13.8" hidden="false" customHeight="false" outlineLevel="0" collapsed="false">
      <c r="A316" s="0" t="s">
        <v>2</v>
      </c>
      <c r="B316" s="0" t="s">
        <v>317</v>
      </c>
    </row>
    <row r="317" customFormat="false" ht="13.8" hidden="false" customHeight="false" outlineLevel="0" collapsed="false">
      <c r="A317" s="0" t="s">
        <v>0</v>
      </c>
      <c r="B317" s="0" t="s">
        <v>318</v>
      </c>
    </row>
    <row r="318" customFormat="false" ht="13.8" hidden="false" customHeight="false" outlineLevel="0" collapsed="false">
      <c r="A318" s="0" t="s">
        <v>5</v>
      </c>
      <c r="B318" s="0" t="s">
        <v>319</v>
      </c>
    </row>
    <row r="319" customFormat="false" ht="13.8" hidden="false" customHeight="false" outlineLevel="0" collapsed="false">
      <c r="A319" s="0" t="s">
        <v>5</v>
      </c>
      <c r="B319" s="0" t="s">
        <v>320</v>
      </c>
    </row>
    <row r="320" customFormat="false" ht="13.8" hidden="false" customHeight="false" outlineLevel="0" collapsed="false">
      <c r="A320" s="0" t="s">
        <v>0</v>
      </c>
      <c r="B320" s="0" t="s">
        <v>321</v>
      </c>
    </row>
    <row r="321" customFormat="false" ht="13.8" hidden="false" customHeight="false" outlineLevel="0" collapsed="false">
      <c r="A321" s="0" t="s">
        <v>5</v>
      </c>
      <c r="B321" s="0" t="s">
        <v>322</v>
      </c>
    </row>
    <row r="322" customFormat="false" ht="13.8" hidden="false" customHeight="false" outlineLevel="0" collapsed="false">
      <c r="A322" s="0" t="s">
        <v>0</v>
      </c>
      <c r="B322" s="0" t="s">
        <v>323</v>
      </c>
    </row>
    <row r="323" customFormat="false" ht="13.8" hidden="false" customHeight="false" outlineLevel="0" collapsed="false">
      <c r="A323" s="0" t="s">
        <v>5</v>
      </c>
      <c r="B323" s="0" t="s">
        <v>324</v>
      </c>
    </row>
    <row r="324" customFormat="false" ht="13.8" hidden="false" customHeight="false" outlineLevel="0" collapsed="false">
      <c r="A324" s="0" t="s">
        <v>0</v>
      </c>
      <c r="B324" s="0" t="s">
        <v>325</v>
      </c>
    </row>
    <row r="325" customFormat="false" ht="13.8" hidden="false" customHeight="false" outlineLevel="0" collapsed="false">
      <c r="A325" s="0" t="s">
        <v>5</v>
      </c>
      <c r="B325" s="0" t="s">
        <v>326</v>
      </c>
    </row>
    <row r="326" customFormat="false" ht="13.8" hidden="false" customHeight="false" outlineLevel="0" collapsed="false">
      <c r="A326" s="0" t="s">
        <v>2</v>
      </c>
      <c r="B326" s="0" t="s">
        <v>327</v>
      </c>
    </row>
    <row r="327" customFormat="false" ht="13.8" hidden="false" customHeight="false" outlineLevel="0" collapsed="false">
      <c r="A327" s="0" t="s">
        <v>0</v>
      </c>
      <c r="B327" s="0" t="s">
        <v>328</v>
      </c>
    </row>
    <row r="328" customFormat="false" ht="13.8" hidden="false" customHeight="false" outlineLevel="0" collapsed="false">
      <c r="A328" s="0" t="s">
        <v>5</v>
      </c>
      <c r="B328" s="0" t="s">
        <v>329</v>
      </c>
    </row>
    <row r="329" customFormat="false" ht="13.8" hidden="false" customHeight="false" outlineLevel="0" collapsed="false">
      <c r="A329" s="0" t="s">
        <v>2</v>
      </c>
      <c r="B329" s="0" t="s">
        <v>330</v>
      </c>
    </row>
    <row r="330" customFormat="false" ht="13.8" hidden="false" customHeight="false" outlineLevel="0" collapsed="false">
      <c r="A330" s="0" t="s">
        <v>0</v>
      </c>
      <c r="B330" s="0" t="s">
        <v>331</v>
      </c>
    </row>
    <row r="331" customFormat="false" ht="13.8" hidden="false" customHeight="false" outlineLevel="0" collapsed="false">
      <c r="A331" s="0" t="s">
        <v>5</v>
      </c>
      <c r="B331" s="0" t="s">
        <v>332</v>
      </c>
    </row>
    <row r="332" customFormat="false" ht="13.8" hidden="false" customHeight="false" outlineLevel="0" collapsed="false">
      <c r="A332" s="0" t="s">
        <v>2</v>
      </c>
      <c r="B332" s="0" t="s">
        <v>333</v>
      </c>
    </row>
    <row r="333" customFormat="false" ht="13.8" hidden="false" customHeight="false" outlineLevel="0" collapsed="false">
      <c r="A333" s="0" t="s">
        <v>0</v>
      </c>
      <c r="B333" s="0" t="s">
        <v>334</v>
      </c>
    </row>
    <row r="334" customFormat="false" ht="13.8" hidden="false" customHeight="false" outlineLevel="0" collapsed="false">
      <c r="A334" s="0" t="s">
        <v>2</v>
      </c>
      <c r="B334" s="0" t="s">
        <v>335</v>
      </c>
    </row>
    <row r="335" customFormat="false" ht="13.8" hidden="false" customHeight="false" outlineLevel="0" collapsed="false">
      <c r="A335" s="0" t="s">
        <v>0</v>
      </c>
      <c r="B335" s="0" t="s">
        <v>336</v>
      </c>
    </row>
    <row r="336" customFormat="false" ht="13.8" hidden="false" customHeight="false" outlineLevel="0" collapsed="false">
      <c r="A336" s="0" t="s">
        <v>5</v>
      </c>
      <c r="B336" s="0" t="s">
        <v>337</v>
      </c>
    </row>
    <row r="337" customFormat="false" ht="13.8" hidden="false" customHeight="false" outlineLevel="0" collapsed="false">
      <c r="A337" s="0" t="s">
        <v>0</v>
      </c>
      <c r="B337" s="0" t="s">
        <v>338</v>
      </c>
    </row>
    <row r="338" customFormat="false" ht="13.8" hidden="false" customHeight="false" outlineLevel="0" collapsed="false">
      <c r="A338" s="0" t="s">
        <v>0</v>
      </c>
      <c r="B338" s="0" t="s">
        <v>339</v>
      </c>
    </row>
    <row r="339" customFormat="false" ht="13.8" hidden="false" customHeight="false" outlineLevel="0" collapsed="false">
      <c r="A339" s="0" t="s">
        <v>0</v>
      </c>
      <c r="B339" s="0" t="s">
        <v>340</v>
      </c>
    </row>
    <row r="340" customFormat="false" ht="13.8" hidden="false" customHeight="false" outlineLevel="0" collapsed="false">
      <c r="A340" s="0" t="s">
        <v>5</v>
      </c>
      <c r="B340" s="0" t="s">
        <v>341</v>
      </c>
    </row>
    <row r="341" customFormat="false" ht="13.8" hidden="false" customHeight="false" outlineLevel="0" collapsed="false">
      <c r="A341" s="0" t="s">
        <v>2</v>
      </c>
      <c r="B341" s="0" t="s">
        <v>342</v>
      </c>
    </row>
    <row r="342" customFormat="false" ht="13.8" hidden="false" customHeight="false" outlineLevel="0" collapsed="false">
      <c r="A342" s="0" t="s">
        <v>2</v>
      </c>
      <c r="B342" s="0" t="s">
        <v>343</v>
      </c>
    </row>
    <row r="343" customFormat="false" ht="13.8" hidden="false" customHeight="false" outlineLevel="0" collapsed="false">
      <c r="A343" s="0" t="s">
        <v>2</v>
      </c>
      <c r="B343" s="0" t="s">
        <v>344</v>
      </c>
    </row>
    <row r="344" customFormat="false" ht="13.8" hidden="false" customHeight="false" outlineLevel="0" collapsed="false">
      <c r="A344" s="1" t="s">
        <v>5</v>
      </c>
      <c r="B344" s="0" t="s">
        <v>345</v>
      </c>
    </row>
    <row r="345" customFormat="false" ht="13.8" hidden="false" customHeight="false" outlineLevel="0" collapsed="false">
      <c r="A345" s="0" t="s">
        <v>2</v>
      </c>
      <c r="B345" s="0" t="s">
        <v>346</v>
      </c>
    </row>
    <row r="346" customFormat="false" ht="13.8" hidden="false" customHeight="false" outlineLevel="0" collapsed="false">
      <c r="A346" s="0" t="s">
        <v>2</v>
      </c>
      <c r="B346" s="0" t="s">
        <v>347</v>
      </c>
    </row>
    <row r="347" customFormat="false" ht="13.8" hidden="false" customHeight="false" outlineLevel="0" collapsed="false">
      <c r="A347" s="0" t="s">
        <v>0</v>
      </c>
      <c r="B347" s="0" t="s">
        <v>348</v>
      </c>
    </row>
    <row r="348" customFormat="false" ht="13.8" hidden="false" customHeight="false" outlineLevel="0" collapsed="false">
      <c r="A348" s="0" t="s">
        <v>0</v>
      </c>
      <c r="B348" s="0" t="s">
        <v>349</v>
      </c>
    </row>
    <row r="349" customFormat="false" ht="13.8" hidden="false" customHeight="false" outlineLevel="0" collapsed="false">
      <c r="A349" s="0" t="s">
        <v>5</v>
      </c>
      <c r="B349" s="0" t="s">
        <v>350</v>
      </c>
    </row>
    <row r="350" customFormat="false" ht="13.8" hidden="false" customHeight="false" outlineLevel="0" collapsed="false">
      <c r="A350" s="0" t="s">
        <v>2</v>
      </c>
      <c r="B350" s="0" t="s">
        <v>351</v>
      </c>
    </row>
    <row r="351" customFormat="false" ht="13.8" hidden="false" customHeight="false" outlineLevel="0" collapsed="false">
      <c r="A351" s="0" t="s">
        <v>2</v>
      </c>
      <c r="B351" s="0" t="s">
        <v>352</v>
      </c>
    </row>
    <row r="352" customFormat="false" ht="13.8" hidden="false" customHeight="false" outlineLevel="0" collapsed="false">
      <c r="A352" s="0" t="s">
        <v>0</v>
      </c>
      <c r="B352" s="0" t="s">
        <v>353</v>
      </c>
    </row>
    <row r="353" customFormat="false" ht="13.8" hidden="false" customHeight="false" outlineLevel="0" collapsed="false">
      <c r="A353" s="0" t="s">
        <v>0</v>
      </c>
      <c r="B353" s="0" t="s">
        <v>354</v>
      </c>
    </row>
    <row r="354" customFormat="false" ht="13.8" hidden="false" customHeight="false" outlineLevel="0" collapsed="false">
      <c r="A354" s="0" t="s">
        <v>0</v>
      </c>
      <c r="B354" s="0" t="s">
        <v>355</v>
      </c>
    </row>
    <row r="355" customFormat="false" ht="13.8" hidden="false" customHeight="false" outlineLevel="0" collapsed="false">
      <c r="A355" s="0" t="s">
        <v>2</v>
      </c>
      <c r="B355" s="0" t="s">
        <v>356</v>
      </c>
    </row>
    <row r="356" customFormat="false" ht="13.8" hidden="false" customHeight="false" outlineLevel="0" collapsed="false">
      <c r="A356" s="0" t="s">
        <v>5</v>
      </c>
      <c r="B356" s="0" t="s">
        <v>357</v>
      </c>
    </row>
    <row r="357" customFormat="false" ht="13.8" hidden="false" customHeight="false" outlineLevel="0" collapsed="false">
      <c r="A357" s="0" t="s">
        <v>2</v>
      </c>
      <c r="B357" s="0" t="s">
        <v>358</v>
      </c>
    </row>
    <row r="358" customFormat="false" ht="13.8" hidden="false" customHeight="false" outlineLevel="0" collapsed="false">
      <c r="A358" s="0" t="s">
        <v>2</v>
      </c>
      <c r="B358" s="0" t="s">
        <v>359</v>
      </c>
    </row>
    <row r="359" customFormat="false" ht="13.8" hidden="false" customHeight="false" outlineLevel="0" collapsed="false">
      <c r="A359" s="0" t="s">
        <v>5</v>
      </c>
      <c r="B359" s="0" t="s">
        <v>360</v>
      </c>
    </row>
    <row r="360" customFormat="false" ht="13.8" hidden="false" customHeight="false" outlineLevel="0" collapsed="false">
      <c r="A360" s="0" t="s">
        <v>2</v>
      </c>
      <c r="B360" s="0" t="s">
        <v>361</v>
      </c>
    </row>
    <row r="361" customFormat="false" ht="13.8" hidden="false" customHeight="false" outlineLevel="0" collapsed="false">
      <c r="A361" s="0" t="s">
        <v>5</v>
      </c>
      <c r="B361" s="0" t="s">
        <v>362</v>
      </c>
    </row>
    <row r="362" customFormat="false" ht="13.8" hidden="false" customHeight="false" outlineLevel="0" collapsed="false">
      <c r="A362" s="0" t="s">
        <v>2</v>
      </c>
      <c r="B362" s="0" t="s">
        <v>363</v>
      </c>
    </row>
    <row r="363" customFormat="false" ht="13.8" hidden="false" customHeight="false" outlineLevel="0" collapsed="false">
      <c r="A363" s="0" t="s">
        <v>5</v>
      </c>
      <c r="B363" s="0" t="s">
        <v>364</v>
      </c>
    </row>
    <row r="364" customFormat="false" ht="13.8" hidden="false" customHeight="false" outlineLevel="0" collapsed="false">
      <c r="A364" s="0" t="s">
        <v>2</v>
      </c>
      <c r="B364" s="0" t="s">
        <v>365</v>
      </c>
    </row>
    <row r="365" customFormat="false" ht="13.8" hidden="false" customHeight="false" outlineLevel="0" collapsed="false">
      <c r="A365" s="0" t="s">
        <v>2</v>
      </c>
      <c r="B365" s="0" t="s">
        <v>366</v>
      </c>
    </row>
    <row r="366" customFormat="false" ht="13.8" hidden="false" customHeight="false" outlineLevel="0" collapsed="false">
      <c r="A366" s="0" t="s">
        <v>2</v>
      </c>
      <c r="B366" s="0" t="s">
        <v>367</v>
      </c>
    </row>
    <row r="367" customFormat="false" ht="13.8" hidden="false" customHeight="false" outlineLevel="0" collapsed="false">
      <c r="A367" s="0" t="s">
        <v>0</v>
      </c>
      <c r="B367" s="0" t="s">
        <v>368</v>
      </c>
    </row>
    <row r="368" customFormat="false" ht="13.8" hidden="false" customHeight="false" outlineLevel="0" collapsed="false">
      <c r="A368" s="0" t="s">
        <v>5</v>
      </c>
      <c r="B368" s="0" t="s">
        <v>369</v>
      </c>
    </row>
    <row r="369" customFormat="false" ht="13.8" hidden="false" customHeight="false" outlineLevel="0" collapsed="false">
      <c r="A369" s="0" t="s">
        <v>5</v>
      </c>
      <c r="B369" s="0" t="s">
        <v>370</v>
      </c>
    </row>
    <row r="370" customFormat="false" ht="13.8" hidden="false" customHeight="false" outlineLevel="0" collapsed="false">
      <c r="A370" s="0" t="s">
        <v>0</v>
      </c>
      <c r="B370" s="0" t="s">
        <v>371</v>
      </c>
    </row>
    <row r="371" customFormat="false" ht="13.8" hidden="false" customHeight="false" outlineLevel="0" collapsed="false">
      <c r="A371" s="0" t="s">
        <v>0</v>
      </c>
      <c r="B371" s="0" t="s">
        <v>372</v>
      </c>
    </row>
    <row r="372" customFormat="false" ht="13.8" hidden="false" customHeight="false" outlineLevel="0" collapsed="false">
      <c r="A372" s="0" t="s">
        <v>0</v>
      </c>
      <c r="B372" s="0" t="s">
        <v>373</v>
      </c>
    </row>
    <row r="373" customFormat="false" ht="13.8" hidden="false" customHeight="false" outlineLevel="0" collapsed="false">
      <c r="A373" s="0" t="s">
        <v>0</v>
      </c>
      <c r="B373" s="0" t="s">
        <v>374</v>
      </c>
    </row>
    <row r="374" customFormat="false" ht="13.8" hidden="false" customHeight="false" outlineLevel="0" collapsed="false">
      <c r="A374" s="0" t="s">
        <v>5</v>
      </c>
      <c r="B374" s="0" t="s">
        <v>375</v>
      </c>
    </row>
    <row r="375" customFormat="false" ht="13.8" hidden="false" customHeight="false" outlineLevel="0" collapsed="false">
      <c r="A375" s="0" t="s">
        <v>5</v>
      </c>
      <c r="B375" s="0" t="s">
        <v>376</v>
      </c>
    </row>
    <row r="376" customFormat="false" ht="13.8" hidden="false" customHeight="false" outlineLevel="0" collapsed="false">
      <c r="A376" s="0" t="s">
        <v>2</v>
      </c>
      <c r="B376" s="0" t="s">
        <v>377</v>
      </c>
    </row>
    <row r="377" customFormat="false" ht="13.8" hidden="false" customHeight="false" outlineLevel="0" collapsed="false">
      <c r="A377" s="0" t="s">
        <v>5</v>
      </c>
      <c r="B377" s="0" t="s">
        <v>378</v>
      </c>
    </row>
    <row r="378" customFormat="false" ht="13.8" hidden="false" customHeight="false" outlineLevel="0" collapsed="false">
      <c r="A378" s="0" t="s">
        <v>0</v>
      </c>
      <c r="B378" s="0" t="s">
        <v>379</v>
      </c>
    </row>
    <row r="379" customFormat="false" ht="13.8" hidden="false" customHeight="false" outlineLevel="0" collapsed="false">
      <c r="A379" s="0" t="s">
        <v>0</v>
      </c>
      <c r="B379" s="0" t="s">
        <v>380</v>
      </c>
    </row>
    <row r="380" customFormat="false" ht="13.8" hidden="false" customHeight="false" outlineLevel="0" collapsed="false">
      <c r="A380" s="0" t="s">
        <v>0</v>
      </c>
      <c r="B380" s="0" t="s">
        <v>381</v>
      </c>
    </row>
    <row r="381" customFormat="false" ht="13.8" hidden="false" customHeight="false" outlineLevel="0" collapsed="false">
      <c r="A381" s="0" t="s">
        <v>0</v>
      </c>
      <c r="B381" s="0" t="s">
        <v>382</v>
      </c>
    </row>
    <row r="382" customFormat="false" ht="13.8" hidden="false" customHeight="false" outlineLevel="0" collapsed="false">
      <c r="A382" s="0" t="s">
        <v>0</v>
      </c>
      <c r="B382" s="0" t="s">
        <v>383</v>
      </c>
    </row>
    <row r="383" customFormat="false" ht="13.8" hidden="false" customHeight="false" outlineLevel="0" collapsed="false">
      <c r="A383" s="0" t="s">
        <v>2</v>
      </c>
      <c r="B383" s="0" t="s">
        <v>384</v>
      </c>
    </row>
    <row r="384" customFormat="false" ht="13.8" hidden="false" customHeight="false" outlineLevel="0" collapsed="false">
      <c r="A384" s="0" t="s">
        <v>5</v>
      </c>
      <c r="B384" s="0" t="s">
        <v>385</v>
      </c>
    </row>
    <row r="385" customFormat="false" ht="13.8" hidden="false" customHeight="false" outlineLevel="0" collapsed="false">
      <c r="A385" s="0" t="s">
        <v>2</v>
      </c>
      <c r="B385" s="0" t="s">
        <v>386</v>
      </c>
    </row>
    <row r="386" customFormat="false" ht="13.8" hidden="false" customHeight="false" outlineLevel="0" collapsed="false">
      <c r="A386" s="0" t="s">
        <v>0</v>
      </c>
      <c r="B386" s="0" t="s">
        <v>387</v>
      </c>
    </row>
    <row r="387" customFormat="false" ht="13.8" hidden="false" customHeight="false" outlineLevel="0" collapsed="false">
      <c r="A387" s="0" t="s">
        <v>2</v>
      </c>
      <c r="B387" s="0" t="s">
        <v>388</v>
      </c>
    </row>
    <row r="388" customFormat="false" ht="13.8" hidden="false" customHeight="false" outlineLevel="0" collapsed="false">
      <c r="A388" s="0" t="s">
        <v>0</v>
      </c>
      <c r="B388" s="0" t="s">
        <v>389</v>
      </c>
    </row>
    <row r="389" customFormat="false" ht="13.8" hidden="false" customHeight="false" outlineLevel="0" collapsed="false">
      <c r="A389" s="0" t="s">
        <v>5</v>
      </c>
      <c r="B389" s="0" t="s">
        <v>390</v>
      </c>
    </row>
    <row r="390" customFormat="false" ht="13.8" hidden="false" customHeight="false" outlineLevel="0" collapsed="false">
      <c r="A390" s="0" t="s">
        <v>2</v>
      </c>
      <c r="B390" s="0" t="s">
        <v>391</v>
      </c>
    </row>
    <row r="391" customFormat="false" ht="13.8" hidden="false" customHeight="false" outlineLevel="0" collapsed="false">
      <c r="A391" s="0" t="s">
        <v>2</v>
      </c>
      <c r="B391" s="0" t="s">
        <v>392</v>
      </c>
    </row>
    <row r="392" customFormat="false" ht="13.8" hidden="false" customHeight="false" outlineLevel="0" collapsed="false">
      <c r="A392" s="0" t="s">
        <v>5</v>
      </c>
      <c r="B392" s="0" t="s">
        <v>393</v>
      </c>
    </row>
    <row r="393" customFormat="false" ht="13.8" hidden="false" customHeight="false" outlineLevel="0" collapsed="false">
      <c r="A393" s="0" t="s">
        <v>0</v>
      </c>
      <c r="B393" s="0" t="s">
        <v>394</v>
      </c>
    </row>
    <row r="394" customFormat="false" ht="13.8" hidden="false" customHeight="false" outlineLevel="0" collapsed="false">
      <c r="A394" s="0" t="s">
        <v>5</v>
      </c>
      <c r="B394" s="0" t="s">
        <v>395</v>
      </c>
    </row>
    <row r="395" customFormat="false" ht="13.8" hidden="false" customHeight="false" outlineLevel="0" collapsed="false">
      <c r="A395" s="0" t="s">
        <v>5</v>
      </c>
      <c r="B395" s="0" t="s">
        <v>396</v>
      </c>
    </row>
    <row r="396" customFormat="false" ht="13.8" hidden="false" customHeight="false" outlineLevel="0" collapsed="false">
      <c r="A396" s="0" t="s">
        <v>2</v>
      </c>
      <c r="B396" s="0" t="s">
        <v>397</v>
      </c>
    </row>
    <row r="397" customFormat="false" ht="13.8" hidden="false" customHeight="false" outlineLevel="0" collapsed="false">
      <c r="A397" s="0" t="s">
        <v>0</v>
      </c>
      <c r="B397" s="0" t="s">
        <v>398</v>
      </c>
    </row>
    <row r="398" customFormat="false" ht="13.8" hidden="false" customHeight="false" outlineLevel="0" collapsed="false">
      <c r="A398" s="0" t="s">
        <v>2</v>
      </c>
      <c r="B398" s="0" t="s">
        <v>399</v>
      </c>
    </row>
    <row r="399" customFormat="false" ht="13.8" hidden="false" customHeight="false" outlineLevel="0" collapsed="false">
      <c r="A399" s="0" t="s">
        <v>0</v>
      </c>
      <c r="B399" s="0" t="s">
        <v>400</v>
      </c>
    </row>
    <row r="400" customFormat="false" ht="13.8" hidden="false" customHeight="false" outlineLevel="0" collapsed="false">
      <c r="A400" s="0" t="s">
        <v>5</v>
      </c>
      <c r="B400" s="0" t="s">
        <v>401</v>
      </c>
    </row>
    <row r="401" customFormat="false" ht="13.8" hidden="false" customHeight="false" outlineLevel="0" collapsed="false">
      <c r="A401" s="0" t="s">
        <v>0</v>
      </c>
      <c r="B401" s="0" t="s">
        <v>402</v>
      </c>
    </row>
    <row r="402" customFormat="false" ht="13.8" hidden="false" customHeight="false" outlineLevel="0" collapsed="false">
      <c r="A402" s="0" t="s">
        <v>0</v>
      </c>
      <c r="B402" s="0" t="s">
        <v>403</v>
      </c>
    </row>
    <row r="403" customFormat="false" ht="13.8" hidden="false" customHeight="false" outlineLevel="0" collapsed="false">
      <c r="A403" s="0" t="s">
        <v>2</v>
      </c>
      <c r="B403" s="0" t="s">
        <v>404</v>
      </c>
    </row>
    <row r="404" customFormat="false" ht="13.8" hidden="false" customHeight="false" outlineLevel="0" collapsed="false">
      <c r="A404" s="0" t="s">
        <v>2</v>
      </c>
      <c r="B404" s="0" t="s">
        <v>405</v>
      </c>
    </row>
    <row r="405" customFormat="false" ht="13.8" hidden="false" customHeight="false" outlineLevel="0" collapsed="false">
      <c r="A405" s="0" t="s">
        <v>0</v>
      </c>
      <c r="B405" s="0" t="s">
        <v>406</v>
      </c>
    </row>
    <row r="406" customFormat="false" ht="13.8" hidden="false" customHeight="false" outlineLevel="0" collapsed="false">
      <c r="A406" s="0" t="s">
        <v>2</v>
      </c>
      <c r="B406" s="0" t="s">
        <v>407</v>
      </c>
    </row>
    <row r="407" customFormat="false" ht="13.8" hidden="false" customHeight="false" outlineLevel="0" collapsed="false">
      <c r="A407" s="0" t="s">
        <v>2</v>
      </c>
      <c r="B407" s="0" t="s">
        <v>408</v>
      </c>
    </row>
    <row r="408" customFormat="false" ht="13.8" hidden="false" customHeight="false" outlineLevel="0" collapsed="false">
      <c r="A408" s="0" t="s">
        <v>2</v>
      </c>
      <c r="B408" s="0" t="s">
        <v>409</v>
      </c>
    </row>
    <row r="409" customFormat="false" ht="13.8" hidden="false" customHeight="false" outlineLevel="0" collapsed="false">
      <c r="A409" s="0" t="s">
        <v>5</v>
      </c>
      <c r="B409" s="0" t="s">
        <v>410</v>
      </c>
    </row>
    <row r="410" customFormat="false" ht="13.8" hidden="false" customHeight="false" outlineLevel="0" collapsed="false">
      <c r="A410" s="0" t="s">
        <v>2</v>
      </c>
      <c r="B410" s="0" t="s">
        <v>411</v>
      </c>
    </row>
    <row r="411" customFormat="false" ht="13.8" hidden="false" customHeight="false" outlineLevel="0" collapsed="false">
      <c r="A411" s="0" t="s">
        <v>0</v>
      </c>
      <c r="B411" s="0" t="s">
        <v>412</v>
      </c>
    </row>
    <row r="412" customFormat="false" ht="13.8" hidden="false" customHeight="false" outlineLevel="0" collapsed="false">
      <c r="A412" s="0" t="s">
        <v>0</v>
      </c>
      <c r="B412" s="0" t="s">
        <v>413</v>
      </c>
    </row>
    <row r="413" customFormat="false" ht="13.8" hidden="false" customHeight="false" outlineLevel="0" collapsed="false">
      <c r="A413" s="0" t="s">
        <v>2</v>
      </c>
      <c r="B413" s="0" t="s">
        <v>414</v>
      </c>
    </row>
    <row r="414" customFormat="false" ht="13.8" hidden="false" customHeight="false" outlineLevel="0" collapsed="false">
      <c r="A414" s="0" t="s">
        <v>0</v>
      </c>
      <c r="B414" s="0" t="s">
        <v>415</v>
      </c>
    </row>
    <row r="415" customFormat="false" ht="13.8" hidden="false" customHeight="false" outlineLevel="0" collapsed="false">
      <c r="A415" s="0" t="s">
        <v>2</v>
      </c>
      <c r="B415" s="0" t="s">
        <v>416</v>
      </c>
    </row>
    <row r="416" customFormat="false" ht="13.8" hidden="false" customHeight="false" outlineLevel="0" collapsed="false">
      <c r="A416" s="0" t="s">
        <v>2</v>
      </c>
      <c r="B416" s="0" t="s">
        <v>417</v>
      </c>
    </row>
    <row r="417" customFormat="false" ht="13.8" hidden="false" customHeight="false" outlineLevel="0" collapsed="false">
      <c r="A417" s="0" t="s">
        <v>2</v>
      </c>
      <c r="B417" s="0" t="s">
        <v>418</v>
      </c>
    </row>
    <row r="418" customFormat="false" ht="13.8" hidden="false" customHeight="false" outlineLevel="0" collapsed="false">
      <c r="A418" s="0" t="s">
        <v>2</v>
      </c>
      <c r="B418" s="0" t="s">
        <v>419</v>
      </c>
    </row>
    <row r="419" customFormat="false" ht="13.8" hidden="false" customHeight="false" outlineLevel="0" collapsed="false">
      <c r="A419" s="0" t="s">
        <v>2</v>
      </c>
      <c r="B419" s="0" t="s">
        <v>420</v>
      </c>
    </row>
    <row r="420" customFormat="false" ht="13.8" hidden="false" customHeight="false" outlineLevel="0" collapsed="false">
      <c r="A420" s="0" t="s">
        <v>5</v>
      </c>
      <c r="B420" s="0" t="s">
        <v>421</v>
      </c>
    </row>
    <row r="421" customFormat="false" ht="13.8" hidden="false" customHeight="false" outlineLevel="0" collapsed="false">
      <c r="A421" s="0" t="s">
        <v>0</v>
      </c>
      <c r="B421" s="0" t="s">
        <v>422</v>
      </c>
    </row>
    <row r="422" customFormat="false" ht="13.8" hidden="false" customHeight="false" outlineLevel="0" collapsed="false">
      <c r="A422" s="0" t="s">
        <v>5</v>
      </c>
      <c r="B422" s="0" t="s">
        <v>423</v>
      </c>
    </row>
    <row r="423" customFormat="false" ht="13.8" hidden="false" customHeight="false" outlineLevel="0" collapsed="false">
      <c r="A423" s="0" t="s">
        <v>0</v>
      </c>
      <c r="B423" s="0" t="s">
        <v>424</v>
      </c>
    </row>
    <row r="424" customFormat="false" ht="13.8" hidden="false" customHeight="false" outlineLevel="0" collapsed="false">
      <c r="A424" s="0" t="s">
        <v>2</v>
      </c>
      <c r="B424" s="0" t="s">
        <v>425</v>
      </c>
    </row>
    <row r="425" customFormat="false" ht="13.8" hidden="false" customHeight="false" outlineLevel="0" collapsed="false">
      <c r="A425" s="0" t="s">
        <v>2</v>
      </c>
      <c r="B425" s="0" t="s">
        <v>426</v>
      </c>
    </row>
    <row r="426" customFormat="false" ht="13.8" hidden="false" customHeight="false" outlineLevel="0" collapsed="false">
      <c r="A426" s="0" t="s">
        <v>5</v>
      </c>
      <c r="B426" s="0" t="s">
        <v>427</v>
      </c>
    </row>
    <row r="427" customFormat="false" ht="13.8" hidden="false" customHeight="false" outlineLevel="0" collapsed="false">
      <c r="A427" s="0" t="s">
        <v>5</v>
      </c>
      <c r="B427" s="0" t="s">
        <v>428</v>
      </c>
    </row>
    <row r="428" customFormat="false" ht="13.8" hidden="false" customHeight="false" outlineLevel="0" collapsed="false">
      <c r="A428" s="0" t="s">
        <v>2</v>
      </c>
      <c r="B428" s="0" t="s">
        <v>429</v>
      </c>
    </row>
    <row r="429" customFormat="false" ht="13.8" hidden="false" customHeight="false" outlineLevel="0" collapsed="false">
      <c r="A429" s="0" t="s">
        <v>2</v>
      </c>
      <c r="B429" s="0" t="s">
        <v>430</v>
      </c>
    </row>
    <row r="430" customFormat="false" ht="13.8" hidden="false" customHeight="false" outlineLevel="0" collapsed="false">
      <c r="A430" s="0" t="s">
        <v>5</v>
      </c>
      <c r="B430" s="0" t="s">
        <v>431</v>
      </c>
    </row>
    <row r="431" customFormat="false" ht="13.8" hidden="false" customHeight="false" outlineLevel="0" collapsed="false">
      <c r="A431" s="0" t="s">
        <v>5</v>
      </c>
      <c r="B431" s="0" t="s">
        <v>432</v>
      </c>
    </row>
    <row r="432" customFormat="false" ht="13.8" hidden="false" customHeight="false" outlineLevel="0" collapsed="false">
      <c r="A432" s="0" t="s">
        <v>0</v>
      </c>
      <c r="B432" s="0" t="s">
        <v>433</v>
      </c>
    </row>
    <row r="433" customFormat="false" ht="13.8" hidden="false" customHeight="false" outlineLevel="0" collapsed="false">
      <c r="A433" s="0" t="s">
        <v>2</v>
      </c>
      <c r="B433" s="0" t="s">
        <v>434</v>
      </c>
    </row>
    <row r="434" customFormat="false" ht="13.8" hidden="false" customHeight="false" outlineLevel="0" collapsed="false">
      <c r="A434" s="0" t="s">
        <v>5</v>
      </c>
      <c r="B434" s="0" t="s">
        <v>435</v>
      </c>
    </row>
    <row r="435" customFormat="false" ht="13.8" hidden="false" customHeight="false" outlineLevel="0" collapsed="false">
      <c r="A435" s="0" t="s">
        <v>5</v>
      </c>
      <c r="B435" s="0" t="s">
        <v>436</v>
      </c>
    </row>
    <row r="436" customFormat="false" ht="13.8" hidden="false" customHeight="false" outlineLevel="0" collapsed="false">
      <c r="A436" s="0" t="s">
        <v>0</v>
      </c>
      <c r="B436" s="0" t="s">
        <v>437</v>
      </c>
    </row>
    <row r="437" customFormat="false" ht="13.8" hidden="false" customHeight="false" outlineLevel="0" collapsed="false">
      <c r="A437" s="0" t="s">
        <v>2</v>
      </c>
      <c r="B437" s="0" t="s">
        <v>438</v>
      </c>
    </row>
    <row r="438" customFormat="false" ht="13.8" hidden="false" customHeight="false" outlineLevel="0" collapsed="false">
      <c r="A438" s="0" t="s">
        <v>2</v>
      </c>
      <c r="B438" s="0" t="s">
        <v>439</v>
      </c>
    </row>
    <row r="439" customFormat="false" ht="13.8" hidden="false" customHeight="false" outlineLevel="0" collapsed="false">
      <c r="A439" s="0" t="s">
        <v>5</v>
      </c>
      <c r="B439" s="0" t="s">
        <v>440</v>
      </c>
    </row>
    <row r="440" customFormat="false" ht="13.8" hidden="false" customHeight="false" outlineLevel="0" collapsed="false">
      <c r="A440" s="0" t="s">
        <v>2</v>
      </c>
      <c r="B440" s="0" t="s">
        <v>441</v>
      </c>
    </row>
    <row r="441" customFormat="false" ht="13.8" hidden="false" customHeight="false" outlineLevel="0" collapsed="false">
      <c r="A441" s="0" t="s">
        <v>0</v>
      </c>
      <c r="B441" s="0" t="s">
        <v>442</v>
      </c>
    </row>
    <row r="442" customFormat="false" ht="13.8" hidden="false" customHeight="false" outlineLevel="0" collapsed="false">
      <c r="A442" s="0" t="s">
        <v>5</v>
      </c>
      <c r="B442" s="0" t="s">
        <v>443</v>
      </c>
    </row>
    <row r="443" customFormat="false" ht="13.8" hidden="false" customHeight="false" outlineLevel="0" collapsed="false">
      <c r="A443" s="0" t="s">
        <v>0</v>
      </c>
      <c r="B443" s="0" t="s">
        <v>444</v>
      </c>
    </row>
    <row r="444" customFormat="false" ht="13.8" hidden="false" customHeight="false" outlineLevel="0" collapsed="false">
      <c r="A444" s="0" t="s">
        <v>5</v>
      </c>
      <c r="B444" s="0" t="s">
        <v>445</v>
      </c>
    </row>
    <row r="445" customFormat="false" ht="13.8" hidden="false" customHeight="false" outlineLevel="0" collapsed="false">
      <c r="A445" s="0" t="s">
        <v>5</v>
      </c>
      <c r="B445" s="0" t="s">
        <v>446</v>
      </c>
    </row>
    <row r="446" customFormat="false" ht="13.8" hidden="false" customHeight="false" outlineLevel="0" collapsed="false">
      <c r="A446" s="0" t="s">
        <v>0</v>
      </c>
      <c r="B446" s="0" t="s">
        <v>447</v>
      </c>
    </row>
    <row r="447" customFormat="false" ht="13.8" hidden="false" customHeight="false" outlineLevel="0" collapsed="false">
      <c r="A447" s="0" t="s">
        <v>0</v>
      </c>
      <c r="B447" s="0" t="s">
        <v>448</v>
      </c>
    </row>
    <row r="448" customFormat="false" ht="13.8" hidden="false" customHeight="false" outlineLevel="0" collapsed="false">
      <c r="A448" s="0" t="s">
        <v>5</v>
      </c>
      <c r="B448" s="0" t="s">
        <v>449</v>
      </c>
    </row>
    <row r="449" customFormat="false" ht="13.8" hidden="false" customHeight="false" outlineLevel="0" collapsed="false">
      <c r="A449" s="0" t="s">
        <v>2</v>
      </c>
      <c r="B449" s="0" t="s">
        <v>450</v>
      </c>
    </row>
    <row r="450" customFormat="false" ht="13.8" hidden="false" customHeight="false" outlineLevel="0" collapsed="false">
      <c r="A450" s="0" t="s">
        <v>5</v>
      </c>
      <c r="B450" s="0" t="s">
        <v>451</v>
      </c>
    </row>
    <row r="451" customFormat="false" ht="13.8" hidden="false" customHeight="false" outlineLevel="0" collapsed="false">
      <c r="A451" s="0" t="s">
        <v>0</v>
      </c>
      <c r="B451" s="0" t="s">
        <v>452</v>
      </c>
    </row>
    <row r="452" customFormat="false" ht="13.8" hidden="false" customHeight="false" outlineLevel="0" collapsed="false">
      <c r="A452" s="0" t="s">
        <v>0</v>
      </c>
      <c r="B452" s="0" t="s">
        <v>453</v>
      </c>
    </row>
    <row r="453" customFormat="false" ht="13.8" hidden="false" customHeight="false" outlineLevel="0" collapsed="false">
      <c r="A453" s="0" t="s">
        <v>2</v>
      </c>
      <c r="B453" s="0" t="s">
        <v>454</v>
      </c>
    </row>
    <row r="454" customFormat="false" ht="13.8" hidden="false" customHeight="false" outlineLevel="0" collapsed="false">
      <c r="A454" s="0" t="s">
        <v>5</v>
      </c>
      <c r="B454" s="0" t="s">
        <v>455</v>
      </c>
    </row>
    <row r="455" customFormat="false" ht="13.8" hidden="false" customHeight="false" outlineLevel="0" collapsed="false">
      <c r="A455" s="0" t="s">
        <v>0</v>
      </c>
      <c r="B455" s="0" t="s">
        <v>456</v>
      </c>
    </row>
    <row r="456" customFormat="false" ht="13.8" hidden="false" customHeight="false" outlineLevel="0" collapsed="false">
      <c r="A456" s="0" t="s">
        <v>0</v>
      </c>
      <c r="B456" s="0" t="s">
        <v>457</v>
      </c>
    </row>
    <row r="457" customFormat="false" ht="13.8" hidden="false" customHeight="false" outlineLevel="0" collapsed="false">
      <c r="A457" s="0" t="s">
        <v>5</v>
      </c>
      <c r="B457" s="0" t="s">
        <v>458</v>
      </c>
    </row>
    <row r="458" customFormat="false" ht="13.8" hidden="false" customHeight="false" outlineLevel="0" collapsed="false">
      <c r="A458" s="0" t="s">
        <v>0</v>
      </c>
      <c r="B458" s="0" t="s">
        <v>459</v>
      </c>
    </row>
    <row r="459" customFormat="false" ht="13.8" hidden="false" customHeight="false" outlineLevel="0" collapsed="false">
      <c r="A459" s="0" t="s">
        <v>2</v>
      </c>
      <c r="B459" s="0" t="s">
        <v>460</v>
      </c>
    </row>
    <row r="460" customFormat="false" ht="13.8" hidden="false" customHeight="false" outlineLevel="0" collapsed="false">
      <c r="A460" s="0" t="s">
        <v>2</v>
      </c>
      <c r="B460" s="0" t="s">
        <v>461</v>
      </c>
    </row>
    <row r="461" customFormat="false" ht="13.8" hidden="false" customHeight="false" outlineLevel="0" collapsed="false">
      <c r="A461" s="0" t="s">
        <v>0</v>
      </c>
      <c r="B461" s="0" t="s">
        <v>462</v>
      </c>
    </row>
    <row r="462" customFormat="false" ht="13.8" hidden="false" customHeight="false" outlineLevel="0" collapsed="false">
      <c r="A462" s="0" t="s">
        <v>0</v>
      </c>
      <c r="B462" s="0" t="s">
        <v>463</v>
      </c>
    </row>
    <row r="463" customFormat="false" ht="13.8" hidden="false" customHeight="false" outlineLevel="0" collapsed="false">
      <c r="A463" s="0" t="s">
        <v>5</v>
      </c>
      <c r="B463" s="0" t="s">
        <v>464</v>
      </c>
    </row>
    <row r="464" customFormat="false" ht="13.8" hidden="false" customHeight="false" outlineLevel="0" collapsed="false">
      <c r="A464" s="0" t="s">
        <v>0</v>
      </c>
      <c r="B464" s="0" t="s">
        <v>465</v>
      </c>
    </row>
    <row r="465" customFormat="false" ht="13.8" hidden="false" customHeight="false" outlineLevel="0" collapsed="false">
      <c r="A465" s="0" t="s">
        <v>5</v>
      </c>
      <c r="B465" s="0" t="s">
        <v>466</v>
      </c>
    </row>
    <row r="466" customFormat="false" ht="13.8" hidden="false" customHeight="false" outlineLevel="0" collapsed="false">
      <c r="A466" s="0" t="s">
        <v>5</v>
      </c>
      <c r="B466" s="0" t="s">
        <v>467</v>
      </c>
    </row>
    <row r="467" customFormat="false" ht="13.8" hidden="false" customHeight="false" outlineLevel="0" collapsed="false">
      <c r="A467" s="0" t="s">
        <v>5</v>
      </c>
      <c r="B467" s="0" t="s">
        <v>468</v>
      </c>
    </row>
    <row r="468" customFormat="false" ht="13.8" hidden="false" customHeight="false" outlineLevel="0" collapsed="false">
      <c r="A468" s="0" t="s">
        <v>5</v>
      </c>
      <c r="B468" s="0" t="s">
        <v>469</v>
      </c>
    </row>
    <row r="469" customFormat="false" ht="13.8" hidden="false" customHeight="false" outlineLevel="0" collapsed="false">
      <c r="A469" s="0" t="s">
        <v>5</v>
      </c>
      <c r="B469" s="0" t="s">
        <v>470</v>
      </c>
    </row>
    <row r="470" customFormat="false" ht="13.8" hidden="false" customHeight="false" outlineLevel="0" collapsed="false">
      <c r="A470" s="0" t="s">
        <v>2</v>
      </c>
      <c r="B470" s="0" t="s">
        <v>471</v>
      </c>
    </row>
    <row r="471" customFormat="false" ht="13.8" hidden="false" customHeight="false" outlineLevel="0" collapsed="false">
      <c r="A471" s="0" t="s">
        <v>2</v>
      </c>
      <c r="B471" s="0" t="s">
        <v>472</v>
      </c>
    </row>
    <row r="472" customFormat="false" ht="13.8" hidden="false" customHeight="false" outlineLevel="0" collapsed="false">
      <c r="A472" s="0" t="s">
        <v>5</v>
      </c>
      <c r="B472" s="0" t="s">
        <v>473</v>
      </c>
    </row>
    <row r="473" customFormat="false" ht="13.8" hidden="false" customHeight="false" outlineLevel="0" collapsed="false">
      <c r="A473" s="0" t="s">
        <v>5</v>
      </c>
      <c r="B473" s="0" t="s">
        <v>474</v>
      </c>
    </row>
    <row r="474" customFormat="false" ht="13.8" hidden="false" customHeight="false" outlineLevel="0" collapsed="false">
      <c r="A474" s="0" t="s">
        <v>5</v>
      </c>
      <c r="B474" s="0" t="s">
        <v>475</v>
      </c>
    </row>
    <row r="475" customFormat="false" ht="13.8" hidden="false" customHeight="false" outlineLevel="0" collapsed="false">
      <c r="A475" s="0" t="s">
        <v>5</v>
      </c>
      <c r="B475" s="0" t="s">
        <v>476</v>
      </c>
    </row>
    <row r="476" customFormat="false" ht="13.8" hidden="false" customHeight="false" outlineLevel="0" collapsed="false">
      <c r="A476" s="0" t="s">
        <v>5</v>
      </c>
      <c r="B476" s="0" t="s">
        <v>477</v>
      </c>
    </row>
    <row r="477" customFormat="false" ht="13.8" hidden="false" customHeight="false" outlineLevel="0" collapsed="false">
      <c r="A477" s="0" t="s">
        <v>5</v>
      </c>
      <c r="B477" s="0" t="s">
        <v>478</v>
      </c>
    </row>
    <row r="478" customFormat="false" ht="13.8" hidden="false" customHeight="false" outlineLevel="0" collapsed="false">
      <c r="A478" s="0" t="s">
        <v>5</v>
      </c>
      <c r="B478" s="0" t="s">
        <v>479</v>
      </c>
    </row>
    <row r="479" customFormat="false" ht="13.8" hidden="false" customHeight="false" outlineLevel="0" collapsed="false">
      <c r="A479" s="0" t="s">
        <v>2</v>
      </c>
      <c r="B479" s="0" t="s">
        <v>480</v>
      </c>
    </row>
    <row r="480" customFormat="false" ht="13.8" hidden="false" customHeight="false" outlineLevel="0" collapsed="false">
      <c r="A480" s="0" t="s">
        <v>5</v>
      </c>
      <c r="B480" s="0" t="s">
        <v>481</v>
      </c>
    </row>
    <row r="481" customFormat="false" ht="13.8" hidden="false" customHeight="false" outlineLevel="0" collapsed="false">
      <c r="A481" s="0" t="s">
        <v>0</v>
      </c>
      <c r="B481" s="0" t="s">
        <v>482</v>
      </c>
    </row>
    <row r="482" customFormat="false" ht="13.8" hidden="false" customHeight="false" outlineLevel="0" collapsed="false">
      <c r="A482" s="0" t="s">
        <v>2</v>
      </c>
      <c r="B482" s="0" t="s">
        <v>483</v>
      </c>
    </row>
    <row r="483" customFormat="false" ht="13.8" hidden="false" customHeight="false" outlineLevel="0" collapsed="false">
      <c r="A483" s="0" t="s">
        <v>2</v>
      </c>
      <c r="B483" s="0" t="s">
        <v>484</v>
      </c>
    </row>
    <row r="484" customFormat="false" ht="13.8" hidden="false" customHeight="false" outlineLevel="0" collapsed="false">
      <c r="A484" s="0" t="s">
        <v>0</v>
      </c>
      <c r="B484" s="0" t="s">
        <v>485</v>
      </c>
    </row>
    <row r="485" customFormat="false" ht="13.8" hidden="false" customHeight="false" outlineLevel="0" collapsed="false">
      <c r="A485" s="0" t="s">
        <v>5</v>
      </c>
      <c r="B485" s="0" t="s">
        <v>486</v>
      </c>
    </row>
    <row r="486" customFormat="false" ht="13.8" hidden="false" customHeight="false" outlineLevel="0" collapsed="false">
      <c r="A486" s="0" t="s">
        <v>0</v>
      </c>
      <c r="B486" s="0" t="s">
        <v>487</v>
      </c>
    </row>
    <row r="487" customFormat="false" ht="13.8" hidden="false" customHeight="false" outlineLevel="0" collapsed="false">
      <c r="A487" s="0" t="s">
        <v>2</v>
      </c>
      <c r="B487" s="0" t="s">
        <v>488</v>
      </c>
    </row>
    <row r="488" customFormat="false" ht="13.8" hidden="false" customHeight="false" outlineLevel="0" collapsed="false">
      <c r="A488" s="0" t="s">
        <v>2</v>
      </c>
      <c r="B488" s="0" t="s">
        <v>489</v>
      </c>
    </row>
    <row r="489" customFormat="false" ht="13.8" hidden="false" customHeight="false" outlineLevel="0" collapsed="false">
      <c r="A489" s="0" t="s">
        <v>2</v>
      </c>
      <c r="B489" s="0" t="s">
        <v>490</v>
      </c>
    </row>
    <row r="490" customFormat="false" ht="13.8" hidden="false" customHeight="false" outlineLevel="0" collapsed="false">
      <c r="A490" s="0" t="s">
        <v>2</v>
      </c>
      <c r="B490" s="0" t="s">
        <v>491</v>
      </c>
    </row>
    <row r="491" customFormat="false" ht="13.8" hidden="false" customHeight="false" outlineLevel="0" collapsed="false">
      <c r="A491" s="0" t="s">
        <v>0</v>
      </c>
      <c r="B491" s="0" t="s">
        <v>492</v>
      </c>
    </row>
    <row r="492" customFormat="false" ht="13.8" hidden="false" customHeight="false" outlineLevel="0" collapsed="false">
      <c r="A492" s="0" t="s">
        <v>0</v>
      </c>
      <c r="B492" s="0" t="s">
        <v>493</v>
      </c>
    </row>
    <row r="493" customFormat="false" ht="13.8" hidden="false" customHeight="false" outlineLevel="0" collapsed="false">
      <c r="A493" s="0" t="s">
        <v>0</v>
      </c>
      <c r="B493" s="0" t="s">
        <v>494</v>
      </c>
    </row>
    <row r="494" customFormat="false" ht="13.8" hidden="false" customHeight="false" outlineLevel="0" collapsed="false">
      <c r="A494" s="0" t="s">
        <v>0</v>
      </c>
      <c r="B494" s="0" t="s">
        <v>495</v>
      </c>
    </row>
    <row r="495" customFormat="false" ht="13.8" hidden="false" customHeight="false" outlineLevel="0" collapsed="false">
      <c r="A495" s="0" t="s">
        <v>0</v>
      </c>
      <c r="B495" s="0" t="s">
        <v>496</v>
      </c>
    </row>
    <row r="496" customFormat="false" ht="13.8" hidden="false" customHeight="false" outlineLevel="0" collapsed="false">
      <c r="A496" s="0" t="s">
        <v>0</v>
      </c>
      <c r="B496" s="0" t="s">
        <v>497</v>
      </c>
    </row>
    <row r="497" customFormat="false" ht="13.8" hidden="false" customHeight="false" outlineLevel="0" collapsed="false">
      <c r="A497" s="0" t="s">
        <v>0</v>
      </c>
      <c r="B497" s="0" t="s">
        <v>498</v>
      </c>
    </row>
    <row r="498" customFormat="false" ht="13.8" hidden="false" customHeight="false" outlineLevel="0" collapsed="false">
      <c r="A498" s="0" t="s">
        <v>2</v>
      </c>
      <c r="B498" s="0" t="s">
        <v>499</v>
      </c>
    </row>
    <row r="499" customFormat="false" ht="13.8" hidden="false" customHeight="false" outlineLevel="0" collapsed="false">
      <c r="A499" s="0" t="s">
        <v>0</v>
      </c>
      <c r="B499" s="0" t="s">
        <v>500</v>
      </c>
    </row>
    <row r="500" customFormat="false" ht="13.8" hidden="false" customHeight="false" outlineLevel="0" collapsed="false">
      <c r="A500" s="0" t="s">
        <v>2</v>
      </c>
      <c r="B500" s="0" t="s">
        <v>501</v>
      </c>
    </row>
    <row r="501" customFormat="false" ht="13.8" hidden="false" customHeight="false" outlineLevel="0" collapsed="false">
      <c r="A501" s="0" t="s">
        <v>5</v>
      </c>
      <c r="B501" s="0" t="s">
        <v>502</v>
      </c>
    </row>
    <row r="502" customFormat="false" ht="13.8" hidden="false" customHeight="false" outlineLevel="0" collapsed="false">
      <c r="A502" s="0" t="s">
        <v>0</v>
      </c>
      <c r="B502" s="0" t="s">
        <v>503</v>
      </c>
    </row>
    <row r="503" customFormat="false" ht="13.8" hidden="false" customHeight="false" outlineLevel="0" collapsed="false">
      <c r="A503" s="0" t="s">
        <v>2</v>
      </c>
      <c r="B503" s="0" t="s">
        <v>504</v>
      </c>
    </row>
    <row r="504" customFormat="false" ht="13.8" hidden="false" customHeight="false" outlineLevel="0" collapsed="false">
      <c r="A504" s="0" t="s">
        <v>0</v>
      </c>
      <c r="B504" s="0" t="s">
        <v>505</v>
      </c>
    </row>
    <row r="505" customFormat="false" ht="13.8" hidden="false" customHeight="false" outlineLevel="0" collapsed="false">
      <c r="A505" s="0" t="s">
        <v>0</v>
      </c>
      <c r="B505" s="0" t="s">
        <v>506</v>
      </c>
    </row>
    <row r="506" customFormat="false" ht="13.8" hidden="false" customHeight="false" outlineLevel="0" collapsed="false">
      <c r="A506" s="0" t="s">
        <v>0</v>
      </c>
      <c r="B506" s="0" t="s">
        <v>507</v>
      </c>
    </row>
    <row r="507" customFormat="false" ht="13.8" hidden="false" customHeight="false" outlineLevel="0" collapsed="false">
      <c r="A507" s="0" t="s">
        <v>5</v>
      </c>
      <c r="B507" s="0" t="s">
        <v>508</v>
      </c>
    </row>
    <row r="508" customFormat="false" ht="13.8" hidden="false" customHeight="false" outlineLevel="0" collapsed="false">
      <c r="A508" s="0" t="s">
        <v>0</v>
      </c>
      <c r="B508" s="0" t="s">
        <v>509</v>
      </c>
    </row>
    <row r="509" customFormat="false" ht="13.8" hidden="false" customHeight="false" outlineLevel="0" collapsed="false">
      <c r="A509" s="0" t="s">
        <v>2</v>
      </c>
      <c r="B509" s="0" t="s">
        <v>510</v>
      </c>
    </row>
    <row r="510" customFormat="false" ht="13.8" hidden="false" customHeight="false" outlineLevel="0" collapsed="false">
      <c r="A510" s="0" t="s">
        <v>2</v>
      </c>
      <c r="B510" s="0" t="s">
        <v>511</v>
      </c>
    </row>
    <row r="511" customFormat="false" ht="13.8" hidden="false" customHeight="false" outlineLevel="0" collapsed="false">
      <c r="A511" s="0" t="s">
        <v>5</v>
      </c>
      <c r="B511" s="0" t="s">
        <v>512</v>
      </c>
    </row>
    <row r="512" customFormat="false" ht="13.8" hidden="false" customHeight="false" outlineLevel="0" collapsed="false">
      <c r="A512" s="0" t="s">
        <v>5</v>
      </c>
      <c r="B512" s="0" t="s">
        <v>513</v>
      </c>
    </row>
    <row r="513" customFormat="false" ht="13.8" hidden="false" customHeight="false" outlineLevel="0" collapsed="false">
      <c r="A513" s="0" t="s">
        <v>0</v>
      </c>
      <c r="B513" s="0" t="s">
        <v>514</v>
      </c>
    </row>
    <row r="514" customFormat="false" ht="13.8" hidden="false" customHeight="false" outlineLevel="0" collapsed="false">
      <c r="A514" s="0" t="s">
        <v>5</v>
      </c>
      <c r="B514" s="0" t="s">
        <v>515</v>
      </c>
    </row>
    <row r="515" customFormat="false" ht="13.8" hidden="false" customHeight="false" outlineLevel="0" collapsed="false">
      <c r="A515" s="0" t="s">
        <v>2</v>
      </c>
      <c r="B515" s="0" t="s">
        <v>516</v>
      </c>
    </row>
    <row r="516" customFormat="false" ht="13.8" hidden="false" customHeight="false" outlineLevel="0" collapsed="false">
      <c r="A516" s="0" t="s">
        <v>2</v>
      </c>
      <c r="B516" s="0" t="s">
        <v>517</v>
      </c>
    </row>
    <row r="517" customFormat="false" ht="13.8" hidden="false" customHeight="false" outlineLevel="0" collapsed="false">
      <c r="A517" s="0" t="s">
        <v>5</v>
      </c>
      <c r="B517" s="0" t="s">
        <v>518</v>
      </c>
    </row>
    <row r="518" customFormat="false" ht="13.8" hidden="false" customHeight="false" outlineLevel="0" collapsed="false">
      <c r="A518" s="0" t="s">
        <v>5</v>
      </c>
      <c r="B518" s="0" t="s">
        <v>519</v>
      </c>
    </row>
    <row r="519" customFormat="false" ht="13.8" hidden="false" customHeight="false" outlineLevel="0" collapsed="false">
      <c r="A519" s="0" t="s">
        <v>2</v>
      </c>
      <c r="B519" s="0" t="s">
        <v>520</v>
      </c>
    </row>
    <row r="520" customFormat="false" ht="13.8" hidden="false" customHeight="false" outlineLevel="0" collapsed="false">
      <c r="A520" s="0" t="s">
        <v>0</v>
      </c>
      <c r="B520" s="0" t="s">
        <v>521</v>
      </c>
    </row>
    <row r="521" customFormat="false" ht="13.8" hidden="false" customHeight="false" outlineLevel="0" collapsed="false">
      <c r="A521" s="0" t="s">
        <v>0</v>
      </c>
      <c r="B521" s="0" t="s">
        <v>522</v>
      </c>
    </row>
    <row r="522" customFormat="false" ht="13.8" hidden="false" customHeight="false" outlineLevel="0" collapsed="false">
      <c r="A522" s="0" t="s">
        <v>0</v>
      </c>
      <c r="B522" s="0" t="s">
        <v>523</v>
      </c>
    </row>
    <row r="523" customFormat="false" ht="13.8" hidden="false" customHeight="false" outlineLevel="0" collapsed="false">
      <c r="A523" s="0" t="s">
        <v>0</v>
      </c>
      <c r="B523" s="0" t="s">
        <v>524</v>
      </c>
    </row>
    <row r="524" customFormat="false" ht="13.8" hidden="false" customHeight="false" outlineLevel="0" collapsed="false">
      <c r="A524" s="0" t="s">
        <v>2</v>
      </c>
      <c r="B524" s="0" t="s">
        <v>525</v>
      </c>
    </row>
    <row r="525" customFormat="false" ht="13.8" hidden="false" customHeight="false" outlineLevel="0" collapsed="false">
      <c r="A525" s="0" t="s">
        <v>5</v>
      </c>
      <c r="B525" s="0" t="s">
        <v>526</v>
      </c>
    </row>
    <row r="526" customFormat="false" ht="13.8" hidden="false" customHeight="false" outlineLevel="0" collapsed="false">
      <c r="A526" s="0" t="s">
        <v>5</v>
      </c>
      <c r="B526" s="0" t="s">
        <v>527</v>
      </c>
    </row>
    <row r="527" customFormat="false" ht="13.8" hidden="false" customHeight="false" outlineLevel="0" collapsed="false">
      <c r="A527" s="0" t="s">
        <v>5</v>
      </c>
      <c r="B527" s="0" t="s">
        <v>528</v>
      </c>
    </row>
    <row r="528" customFormat="false" ht="13.8" hidden="false" customHeight="false" outlineLevel="0" collapsed="false">
      <c r="A528" s="0" t="s">
        <v>5</v>
      </c>
      <c r="B528" s="0" t="s">
        <v>529</v>
      </c>
    </row>
    <row r="529" customFormat="false" ht="13.8" hidden="false" customHeight="false" outlineLevel="0" collapsed="false">
      <c r="A529" s="0" t="s">
        <v>5</v>
      </c>
      <c r="B529" s="0" t="s">
        <v>530</v>
      </c>
    </row>
    <row r="530" customFormat="false" ht="13.8" hidden="false" customHeight="false" outlineLevel="0" collapsed="false">
      <c r="A530" s="0" t="s">
        <v>5</v>
      </c>
      <c r="B530" s="0" t="s">
        <v>531</v>
      </c>
    </row>
    <row r="531" customFormat="false" ht="13.8" hidden="false" customHeight="false" outlineLevel="0" collapsed="false">
      <c r="A531" s="0" t="s">
        <v>5</v>
      </c>
      <c r="B531" s="0" t="s">
        <v>532</v>
      </c>
    </row>
    <row r="532" customFormat="false" ht="13.8" hidden="false" customHeight="false" outlineLevel="0" collapsed="false">
      <c r="A532" s="0" t="s">
        <v>5</v>
      </c>
      <c r="B532" s="0" t="s">
        <v>533</v>
      </c>
    </row>
    <row r="533" customFormat="false" ht="13.8" hidden="false" customHeight="false" outlineLevel="0" collapsed="false">
      <c r="A533" s="0" t="s">
        <v>5</v>
      </c>
      <c r="B533" s="0" t="s">
        <v>534</v>
      </c>
    </row>
    <row r="534" customFormat="false" ht="13.8" hidden="false" customHeight="false" outlineLevel="0" collapsed="false">
      <c r="A534" s="0" t="s">
        <v>5</v>
      </c>
      <c r="B534" s="0" t="s">
        <v>535</v>
      </c>
    </row>
    <row r="535" customFormat="false" ht="13.8" hidden="false" customHeight="false" outlineLevel="0" collapsed="false">
      <c r="A535" s="0" t="s">
        <v>5</v>
      </c>
      <c r="B535" s="0" t="s">
        <v>536</v>
      </c>
    </row>
    <row r="536" customFormat="false" ht="13.8" hidden="false" customHeight="false" outlineLevel="0" collapsed="false">
      <c r="A536" s="0" t="s">
        <v>5</v>
      </c>
      <c r="B536" s="0" t="s">
        <v>537</v>
      </c>
    </row>
    <row r="537" customFormat="false" ht="13.8" hidden="false" customHeight="false" outlineLevel="0" collapsed="false">
      <c r="A537" s="0" t="s">
        <v>5</v>
      </c>
      <c r="B537" s="0" t="s">
        <v>538</v>
      </c>
    </row>
    <row r="538" customFormat="false" ht="13.8" hidden="false" customHeight="false" outlineLevel="0" collapsed="false">
      <c r="A538" s="0" t="s">
        <v>2</v>
      </c>
      <c r="B538" s="0" t="s">
        <v>539</v>
      </c>
    </row>
    <row r="539" customFormat="false" ht="13.8" hidden="false" customHeight="false" outlineLevel="0" collapsed="false">
      <c r="A539" s="0" t="s">
        <v>5</v>
      </c>
      <c r="B539" s="0" t="s">
        <v>540</v>
      </c>
    </row>
    <row r="540" customFormat="false" ht="13.8" hidden="false" customHeight="false" outlineLevel="0" collapsed="false">
      <c r="A540" s="0" t="s">
        <v>5</v>
      </c>
      <c r="B540" s="0" t="s">
        <v>541</v>
      </c>
    </row>
    <row r="541" customFormat="false" ht="13.8" hidden="false" customHeight="false" outlineLevel="0" collapsed="false">
      <c r="A541" s="0" t="s">
        <v>5</v>
      </c>
      <c r="B541" s="0" t="s">
        <v>542</v>
      </c>
    </row>
    <row r="542" customFormat="false" ht="13.8" hidden="false" customHeight="false" outlineLevel="0" collapsed="false">
      <c r="A542" s="0" t="s">
        <v>0</v>
      </c>
      <c r="B542" s="0" t="s">
        <v>543</v>
      </c>
    </row>
    <row r="543" customFormat="false" ht="13.8" hidden="false" customHeight="false" outlineLevel="0" collapsed="false">
      <c r="A543" s="0" t="s">
        <v>2</v>
      </c>
      <c r="B543" s="0" t="s">
        <v>544</v>
      </c>
    </row>
    <row r="544" customFormat="false" ht="13.8" hidden="false" customHeight="false" outlineLevel="0" collapsed="false">
      <c r="A544" s="0" t="s">
        <v>0</v>
      </c>
      <c r="B544" s="0" t="s">
        <v>545</v>
      </c>
    </row>
    <row r="545" customFormat="false" ht="13.8" hidden="false" customHeight="false" outlineLevel="0" collapsed="false">
      <c r="A545" s="0" t="s">
        <v>0</v>
      </c>
      <c r="B545" s="0" t="s">
        <v>546</v>
      </c>
    </row>
    <row r="546" customFormat="false" ht="13.8" hidden="false" customHeight="false" outlineLevel="0" collapsed="false">
      <c r="A546" s="0" t="s">
        <v>0</v>
      </c>
      <c r="B546" s="0" t="s">
        <v>547</v>
      </c>
    </row>
    <row r="547" customFormat="false" ht="13.8" hidden="false" customHeight="false" outlineLevel="0" collapsed="false">
      <c r="A547" s="0" t="s">
        <v>0</v>
      </c>
      <c r="B547" s="0" t="s">
        <v>548</v>
      </c>
    </row>
    <row r="548" customFormat="false" ht="13.8" hidden="false" customHeight="false" outlineLevel="0" collapsed="false">
      <c r="A548" s="0" t="s">
        <v>5</v>
      </c>
      <c r="B548" s="0" t="s">
        <v>549</v>
      </c>
    </row>
    <row r="549" customFormat="false" ht="13.8" hidden="false" customHeight="false" outlineLevel="0" collapsed="false">
      <c r="A549" s="0" t="s">
        <v>5</v>
      </c>
      <c r="B549" s="0" t="s">
        <v>550</v>
      </c>
    </row>
    <row r="550" customFormat="false" ht="13.8" hidden="false" customHeight="false" outlineLevel="0" collapsed="false">
      <c r="A550" s="0" t="s">
        <v>2</v>
      </c>
      <c r="B550" s="0" t="s">
        <v>551</v>
      </c>
    </row>
    <row r="551" customFormat="false" ht="13.8" hidden="false" customHeight="false" outlineLevel="0" collapsed="false">
      <c r="A551" s="0" t="s">
        <v>0</v>
      </c>
      <c r="B551" s="0" t="s">
        <v>552</v>
      </c>
    </row>
    <row r="552" customFormat="false" ht="13.8" hidden="false" customHeight="false" outlineLevel="0" collapsed="false">
      <c r="A552" s="0" t="s">
        <v>0</v>
      </c>
      <c r="B552" s="0" t="s">
        <v>553</v>
      </c>
    </row>
    <row r="553" customFormat="false" ht="13.8" hidden="false" customHeight="false" outlineLevel="0" collapsed="false">
      <c r="A553" s="0" t="s">
        <v>2</v>
      </c>
      <c r="B553" s="0" t="s">
        <v>554</v>
      </c>
    </row>
    <row r="554" customFormat="false" ht="13.8" hidden="false" customHeight="false" outlineLevel="0" collapsed="false">
      <c r="A554" s="0" t="s">
        <v>0</v>
      </c>
      <c r="B554" s="0" t="s">
        <v>555</v>
      </c>
    </row>
    <row r="555" customFormat="false" ht="13.8" hidden="false" customHeight="false" outlineLevel="0" collapsed="false">
      <c r="A555" s="0" t="s">
        <v>0</v>
      </c>
      <c r="B555" s="0" t="s">
        <v>556</v>
      </c>
    </row>
    <row r="556" customFormat="false" ht="13.8" hidden="false" customHeight="false" outlineLevel="0" collapsed="false">
      <c r="A556" s="0" t="s">
        <v>0</v>
      </c>
      <c r="B556" s="0" t="s">
        <v>557</v>
      </c>
    </row>
    <row r="557" customFormat="false" ht="13.8" hidden="false" customHeight="false" outlineLevel="0" collapsed="false">
      <c r="A557" s="0" t="s">
        <v>2</v>
      </c>
      <c r="B557" s="0" t="s">
        <v>558</v>
      </c>
    </row>
    <row r="558" customFormat="false" ht="13.8" hidden="false" customHeight="false" outlineLevel="0" collapsed="false">
      <c r="A558" s="0" t="s">
        <v>0</v>
      </c>
      <c r="B558" s="0" t="s">
        <v>559</v>
      </c>
    </row>
    <row r="559" customFormat="false" ht="13.8" hidden="false" customHeight="false" outlineLevel="0" collapsed="false">
      <c r="A559" s="0" t="s">
        <v>2</v>
      </c>
      <c r="B559" s="0" t="s">
        <v>560</v>
      </c>
    </row>
    <row r="560" customFormat="false" ht="13.8" hidden="false" customHeight="false" outlineLevel="0" collapsed="false">
      <c r="A560" s="0" t="s">
        <v>2</v>
      </c>
      <c r="B560" s="0" t="s">
        <v>561</v>
      </c>
    </row>
    <row r="561" customFormat="false" ht="13.8" hidden="false" customHeight="false" outlineLevel="0" collapsed="false">
      <c r="A561" s="0" t="s">
        <v>0</v>
      </c>
      <c r="B561" s="0" t="s">
        <v>562</v>
      </c>
    </row>
    <row r="562" customFormat="false" ht="13.8" hidden="false" customHeight="false" outlineLevel="0" collapsed="false">
      <c r="A562" s="0" t="s">
        <v>0</v>
      </c>
      <c r="B562" s="0" t="s">
        <v>563</v>
      </c>
    </row>
    <row r="563" customFormat="false" ht="13.8" hidden="false" customHeight="false" outlineLevel="0" collapsed="false">
      <c r="A563" s="0" t="s">
        <v>0</v>
      </c>
      <c r="B563" s="0" t="s">
        <v>564</v>
      </c>
    </row>
    <row r="564" customFormat="false" ht="13.8" hidden="false" customHeight="false" outlineLevel="0" collapsed="false">
      <c r="A564" s="0" t="s">
        <v>5</v>
      </c>
      <c r="B564" s="0" t="s">
        <v>565</v>
      </c>
    </row>
    <row r="565" customFormat="false" ht="13.8" hidden="false" customHeight="false" outlineLevel="0" collapsed="false">
      <c r="A565" s="0" t="s">
        <v>5</v>
      </c>
      <c r="B565" s="0" t="s">
        <v>566</v>
      </c>
    </row>
    <row r="566" customFormat="false" ht="13.8" hidden="false" customHeight="false" outlineLevel="0" collapsed="false">
      <c r="A566" s="0" t="s">
        <v>2</v>
      </c>
      <c r="B566" s="0" t="s">
        <v>567</v>
      </c>
    </row>
    <row r="567" customFormat="false" ht="13.8" hidden="false" customHeight="false" outlineLevel="0" collapsed="false">
      <c r="A567" s="0" t="s">
        <v>2</v>
      </c>
      <c r="B567" s="0" t="s">
        <v>568</v>
      </c>
    </row>
    <row r="568" customFormat="false" ht="13.8" hidden="false" customHeight="false" outlineLevel="0" collapsed="false">
      <c r="A568" s="0" t="s">
        <v>2</v>
      </c>
      <c r="B568" s="0" t="s">
        <v>569</v>
      </c>
    </row>
    <row r="569" customFormat="false" ht="13.8" hidden="false" customHeight="false" outlineLevel="0" collapsed="false">
      <c r="A569" s="0" t="s">
        <v>2</v>
      </c>
      <c r="B569" s="0" t="s">
        <v>570</v>
      </c>
    </row>
    <row r="570" customFormat="false" ht="13.8" hidden="false" customHeight="false" outlineLevel="0" collapsed="false">
      <c r="A570" s="0" t="s">
        <v>2</v>
      </c>
      <c r="B570" s="0" t="s">
        <v>571</v>
      </c>
    </row>
    <row r="571" customFormat="false" ht="13.8" hidden="false" customHeight="false" outlineLevel="0" collapsed="false">
      <c r="A571" s="0" t="s">
        <v>5</v>
      </c>
      <c r="B571" s="0" t="s">
        <v>572</v>
      </c>
    </row>
    <row r="572" customFormat="false" ht="13.8" hidden="false" customHeight="false" outlineLevel="0" collapsed="false">
      <c r="A572" s="0" t="s">
        <v>0</v>
      </c>
      <c r="B572" s="0" t="s">
        <v>573</v>
      </c>
    </row>
    <row r="573" customFormat="false" ht="13.8" hidden="false" customHeight="false" outlineLevel="0" collapsed="false">
      <c r="A573" s="0" t="s">
        <v>2</v>
      </c>
      <c r="B573" s="0" t="s">
        <v>574</v>
      </c>
    </row>
    <row r="574" customFormat="false" ht="13.8" hidden="false" customHeight="false" outlineLevel="0" collapsed="false">
      <c r="A574" s="0" t="s">
        <v>2</v>
      </c>
      <c r="B574" s="0" t="s">
        <v>575</v>
      </c>
    </row>
    <row r="575" customFormat="false" ht="13.8" hidden="false" customHeight="false" outlineLevel="0" collapsed="false">
      <c r="A575" s="0" t="s">
        <v>2</v>
      </c>
      <c r="B575" s="0" t="s">
        <v>576</v>
      </c>
    </row>
    <row r="576" customFormat="false" ht="13.8" hidden="false" customHeight="false" outlineLevel="0" collapsed="false">
      <c r="A576" s="0" t="s">
        <v>5</v>
      </c>
      <c r="B576" s="0" t="s">
        <v>577</v>
      </c>
    </row>
    <row r="577" customFormat="false" ht="13.8" hidden="false" customHeight="false" outlineLevel="0" collapsed="false">
      <c r="A577" s="0" t="s">
        <v>5</v>
      </c>
      <c r="B577" s="0" t="s">
        <v>578</v>
      </c>
    </row>
    <row r="578" customFormat="false" ht="13.8" hidden="false" customHeight="false" outlineLevel="0" collapsed="false">
      <c r="A578" s="0" t="s">
        <v>2</v>
      </c>
      <c r="B578" s="0" t="s">
        <v>579</v>
      </c>
    </row>
    <row r="579" customFormat="false" ht="13.8" hidden="false" customHeight="false" outlineLevel="0" collapsed="false">
      <c r="A579" s="0" t="s">
        <v>2</v>
      </c>
      <c r="B579" s="0" t="s">
        <v>580</v>
      </c>
    </row>
    <row r="580" customFormat="false" ht="13.8" hidden="false" customHeight="false" outlineLevel="0" collapsed="false">
      <c r="A580" s="0" t="s">
        <v>2</v>
      </c>
      <c r="B580" s="0" t="s">
        <v>581</v>
      </c>
    </row>
    <row r="581" customFormat="false" ht="13.8" hidden="false" customHeight="false" outlineLevel="0" collapsed="false">
      <c r="A581" s="0" t="s">
        <v>0</v>
      </c>
      <c r="B581" s="0" t="s">
        <v>582</v>
      </c>
    </row>
    <row r="582" customFormat="false" ht="13.8" hidden="false" customHeight="false" outlineLevel="0" collapsed="false">
      <c r="A582" s="0" t="s">
        <v>0</v>
      </c>
      <c r="B582" s="0" t="s">
        <v>583</v>
      </c>
    </row>
    <row r="583" customFormat="false" ht="13.8" hidden="false" customHeight="false" outlineLevel="0" collapsed="false">
      <c r="A583" s="0" t="s">
        <v>2</v>
      </c>
      <c r="B583" s="0" t="s">
        <v>584</v>
      </c>
    </row>
    <row r="584" customFormat="false" ht="13.8" hidden="false" customHeight="false" outlineLevel="0" collapsed="false">
      <c r="A584" s="0" t="s">
        <v>0</v>
      </c>
      <c r="B584" s="0" t="s">
        <v>585</v>
      </c>
    </row>
    <row r="585" customFormat="false" ht="13.8" hidden="false" customHeight="false" outlineLevel="0" collapsed="false">
      <c r="A585" s="0" t="s">
        <v>2</v>
      </c>
      <c r="B585" s="0" t="s">
        <v>586</v>
      </c>
    </row>
    <row r="586" customFormat="false" ht="13.8" hidden="false" customHeight="false" outlineLevel="0" collapsed="false">
      <c r="A586" s="0" t="s">
        <v>5</v>
      </c>
      <c r="B586" s="0" t="s">
        <v>587</v>
      </c>
    </row>
    <row r="587" customFormat="false" ht="13.8" hidden="false" customHeight="false" outlineLevel="0" collapsed="false">
      <c r="A587" s="0" t="s">
        <v>2</v>
      </c>
      <c r="B587" s="0" t="s">
        <v>588</v>
      </c>
    </row>
    <row r="588" customFormat="false" ht="13.8" hidden="false" customHeight="false" outlineLevel="0" collapsed="false">
      <c r="A588" s="0" t="s">
        <v>2</v>
      </c>
      <c r="B588" s="0" t="s">
        <v>589</v>
      </c>
    </row>
    <row r="589" customFormat="false" ht="13.8" hidden="false" customHeight="false" outlineLevel="0" collapsed="false">
      <c r="A589" s="0" t="s">
        <v>2</v>
      </c>
      <c r="B589" s="0" t="s">
        <v>590</v>
      </c>
    </row>
    <row r="590" customFormat="false" ht="13.8" hidden="false" customHeight="false" outlineLevel="0" collapsed="false">
      <c r="A590" s="0" t="s">
        <v>2</v>
      </c>
      <c r="B590" s="0" t="s">
        <v>591</v>
      </c>
    </row>
    <row r="591" customFormat="false" ht="13.8" hidden="false" customHeight="false" outlineLevel="0" collapsed="false">
      <c r="A591" s="0" t="s">
        <v>2</v>
      </c>
      <c r="B591" s="0" t="s">
        <v>592</v>
      </c>
    </row>
    <row r="592" customFormat="false" ht="13.8" hidden="false" customHeight="false" outlineLevel="0" collapsed="false">
      <c r="A592" s="0" t="s">
        <v>0</v>
      </c>
      <c r="B592" s="0" t="s">
        <v>593</v>
      </c>
    </row>
    <row r="593" customFormat="false" ht="13.8" hidden="false" customHeight="false" outlineLevel="0" collapsed="false">
      <c r="A593" s="0" t="s">
        <v>5</v>
      </c>
      <c r="B593" s="0" t="s">
        <v>594</v>
      </c>
    </row>
    <row r="594" customFormat="false" ht="13.8" hidden="false" customHeight="false" outlineLevel="0" collapsed="false">
      <c r="A594" s="0" t="s">
        <v>2</v>
      </c>
      <c r="B594" s="0" t="s">
        <v>595</v>
      </c>
    </row>
    <row r="595" customFormat="false" ht="13.8" hidden="false" customHeight="false" outlineLevel="0" collapsed="false">
      <c r="A595" s="0" t="s">
        <v>0</v>
      </c>
      <c r="B595" s="0" t="s">
        <v>596</v>
      </c>
    </row>
    <row r="596" customFormat="false" ht="13.8" hidden="false" customHeight="false" outlineLevel="0" collapsed="false">
      <c r="A596" s="0" t="s">
        <v>2</v>
      </c>
      <c r="B596" s="0" t="s">
        <v>597</v>
      </c>
    </row>
    <row r="597" customFormat="false" ht="13.8" hidden="false" customHeight="false" outlineLevel="0" collapsed="false">
      <c r="A597" s="0" t="s">
        <v>2</v>
      </c>
      <c r="B597" s="0" t="s">
        <v>598</v>
      </c>
    </row>
    <row r="598" customFormat="false" ht="13.8" hidden="false" customHeight="false" outlineLevel="0" collapsed="false">
      <c r="A598" s="0" t="s">
        <v>5</v>
      </c>
      <c r="B598" s="0" t="s">
        <v>599</v>
      </c>
    </row>
    <row r="599" customFormat="false" ht="13.8" hidden="false" customHeight="false" outlineLevel="0" collapsed="false">
      <c r="A599" s="0" t="s">
        <v>0</v>
      </c>
      <c r="B599" s="0" t="s">
        <v>600</v>
      </c>
    </row>
    <row r="600" customFormat="false" ht="13.8" hidden="false" customHeight="false" outlineLevel="0" collapsed="false">
      <c r="A600" s="0" t="s">
        <v>2</v>
      </c>
      <c r="B600" s="0" t="s">
        <v>601</v>
      </c>
    </row>
    <row r="601" customFormat="false" ht="13.8" hidden="false" customHeight="false" outlineLevel="0" collapsed="false">
      <c r="A601" s="0" t="s">
        <v>2</v>
      </c>
      <c r="B601" s="0" t="s">
        <v>602</v>
      </c>
    </row>
    <row r="602" customFormat="false" ht="13.8" hidden="false" customHeight="false" outlineLevel="0" collapsed="false">
      <c r="A602" s="0" t="s">
        <v>2</v>
      </c>
      <c r="B602" s="0" t="s">
        <v>603</v>
      </c>
    </row>
    <row r="603" customFormat="false" ht="13.8" hidden="false" customHeight="false" outlineLevel="0" collapsed="false">
      <c r="A603" s="0" t="s">
        <v>2</v>
      </c>
      <c r="B603" s="0" t="s">
        <v>604</v>
      </c>
    </row>
    <row r="604" customFormat="false" ht="13.8" hidden="false" customHeight="false" outlineLevel="0" collapsed="false">
      <c r="A604" s="0" t="s">
        <v>0</v>
      </c>
      <c r="B604" s="0" t="s">
        <v>605</v>
      </c>
    </row>
    <row r="605" customFormat="false" ht="13.8" hidden="false" customHeight="false" outlineLevel="0" collapsed="false">
      <c r="A605" s="0" t="s">
        <v>0</v>
      </c>
      <c r="B605" s="0" t="s">
        <v>606</v>
      </c>
    </row>
    <row r="606" customFormat="false" ht="13.8" hidden="false" customHeight="false" outlineLevel="0" collapsed="false">
      <c r="A606" s="0" t="s">
        <v>5</v>
      </c>
      <c r="B606" s="0" t="s">
        <v>607</v>
      </c>
    </row>
    <row r="607" customFormat="false" ht="13.8" hidden="false" customHeight="false" outlineLevel="0" collapsed="false">
      <c r="A607" s="0" t="s">
        <v>5</v>
      </c>
      <c r="B607" s="0" t="s">
        <v>608</v>
      </c>
    </row>
    <row r="608" customFormat="false" ht="13.8" hidden="false" customHeight="false" outlineLevel="0" collapsed="false">
      <c r="A608" s="0" t="s">
        <v>2</v>
      </c>
      <c r="B608" s="0" t="s">
        <v>609</v>
      </c>
    </row>
    <row r="609" customFormat="false" ht="13.8" hidden="false" customHeight="false" outlineLevel="0" collapsed="false">
      <c r="A609" s="0" t="s">
        <v>2</v>
      </c>
      <c r="B609" s="0" t="s">
        <v>610</v>
      </c>
    </row>
    <row r="610" customFormat="false" ht="13.8" hidden="false" customHeight="false" outlineLevel="0" collapsed="false">
      <c r="A610" s="0" t="s">
        <v>2</v>
      </c>
      <c r="B610" s="0" t="s">
        <v>611</v>
      </c>
    </row>
    <row r="611" customFormat="false" ht="13.8" hidden="false" customHeight="false" outlineLevel="0" collapsed="false">
      <c r="A611" s="0" t="s">
        <v>0</v>
      </c>
      <c r="B611" s="0" t="s">
        <v>612</v>
      </c>
    </row>
    <row r="612" customFormat="false" ht="13.8" hidden="false" customHeight="false" outlineLevel="0" collapsed="false">
      <c r="A612" s="0" t="s">
        <v>0</v>
      </c>
      <c r="B612" s="0" t="s">
        <v>613</v>
      </c>
    </row>
    <row r="613" customFormat="false" ht="13.8" hidden="false" customHeight="false" outlineLevel="0" collapsed="false">
      <c r="A613" s="0" t="s">
        <v>0</v>
      </c>
      <c r="B613" s="0" t="s">
        <v>614</v>
      </c>
    </row>
    <row r="614" customFormat="false" ht="13.8" hidden="false" customHeight="false" outlineLevel="0" collapsed="false">
      <c r="A614" s="0" t="s">
        <v>0</v>
      </c>
      <c r="B614" s="0" t="s">
        <v>615</v>
      </c>
    </row>
    <row r="615" customFormat="false" ht="13.8" hidden="false" customHeight="false" outlineLevel="0" collapsed="false">
      <c r="A615" s="0" t="s">
        <v>2</v>
      </c>
      <c r="B615" s="0" t="s">
        <v>616</v>
      </c>
    </row>
    <row r="616" customFormat="false" ht="13.8" hidden="false" customHeight="false" outlineLevel="0" collapsed="false">
      <c r="A616" s="0" t="s">
        <v>2</v>
      </c>
      <c r="B616" s="0" t="s">
        <v>617</v>
      </c>
    </row>
    <row r="617" customFormat="false" ht="13.8" hidden="false" customHeight="false" outlineLevel="0" collapsed="false">
      <c r="A617" s="0" t="s">
        <v>2</v>
      </c>
      <c r="B617" s="0" t="s">
        <v>618</v>
      </c>
    </row>
    <row r="618" customFormat="false" ht="13.8" hidden="false" customHeight="false" outlineLevel="0" collapsed="false">
      <c r="A618" s="0" t="s">
        <v>2</v>
      </c>
      <c r="B618" s="0" t="s">
        <v>619</v>
      </c>
    </row>
    <row r="619" customFormat="false" ht="13.8" hidden="false" customHeight="false" outlineLevel="0" collapsed="false">
      <c r="A619" s="0" t="s">
        <v>2</v>
      </c>
      <c r="B619" s="0" t="s">
        <v>620</v>
      </c>
    </row>
    <row r="620" customFormat="false" ht="13.8" hidden="false" customHeight="false" outlineLevel="0" collapsed="false">
      <c r="A620" s="0" t="s">
        <v>0</v>
      </c>
      <c r="B620" s="0" t="s">
        <v>621</v>
      </c>
    </row>
    <row r="621" customFormat="false" ht="13.8" hidden="false" customHeight="false" outlineLevel="0" collapsed="false">
      <c r="A621" s="0" t="s">
        <v>0</v>
      </c>
      <c r="B621" s="0" t="s">
        <v>622</v>
      </c>
    </row>
    <row r="622" customFormat="false" ht="13.8" hidden="false" customHeight="false" outlineLevel="0" collapsed="false">
      <c r="A622" s="0" t="s">
        <v>0</v>
      </c>
      <c r="B622" s="0" t="s">
        <v>623</v>
      </c>
    </row>
    <row r="623" customFormat="false" ht="13.8" hidden="false" customHeight="false" outlineLevel="0" collapsed="false">
      <c r="A623" s="0" t="s">
        <v>0</v>
      </c>
      <c r="B623" s="0" t="s">
        <v>624</v>
      </c>
    </row>
    <row r="624" customFormat="false" ht="13.8" hidden="false" customHeight="false" outlineLevel="0" collapsed="false">
      <c r="A624" s="0" t="s">
        <v>5</v>
      </c>
      <c r="B624" s="0" t="s">
        <v>625</v>
      </c>
    </row>
    <row r="625" customFormat="false" ht="13.8" hidden="false" customHeight="false" outlineLevel="0" collapsed="false">
      <c r="A625" s="0" t="s">
        <v>2</v>
      </c>
      <c r="B625" s="0" t="s">
        <v>626</v>
      </c>
    </row>
    <row r="626" customFormat="false" ht="13.8" hidden="false" customHeight="false" outlineLevel="0" collapsed="false">
      <c r="A626" s="0" t="s">
        <v>0</v>
      </c>
      <c r="B626" s="0" t="s">
        <v>627</v>
      </c>
    </row>
    <row r="627" customFormat="false" ht="13.8" hidden="false" customHeight="false" outlineLevel="0" collapsed="false">
      <c r="A627" s="0" t="s">
        <v>5</v>
      </c>
      <c r="B627" s="0" t="s">
        <v>628</v>
      </c>
    </row>
    <row r="628" customFormat="false" ht="13.8" hidden="false" customHeight="false" outlineLevel="0" collapsed="false">
      <c r="A628" s="0" t="s">
        <v>5</v>
      </c>
      <c r="B628" s="0" t="s">
        <v>629</v>
      </c>
    </row>
    <row r="629" customFormat="false" ht="13.8" hidden="false" customHeight="false" outlineLevel="0" collapsed="false">
      <c r="A629" s="0" t="s">
        <v>2</v>
      </c>
      <c r="B629" s="0" t="s">
        <v>630</v>
      </c>
    </row>
    <row r="630" customFormat="false" ht="13.8" hidden="false" customHeight="false" outlineLevel="0" collapsed="false">
      <c r="A630" s="0" t="s">
        <v>2</v>
      </c>
      <c r="B630" s="0" t="s">
        <v>631</v>
      </c>
    </row>
    <row r="631" customFormat="false" ht="13.8" hidden="false" customHeight="false" outlineLevel="0" collapsed="false">
      <c r="A631" s="0" t="s">
        <v>2</v>
      </c>
      <c r="B631" s="0" t="s">
        <v>632</v>
      </c>
    </row>
    <row r="632" customFormat="false" ht="13.8" hidden="false" customHeight="false" outlineLevel="0" collapsed="false">
      <c r="A632" s="0" t="s">
        <v>2</v>
      </c>
      <c r="B632" s="0" t="s">
        <v>632</v>
      </c>
    </row>
    <row r="633" customFormat="false" ht="13.8" hidden="false" customHeight="false" outlineLevel="0" collapsed="false">
      <c r="A633" s="0" t="s">
        <v>2</v>
      </c>
      <c r="B633" s="0" t="s">
        <v>633</v>
      </c>
    </row>
    <row r="634" customFormat="false" ht="13.8" hidden="false" customHeight="false" outlineLevel="0" collapsed="false">
      <c r="A634" s="0" t="s">
        <v>0</v>
      </c>
      <c r="B634" s="0" t="s">
        <v>634</v>
      </c>
    </row>
    <row r="635" customFormat="false" ht="13.8" hidden="false" customHeight="false" outlineLevel="0" collapsed="false">
      <c r="A635" s="0" t="s">
        <v>2</v>
      </c>
      <c r="B635" s="0" t="s">
        <v>635</v>
      </c>
    </row>
    <row r="636" customFormat="false" ht="13.8" hidden="false" customHeight="false" outlineLevel="0" collapsed="false">
      <c r="A636" s="0" t="s">
        <v>0</v>
      </c>
      <c r="B636" s="0" t="s">
        <v>636</v>
      </c>
    </row>
    <row r="637" customFormat="false" ht="13.8" hidden="false" customHeight="false" outlineLevel="0" collapsed="false">
      <c r="A637" s="0" t="s">
        <v>2</v>
      </c>
      <c r="B637" s="0" t="s">
        <v>637</v>
      </c>
    </row>
    <row r="638" customFormat="false" ht="13.8" hidden="false" customHeight="false" outlineLevel="0" collapsed="false">
      <c r="A638" s="0" t="s">
        <v>2</v>
      </c>
      <c r="B638" s="0" t="s">
        <v>638</v>
      </c>
    </row>
    <row r="639" customFormat="false" ht="13.8" hidden="false" customHeight="false" outlineLevel="0" collapsed="false">
      <c r="A639" s="0" t="s">
        <v>5</v>
      </c>
      <c r="B639" s="0" t="s">
        <v>639</v>
      </c>
    </row>
    <row r="640" customFormat="false" ht="13.8" hidden="false" customHeight="false" outlineLevel="0" collapsed="false">
      <c r="A640" s="0" t="s">
        <v>2</v>
      </c>
      <c r="B640" s="0" t="s">
        <v>640</v>
      </c>
    </row>
    <row r="641" customFormat="false" ht="13.8" hidden="false" customHeight="false" outlineLevel="0" collapsed="false">
      <c r="A641" s="0" t="s">
        <v>0</v>
      </c>
      <c r="B641" s="0" t="s">
        <v>641</v>
      </c>
    </row>
    <row r="642" customFormat="false" ht="13.8" hidden="false" customHeight="false" outlineLevel="0" collapsed="false">
      <c r="A642" s="0" t="s">
        <v>0</v>
      </c>
      <c r="B642" s="0" t="s">
        <v>642</v>
      </c>
    </row>
    <row r="643" customFormat="false" ht="13.8" hidden="false" customHeight="false" outlineLevel="0" collapsed="false">
      <c r="A643" s="0" t="s">
        <v>0</v>
      </c>
      <c r="B643" s="0" t="s">
        <v>643</v>
      </c>
    </row>
    <row r="644" customFormat="false" ht="13.8" hidden="false" customHeight="false" outlineLevel="0" collapsed="false">
      <c r="A644" s="0" t="s">
        <v>5</v>
      </c>
      <c r="B644" s="0" t="s">
        <v>644</v>
      </c>
    </row>
    <row r="645" customFormat="false" ht="13.8" hidden="false" customHeight="false" outlineLevel="0" collapsed="false">
      <c r="A645" s="0" t="s">
        <v>0</v>
      </c>
      <c r="B645" s="0" t="s">
        <v>645</v>
      </c>
    </row>
    <row r="646" customFormat="false" ht="13.8" hidden="false" customHeight="false" outlineLevel="0" collapsed="false">
      <c r="A646" s="0" t="s">
        <v>0</v>
      </c>
      <c r="B646" s="0" t="s">
        <v>646</v>
      </c>
    </row>
    <row r="647" customFormat="false" ht="13.8" hidden="false" customHeight="false" outlineLevel="0" collapsed="false">
      <c r="A647" s="0" t="s">
        <v>5</v>
      </c>
      <c r="B647" s="0" t="s">
        <v>647</v>
      </c>
    </row>
    <row r="648" customFormat="false" ht="13.8" hidden="false" customHeight="false" outlineLevel="0" collapsed="false">
      <c r="A648" s="0" t="s">
        <v>5</v>
      </c>
      <c r="B648" s="0" t="s">
        <v>648</v>
      </c>
    </row>
    <row r="649" customFormat="false" ht="13.8" hidden="false" customHeight="false" outlineLevel="0" collapsed="false">
      <c r="A649" s="0" t="s">
        <v>5</v>
      </c>
      <c r="B649" s="0" t="s">
        <v>649</v>
      </c>
    </row>
    <row r="650" customFormat="false" ht="13.8" hidden="false" customHeight="false" outlineLevel="0" collapsed="false">
      <c r="A650" s="0" t="s">
        <v>2</v>
      </c>
      <c r="B650" s="0" t="s">
        <v>650</v>
      </c>
    </row>
    <row r="651" customFormat="false" ht="13.8" hidden="false" customHeight="false" outlineLevel="0" collapsed="false">
      <c r="A651" s="0" t="s">
        <v>0</v>
      </c>
      <c r="B651" s="0" t="s">
        <v>651</v>
      </c>
    </row>
    <row r="652" customFormat="false" ht="13.8" hidden="false" customHeight="false" outlineLevel="0" collapsed="false">
      <c r="A652" s="0" t="s">
        <v>0</v>
      </c>
      <c r="B652" s="0" t="s">
        <v>652</v>
      </c>
    </row>
    <row r="653" customFormat="false" ht="13.8" hidden="false" customHeight="false" outlineLevel="0" collapsed="false">
      <c r="A653" s="0" t="s">
        <v>2</v>
      </c>
      <c r="B653" s="0" t="s">
        <v>653</v>
      </c>
    </row>
    <row r="654" customFormat="false" ht="13.8" hidden="false" customHeight="false" outlineLevel="0" collapsed="false">
      <c r="A654" s="0" t="s">
        <v>2</v>
      </c>
      <c r="B654" s="0" t="s">
        <v>654</v>
      </c>
    </row>
    <row r="655" customFormat="false" ht="13.8" hidden="false" customHeight="false" outlineLevel="0" collapsed="false">
      <c r="A655" s="0" t="s">
        <v>0</v>
      </c>
      <c r="B655" s="0" t="s">
        <v>655</v>
      </c>
    </row>
    <row r="656" customFormat="false" ht="13.8" hidden="false" customHeight="false" outlineLevel="0" collapsed="false">
      <c r="A656" s="0" t="s">
        <v>0</v>
      </c>
      <c r="B656" s="0" t="s">
        <v>656</v>
      </c>
    </row>
    <row r="657" customFormat="false" ht="13.8" hidden="false" customHeight="false" outlineLevel="0" collapsed="false">
      <c r="A657" s="0" t="s">
        <v>5</v>
      </c>
      <c r="B657" s="0" t="s">
        <v>657</v>
      </c>
    </row>
    <row r="658" customFormat="false" ht="13.8" hidden="false" customHeight="false" outlineLevel="0" collapsed="false">
      <c r="A658" s="0" t="s">
        <v>0</v>
      </c>
      <c r="B658" s="0" t="s">
        <v>658</v>
      </c>
    </row>
    <row r="659" customFormat="false" ht="13.8" hidden="false" customHeight="false" outlineLevel="0" collapsed="false">
      <c r="A659" s="0" t="s">
        <v>2</v>
      </c>
      <c r="B659" s="0" t="s">
        <v>659</v>
      </c>
    </row>
    <row r="660" customFormat="false" ht="13.8" hidden="false" customHeight="false" outlineLevel="0" collapsed="false">
      <c r="A660" s="0" t="s">
        <v>5</v>
      </c>
      <c r="B660" s="0" t="s">
        <v>660</v>
      </c>
    </row>
    <row r="661" customFormat="false" ht="13.8" hidden="false" customHeight="false" outlineLevel="0" collapsed="false">
      <c r="A661" s="0" t="s">
        <v>5</v>
      </c>
      <c r="B661" s="0" t="s">
        <v>661</v>
      </c>
    </row>
    <row r="662" customFormat="false" ht="13.8" hidden="false" customHeight="false" outlineLevel="0" collapsed="false">
      <c r="A662" s="0" t="s">
        <v>5</v>
      </c>
      <c r="B662" s="0" t="s">
        <v>662</v>
      </c>
    </row>
    <row r="663" customFormat="false" ht="13.8" hidden="false" customHeight="false" outlineLevel="0" collapsed="false">
      <c r="A663" s="0" t="s">
        <v>2</v>
      </c>
      <c r="B663" s="0" t="s">
        <v>663</v>
      </c>
    </row>
    <row r="664" customFormat="false" ht="13.8" hidden="false" customHeight="false" outlineLevel="0" collapsed="false">
      <c r="A664" s="0" t="s">
        <v>5</v>
      </c>
      <c r="B664" s="0" t="s">
        <v>664</v>
      </c>
    </row>
    <row r="665" customFormat="false" ht="13.8" hidden="false" customHeight="false" outlineLevel="0" collapsed="false">
      <c r="A665" s="0" t="s">
        <v>2</v>
      </c>
      <c r="B665" s="0" t="s">
        <v>665</v>
      </c>
    </row>
    <row r="666" customFormat="false" ht="13.8" hidden="false" customHeight="false" outlineLevel="0" collapsed="false">
      <c r="A666" s="0" t="s">
        <v>2</v>
      </c>
      <c r="B666" s="0" t="s">
        <v>666</v>
      </c>
    </row>
    <row r="667" customFormat="false" ht="13.8" hidden="false" customHeight="false" outlineLevel="0" collapsed="false">
      <c r="A667" s="0" t="s">
        <v>2</v>
      </c>
      <c r="B667" s="0" t="s">
        <v>667</v>
      </c>
    </row>
    <row r="668" customFormat="false" ht="13.8" hidden="false" customHeight="false" outlineLevel="0" collapsed="false">
      <c r="A668" s="0" t="s">
        <v>5</v>
      </c>
      <c r="B668" s="0" t="s">
        <v>668</v>
      </c>
    </row>
    <row r="669" customFormat="false" ht="13.8" hidden="false" customHeight="false" outlineLevel="0" collapsed="false">
      <c r="A669" s="0" t="s">
        <v>2</v>
      </c>
      <c r="B669" s="0" t="s">
        <v>669</v>
      </c>
    </row>
    <row r="670" customFormat="false" ht="13.8" hidden="false" customHeight="false" outlineLevel="0" collapsed="false">
      <c r="A670" s="0" t="s">
        <v>0</v>
      </c>
      <c r="B670" s="0" t="s">
        <v>670</v>
      </c>
    </row>
    <row r="671" customFormat="false" ht="13.8" hidden="false" customHeight="false" outlineLevel="0" collapsed="false">
      <c r="A671" s="0" t="s">
        <v>0</v>
      </c>
      <c r="B671" s="0" t="s">
        <v>671</v>
      </c>
    </row>
    <row r="672" customFormat="false" ht="13.8" hidden="false" customHeight="false" outlineLevel="0" collapsed="false">
      <c r="A672" s="0" t="s">
        <v>0</v>
      </c>
      <c r="B672" s="0" t="s">
        <v>672</v>
      </c>
    </row>
    <row r="673" customFormat="false" ht="13.8" hidden="false" customHeight="false" outlineLevel="0" collapsed="false">
      <c r="A673" s="0" t="s">
        <v>5</v>
      </c>
      <c r="B673" s="0" t="s">
        <v>673</v>
      </c>
    </row>
    <row r="674" customFormat="false" ht="13.8" hidden="false" customHeight="false" outlineLevel="0" collapsed="false">
      <c r="A674" s="0" t="s">
        <v>2</v>
      </c>
      <c r="B674" s="0" t="s">
        <v>674</v>
      </c>
    </row>
    <row r="675" customFormat="false" ht="13.8" hidden="false" customHeight="false" outlineLevel="0" collapsed="false">
      <c r="A675" s="0" t="s">
        <v>2</v>
      </c>
      <c r="B675" s="0" t="s">
        <v>675</v>
      </c>
    </row>
    <row r="676" customFormat="false" ht="13.8" hidden="false" customHeight="false" outlineLevel="0" collapsed="false">
      <c r="A676" s="0" t="s">
        <v>0</v>
      </c>
      <c r="B676" s="0" t="s">
        <v>676</v>
      </c>
    </row>
    <row r="677" customFormat="false" ht="13.8" hidden="false" customHeight="false" outlineLevel="0" collapsed="false">
      <c r="A677" s="0" t="s">
        <v>5</v>
      </c>
      <c r="B677" s="0" t="s">
        <v>677</v>
      </c>
    </row>
    <row r="678" customFormat="false" ht="13.8" hidden="false" customHeight="false" outlineLevel="0" collapsed="false">
      <c r="A678" s="0" t="s">
        <v>2</v>
      </c>
      <c r="B678" s="0" t="s">
        <v>678</v>
      </c>
    </row>
    <row r="679" customFormat="false" ht="13.8" hidden="false" customHeight="false" outlineLevel="0" collapsed="false">
      <c r="A679" s="0" t="s">
        <v>2</v>
      </c>
      <c r="B679" s="0" t="s">
        <v>679</v>
      </c>
    </row>
    <row r="680" customFormat="false" ht="13.8" hidden="false" customHeight="false" outlineLevel="0" collapsed="false">
      <c r="A680" s="0" t="s">
        <v>2</v>
      </c>
      <c r="B680" s="0" t="s">
        <v>680</v>
      </c>
    </row>
    <row r="681" customFormat="false" ht="13.8" hidden="false" customHeight="false" outlineLevel="0" collapsed="false">
      <c r="A681" s="0" t="s">
        <v>0</v>
      </c>
      <c r="B681" s="0" t="s">
        <v>681</v>
      </c>
    </row>
    <row r="682" customFormat="false" ht="13.8" hidden="false" customHeight="false" outlineLevel="0" collapsed="false">
      <c r="A682" s="0" t="s">
        <v>5</v>
      </c>
      <c r="B682" s="0" t="s">
        <v>682</v>
      </c>
    </row>
    <row r="683" customFormat="false" ht="13.8" hidden="false" customHeight="false" outlineLevel="0" collapsed="false">
      <c r="A683" s="0" t="s">
        <v>2</v>
      </c>
      <c r="B683" s="0" t="s">
        <v>683</v>
      </c>
    </row>
    <row r="684" customFormat="false" ht="13.8" hidden="false" customHeight="false" outlineLevel="0" collapsed="false">
      <c r="A684" s="0" t="s">
        <v>0</v>
      </c>
      <c r="B684" s="0" t="s">
        <v>684</v>
      </c>
    </row>
    <row r="685" customFormat="false" ht="13.8" hidden="false" customHeight="false" outlineLevel="0" collapsed="false">
      <c r="A685" s="0" t="s">
        <v>2</v>
      </c>
      <c r="B685" s="0" t="s">
        <v>685</v>
      </c>
    </row>
    <row r="686" customFormat="false" ht="13.8" hidden="false" customHeight="false" outlineLevel="0" collapsed="false">
      <c r="A686" s="0" t="s">
        <v>0</v>
      </c>
      <c r="B686" s="0" t="s">
        <v>686</v>
      </c>
    </row>
    <row r="687" customFormat="false" ht="13.8" hidden="false" customHeight="false" outlineLevel="0" collapsed="false">
      <c r="A687" s="0" t="s">
        <v>2</v>
      </c>
      <c r="B687" s="0" t="s">
        <v>687</v>
      </c>
    </row>
    <row r="688" customFormat="false" ht="13.8" hidden="false" customHeight="false" outlineLevel="0" collapsed="false">
      <c r="A688" s="0" t="s">
        <v>2</v>
      </c>
      <c r="B688" s="0" t="s">
        <v>688</v>
      </c>
    </row>
    <row r="689" customFormat="false" ht="13.8" hidden="false" customHeight="false" outlineLevel="0" collapsed="false">
      <c r="A689" s="0" t="s">
        <v>2</v>
      </c>
      <c r="B689" s="0" t="s">
        <v>689</v>
      </c>
    </row>
    <row r="690" customFormat="false" ht="13.8" hidden="false" customHeight="false" outlineLevel="0" collapsed="false">
      <c r="A690" s="0" t="s">
        <v>5</v>
      </c>
      <c r="B690" s="0" t="s">
        <v>690</v>
      </c>
    </row>
    <row r="691" customFormat="false" ht="13.8" hidden="false" customHeight="false" outlineLevel="0" collapsed="false">
      <c r="A691" s="0" t="s">
        <v>2</v>
      </c>
      <c r="B691" s="0" t="s">
        <v>691</v>
      </c>
    </row>
    <row r="692" customFormat="false" ht="13.8" hidden="false" customHeight="false" outlineLevel="0" collapsed="false">
      <c r="A692" s="0" t="s">
        <v>2</v>
      </c>
      <c r="B692" s="0" t="s">
        <v>692</v>
      </c>
    </row>
    <row r="693" customFormat="false" ht="13.8" hidden="false" customHeight="false" outlineLevel="0" collapsed="false">
      <c r="A693" s="0" t="s">
        <v>5</v>
      </c>
      <c r="B693" s="0" t="s">
        <v>693</v>
      </c>
    </row>
    <row r="694" customFormat="false" ht="13.8" hidden="false" customHeight="false" outlineLevel="0" collapsed="false">
      <c r="A694" s="0" t="s">
        <v>0</v>
      </c>
      <c r="B694" s="0" t="s">
        <v>694</v>
      </c>
    </row>
    <row r="695" customFormat="false" ht="13.8" hidden="false" customHeight="false" outlineLevel="0" collapsed="false">
      <c r="A695" s="0" t="s">
        <v>5</v>
      </c>
      <c r="B695" s="0" t="s">
        <v>695</v>
      </c>
    </row>
    <row r="696" customFormat="false" ht="13.8" hidden="false" customHeight="false" outlineLevel="0" collapsed="false">
      <c r="A696" s="0" t="s">
        <v>5</v>
      </c>
      <c r="B696" s="0" t="s">
        <v>696</v>
      </c>
    </row>
    <row r="697" customFormat="false" ht="13.8" hidden="false" customHeight="false" outlineLevel="0" collapsed="false">
      <c r="A697" s="0" t="s">
        <v>0</v>
      </c>
      <c r="B697" s="0" t="s">
        <v>697</v>
      </c>
    </row>
    <row r="698" customFormat="false" ht="13.8" hidden="false" customHeight="false" outlineLevel="0" collapsed="false">
      <c r="A698" s="0" t="s">
        <v>5</v>
      </c>
      <c r="B698" s="0" t="s">
        <v>698</v>
      </c>
    </row>
    <row r="699" customFormat="false" ht="13.8" hidden="false" customHeight="false" outlineLevel="0" collapsed="false">
      <c r="A699" s="0" t="s">
        <v>0</v>
      </c>
      <c r="B699" s="0" t="s">
        <v>699</v>
      </c>
    </row>
    <row r="700" customFormat="false" ht="13.8" hidden="false" customHeight="false" outlineLevel="0" collapsed="false">
      <c r="A700" s="0" t="s">
        <v>2</v>
      </c>
      <c r="B700" s="0" t="s">
        <v>700</v>
      </c>
    </row>
    <row r="701" customFormat="false" ht="13.8" hidden="false" customHeight="false" outlineLevel="0" collapsed="false">
      <c r="A701" s="0" t="s">
        <v>0</v>
      </c>
      <c r="B701" s="0" t="s">
        <v>701</v>
      </c>
    </row>
    <row r="702" customFormat="false" ht="13.8" hidden="false" customHeight="false" outlineLevel="0" collapsed="false">
      <c r="A702" s="0" t="s">
        <v>2</v>
      </c>
      <c r="B702" s="0" t="s">
        <v>702</v>
      </c>
    </row>
    <row r="703" customFormat="false" ht="13.8" hidden="false" customHeight="false" outlineLevel="0" collapsed="false">
      <c r="A703" s="0" t="s">
        <v>2</v>
      </c>
      <c r="B703" s="0" t="s">
        <v>703</v>
      </c>
    </row>
    <row r="704" customFormat="false" ht="13.8" hidden="false" customHeight="false" outlineLevel="0" collapsed="false">
      <c r="A704" s="0" t="s">
        <v>5</v>
      </c>
      <c r="B704" s="0" t="s">
        <v>704</v>
      </c>
    </row>
    <row r="705" customFormat="false" ht="13.8" hidden="false" customHeight="false" outlineLevel="0" collapsed="false">
      <c r="A705" s="0" t="s">
        <v>2</v>
      </c>
      <c r="B705" s="0" t="s">
        <v>705</v>
      </c>
    </row>
    <row r="706" customFormat="false" ht="13.8" hidden="false" customHeight="false" outlineLevel="0" collapsed="false">
      <c r="A706" s="0" t="s">
        <v>2</v>
      </c>
      <c r="B706" s="0" t="s">
        <v>706</v>
      </c>
    </row>
    <row r="707" customFormat="false" ht="13.8" hidden="false" customHeight="false" outlineLevel="0" collapsed="false">
      <c r="A707" s="0" t="s">
        <v>5</v>
      </c>
      <c r="B707" s="0" t="s">
        <v>707</v>
      </c>
    </row>
    <row r="708" customFormat="false" ht="13.8" hidden="false" customHeight="false" outlineLevel="0" collapsed="false">
      <c r="A708" s="0" t="s">
        <v>5</v>
      </c>
      <c r="B708" s="0" t="s">
        <v>708</v>
      </c>
    </row>
    <row r="709" customFormat="false" ht="13.8" hidden="false" customHeight="false" outlineLevel="0" collapsed="false">
      <c r="A709" s="0" t="s">
        <v>5</v>
      </c>
      <c r="B709" s="0" t="s">
        <v>709</v>
      </c>
    </row>
    <row r="710" customFormat="false" ht="13.8" hidden="false" customHeight="false" outlineLevel="0" collapsed="false">
      <c r="A710" s="0" t="s">
        <v>2</v>
      </c>
      <c r="B710" s="0" t="s">
        <v>710</v>
      </c>
    </row>
    <row r="711" customFormat="false" ht="13.8" hidden="false" customHeight="false" outlineLevel="0" collapsed="false">
      <c r="A711" s="0" t="s">
        <v>2</v>
      </c>
      <c r="B711" s="0" t="s">
        <v>711</v>
      </c>
    </row>
    <row r="712" customFormat="false" ht="13.8" hidden="false" customHeight="false" outlineLevel="0" collapsed="false">
      <c r="A712" s="0" t="s">
        <v>5</v>
      </c>
      <c r="B712" s="0" t="s">
        <v>712</v>
      </c>
    </row>
    <row r="713" customFormat="false" ht="13.8" hidden="false" customHeight="false" outlineLevel="0" collapsed="false">
      <c r="A713" s="0" t="s">
        <v>5</v>
      </c>
      <c r="B713" s="0" t="s">
        <v>713</v>
      </c>
    </row>
    <row r="714" customFormat="false" ht="13.8" hidden="false" customHeight="false" outlineLevel="0" collapsed="false">
      <c r="A714" s="0" t="s">
        <v>5</v>
      </c>
      <c r="B714" s="0" t="s">
        <v>714</v>
      </c>
    </row>
    <row r="715" customFormat="false" ht="13.8" hidden="false" customHeight="false" outlineLevel="0" collapsed="false">
      <c r="A715" s="0" t="s">
        <v>2</v>
      </c>
      <c r="B715" s="0" t="s">
        <v>715</v>
      </c>
    </row>
    <row r="716" customFormat="false" ht="13.8" hidden="false" customHeight="false" outlineLevel="0" collapsed="false">
      <c r="A716" s="0" t="s">
        <v>5</v>
      </c>
      <c r="B716" s="0" t="s">
        <v>716</v>
      </c>
    </row>
    <row r="717" customFormat="false" ht="13.8" hidden="false" customHeight="false" outlineLevel="0" collapsed="false">
      <c r="A717" s="0" t="s">
        <v>2</v>
      </c>
      <c r="B717" s="0" t="s">
        <v>717</v>
      </c>
    </row>
    <row r="718" customFormat="false" ht="13.8" hidden="false" customHeight="false" outlineLevel="0" collapsed="false">
      <c r="A718" s="0" t="s">
        <v>5</v>
      </c>
      <c r="B718" s="0" t="s">
        <v>718</v>
      </c>
    </row>
    <row r="719" customFormat="false" ht="13.8" hidden="false" customHeight="false" outlineLevel="0" collapsed="false">
      <c r="A719" s="0" t="s">
        <v>5</v>
      </c>
      <c r="B719" s="0" t="s">
        <v>719</v>
      </c>
    </row>
    <row r="720" customFormat="false" ht="13.8" hidden="false" customHeight="false" outlineLevel="0" collapsed="false">
      <c r="A720" s="0" t="s">
        <v>5</v>
      </c>
      <c r="B720" s="0" t="s">
        <v>720</v>
      </c>
    </row>
    <row r="721" customFormat="false" ht="13.8" hidden="false" customHeight="false" outlineLevel="0" collapsed="false">
      <c r="A721" s="0" t="s">
        <v>5</v>
      </c>
      <c r="B721" s="0" t="s">
        <v>721</v>
      </c>
    </row>
    <row r="722" customFormat="false" ht="13.8" hidden="false" customHeight="false" outlineLevel="0" collapsed="false">
      <c r="A722" s="0" t="s">
        <v>5</v>
      </c>
      <c r="B722" s="0" t="s">
        <v>722</v>
      </c>
    </row>
    <row r="723" customFormat="false" ht="13.8" hidden="false" customHeight="false" outlineLevel="0" collapsed="false">
      <c r="A723" s="0" t="s">
        <v>5</v>
      </c>
      <c r="B723" s="0" t="s">
        <v>723</v>
      </c>
    </row>
    <row r="724" customFormat="false" ht="13.8" hidden="false" customHeight="false" outlineLevel="0" collapsed="false">
      <c r="A724" s="0" t="s">
        <v>2</v>
      </c>
      <c r="B724" s="0" t="s">
        <v>724</v>
      </c>
    </row>
    <row r="725" customFormat="false" ht="13.8" hidden="false" customHeight="false" outlineLevel="0" collapsed="false">
      <c r="A725" s="0" t="s">
        <v>5</v>
      </c>
      <c r="B725" s="0" t="s">
        <v>725</v>
      </c>
    </row>
    <row r="726" customFormat="false" ht="13.8" hidden="false" customHeight="false" outlineLevel="0" collapsed="false">
      <c r="A726" s="0" t="s">
        <v>0</v>
      </c>
      <c r="B726" s="0" t="s">
        <v>726</v>
      </c>
    </row>
    <row r="727" customFormat="false" ht="13.8" hidden="false" customHeight="false" outlineLevel="0" collapsed="false">
      <c r="A727" s="0" t="s">
        <v>2</v>
      </c>
      <c r="B727" s="0" t="s">
        <v>727</v>
      </c>
    </row>
    <row r="728" customFormat="false" ht="13.8" hidden="false" customHeight="false" outlineLevel="0" collapsed="false">
      <c r="A728" s="0" t="s">
        <v>2</v>
      </c>
      <c r="B728" s="0" t="s">
        <v>728</v>
      </c>
    </row>
    <row r="729" customFormat="false" ht="13.8" hidden="false" customHeight="false" outlineLevel="0" collapsed="false">
      <c r="A729" s="0" t="s">
        <v>2</v>
      </c>
      <c r="B729" s="0" t="s">
        <v>729</v>
      </c>
    </row>
    <row r="730" customFormat="false" ht="13.8" hidden="false" customHeight="false" outlineLevel="0" collapsed="false">
      <c r="A730" s="0" t="s">
        <v>5</v>
      </c>
      <c r="B730" s="0" t="s">
        <v>730</v>
      </c>
    </row>
    <row r="731" customFormat="false" ht="13.8" hidden="false" customHeight="false" outlineLevel="0" collapsed="false">
      <c r="A731" s="0" t="s">
        <v>5</v>
      </c>
      <c r="B731" s="0" t="s">
        <v>731</v>
      </c>
    </row>
    <row r="732" customFormat="false" ht="13.8" hidden="false" customHeight="false" outlineLevel="0" collapsed="false">
      <c r="A732" s="0" t="s">
        <v>5</v>
      </c>
      <c r="B732" s="0" t="s">
        <v>732</v>
      </c>
    </row>
    <row r="733" customFormat="false" ht="13.8" hidden="false" customHeight="false" outlineLevel="0" collapsed="false">
      <c r="A733" s="0" t="s">
        <v>5</v>
      </c>
      <c r="B733" s="0" t="s">
        <v>733</v>
      </c>
    </row>
    <row r="734" customFormat="false" ht="13.8" hidden="false" customHeight="false" outlineLevel="0" collapsed="false">
      <c r="A734" s="0" t="s">
        <v>5</v>
      </c>
      <c r="B734" s="0" t="s">
        <v>734</v>
      </c>
    </row>
    <row r="735" customFormat="false" ht="13.8" hidden="false" customHeight="false" outlineLevel="0" collapsed="false">
      <c r="A735" s="0" t="s">
        <v>5</v>
      </c>
      <c r="B735" s="0" t="s">
        <v>735</v>
      </c>
    </row>
    <row r="736" customFormat="false" ht="13.8" hidden="false" customHeight="false" outlineLevel="0" collapsed="false">
      <c r="A736" s="0" t="s">
        <v>2</v>
      </c>
      <c r="B736" s="0" t="s">
        <v>736</v>
      </c>
    </row>
    <row r="737" customFormat="false" ht="13.8" hidden="false" customHeight="false" outlineLevel="0" collapsed="false">
      <c r="A737" s="0" t="s">
        <v>2</v>
      </c>
      <c r="B737" s="0" t="s">
        <v>737</v>
      </c>
    </row>
    <row r="738" customFormat="false" ht="13.8" hidden="false" customHeight="false" outlineLevel="0" collapsed="false">
      <c r="A738" s="0" t="s">
        <v>2</v>
      </c>
      <c r="B738" s="0" t="s">
        <v>738</v>
      </c>
    </row>
    <row r="739" customFormat="false" ht="13.8" hidden="false" customHeight="false" outlineLevel="0" collapsed="false">
      <c r="A739" s="0" t="s">
        <v>2</v>
      </c>
      <c r="B739" s="0" t="s">
        <v>739</v>
      </c>
    </row>
    <row r="740" customFormat="false" ht="13.8" hidden="false" customHeight="false" outlineLevel="0" collapsed="false">
      <c r="A740" s="0" t="s">
        <v>2</v>
      </c>
      <c r="B740" s="0" t="s">
        <v>740</v>
      </c>
    </row>
    <row r="741" customFormat="false" ht="13.8" hidden="false" customHeight="false" outlineLevel="0" collapsed="false">
      <c r="A741" s="0" t="s">
        <v>5</v>
      </c>
      <c r="B741" s="0" t="s">
        <v>741</v>
      </c>
    </row>
    <row r="742" customFormat="false" ht="13.8" hidden="false" customHeight="false" outlineLevel="0" collapsed="false">
      <c r="A742" s="0" t="s">
        <v>2</v>
      </c>
      <c r="B742" s="0" t="s">
        <v>742</v>
      </c>
    </row>
    <row r="743" customFormat="false" ht="13.8" hidden="false" customHeight="false" outlineLevel="0" collapsed="false">
      <c r="A743" s="0" t="s">
        <v>5</v>
      </c>
      <c r="B743" s="0" t="s">
        <v>743</v>
      </c>
    </row>
    <row r="744" customFormat="false" ht="13.8" hidden="false" customHeight="false" outlineLevel="0" collapsed="false">
      <c r="A744" s="0" t="s">
        <v>5</v>
      </c>
      <c r="B744" s="0" t="s">
        <v>744</v>
      </c>
    </row>
    <row r="745" customFormat="false" ht="13.8" hidden="false" customHeight="false" outlineLevel="0" collapsed="false">
      <c r="A745" s="0" t="s">
        <v>5</v>
      </c>
      <c r="B745" s="0" t="s">
        <v>745</v>
      </c>
    </row>
    <row r="746" customFormat="false" ht="13.8" hidden="false" customHeight="false" outlineLevel="0" collapsed="false">
      <c r="A746" s="0" t="s">
        <v>2</v>
      </c>
      <c r="B746" s="0" t="s">
        <v>746</v>
      </c>
    </row>
    <row r="747" customFormat="false" ht="13.8" hidden="false" customHeight="false" outlineLevel="0" collapsed="false">
      <c r="A747" s="0" t="s">
        <v>5</v>
      </c>
      <c r="B747" s="0" t="s">
        <v>747</v>
      </c>
    </row>
    <row r="748" customFormat="false" ht="13.8" hidden="false" customHeight="false" outlineLevel="0" collapsed="false">
      <c r="A748" s="0" t="s">
        <v>5</v>
      </c>
      <c r="B748" s="0" t="s">
        <v>748</v>
      </c>
    </row>
    <row r="749" customFormat="false" ht="13.8" hidden="false" customHeight="false" outlineLevel="0" collapsed="false">
      <c r="A749" s="0" t="s">
        <v>5</v>
      </c>
      <c r="B749" s="0" t="s">
        <v>749</v>
      </c>
    </row>
    <row r="750" customFormat="false" ht="13.8" hidden="false" customHeight="false" outlineLevel="0" collapsed="false">
      <c r="A750" s="0" t="s">
        <v>5</v>
      </c>
      <c r="B750" s="0" t="s">
        <v>750</v>
      </c>
    </row>
    <row r="751" customFormat="false" ht="13.8" hidden="false" customHeight="false" outlineLevel="0" collapsed="false">
      <c r="A751" s="0" t="s">
        <v>5</v>
      </c>
      <c r="B751" s="0" t="s">
        <v>751</v>
      </c>
    </row>
    <row r="752" customFormat="false" ht="13.8" hidden="false" customHeight="false" outlineLevel="0" collapsed="false">
      <c r="A752" s="0" t="s">
        <v>5</v>
      </c>
      <c r="B752" s="0" t="s">
        <v>752</v>
      </c>
    </row>
    <row r="753" customFormat="false" ht="13.8" hidden="false" customHeight="false" outlineLevel="0" collapsed="false">
      <c r="A753" s="0" t="s">
        <v>2</v>
      </c>
      <c r="B753" s="0" t="s">
        <v>753</v>
      </c>
    </row>
    <row r="754" customFormat="false" ht="13.8" hidden="false" customHeight="false" outlineLevel="0" collapsed="false">
      <c r="A754" s="0" t="s">
        <v>2</v>
      </c>
      <c r="B754" s="0" t="s">
        <v>754</v>
      </c>
    </row>
    <row r="755" customFormat="false" ht="13.8" hidden="false" customHeight="false" outlineLevel="0" collapsed="false">
      <c r="A755" s="0" t="s">
        <v>2</v>
      </c>
      <c r="B755" s="0" t="s">
        <v>755</v>
      </c>
    </row>
    <row r="756" customFormat="false" ht="13.8" hidden="false" customHeight="false" outlineLevel="0" collapsed="false">
      <c r="A756" s="0" t="s">
        <v>5</v>
      </c>
      <c r="B756" s="0" t="s">
        <v>756</v>
      </c>
    </row>
    <row r="757" customFormat="false" ht="13.8" hidden="false" customHeight="false" outlineLevel="0" collapsed="false">
      <c r="A757" s="0" t="s">
        <v>5</v>
      </c>
      <c r="B757" s="0" t="s">
        <v>757</v>
      </c>
    </row>
    <row r="758" customFormat="false" ht="13.8" hidden="false" customHeight="false" outlineLevel="0" collapsed="false">
      <c r="A758" s="0" t="s">
        <v>5</v>
      </c>
      <c r="B758" s="0" t="s">
        <v>758</v>
      </c>
    </row>
    <row r="759" customFormat="false" ht="13.8" hidden="false" customHeight="false" outlineLevel="0" collapsed="false">
      <c r="A759" s="0" t="s">
        <v>5</v>
      </c>
      <c r="B759" s="0" t="s">
        <v>759</v>
      </c>
    </row>
    <row r="760" customFormat="false" ht="13.8" hidden="false" customHeight="false" outlineLevel="0" collapsed="false">
      <c r="A760" s="0" t="s">
        <v>2</v>
      </c>
      <c r="B760" s="0" t="s">
        <v>760</v>
      </c>
    </row>
    <row r="761" customFormat="false" ht="13.8" hidden="false" customHeight="false" outlineLevel="0" collapsed="false">
      <c r="A761" s="0" t="s">
        <v>5</v>
      </c>
      <c r="B761" s="0" t="s">
        <v>761</v>
      </c>
    </row>
    <row r="762" customFormat="false" ht="13.8" hidden="false" customHeight="false" outlineLevel="0" collapsed="false">
      <c r="A762" s="0" t="s">
        <v>2</v>
      </c>
      <c r="B762" s="0" t="s">
        <v>762</v>
      </c>
    </row>
    <row r="763" customFormat="false" ht="13.8" hidden="false" customHeight="false" outlineLevel="0" collapsed="false">
      <c r="A763" s="0" t="s">
        <v>5</v>
      </c>
      <c r="B763" s="0" t="s">
        <v>763</v>
      </c>
    </row>
    <row r="764" customFormat="false" ht="13.8" hidden="false" customHeight="false" outlineLevel="0" collapsed="false">
      <c r="A764" s="0" t="s">
        <v>5</v>
      </c>
      <c r="B764" s="0" t="s">
        <v>764</v>
      </c>
    </row>
    <row r="765" customFormat="false" ht="13.8" hidden="false" customHeight="false" outlineLevel="0" collapsed="false">
      <c r="A765" s="0" t="s">
        <v>5</v>
      </c>
      <c r="B765" s="0" t="s">
        <v>765</v>
      </c>
    </row>
    <row r="766" customFormat="false" ht="13.8" hidden="false" customHeight="false" outlineLevel="0" collapsed="false">
      <c r="A766" s="0" t="s">
        <v>2</v>
      </c>
      <c r="B766" s="0" t="s">
        <v>766</v>
      </c>
    </row>
    <row r="767" customFormat="false" ht="13.8" hidden="false" customHeight="false" outlineLevel="0" collapsed="false">
      <c r="A767" s="0" t="s">
        <v>2</v>
      </c>
      <c r="B767" s="0" t="s">
        <v>767</v>
      </c>
    </row>
    <row r="768" customFormat="false" ht="13.8" hidden="false" customHeight="false" outlineLevel="0" collapsed="false">
      <c r="A768" s="0" t="s">
        <v>2</v>
      </c>
      <c r="B768" s="0" t="s">
        <v>768</v>
      </c>
    </row>
    <row r="769" customFormat="false" ht="13.8" hidden="false" customHeight="false" outlineLevel="0" collapsed="false">
      <c r="A769" s="0" t="s">
        <v>2</v>
      </c>
      <c r="B769" s="0" t="s">
        <v>769</v>
      </c>
    </row>
    <row r="770" customFormat="false" ht="13.8" hidden="false" customHeight="false" outlineLevel="0" collapsed="false">
      <c r="A770" s="0" t="s">
        <v>2</v>
      </c>
      <c r="B770" s="0" t="s">
        <v>770</v>
      </c>
    </row>
    <row r="771" customFormat="false" ht="13.8" hidden="false" customHeight="false" outlineLevel="0" collapsed="false">
      <c r="A771" s="0" t="s">
        <v>5</v>
      </c>
      <c r="B771" s="0" t="s">
        <v>771</v>
      </c>
    </row>
    <row r="772" customFormat="false" ht="13.8" hidden="false" customHeight="false" outlineLevel="0" collapsed="false">
      <c r="A772" s="0" t="s">
        <v>2</v>
      </c>
      <c r="B772" s="0" t="s">
        <v>772</v>
      </c>
    </row>
    <row r="773" customFormat="false" ht="13.8" hidden="false" customHeight="false" outlineLevel="0" collapsed="false">
      <c r="A773" s="0" t="s">
        <v>5</v>
      </c>
      <c r="B773" s="0" t="s">
        <v>773</v>
      </c>
    </row>
    <row r="774" customFormat="false" ht="13.8" hidden="false" customHeight="false" outlineLevel="0" collapsed="false">
      <c r="A774" s="0" t="s">
        <v>2</v>
      </c>
      <c r="B774" s="0" t="s">
        <v>774</v>
      </c>
    </row>
    <row r="775" customFormat="false" ht="13.8" hidden="false" customHeight="false" outlineLevel="0" collapsed="false">
      <c r="A775" s="0" t="s">
        <v>2</v>
      </c>
      <c r="B775" s="0" t="s">
        <v>775</v>
      </c>
    </row>
    <row r="776" customFormat="false" ht="13.8" hidden="false" customHeight="false" outlineLevel="0" collapsed="false">
      <c r="A776" s="0" t="s">
        <v>2</v>
      </c>
      <c r="B776" s="0" t="s">
        <v>776</v>
      </c>
    </row>
    <row r="777" customFormat="false" ht="13.8" hidden="false" customHeight="false" outlineLevel="0" collapsed="false">
      <c r="A777" s="0" t="s">
        <v>2</v>
      </c>
      <c r="B777" s="0" t="s">
        <v>777</v>
      </c>
    </row>
    <row r="778" customFormat="false" ht="13.8" hidden="false" customHeight="false" outlineLevel="0" collapsed="false">
      <c r="A778" s="0" t="s">
        <v>5</v>
      </c>
      <c r="B778" s="0" t="s">
        <v>778</v>
      </c>
    </row>
    <row r="779" customFormat="false" ht="13.8" hidden="false" customHeight="false" outlineLevel="0" collapsed="false">
      <c r="A779" s="0" t="s">
        <v>5</v>
      </c>
      <c r="B779" s="0" t="s">
        <v>779</v>
      </c>
    </row>
    <row r="780" customFormat="false" ht="13.8" hidden="false" customHeight="false" outlineLevel="0" collapsed="false">
      <c r="A780" s="0" t="s">
        <v>5</v>
      </c>
      <c r="B780" s="0" t="s">
        <v>780</v>
      </c>
    </row>
    <row r="781" customFormat="false" ht="13.8" hidden="false" customHeight="false" outlineLevel="0" collapsed="false">
      <c r="A781" s="0" t="s">
        <v>2</v>
      </c>
      <c r="B781" s="0" t="s">
        <v>781</v>
      </c>
    </row>
    <row r="782" customFormat="false" ht="13.8" hidden="false" customHeight="false" outlineLevel="0" collapsed="false">
      <c r="A782" s="0" t="s">
        <v>5</v>
      </c>
      <c r="B782" s="0" t="s">
        <v>782</v>
      </c>
    </row>
    <row r="783" customFormat="false" ht="13.8" hidden="false" customHeight="false" outlineLevel="0" collapsed="false">
      <c r="A783" s="0" t="s">
        <v>5</v>
      </c>
      <c r="B783" s="0" t="s">
        <v>783</v>
      </c>
    </row>
    <row r="784" customFormat="false" ht="13.8" hidden="false" customHeight="false" outlineLevel="0" collapsed="false">
      <c r="A784" s="0" t="s">
        <v>5</v>
      </c>
      <c r="B784" s="0" t="s">
        <v>784</v>
      </c>
    </row>
    <row r="785" customFormat="false" ht="13.8" hidden="false" customHeight="false" outlineLevel="0" collapsed="false">
      <c r="A785" s="0" t="s">
        <v>5</v>
      </c>
      <c r="B785" s="0" t="s">
        <v>785</v>
      </c>
    </row>
    <row r="786" customFormat="false" ht="13.8" hidden="false" customHeight="false" outlineLevel="0" collapsed="false">
      <c r="A786" s="0" t="s">
        <v>2</v>
      </c>
      <c r="B786" s="0" t="s">
        <v>786</v>
      </c>
    </row>
    <row r="787" customFormat="false" ht="13.8" hidden="false" customHeight="false" outlineLevel="0" collapsed="false">
      <c r="A787" s="0" t="s">
        <v>5</v>
      </c>
      <c r="B787" s="0" t="s">
        <v>787</v>
      </c>
    </row>
    <row r="788" customFormat="false" ht="13.8" hidden="false" customHeight="false" outlineLevel="0" collapsed="false">
      <c r="A788" s="0" t="s">
        <v>2</v>
      </c>
      <c r="B788" s="0" t="s">
        <v>788</v>
      </c>
    </row>
    <row r="789" customFormat="false" ht="13.8" hidden="false" customHeight="false" outlineLevel="0" collapsed="false">
      <c r="A789" s="0" t="s">
        <v>2</v>
      </c>
      <c r="B789" s="0" t="s">
        <v>789</v>
      </c>
    </row>
    <row r="790" customFormat="false" ht="13.8" hidden="false" customHeight="false" outlineLevel="0" collapsed="false">
      <c r="A790" s="0" t="s">
        <v>2</v>
      </c>
      <c r="B790" s="0" t="s">
        <v>790</v>
      </c>
    </row>
    <row r="791" customFormat="false" ht="13.8" hidden="false" customHeight="false" outlineLevel="0" collapsed="false">
      <c r="A791" s="0" t="s">
        <v>5</v>
      </c>
      <c r="B791" s="0" t="s">
        <v>791</v>
      </c>
    </row>
    <row r="792" customFormat="false" ht="13.8" hidden="false" customHeight="false" outlineLevel="0" collapsed="false">
      <c r="A792" s="0" t="s">
        <v>5</v>
      </c>
      <c r="B792" s="0" t="s">
        <v>792</v>
      </c>
    </row>
    <row r="793" customFormat="false" ht="13.8" hidden="false" customHeight="false" outlineLevel="0" collapsed="false">
      <c r="A793" s="0" t="s">
        <v>2</v>
      </c>
      <c r="B793" s="0" t="s">
        <v>793</v>
      </c>
    </row>
    <row r="794" customFormat="false" ht="13.8" hidden="false" customHeight="false" outlineLevel="0" collapsed="false">
      <c r="A794" s="0" t="s">
        <v>5</v>
      </c>
      <c r="B794" s="0" t="s">
        <v>794</v>
      </c>
    </row>
    <row r="795" customFormat="false" ht="13.8" hidden="false" customHeight="false" outlineLevel="0" collapsed="false">
      <c r="A795" s="0" t="s">
        <v>2</v>
      </c>
      <c r="B795" s="0" t="s">
        <v>795</v>
      </c>
    </row>
    <row r="796" customFormat="false" ht="13.8" hidden="false" customHeight="false" outlineLevel="0" collapsed="false">
      <c r="A796" s="0" t="s">
        <v>5</v>
      </c>
      <c r="B796" s="0" t="s">
        <v>796</v>
      </c>
    </row>
    <row r="797" customFormat="false" ht="13.8" hidden="false" customHeight="false" outlineLevel="0" collapsed="false">
      <c r="A797" s="0" t="s">
        <v>5</v>
      </c>
      <c r="B797" s="0" t="s">
        <v>797</v>
      </c>
    </row>
    <row r="798" customFormat="false" ht="13.8" hidden="false" customHeight="false" outlineLevel="0" collapsed="false">
      <c r="A798" s="0" t="s">
        <v>5</v>
      </c>
      <c r="B798" s="0" t="s">
        <v>798</v>
      </c>
    </row>
    <row r="799" customFormat="false" ht="13.8" hidden="false" customHeight="false" outlineLevel="0" collapsed="false">
      <c r="A799" s="0" t="s">
        <v>2</v>
      </c>
      <c r="B799" s="0" t="s">
        <v>799</v>
      </c>
    </row>
    <row r="800" customFormat="false" ht="13.8" hidden="false" customHeight="false" outlineLevel="0" collapsed="false">
      <c r="A800" s="0" t="s">
        <v>2</v>
      </c>
      <c r="B800" s="0" t="s">
        <v>800</v>
      </c>
    </row>
    <row r="801" customFormat="false" ht="13.8" hidden="false" customHeight="false" outlineLevel="0" collapsed="false">
      <c r="A801" s="0" t="s">
        <v>2</v>
      </c>
      <c r="B801" s="0" t="s">
        <v>801</v>
      </c>
    </row>
    <row r="802" customFormat="false" ht="13.8" hidden="false" customHeight="false" outlineLevel="0" collapsed="false">
      <c r="A802" s="0" t="s">
        <v>2</v>
      </c>
      <c r="B802" s="0" t="s">
        <v>802</v>
      </c>
    </row>
    <row r="803" customFormat="false" ht="13.8" hidden="false" customHeight="false" outlineLevel="0" collapsed="false">
      <c r="A803" s="0" t="s">
        <v>5</v>
      </c>
      <c r="B803" s="0" t="s">
        <v>803</v>
      </c>
    </row>
    <row r="804" customFormat="false" ht="13.8" hidden="false" customHeight="false" outlineLevel="0" collapsed="false">
      <c r="A804" s="0" t="s">
        <v>5</v>
      </c>
      <c r="B804" s="0" t="s">
        <v>804</v>
      </c>
    </row>
    <row r="805" customFormat="false" ht="13.8" hidden="false" customHeight="false" outlineLevel="0" collapsed="false">
      <c r="A805" s="0" t="s">
        <v>5</v>
      </c>
      <c r="B805" s="0" t="s">
        <v>805</v>
      </c>
    </row>
    <row r="806" customFormat="false" ht="13.8" hidden="false" customHeight="false" outlineLevel="0" collapsed="false">
      <c r="A806" s="0" t="s">
        <v>5</v>
      </c>
      <c r="B806" s="0" t="s">
        <v>806</v>
      </c>
    </row>
    <row r="807" customFormat="false" ht="13.8" hidden="false" customHeight="false" outlineLevel="0" collapsed="false">
      <c r="A807" s="0" t="s">
        <v>2</v>
      </c>
      <c r="B807" s="0" t="s">
        <v>807</v>
      </c>
    </row>
    <row r="808" customFormat="false" ht="13.8" hidden="false" customHeight="false" outlineLevel="0" collapsed="false">
      <c r="A808" s="0" t="s">
        <v>2</v>
      </c>
      <c r="B808" s="0" t="s">
        <v>808</v>
      </c>
    </row>
    <row r="809" customFormat="false" ht="13.8" hidden="false" customHeight="false" outlineLevel="0" collapsed="false">
      <c r="A809" s="0" t="s">
        <v>5</v>
      </c>
      <c r="B809" s="0" t="s">
        <v>809</v>
      </c>
    </row>
    <row r="810" customFormat="false" ht="13.8" hidden="false" customHeight="false" outlineLevel="0" collapsed="false">
      <c r="A810" s="0" t="s">
        <v>2</v>
      </c>
      <c r="B810" s="0" t="s">
        <v>810</v>
      </c>
    </row>
    <row r="811" customFormat="false" ht="13.8" hidden="false" customHeight="false" outlineLevel="0" collapsed="false">
      <c r="A811" s="0" t="s">
        <v>5</v>
      </c>
      <c r="B811" s="0" t="s">
        <v>811</v>
      </c>
    </row>
    <row r="812" customFormat="false" ht="13.8" hidden="false" customHeight="false" outlineLevel="0" collapsed="false">
      <c r="A812" s="0" t="s">
        <v>5</v>
      </c>
      <c r="B812" s="0" t="s">
        <v>812</v>
      </c>
    </row>
    <row r="813" customFormat="false" ht="13.8" hidden="false" customHeight="false" outlineLevel="0" collapsed="false">
      <c r="A813" s="0" t="s">
        <v>2</v>
      </c>
      <c r="B813" s="0" t="s">
        <v>813</v>
      </c>
    </row>
    <row r="814" customFormat="false" ht="13.8" hidden="false" customHeight="false" outlineLevel="0" collapsed="false">
      <c r="A814" s="0" t="s">
        <v>2</v>
      </c>
      <c r="B814" s="0" t="s">
        <v>814</v>
      </c>
    </row>
    <row r="815" customFormat="false" ht="13.8" hidden="false" customHeight="false" outlineLevel="0" collapsed="false">
      <c r="A815" s="0" t="s">
        <v>5</v>
      </c>
      <c r="B815" s="0" t="s">
        <v>815</v>
      </c>
    </row>
    <row r="816" customFormat="false" ht="13.8" hidden="false" customHeight="false" outlineLevel="0" collapsed="false">
      <c r="A816" s="0" t="s">
        <v>5</v>
      </c>
      <c r="B816" s="0" t="s">
        <v>816</v>
      </c>
    </row>
    <row r="817" customFormat="false" ht="13.8" hidden="false" customHeight="false" outlineLevel="0" collapsed="false">
      <c r="A817" s="0" t="s">
        <v>5</v>
      </c>
      <c r="B817" s="0" t="s">
        <v>817</v>
      </c>
    </row>
    <row r="818" customFormat="false" ht="13.8" hidden="false" customHeight="false" outlineLevel="0" collapsed="false">
      <c r="A818" s="0" t="s">
        <v>5</v>
      </c>
      <c r="B818" s="0" t="s">
        <v>818</v>
      </c>
    </row>
    <row r="819" customFormat="false" ht="13.8" hidden="false" customHeight="false" outlineLevel="0" collapsed="false">
      <c r="A819" s="0" t="s">
        <v>2</v>
      </c>
      <c r="B819" s="0" t="s">
        <v>819</v>
      </c>
    </row>
    <row r="820" customFormat="false" ht="13.8" hidden="false" customHeight="false" outlineLevel="0" collapsed="false">
      <c r="A820" s="0" t="s">
        <v>5</v>
      </c>
      <c r="B820" s="0" t="s">
        <v>820</v>
      </c>
    </row>
    <row r="821" customFormat="false" ht="13.8" hidden="false" customHeight="false" outlineLevel="0" collapsed="false">
      <c r="A821" s="0" t="s">
        <v>5</v>
      </c>
      <c r="B821" s="0" t="s">
        <v>821</v>
      </c>
    </row>
    <row r="822" customFormat="false" ht="13.8" hidden="false" customHeight="false" outlineLevel="0" collapsed="false">
      <c r="A822" s="0" t="s">
        <v>5</v>
      </c>
      <c r="B822" s="0" t="s">
        <v>822</v>
      </c>
    </row>
    <row r="823" customFormat="false" ht="13.8" hidden="false" customHeight="false" outlineLevel="0" collapsed="false">
      <c r="A823" s="0" t="s">
        <v>5</v>
      </c>
      <c r="B823" s="0" t="s">
        <v>823</v>
      </c>
    </row>
    <row r="824" customFormat="false" ht="13.8" hidden="false" customHeight="false" outlineLevel="0" collapsed="false">
      <c r="A824" s="0" t="s">
        <v>2</v>
      </c>
      <c r="B824" s="0" t="s">
        <v>824</v>
      </c>
    </row>
    <row r="825" customFormat="false" ht="13.8" hidden="false" customHeight="false" outlineLevel="0" collapsed="false">
      <c r="A825" s="0" t="s">
        <v>2</v>
      </c>
      <c r="B825" s="0" t="s">
        <v>825</v>
      </c>
    </row>
    <row r="826" customFormat="false" ht="13.8" hidden="false" customHeight="false" outlineLevel="0" collapsed="false">
      <c r="A826" s="0" t="s">
        <v>2</v>
      </c>
      <c r="B826" s="0" t="s">
        <v>826</v>
      </c>
    </row>
    <row r="827" customFormat="false" ht="13.8" hidden="false" customHeight="false" outlineLevel="0" collapsed="false">
      <c r="A827" s="0" t="s">
        <v>2</v>
      </c>
      <c r="B827" s="0" t="s">
        <v>827</v>
      </c>
    </row>
    <row r="828" customFormat="false" ht="13.8" hidden="false" customHeight="false" outlineLevel="0" collapsed="false">
      <c r="A828" s="0" t="s">
        <v>2</v>
      </c>
      <c r="B828" s="0" t="s">
        <v>828</v>
      </c>
    </row>
    <row r="829" customFormat="false" ht="13.8" hidden="false" customHeight="false" outlineLevel="0" collapsed="false">
      <c r="A829" s="0" t="s">
        <v>2</v>
      </c>
      <c r="B829" s="0" t="s">
        <v>829</v>
      </c>
    </row>
    <row r="830" customFormat="false" ht="13.8" hidden="false" customHeight="false" outlineLevel="0" collapsed="false">
      <c r="A830" s="0" t="s">
        <v>2</v>
      </c>
      <c r="B830" s="0" t="s">
        <v>830</v>
      </c>
    </row>
    <row r="831" customFormat="false" ht="13.8" hidden="false" customHeight="false" outlineLevel="0" collapsed="false">
      <c r="A831" s="0" t="s">
        <v>2</v>
      </c>
      <c r="B831" s="0" t="s">
        <v>831</v>
      </c>
    </row>
    <row r="832" customFormat="false" ht="13.8" hidden="false" customHeight="false" outlineLevel="0" collapsed="false">
      <c r="A832" s="0" t="s">
        <v>2</v>
      </c>
      <c r="B832" s="0" t="s">
        <v>832</v>
      </c>
    </row>
    <row r="833" customFormat="false" ht="13.8" hidden="false" customHeight="false" outlineLevel="0" collapsed="false">
      <c r="A833" s="0" t="s">
        <v>2</v>
      </c>
      <c r="B833" s="0" t="s">
        <v>833</v>
      </c>
    </row>
    <row r="834" customFormat="false" ht="13.8" hidden="false" customHeight="false" outlineLevel="0" collapsed="false">
      <c r="A834" s="0" t="s">
        <v>2</v>
      </c>
      <c r="B834" s="0" t="s">
        <v>834</v>
      </c>
    </row>
    <row r="835" customFormat="false" ht="13.8" hidden="false" customHeight="false" outlineLevel="0" collapsed="false">
      <c r="A835" s="0" t="s">
        <v>5</v>
      </c>
      <c r="B835" s="0" t="s">
        <v>835</v>
      </c>
    </row>
    <row r="836" customFormat="false" ht="13.8" hidden="false" customHeight="false" outlineLevel="0" collapsed="false">
      <c r="A836" s="0" t="s">
        <v>5</v>
      </c>
      <c r="B836" s="0" t="s">
        <v>836</v>
      </c>
    </row>
    <row r="837" customFormat="false" ht="13.8" hidden="false" customHeight="false" outlineLevel="0" collapsed="false">
      <c r="A837" s="0" t="s">
        <v>5</v>
      </c>
      <c r="B837" s="0" t="s">
        <v>837</v>
      </c>
    </row>
    <row r="838" customFormat="false" ht="13.8" hidden="false" customHeight="false" outlineLevel="0" collapsed="false">
      <c r="A838" s="0" t="s">
        <v>2</v>
      </c>
      <c r="B838" s="0" t="s">
        <v>838</v>
      </c>
    </row>
    <row r="839" customFormat="false" ht="13.8" hidden="false" customHeight="false" outlineLevel="0" collapsed="false">
      <c r="A839" s="0" t="s">
        <v>5</v>
      </c>
      <c r="B839" s="0" t="s">
        <v>839</v>
      </c>
    </row>
    <row r="840" customFormat="false" ht="13.8" hidden="false" customHeight="false" outlineLevel="0" collapsed="false">
      <c r="A840" s="0" t="s">
        <v>2</v>
      </c>
      <c r="B840" s="0" t="s">
        <v>840</v>
      </c>
    </row>
    <row r="841" customFormat="false" ht="13.8" hidden="false" customHeight="false" outlineLevel="0" collapsed="false">
      <c r="A841" s="0" t="s">
        <v>2</v>
      </c>
      <c r="B841" s="0" t="s">
        <v>841</v>
      </c>
    </row>
    <row r="842" customFormat="false" ht="13.8" hidden="false" customHeight="false" outlineLevel="0" collapsed="false">
      <c r="A842" s="0" t="s">
        <v>5</v>
      </c>
      <c r="B842" s="0" t="s">
        <v>842</v>
      </c>
    </row>
    <row r="843" customFormat="false" ht="13.8" hidden="false" customHeight="false" outlineLevel="0" collapsed="false">
      <c r="A843" s="0" t="s">
        <v>2</v>
      </c>
      <c r="B843" s="0" t="s">
        <v>843</v>
      </c>
    </row>
    <row r="844" customFormat="false" ht="13.8" hidden="false" customHeight="false" outlineLevel="0" collapsed="false">
      <c r="A844" s="0" t="s">
        <v>5</v>
      </c>
      <c r="B844" s="0" t="s">
        <v>844</v>
      </c>
    </row>
    <row r="845" customFormat="false" ht="13.8" hidden="false" customHeight="false" outlineLevel="0" collapsed="false">
      <c r="A845" s="0" t="s">
        <v>2</v>
      </c>
      <c r="B845" s="0" t="s">
        <v>845</v>
      </c>
    </row>
    <row r="846" customFormat="false" ht="13.8" hidden="false" customHeight="false" outlineLevel="0" collapsed="false">
      <c r="A846" s="0" t="s">
        <v>2</v>
      </c>
      <c r="B846" s="0" t="s">
        <v>846</v>
      </c>
    </row>
    <row r="847" customFormat="false" ht="13.8" hidden="false" customHeight="false" outlineLevel="0" collapsed="false">
      <c r="A847" s="0" t="s">
        <v>5</v>
      </c>
      <c r="B847" s="0" t="s">
        <v>847</v>
      </c>
    </row>
    <row r="848" customFormat="false" ht="13.8" hidden="false" customHeight="false" outlineLevel="0" collapsed="false">
      <c r="A848" s="0" t="s">
        <v>2</v>
      </c>
      <c r="B848" s="0" t="s">
        <v>848</v>
      </c>
    </row>
    <row r="849" customFormat="false" ht="13.8" hidden="false" customHeight="false" outlineLevel="0" collapsed="false">
      <c r="A849" s="0" t="s">
        <v>2</v>
      </c>
      <c r="B849" s="0" t="s">
        <v>849</v>
      </c>
    </row>
    <row r="850" customFormat="false" ht="13.8" hidden="false" customHeight="false" outlineLevel="0" collapsed="false">
      <c r="A850" s="0" t="s">
        <v>2</v>
      </c>
      <c r="B850" s="0" t="s">
        <v>850</v>
      </c>
    </row>
    <row r="851" customFormat="false" ht="13.8" hidden="false" customHeight="false" outlineLevel="0" collapsed="false">
      <c r="A851" s="0" t="s">
        <v>5</v>
      </c>
      <c r="B851" s="0" t="s">
        <v>851</v>
      </c>
    </row>
    <row r="852" customFormat="false" ht="13.8" hidden="false" customHeight="false" outlineLevel="0" collapsed="false">
      <c r="A852" s="0" t="s">
        <v>5</v>
      </c>
      <c r="B852" s="0" t="s">
        <v>852</v>
      </c>
    </row>
    <row r="853" customFormat="false" ht="13.8" hidden="false" customHeight="false" outlineLevel="0" collapsed="false">
      <c r="A853" s="0" t="s">
        <v>2</v>
      </c>
      <c r="B853" s="0" t="s">
        <v>853</v>
      </c>
    </row>
    <row r="854" customFormat="false" ht="13.8" hidden="false" customHeight="false" outlineLevel="0" collapsed="false">
      <c r="A854" s="0" t="s">
        <v>5</v>
      </c>
      <c r="B854" s="0" t="s">
        <v>854</v>
      </c>
    </row>
    <row r="855" customFormat="false" ht="13.8" hidden="false" customHeight="false" outlineLevel="0" collapsed="false">
      <c r="A855" s="0" t="s">
        <v>5</v>
      </c>
      <c r="B855" s="0" t="s">
        <v>855</v>
      </c>
    </row>
    <row r="856" customFormat="false" ht="13.8" hidden="false" customHeight="false" outlineLevel="0" collapsed="false">
      <c r="A856" s="0" t="s">
        <v>5</v>
      </c>
      <c r="B856" s="0" t="s">
        <v>856</v>
      </c>
    </row>
    <row r="857" customFormat="false" ht="13.8" hidden="false" customHeight="false" outlineLevel="0" collapsed="false">
      <c r="A857" s="0" t="s">
        <v>2</v>
      </c>
      <c r="B857" s="0" t="s">
        <v>857</v>
      </c>
    </row>
    <row r="858" customFormat="false" ht="13.8" hidden="false" customHeight="false" outlineLevel="0" collapsed="false">
      <c r="A858" s="0" t="s">
        <v>5</v>
      </c>
      <c r="B858" s="0" t="s">
        <v>858</v>
      </c>
    </row>
    <row r="859" customFormat="false" ht="13.8" hidden="false" customHeight="false" outlineLevel="0" collapsed="false">
      <c r="A859" s="0" t="s">
        <v>5</v>
      </c>
      <c r="B859" s="0" t="s">
        <v>859</v>
      </c>
    </row>
    <row r="860" customFormat="false" ht="13.8" hidden="false" customHeight="false" outlineLevel="0" collapsed="false">
      <c r="A860" s="0" t="s">
        <v>2</v>
      </c>
      <c r="B860" s="0" t="s">
        <v>860</v>
      </c>
    </row>
    <row r="861" customFormat="false" ht="13.8" hidden="false" customHeight="false" outlineLevel="0" collapsed="false">
      <c r="A861" s="0" t="s">
        <v>5</v>
      </c>
      <c r="B861" s="0" t="s">
        <v>861</v>
      </c>
    </row>
    <row r="862" customFormat="false" ht="13.8" hidden="false" customHeight="false" outlineLevel="0" collapsed="false">
      <c r="A862" s="0" t="s">
        <v>2</v>
      </c>
      <c r="B862" s="0" t="s">
        <v>862</v>
      </c>
    </row>
    <row r="863" customFormat="false" ht="13.8" hidden="false" customHeight="false" outlineLevel="0" collapsed="false">
      <c r="A863" s="0" t="s">
        <v>2</v>
      </c>
      <c r="B863" s="0" t="s">
        <v>863</v>
      </c>
    </row>
    <row r="864" customFormat="false" ht="13.8" hidden="false" customHeight="false" outlineLevel="0" collapsed="false">
      <c r="A864" s="0" t="s">
        <v>2</v>
      </c>
      <c r="B864" s="0" t="s">
        <v>864</v>
      </c>
    </row>
    <row r="865" customFormat="false" ht="13.8" hidden="false" customHeight="false" outlineLevel="0" collapsed="false">
      <c r="A865" s="0" t="s">
        <v>2</v>
      </c>
      <c r="B865" s="0" t="s">
        <v>865</v>
      </c>
    </row>
    <row r="866" customFormat="false" ht="13.8" hidden="false" customHeight="false" outlineLevel="0" collapsed="false">
      <c r="A866" s="0" t="s">
        <v>2</v>
      </c>
      <c r="B866" s="0" t="s">
        <v>866</v>
      </c>
    </row>
    <row r="867" customFormat="false" ht="13.8" hidden="false" customHeight="false" outlineLevel="0" collapsed="false">
      <c r="A867" s="0" t="s">
        <v>2</v>
      </c>
      <c r="B867" s="0" t="s">
        <v>867</v>
      </c>
    </row>
    <row r="868" customFormat="false" ht="13.8" hidden="false" customHeight="false" outlineLevel="0" collapsed="false">
      <c r="A868" s="0" t="s">
        <v>5</v>
      </c>
      <c r="B868" s="0" t="s">
        <v>868</v>
      </c>
    </row>
    <row r="869" customFormat="false" ht="13.8" hidden="false" customHeight="false" outlineLevel="0" collapsed="false">
      <c r="A869" s="0" t="s">
        <v>5</v>
      </c>
      <c r="B869" s="0" t="s">
        <v>869</v>
      </c>
    </row>
    <row r="870" customFormat="false" ht="13.8" hidden="false" customHeight="false" outlineLevel="0" collapsed="false">
      <c r="A870" s="0" t="s">
        <v>2</v>
      </c>
      <c r="B870" s="0" t="s">
        <v>870</v>
      </c>
    </row>
    <row r="871" customFormat="false" ht="13.8" hidden="false" customHeight="false" outlineLevel="0" collapsed="false">
      <c r="A871" s="0" t="s">
        <v>2</v>
      </c>
      <c r="B871" s="0" t="s">
        <v>871</v>
      </c>
    </row>
    <row r="872" customFormat="false" ht="13.8" hidden="false" customHeight="false" outlineLevel="0" collapsed="false">
      <c r="A872" s="0" t="s">
        <v>2</v>
      </c>
      <c r="B872" s="0" t="s">
        <v>872</v>
      </c>
    </row>
    <row r="873" customFormat="false" ht="13.8" hidden="false" customHeight="false" outlineLevel="0" collapsed="false">
      <c r="A873" s="0" t="s">
        <v>5</v>
      </c>
      <c r="B873" s="0" t="s">
        <v>873</v>
      </c>
    </row>
    <row r="874" customFormat="false" ht="13.8" hidden="false" customHeight="false" outlineLevel="0" collapsed="false">
      <c r="A874" s="0" t="s">
        <v>5</v>
      </c>
      <c r="B874" s="0" t="s">
        <v>874</v>
      </c>
    </row>
    <row r="875" customFormat="false" ht="13.8" hidden="false" customHeight="false" outlineLevel="0" collapsed="false">
      <c r="A875" s="0" t="s">
        <v>5</v>
      </c>
      <c r="B875" s="0" t="s">
        <v>875</v>
      </c>
    </row>
    <row r="876" customFormat="false" ht="13.8" hidden="false" customHeight="false" outlineLevel="0" collapsed="false">
      <c r="A876" s="0" t="s">
        <v>5</v>
      </c>
      <c r="B876" s="0" t="s">
        <v>876</v>
      </c>
    </row>
    <row r="877" customFormat="false" ht="13.8" hidden="false" customHeight="false" outlineLevel="0" collapsed="false">
      <c r="A877" s="0" t="s">
        <v>5</v>
      </c>
      <c r="B877" s="0" t="s">
        <v>877</v>
      </c>
    </row>
    <row r="878" customFormat="false" ht="13.8" hidden="false" customHeight="false" outlineLevel="0" collapsed="false">
      <c r="A878" s="0" t="s">
        <v>2</v>
      </c>
      <c r="B878" s="0" t="s">
        <v>878</v>
      </c>
    </row>
    <row r="879" customFormat="false" ht="13.8" hidden="false" customHeight="false" outlineLevel="0" collapsed="false">
      <c r="A879" s="0" t="s">
        <v>5</v>
      </c>
      <c r="B879" s="0" t="s">
        <v>879</v>
      </c>
    </row>
    <row r="880" customFormat="false" ht="13.8" hidden="false" customHeight="false" outlineLevel="0" collapsed="false">
      <c r="A880" s="0" t="s">
        <v>2</v>
      </c>
      <c r="B880" s="0" t="s">
        <v>880</v>
      </c>
    </row>
    <row r="881" customFormat="false" ht="13.8" hidden="false" customHeight="false" outlineLevel="0" collapsed="false">
      <c r="A881" s="0" t="s">
        <v>2</v>
      </c>
      <c r="B881" s="0" t="s">
        <v>881</v>
      </c>
    </row>
    <row r="882" customFormat="false" ht="13.8" hidden="false" customHeight="false" outlineLevel="0" collapsed="false">
      <c r="A882" s="0" t="s">
        <v>5</v>
      </c>
      <c r="B882" s="0" t="s">
        <v>882</v>
      </c>
    </row>
    <row r="883" customFormat="false" ht="13.8" hidden="false" customHeight="false" outlineLevel="0" collapsed="false">
      <c r="A883" s="0" t="s">
        <v>5</v>
      </c>
      <c r="B883" s="0" t="s">
        <v>883</v>
      </c>
    </row>
    <row r="884" customFormat="false" ht="13.8" hidden="false" customHeight="false" outlineLevel="0" collapsed="false">
      <c r="A884" s="0" t="s">
        <v>2</v>
      </c>
      <c r="B884" s="0" t="s">
        <v>884</v>
      </c>
    </row>
    <row r="885" customFormat="false" ht="13.8" hidden="false" customHeight="false" outlineLevel="0" collapsed="false">
      <c r="A885" s="0" t="s">
        <v>2</v>
      </c>
      <c r="B885" s="0" t="s">
        <v>885</v>
      </c>
    </row>
    <row r="886" customFormat="false" ht="13.8" hidden="false" customHeight="false" outlineLevel="0" collapsed="false">
      <c r="A886" s="0" t="s">
        <v>5</v>
      </c>
      <c r="B886" s="0" t="s">
        <v>886</v>
      </c>
    </row>
    <row r="887" customFormat="false" ht="13.8" hidden="false" customHeight="false" outlineLevel="0" collapsed="false">
      <c r="A887" s="0" t="s">
        <v>5</v>
      </c>
      <c r="B887" s="0" t="s">
        <v>887</v>
      </c>
    </row>
    <row r="888" customFormat="false" ht="13.8" hidden="false" customHeight="false" outlineLevel="0" collapsed="false">
      <c r="A888" s="0" t="s">
        <v>5</v>
      </c>
      <c r="B888" s="0" t="s">
        <v>888</v>
      </c>
    </row>
    <row r="889" customFormat="false" ht="13.8" hidden="false" customHeight="false" outlineLevel="0" collapsed="false">
      <c r="A889" s="0" t="s">
        <v>2</v>
      </c>
      <c r="B889" s="0" t="s">
        <v>889</v>
      </c>
    </row>
    <row r="890" customFormat="false" ht="13.8" hidden="false" customHeight="false" outlineLevel="0" collapsed="false">
      <c r="A890" s="0" t="s">
        <v>5</v>
      </c>
      <c r="B890" s="0" t="s">
        <v>890</v>
      </c>
    </row>
    <row r="891" customFormat="false" ht="13.8" hidden="false" customHeight="false" outlineLevel="0" collapsed="false">
      <c r="A891" s="0" t="s">
        <v>2</v>
      </c>
      <c r="B891" s="0" t="s">
        <v>891</v>
      </c>
    </row>
    <row r="892" customFormat="false" ht="13.8" hidden="false" customHeight="false" outlineLevel="0" collapsed="false">
      <c r="A892" s="0" t="s">
        <v>2</v>
      </c>
      <c r="B892" s="0" t="s">
        <v>892</v>
      </c>
    </row>
    <row r="893" customFormat="false" ht="13.8" hidden="false" customHeight="false" outlineLevel="0" collapsed="false">
      <c r="A893" s="0" t="s">
        <v>5</v>
      </c>
      <c r="B893" s="0" t="s">
        <v>893</v>
      </c>
    </row>
    <row r="894" customFormat="false" ht="13.8" hidden="false" customHeight="false" outlineLevel="0" collapsed="false">
      <c r="A894" s="0" t="s">
        <v>5</v>
      </c>
      <c r="B894" s="0" t="s">
        <v>894</v>
      </c>
    </row>
    <row r="895" customFormat="false" ht="13.8" hidden="false" customHeight="false" outlineLevel="0" collapsed="false">
      <c r="A895" s="0" t="s">
        <v>5</v>
      </c>
      <c r="B895" s="0" t="s">
        <v>895</v>
      </c>
    </row>
    <row r="896" customFormat="false" ht="13.8" hidden="false" customHeight="false" outlineLevel="0" collapsed="false">
      <c r="A896" s="0" t="s">
        <v>5</v>
      </c>
      <c r="B896" s="0" t="s">
        <v>896</v>
      </c>
    </row>
    <row r="897" customFormat="false" ht="13.8" hidden="false" customHeight="false" outlineLevel="0" collapsed="false">
      <c r="A897" s="0" t="s">
        <v>5</v>
      </c>
      <c r="B897" s="0" t="s">
        <v>897</v>
      </c>
    </row>
    <row r="898" customFormat="false" ht="13.8" hidden="false" customHeight="false" outlineLevel="0" collapsed="false">
      <c r="A898" s="0" t="s">
        <v>2</v>
      </c>
      <c r="B898" s="0" t="s">
        <v>898</v>
      </c>
    </row>
    <row r="899" customFormat="false" ht="13.8" hidden="false" customHeight="false" outlineLevel="0" collapsed="false">
      <c r="A899" s="0" t="s">
        <v>5</v>
      </c>
      <c r="B899" s="0" t="s">
        <v>899</v>
      </c>
    </row>
    <row r="900" customFormat="false" ht="13.8" hidden="false" customHeight="false" outlineLevel="0" collapsed="false">
      <c r="A900" s="0" t="s">
        <v>5</v>
      </c>
      <c r="B900" s="0" t="s">
        <v>900</v>
      </c>
    </row>
    <row r="901" customFormat="false" ht="13.8" hidden="false" customHeight="false" outlineLevel="0" collapsed="false">
      <c r="A901" s="0" t="s">
        <v>5</v>
      </c>
      <c r="B901" s="0" t="s">
        <v>901</v>
      </c>
    </row>
    <row r="902" customFormat="false" ht="13.8" hidden="false" customHeight="false" outlineLevel="0" collapsed="false">
      <c r="A902" s="0" t="s">
        <v>5</v>
      </c>
      <c r="B902" s="0" t="s">
        <v>902</v>
      </c>
    </row>
    <row r="903" customFormat="false" ht="13.8" hidden="false" customHeight="false" outlineLevel="0" collapsed="false">
      <c r="A903" s="0" t="s">
        <v>5</v>
      </c>
      <c r="B903" s="0" t="s">
        <v>903</v>
      </c>
    </row>
    <row r="904" customFormat="false" ht="13.8" hidden="false" customHeight="false" outlineLevel="0" collapsed="false">
      <c r="A904" s="0" t="s">
        <v>2</v>
      </c>
      <c r="B904" s="0" t="s">
        <v>904</v>
      </c>
    </row>
    <row r="905" customFormat="false" ht="13.8" hidden="false" customHeight="false" outlineLevel="0" collapsed="false">
      <c r="A905" s="0" t="s">
        <v>5</v>
      </c>
      <c r="B905" s="0" t="s">
        <v>905</v>
      </c>
    </row>
    <row r="906" customFormat="false" ht="13.8" hidden="false" customHeight="false" outlineLevel="0" collapsed="false">
      <c r="A906" s="0" t="s">
        <v>5</v>
      </c>
      <c r="B906" s="0" t="s">
        <v>906</v>
      </c>
    </row>
    <row r="907" customFormat="false" ht="13.8" hidden="false" customHeight="false" outlineLevel="0" collapsed="false">
      <c r="A907" s="0" t="s">
        <v>5</v>
      </c>
      <c r="B907" s="0" t="s">
        <v>907</v>
      </c>
    </row>
    <row r="908" customFormat="false" ht="13.8" hidden="false" customHeight="false" outlineLevel="0" collapsed="false">
      <c r="A908" s="0" t="s">
        <v>2</v>
      </c>
      <c r="B908" s="0" t="s">
        <v>908</v>
      </c>
    </row>
    <row r="909" customFormat="false" ht="13.8" hidden="false" customHeight="false" outlineLevel="0" collapsed="false">
      <c r="A909" s="0" t="s">
        <v>5</v>
      </c>
      <c r="B909" s="0" t="s">
        <v>909</v>
      </c>
    </row>
    <row r="910" customFormat="false" ht="13.8" hidden="false" customHeight="false" outlineLevel="0" collapsed="false">
      <c r="A910" s="0" t="s">
        <v>5</v>
      </c>
      <c r="B910" s="0" t="s">
        <v>910</v>
      </c>
    </row>
    <row r="911" customFormat="false" ht="13.8" hidden="false" customHeight="false" outlineLevel="0" collapsed="false">
      <c r="A911" s="0" t="s">
        <v>5</v>
      </c>
      <c r="B911" s="0" t="s">
        <v>911</v>
      </c>
    </row>
    <row r="912" customFormat="false" ht="13.8" hidden="false" customHeight="false" outlineLevel="0" collapsed="false">
      <c r="A912" s="0" t="s">
        <v>5</v>
      </c>
      <c r="B912" s="0" t="s">
        <v>912</v>
      </c>
    </row>
    <row r="913" customFormat="false" ht="13.8" hidden="false" customHeight="false" outlineLevel="0" collapsed="false">
      <c r="A913" s="0" t="s">
        <v>2</v>
      </c>
      <c r="B913" s="0" t="s">
        <v>913</v>
      </c>
    </row>
    <row r="914" customFormat="false" ht="13.8" hidden="false" customHeight="false" outlineLevel="0" collapsed="false">
      <c r="A914" s="0" t="s">
        <v>5</v>
      </c>
      <c r="B914" s="0" t="s">
        <v>914</v>
      </c>
    </row>
    <row r="915" customFormat="false" ht="13.8" hidden="false" customHeight="false" outlineLevel="0" collapsed="false">
      <c r="A915" s="0" t="s">
        <v>2</v>
      </c>
      <c r="B915" s="0" t="s">
        <v>915</v>
      </c>
    </row>
    <row r="916" customFormat="false" ht="13.8" hidden="false" customHeight="false" outlineLevel="0" collapsed="false">
      <c r="A916" s="0" t="s">
        <v>5</v>
      </c>
      <c r="B916" s="0" t="s">
        <v>916</v>
      </c>
    </row>
    <row r="917" customFormat="false" ht="13.8" hidden="false" customHeight="false" outlineLevel="0" collapsed="false">
      <c r="A917" s="0" t="s">
        <v>5</v>
      </c>
      <c r="B917" s="0" t="s">
        <v>917</v>
      </c>
    </row>
    <row r="918" customFormat="false" ht="13.8" hidden="false" customHeight="false" outlineLevel="0" collapsed="false">
      <c r="A918" s="0" t="s">
        <v>2</v>
      </c>
      <c r="B918" s="0" t="s">
        <v>918</v>
      </c>
    </row>
    <row r="919" customFormat="false" ht="13.8" hidden="false" customHeight="false" outlineLevel="0" collapsed="false">
      <c r="A919" s="0" t="s">
        <v>5</v>
      </c>
      <c r="B919" s="0" t="s">
        <v>919</v>
      </c>
    </row>
    <row r="920" customFormat="false" ht="13.8" hidden="false" customHeight="false" outlineLevel="0" collapsed="false">
      <c r="A920" s="0" t="s">
        <v>5</v>
      </c>
      <c r="B920" s="0" t="s">
        <v>920</v>
      </c>
    </row>
    <row r="921" customFormat="false" ht="13.8" hidden="false" customHeight="false" outlineLevel="0" collapsed="false">
      <c r="A921" s="0" t="s">
        <v>2</v>
      </c>
      <c r="B921" s="0" t="s">
        <v>921</v>
      </c>
    </row>
    <row r="922" customFormat="false" ht="13.8" hidden="false" customHeight="false" outlineLevel="0" collapsed="false">
      <c r="A922" s="0" t="s">
        <v>5</v>
      </c>
      <c r="B922" s="0" t="s">
        <v>922</v>
      </c>
    </row>
    <row r="923" customFormat="false" ht="13.8" hidden="false" customHeight="false" outlineLevel="0" collapsed="false">
      <c r="A923" s="0" t="s">
        <v>2</v>
      </c>
      <c r="B923" s="0" t="s">
        <v>923</v>
      </c>
    </row>
    <row r="924" customFormat="false" ht="13.8" hidden="false" customHeight="false" outlineLevel="0" collapsed="false">
      <c r="A924" s="0" t="s">
        <v>5</v>
      </c>
      <c r="B924" s="0" t="s">
        <v>924</v>
      </c>
    </row>
    <row r="925" customFormat="false" ht="13.8" hidden="false" customHeight="false" outlineLevel="0" collapsed="false">
      <c r="A925" s="0" t="s">
        <v>2</v>
      </c>
      <c r="B925" s="0" t="s">
        <v>925</v>
      </c>
    </row>
    <row r="926" customFormat="false" ht="13.8" hidden="false" customHeight="false" outlineLevel="0" collapsed="false">
      <c r="A926" s="0" t="s">
        <v>5</v>
      </c>
      <c r="B926" s="0" t="s">
        <v>926</v>
      </c>
    </row>
    <row r="927" customFormat="false" ht="13.8" hidden="false" customHeight="false" outlineLevel="0" collapsed="false">
      <c r="A927" s="0" t="s">
        <v>2</v>
      </c>
      <c r="B927" s="0" t="s">
        <v>927</v>
      </c>
    </row>
    <row r="928" customFormat="false" ht="13.8" hidden="false" customHeight="false" outlineLevel="0" collapsed="false">
      <c r="A928" s="0" t="s">
        <v>5</v>
      </c>
      <c r="B928" s="0" t="s">
        <v>928</v>
      </c>
    </row>
    <row r="929" customFormat="false" ht="13.8" hidden="false" customHeight="false" outlineLevel="0" collapsed="false">
      <c r="A929" s="0" t="s">
        <v>5</v>
      </c>
      <c r="B929" s="0" t="s">
        <v>929</v>
      </c>
    </row>
    <row r="930" customFormat="false" ht="13.8" hidden="false" customHeight="false" outlineLevel="0" collapsed="false">
      <c r="A930" s="0" t="s">
        <v>5</v>
      </c>
      <c r="B930" s="0" t="s">
        <v>930</v>
      </c>
    </row>
    <row r="931" customFormat="false" ht="13.8" hidden="false" customHeight="false" outlineLevel="0" collapsed="false">
      <c r="A931" s="0" t="s">
        <v>5</v>
      </c>
      <c r="B931" s="0" t="s">
        <v>931</v>
      </c>
    </row>
    <row r="932" customFormat="false" ht="13.8" hidden="false" customHeight="false" outlineLevel="0" collapsed="false">
      <c r="A932" s="0" t="s">
        <v>2</v>
      </c>
      <c r="B932" s="0" t="s">
        <v>932</v>
      </c>
    </row>
    <row r="933" customFormat="false" ht="13.8" hidden="false" customHeight="false" outlineLevel="0" collapsed="false">
      <c r="A933" s="0" t="s">
        <v>5</v>
      </c>
      <c r="B933" s="0" t="s">
        <v>933</v>
      </c>
    </row>
    <row r="934" customFormat="false" ht="13.8" hidden="false" customHeight="false" outlineLevel="0" collapsed="false">
      <c r="A934" s="0" t="s">
        <v>2</v>
      </c>
      <c r="B934" s="0" t="s">
        <v>934</v>
      </c>
    </row>
    <row r="935" customFormat="false" ht="13.8" hidden="false" customHeight="false" outlineLevel="0" collapsed="false">
      <c r="A935" s="0" t="s">
        <v>5</v>
      </c>
      <c r="B935" s="0" t="s">
        <v>935</v>
      </c>
    </row>
    <row r="936" customFormat="false" ht="13.8" hidden="false" customHeight="false" outlineLevel="0" collapsed="false">
      <c r="A936" s="0" t="s">
        <v>5</v>
      </c>
      <c r="B936" s="0" t="s">
        <v>936</v>
      </c>
    </row>
    <row r="937" customFormat="false" ht="13.8" hidden="false" customHeight="false" outlineLevel="0" collapsed="false">
      <c r="A937" s="0" t="s">
        <v>5</v>
      </c>
      <c r="B937" s="0" t="s">
        <v>937</v>
      </c>
    </row>
    <row r="938" customFormat="false" ht="13.8" hidden="false" customHeight="false" outlineLevel="0" collapsed="false">
      <c r="A938" s="0" t="s">
        <v>2</v>
      </c>
      <c r="B938" s="0" t="s">
        <v>938</v>
      </c>
    </row>
    <row r="939" customFormat="false" ht="13.8" hidden="false" customHeight="false" outlineLevel="0" collapsed="false">
      <c r="A939" s="0" t="s">
        <v>2</v>
      </c>
      <c r="B939" s="0" t="s">
        <v>939</v>
      </c>
    </row>
    <row r="940" customFormat="false" ht="13.8" hidden="false" customHeight="false" outlineLevel="0" collapsed="false">
      <c r="A940" s="0" t="s">
        <v>5</v>
      </c>
      <c r="B940" s="0" t="s">
        <v>940</v>
      </c>
    </row>
    <row r="941" customFormat="false" ht="13.8" hidden="false" customHeight="false" outlineLevel="0" collapsed="false">
      <c r="A941" s="0" t="s">
        <v>2</v>
      </c>
      <c r="B941" s="0" t="s">
        <v>941</v>
      </c>
    </row>
    <row r="942" customFormat="false" ht="13.8" hidden="false" customHeight="false" outlineLevel="0" collapsed="false">
      <c r="A942" s="0" t="s">
        <v>5</v>
      </c>
      <c r="B942" s="0" t="s">
        <v>942</v>
      </c>
    </row>
    <row r="943" customFormat="false" ht="13.8" hidden="false" customHeight="false" outlineLevel="0" collapsed="false">
      <c r="A943" s="0" t="s">
        <v>2</v>
      </c>
      <c r="B943" s="0" t="s">
        <v>943</v>
      </c>
    </row>
    <row r="944" customFormat="false" ht="13.8" hidden="false" customHeight="false" outlineLevel="0" collapsed="false">
      <c r="A944" s="0" t="s">
        <v>5</v>
      </c>
      <c r="B944" s="0" t="s">
        <v>944</v>
      </c>
    </row>
    <row r="945" customFormat="false" ht="13.8" hidden="false" customHeight="false" outlineLevel="0" collapsed="false">
      <c r="A945" s="0" t="s">
        <v>2</v>
      </c>
      <c r="B945" s="0" t="s">
        <v>945</v>
      </c>
    </row>
    <row r="946" customFormat="false" ht="13.8" hidden="false" customHeight="false" outlineLevel="0" collapsed="false">
      <c r="A946" s="0" t="s">
        <v>5</v>
      </c>
      <c r="B946" s="0" t="s">
        <v>946</v>
      </c>
    </row>
    <row r="947" customFormat="false" ht="13.8" hidden="false" customHeight="false" outlineLevel="0" collapsed="false">
      <c r="A947" s="0" t="s">
        <v>0</v>
      </c>
      <c r="B947" s="0" t="s">
        <v>947</v>
      </c>
    </row>
    <row r="948" customFormat="false" ht="13.8" hidden="false" customHeight="false" outlineLevel="0" collapsed="false">
      <c r="A948" s="0" t="s">
        <v>5</v>
      </c>
      <c r="B948" s="0" t="s">
        <v>948</v>
      </c>
    </row>
    <row r="949" customFormat="false" ht="13.8" hidden="false" customHeight="false" outlineLevel="0" collapsed="false">
      <c r="A949" s="0" t="s">
        <v>2</v>
      </c>
      <c r="B949" s="0" t="s">
        <v>949</v>
      </c>
    </row>
    <row r="950" customFormat="false" ht="13.8" hidden="false" customHeight="false" outlineLevel="0" collapsed="false">
      <c r="A950" s="0" t="s">
        <v>5</v>
      </c>
      <c r="B950" s="0" t="s">
        <v>950</v>
      </c>
    </row>
    <row r="951" customFormat="false" ht="13.8" hidden="false" customHeight="false" outlineLevel="0" collapsed="false">
      <c r="A951" s="0" t="s">
        <v>5</v>
      </c>
      <c r="B951" s="0" t="s">
        <v>951</v>
      </c>
    </row>
    <row r="952" customFormat="false" ht="13.8" hidden="false" customHeight="false" outlineLevel="0" collapsed="false">
      <c r="A952" s="0" t="s">
        <v>5</v>
      </c>
      <c r="B952" s="0" t="s">
        <v>952</v>
      </c>
    </row>
    <row r="953" customFormat="false" ht="13.8" hidden="false" customHeight="false" outlineLevel="0" collapsed="false">
      <c r="A953" s="0" t="s">
        <v>2</v>
      </c>
      <c r="B953" s="0" t="s">
        <v>953</v>
      </c>
    </row>
    <row r="954" customFormat="false" ht="13.8" hidden="false" customHeight="false" outlineLevel="0" collapsed="false">
      <c r="A954" s="0" t="s">
        <v>2</v>
      </c>
      <c r="B954" s="0" t="s">
        <v>954</v>
      </c>
    </row>
    <row r="955" customFormat="false" ht="13.8" hidden="false" customHeight="false" outlineLevel="0" collapsed="false">
      <c r="A955" s="0" t="s">
        <v>5</v>
      </c>
      <c r="B955" s="0" t="s">
        <v>955</v>
      </c>
    </row>
    <row r="956" customFormat="false" ht="13.8" hidden="false" customHeight="false" outlineLevel="0" collapsed="false">
      <c r="A956" s="0" t="s">
        <v>5</v>
      </c>
      <c r="B956" s="0" t="s">
        <v>956</v>
      </c>
    </row>
    <row r="957" customFormat="false" ht="13.8" hidden="false" customHeight="false" outlineLevel="0" collapsed="false">
      <c r="A957" s="0" t="s">
        <v>2</v>
      </c>
      <c r="B957" s="0" t="s">
        <v>957</v>
      </c>
    </row>
    <row r="958" customFormat="false" ht="13.8" hidden="false" customHeight="false" outlineLevel="0" collapsed="false">
      <c r="A958" s="0" t="s">
        <v>2</v>
      </c>
      <c r="B958" s="0" t="s">
        <v>958</v>
      </c>
    </row>
    <row r="959" customFormat="false" ht="13.8" hidden="false" customHeight="false" outlineLevel="0" collapsed="false">
      <c r="A959" s="0" t="s">
        <v>5</v>
      </c>
      <c r="B959" s="0" t="s">
        <v>959</v>
      </c>
    </row>
    <row r="960" customFormat="false" ht="13.8" hidden="false" customHeight="false" outlineLevel="0" collapsed="false">
      <c r="A960" s="0" t="s">
        <v>5</v>
      </c>
      <c r="B960" s="0" t="s">
        <v>960</v>
      </c>
    </row>
    <row r="961" customFormat="false" ht="13.8" hidden="false" customHeight="false" outlineLevel="0" collapsed="false">
      <c r="A961" s="0" t="s">
        <v>5</v>
      </c>
      <c r="B961" s="0" t="s">
        <v>961</v>
      </c>
    </row>
    <row r="962" customFormat="false" ht="13.8" hidden="false" customHeight="false" outlineLevel="0" collapsed="false">
      <c r="A962" s="0" t="s">
        <v>5</v>
      </c>
      <c r="B962" s="0" t="s">
        <v>962</v>
      </c>
    </row>
    <row r="963" customFormat="false" ht="13.8" hidden="false" customHeight="false" outlineLevel="0" collapsed="false">
      <c r="A963" s="0" t="s">
        <v>5</v>
      </c>
      <c r="B963" s="0" t="s">
        <v>963</v>
      </c>
    </row>
    <row r="964" customFormat="false" ht="13.8" hidden="false" customHeight="false" outlineLevel="0" collapsed="false">
      <c r="A964" s="0" t="s">
        <v>0</v>
      </c>
      <c r="B964" s="0" t="s">
        <v>1</v>
      </c>
    </row>
    <row r="965" customFormat="false" ht="13.8" hidden="false" customHeight="false" outlineLevel="0" collapsed="false">
      <c r="A965" s="0" t="s">
        <v>2</v>
      </c>
      <c r="B965" s="0" t="s">
        <v>3</v>
      </c>
    </row>
    <row r="966" customFormat="false" ht="13.8" hidden="false" customHeight="false" outlineLevel="0" collapsed="false">
      <c r="A966" s="0" t="s">
        <v>2</v>
      </c>
      <c r="B966" s="0" t="s">
        <v>4</v>
      </c>
    </row>
    <row r="967" customFormat="false" ht="13.8" hidden="false" customHeight="false" outlineLevel="0" collapsed="false">
      <c r="A967" s="0" t="s">
        <v>5</v>
      </c>
      <c r="B967" s="0" t="s">
        <v>6</v>
      </c>
    </row>
    <row r="968" customFormat="false" ht="13.8" hidden="false" customHeight="false" outlineLevel="0" collapsed="false">
      <c r="A968" s="0" t="s">
        <v>2</v>
      </c>
      <c r="B968" s="0" t="s">
        <v>7</v>
      </c>
    </row>
    <row r="969" customFormat="false" ht="13.8" hidden="false" customHeight="false" outlineLevel="0" collapsed="false">
      <c r="A969" s="0" t="s">
        <v>5</v>
      </c>
      <c r="B969" s="0" t="s">
        <v>8</v>
      </c>
    </row>
    <row r="970" customFormat="false" ht="13.8" hidden="false" customHeight="false" outlineLevel="0" collapsed="false">
      <c r="A970" s="0" t="s">
        <v>2</v>
      </c>
      <c r="B970" s="0" t="s">
        <v>9</v>
      </c>
    </row>
    <row r="971" customFormat="false" ht="13.8" hidden="false" customHeight="false" outlineLevel="0" collapsed="false">
      <c r="A971" s="0" t="s">
        <v>2</v>
      </c>
      <c r="B971" s="0" t="s">
        <v>10</v>
      </c>
    </row>
    <row r="972" customFormat="false" ht="13.8" hidden="false" customHeight="false" outlineLevel="0" collapsed="false">
      <c r="A972" s="0" t="s">
        <v>0</v>
      </c>
      <c r="B972" s="0" t="s">
        <v>11</v>
      </c>
    </row>
    <row r="973" customFormat="false" ht="13.8" hidden="false" customHeight="false" outlineLevel="0" collapsed="false">
      <c r="A973" s="0" t="s">
        <v>5</v>
      </c>
      <c r="B973" s="0" t="s">
        <v>12</v>
      </c>
    </row>
    <row r="974" customFormat="false" ht="13.8" hidden="false" customHeight="false" outlineLevel="0" collapsed="false">
      <c r="A974" s="0" t="s">
        <v>2</v>
      </c>
      <c r="B974" s="0" t="s">
        <v>13</v>
      </c>
    </row>
    <row r="975" customFormat="false" ht="13.8" hidden="false" customHeight="false" outlineLevel="0" collapsed="false">
      <c r="A975" s="0" t="s">
        <v>2</v>
      </c>
      <c r="B975" s="0" t="s">
        <v>14</v>
      </c>
    </row>
    <row r="976" customFormat="false" ht="13.8" hidden="false" customHeight="false" outlineLevel="0" collapsed="false">
      <c r="A976" s="0" t="s">
        <v>5</v>
      </c>
      <c r="B976" s="0" t="s">
        <v>15</v>
      </c>
    </row>
    <row r="977" customFormat="false" ht="13.8" hidden="false" customHeight="false" outlineLevel="0" collapsed="false">
      <c r="A977" s="0" t="s">
        <v>2</v>
      </c>
      <c r="B977" s="0" t="s">
        <v>16</v>
      </c>
    </row>
    <row r="978" customFormat="false" ht="13.8" hidden="false" customHeight="false" outlineLevel="0" collapsed="false">
      <c r="A978" s="0" t="s">
        <v>2</v>
      </c>
      <c r="B978" s="0" t="s">
        <v>17</v>
      </c>
    </row>
    <row r="979" customFormat="false" ht="13.8" hidden="false" customHeight="false" outlineLevel="0" collapsed="false">
      <c r="A979" s="0" t="s">
        <v>2</v>
      </c>
      <c r="B979" s="0" t="s">
        <v>18</v>
      </c>
    </row>
    <row r="980" customFormat="false" ht="13.8" hidden="false" customHeight="false" outlineLevel="0" collapsed="false">
      <c r="A980" s="0" t="s">
        <v>5</v>
      </c>
      <c r="B980" s="0" t="s">
        <v>19</v>
      </c>
    </row>
    <row r="981" customFormat="false" ht="13.8" hidden="false" customHeight="false" outlineLevel="0" collapsed="false">
      <c r="A981" s="0" t="s">
        <v>5</v>
      </c>
      <c r="B981" s="0" t="s">
        <v>20</v>
      </c>
    </row>
    <row r="982" customFormat="false" ht="13.8" hidden="false" customHeight="false" outlineLevel="0" collapsed="false">
      <c r="A982" s="0" t="s">
        <v>0</v>
      </c>
      <c r="B982" s="0" t="s">
        <v>21</v>
      </c>
    </row>
    <row r="983" customFormat="false" ht="13.8" hidden="false" customHeight="false" outlineLevel="0" collapsed="false">
      <c r="A983" s="0" t="s">
        <v>2</v>
      </c>
      <c r="B983" s="0" t="s">
        <v>22</v>
      </c>
    </row>
    <row r="984" customFormat="false" ht="13.8" hidden="false" customHeight="false" outlineLevel="0" collapsed="false">
      <c r="A984" s="0" t="s">
        <v>2</v>
      </c>
      <c r="B984" s="0" t="s">
        <v>23</v>
      </c>
    </row>
    <row r="985" customFormat="false" ht="13.8" hidden="false" customHeight="false" outlineLevel="0" collapsed="false">
      <c r="A985" s="0" t="s">
        <v>2</v>
      </c>
      <c r="B985" s="0" t="s">
        <v>24</v>
      </c>
    </row>
    <row r="986" customFormat="false" ht="13.8" hidden="false" customHeight="false" outlineLevel="0" collapsed="false">
      <c r="A986" s="0" t="s">
        <v>0</v>
      </c>
      <c r="B986" s="0" t="s">
        <v>25</v>
      </c>
    </row>
    <row r="987" customFormat="false" ht="13.8" hidden="false" customHeight="false" outlineLevel="0" collapsed="false">
      <c r="A987" s="0" t="s">
        <v>2</v>
      </c>
      <c r="B987" s="0" t="s">
        <v>26</v>
      </c>
    </row>
    <row r="988" customFormat="false" ht="13.8" hidden="false" customHeight="false" outlineLevel="0" collapsed="false">
      <c r="A988" s="0" t="s">
        <v>0</v>
      </c>
      <c r="B988" s="0" t="s">
        <v>27</v>
      </c>
    </row>
    <row r="989" customFormat="false" ht="13.8" hidden="false" customHeight="false" outlineLevel="0" collapsed="false">
      <c r="A989" s="0" t="s">
        <v>5</v>
      </c>
      <c r="B989" s="0" t="s">
        <v>28</v>
      </c>
    </row>
    <row r="990" customFormat="false" ht="13.8" hidden="false" customHeight="false" outlineLevel="0" collapsed="false">
      <c r="A990" s="0" t="s">
        <v>2</v>
      </c>
      <c r="B990" s="0" t="s">
        <v>29</v>
      </c>
    </row>
    <row r="991" customFormat="false" ht="13.8" hidden="false" customHeight="false" outlineLevel="0" collapsed="false">
      <c r="A991" s="0" t="s">
        <v>2</v>
      </c>
      <c r="B991" s="0" t="s">
        <v>30</v>
      </c>
    </row>
    <row r="992" customFormat="false" ht="13.8" hidden="false" customHeight="false" outlineLevel="0" collapsed="false">
      <c r="A992" s="0" t="s">
        <v>0</v>
      </c>
      <c r="B992" s="0" t="s">
        <v>31</v>
      </c>
    </row>
    <row r="993" customFormat="false" ht="13.8" hidden="false" customHeight="false" outlineLevel="0" collapsed="false">
      <c r="A993" s="0" t="s">
        <v>2</v>
      </c>
      <c r="B993" s="0" t="s">
        <v>32</v>
      </c>
    </row>
    <row r="994" customFormat="false" ht="13.8" hidden="false" customHeight="false" outlineLevel="0" collapsed="false">
      <c r="A994" s="0" t="s">
        <v>2</v>
      </c>
      <c r="B994" s="0" t="s">
        <v>33</v>
      </c>
    </row>
    <row r="995" customFormat="false" ht="13.8" hidden="false" customHeight="false" outlineLevel="0" collapsed="false">
      <c r="A995" s="0" t="s">
        <v>2</v>
      </c>
      <c r="B995" s="0" t="s">
        <v>34</v>
      </c>
    </row>
    <row r="996" customFormat="false" ht="13.8" hidden="false" customHeight="false" outlineLevel="0" collapsed="false">
      <c r="A996" s="0" t="s">
        <v>0</v>
      </c>
      <c r="B996" s="0" t="s">
        <v>35</v>
      </c>
    </row>
    <row r="997" customFormat="false" ht="13.8" hidden="false" customHeight="false" outlineLevel="0" collapsed="false">
      <c r="A997" s="0" t="s">
        <v>5</v>
      </c>
      <c r="B997" s="0" t="s">
        <v>36</v>
      </c>
    </row>
    <row r="998" customFormat="false" ht="13.8" hidden="false" customHeight="false" outlineLevel="0" collapsed="false">
      <c r="A998" s="0" t="s">
        <v>2</v>
      </c>
      <c r="B998" s="0" t="s">
        <v>37</v>
      </c>
    </row>
    <row r="999" customFormat="false" ht="13.8" hidden="false" customHeight="false" outlineLevel="0" collapsed="false">
      <c r="A999" s="0" t="s">
        <v>2</v>
      </c>
      <c r="B999" s="0" t="s">
        <v>38</v>
      </c>
    </row>
    <row r="1000" customFormat="false" ht="13.8" hidden="false" customHeight="false" outlineLevel="0" collapsed="false">
      <c r="A1000" s="0" t="s">
        <v>0</v>
      </c>
      <c r="B1000" s="0" t="s">
        <v>39</v>
      </c>
    </row>
    <row r="1001" customFormat="false" ht="13.8" hidden="false" customHeight="false" outlineLevel="0" collapsed="false">
      <c r="A1001" s="0" t="s">
        <v>2</v>
      </c>
      <c r="B1001" s="0" t="s">
        <v>40</v>
      </c>
    </row>
    <row r="1002" customFormat="false" ht="13.8" hidden="false" customHeight="false" outlineLevel="0" collapsed="false">
      <c r="A1002" s="0" t="s">
        <v>2</v>
      </c>
      <c r="B1002" s="0" t="s">
        <v>41</v>
      </c>
    </row>
    <row r="1003" customFormat="false" ht="13.8" hidden="false" customHeight="false" outlineLevel="0" collapsed="false">
      <c r="A1003" s="2" t="s">
        <v>2</v>
      </c>
      <c r="B1003" s="0" t="s">
        <v>42</v>
      </c>
    </row>
    <row r="1004" customFormat="false" ht="13.8" hidden="false" customHeight="false" outlineLevel="0" collapsed="false">
      <c r="A1004" s="0" t="s">
        <v>2</v>
      </c>
      <c r="B1004" s="0" t="s">
        <v>43</v>
      </c>
    </row>
    <row r="1005" customFormat="false" ht="13.8" hidden="false" customHeight="false" outlineLevel="0" collapsed="false">
      <c r="A1005" s="0" t="s">
        <v>2</v>
      </c>
      <c r="B1005" s="0" t="s">
        <v>44</v>
      </c>
    </row>
    <row r="1006" customFormat="false" ht="13.8" hidden="false" customHeight="false" outlineLevel="0" collapsed="false">
      <c r="A1006" s="0" t="s">
        <v>2</v>
      </c>
      <c r="B1006" s="0" t="s">
        <v>45</v>
      </c>
    </row>
    <row r="1007" customFormat="false" ht="13.8" hidden="false" customHeight="false" outlineLevel="0" collapsed="false">
      <c r="A1007" s="0" t="s">
        <v>5</v>
      </c>
      <c r="B1007" s="0" t="s">
        <v>46</v>
      </c>
    </row>
    <row r="1008" customFormat="false" ht="13.8" hidden="false" customHeight="false" outlineLevel="0" collapsed="false">
      <c r="A1008" s="0" t="s">
        <v>2</v>
      </c>
      <c r="B1008" s="0" t="s">
        <v>47</v>
      </c>
    </row>
    <row r="1009" customFormat="false" ht="13.8" hidden="false" customHeight="false" outlineLevel="0" collapsed="false">
      <c r="A1009" s="0" t="s">
        <v>2</v>
      </c>
      <c r="B1009" s="0" t="s">
        <v>48</v>
      </c>
    </row>
    <row r="1010" customFormat="false" ht="13.8" hidden="false" customHeight="false" outlineLevel="0" collapsed="false">
      <c r="A1010" s="0" t="s">
        <v>2</v>
      </c>
      <c r="B1010" s="0" t="s">
        <v>49</v>
      </c>
    </row>
    <row r="1011" customFormat="false" ht="13.8" hidden="false" customHeight="false" outlineLevel="0" collapsed="false">
      <c r="A1011" s="0" t="s">
        <v>2</v>
      </c>
      <c r="B1011" s="0" t="s">
        <v>50</v>
      </c>
    </row>
    <row r="1012" customFormat="false" ht="13.8" hidden="false" customHeight="false" outlineLevel="0" collapsed="false">
      <c r="A1012" s="0" t="s">
        <v>2</v>
      </c>
      <c r="B1012" s="0" t="s">
        <v>51</v>
      </c>
    </row>
    <row r="1013" customFormat="false" ht="13.8" hidden="false" customHeight="false" outlineLevel="0" collapsed="false">
      <c r="A1013" s="0" t="s">
        <v>2</v>
      </c>
      <c r="B1013" s="0" t="s">
        <v>52</v>
      </c>
    </row>
    <row r="1014" customFormat="false" ht="13.8" hidden="false" customHeight="false" outlineLevel="0" collapsed="false">
      <c r="A1014" s="0" t="s">
        <v>2</v>
      </c>
      <c r="B1014" s="0" t="s">
        <v>53</v>
      </c>
    </row>
    <row r="1015" customFormat="false" ht="13.8" hidden="false" customHeight="false" outlineLevel="0" collapsed="false">
      <c r="A1015" s="0" t="s">
        <v>2</v>
      </c>
      <c r="B1015" s="0" t="s">
        <v>54</v>
      </c>
    </row>
    <row r="1016" customFormat="false" ht="13.8" hidden="false" customHeight="false" outlineLevel="0" collapsed="false">
      <c r="A1016" s="0" t="s">
        <v>2</v>
      </c>
      <c r="B1016" s="0" t="s">
        <v>55</v>
      </c>
    </row>
    <row r="1017" customFormat="false" ht="13.8" hidden="false" customHeight="false" outlineLevel="0" collapsed="false">
      <c r="A1017" s="0" t="s">
        <v>2</v>
      </c>
      <c r="B1017" s="0" t="s">
        <v>56</v>
      </c>
    </row>
    <row r="1018" customFormat="false" ht="13.8" hidden="false" customHeight="false" outlineLevel="0" collapsed="false">
      <c r="A1018" s="0" t="s">
        <v>0</v>
      </c>
      <c r="B1018" s="0" t="s">
        <v>57</v>
      </c>
    </row>
    <row r="1019" customFormat="false" ht="13.8" hidden="false" customHeight="false" outlineLevel="0" collapsed="false">
      <c r="A1019" s="0" t="s">
        <v>0</v>
      </c>
      <c r="B1019" s="0" t="s">
        <v>58</v>
      </c>
    </row>
    <row r="1020" customFormat="false" ht="13.8" hidden="false" customHeight="false" outlineLevel="0" collapsed="false">
      <c r="A1020" s="0" t="s">
        <v>5</v>
      </c>
      <c r="B1020" s="0" t="s">
        <v>59</v>
      </c>
    </row>
    <row r="1021" customFormat="false" ht="13.8" hidden="false" customHeight="false" outlineLevel="0" collapsed="false">
      <c r="A1021" s="0" t="s">
        <v>0</v>
      </c>
      <c r="B1021" s="0" t="s">
        <v>60</v>
      </c>
    </row>
    <row r="1022" customFormat="false" ht="13.8" hidden="false" customHeight="false" outlineLevel="0" collapsed="false">
      <c r="A1022" s="0" t="s">
        <v>2</v>
      </c>
      <c r="B1022" s="0" t="s">
        <v>61</v>
      </c>
    </row>
    <row r="1023" customFormat="false" ht="13.8" hidden="false" customHeight="false" outlineLevel="0" collapsed="false">
      <c r="A1023" s="0" t="s">
        <v>5</v>
      </c>
      <c r="B1023" s="0" t="s">
        <v>62</v>
      </c>
    </row>
    <row r="1024" customFormat="false" ht="13.8" hidden="false" customHeight="false" outlineLevel="0" collapsed="false">
      <c r="A1024" s="0" t="s">
        <v>5</v>
      </c>
      <c r="B1024" s="0" t="s">
        <v>63</v>
      </c>
    </row>
    <row r="1025" customFormat="false" ht="13.8" hidden="false" customHeight="false" outlineLevel="0" collapsed="false">
      <c r="A1025" s="0" t="s">
        <v>0</v>
      </c>
      <c r="B1025" s="0" t="s">
        <v>64</v>
      </c>
    </row>
    <row r="1026" customFormat="false" ht="13.8" hidden="false" customHeight="false" outlineLevel="0" collapsed="false">
      <c r="A1026" s="0" t="s">
        <v>0</v>
      </c>
      <c r="B1026" s="0" t="s">
        <v>65</v>
      </c>
    </row>
    <row r="1027" customFormat="false" ht="13.8" hidden="false" customHeight="false" outlineLevel="0" collapsed="false">
      <c r="A1027" s="0" t="s">
        <v>5</v>
      </c>
      <c r="B1027" s="0" t="s">
        <v>66</v>
      </c>
    </row>
    <row r="1028" customFormat="false" ht="13.8" hidden="false" customHeight="false" outlineLevel="0" collapsed="false">
      <c r="A1028" s="0" t="s">
        <v>5</v>
      </c>
      <c r="B1028" s="0" t="s">
        <v>67</v>
      </c>
    </row>
    <row r="1029" customFormat="false" ht="13.8" hidden="false" customHeight="false" outlineLevel="0" collapsed="false">
      <c r="A1029" s="0" t="s">
        <v>5</v>
      </c>
      <c r="B1029" s="0" t="s">
        <v>68</v>
      </c>
    </row>
    <row r="1030" customFormat="false" ht="13.8" hidden="false" customHeight="false" outlineLevel="0" collapsed="false">
      <c r="A1030" s="0" t="s">
        <v>2</v>
      </c>
      <c r="B1030" s="0" t="s">
        <v>69</v>
      </c>
    </row>
    <row r="1031" customFormat="false" ht="13.8" hidden="false" customHeight="false" outlineLevel="0" collapsed="false">
      <c r="A1031" s="0" t="s">
        <v>0</v>
      </c>
      <c r="B1031" s="0" t="s">
        <v>70</v>
      </c>
    </row>
    <row r="1032" customFormat="false" ht="13.8" hidden="false" customHeight="false" outlineLevel="0" collapsed="false">
      <c r="A1032" s="0" t="s">
        <v>0</v>
      </c>
      <c r="B1032" s="0" t="s">
        <v>71</v>
      </c>
    </row>
    <row r="1033" customFormat="false" ht="13.8" hidden="false" customHeight="false" outlineLevel="0" collapsed="false">
      <c r="A1033" s="0" t="s">
        <v>0</v>
      </c>
      <c r="B1033" s="0" t="s">
        <v>72</v>
      </c>
    </row>
    <row r="1034" customFormat="false" ht="13.8" hidden="false" customHeight="false" outlineLevel="0" collapsed="false">
      <c r="A1034" s="0" t="s">
        <v>0</v>
      </c>
      <c r="B1034" s="0" t="s">
        <v>73</v>
      </c>
    </row>
    <row r="1035" customFormat="false" ht="13.8" hidden="false" customHeight="false" outlineLevel="0" collapsed="false">
      <c r="A1035" s="0" t="s">
        <v>5</v>
      </c>
      <c r="B1035" s="0" t="s">
        <v>74</v>
      </c>
    </row>
    <row r="1036" customFormat="false" ht="13.8" hidden="false" customHeight="false" outlineLevel="0" collapsed="false">
      <c r="A1036" s="0" t="s">
        <v>0</v>
      </c>
      <c r="B1036" s="0" t="s">
        <v>75</v>
      </c>
    </row>
    <row r="1037" customFormat="false" ht="13.8" hidden="false" customHeight="false" outlineLevel="0" collapsed="false">
      <c r="A1037" s="0" t="s">
        <v>5</v>
      </c>
      <c r="B1037" s="0" t="s">
        <v>76</v>
      </c>
    </row>
    <row r="1038" customFormat="false" ht="13.8" hidden="false" customHeight="false" outlineLevel="0" collapsed="false">
      <c r="A1038" s="0" t="s">
        <v>5</v>
      </c>
      <c r="B1038" s="0" t="s">
        <v>77</v>
      </c>
    </row>
    <row r="1039" customFormat="false" ht="13.8" hidden="false" customHeight="false" outlineLevel="0" collapsed="false">
      <c r="A1039" s="0" t="s">
        <v>2</v>
      </c>
      <c r="B1039" s="0" t="s">
        <v>78</v>
      </c>
    </row>
    <row r="1040" customFormat="false" ht="13.8" hidden="false" customHeight="false" outlineLevel="0" collapsed="false">
      <c r="A1040" s="0" t="s">
        <v>2</v>
      </c>
      <c r="B1040" s="0" t="s">
        <v>79</v>
      </c>
    </row>
    <row r="1041" customFormat="false" ht="13.8" hidden="false" customHeight="false" outlineLevel="0" collapsed="false">
      <c r="A1041" s="0" t="s">
        <v>0</v>
      </c>
      <c r="B1041" s="0" t="s">
        <v>80</v>
      </c>
    </row>
    <row r="1042" customFormat="false" ht="13.8" hidden="false" customHeight="false" outlineLevel="0" collapsed="false">
      <c r="A1042" s="0" t="s">
        <v>2</v>
      </c>
      <c r="B1042" s="0" t="s">
        <v>81</v>
      </c>
    </row>
    <row r="1043" customFormat="false" ht="13.8" hidden="false" customHeight="false" outlineLevel="0" collapsed="false">
      <c r="A1043" s="0" t="s">
        <v>0</v>
      </c>
      <c r="B1043" s="0" t="s">
        <v>82</v>
      </c>
    </row>
    <row r="1044" customFormat="false" ht="13.8" hidden="false" customHeight="false" outlineLevel="0" collapsed="false">
      <c r="A1044" s="0" t="s">
        <v>5</v>
      </c>
      <c r="B1044" s="0" t="s">
        <v>83</v>
      </c>
    </row>
    <row r="1045" customFormat="false" ht="13.8" hidden="false" customHeight="false" outlineLevel="0" collapsed="false">
      <c r="A1045" s="0" t="s">
        <v>0</v>
      </c>
      <c r="B1045" s="0" t="s">
        <v>84</v>
      </c>
    </row>
    <row r="1046" customFormat="false" ht="13.8" hidden="false" customHeight="false" outlineLevel="0" collapsed="false">
      <c r="A1046" s="0" t="s">
        <v>2</v>
      </c>
      <c r="B1046" s="0" t="s">
        <v>85</v>
      </c>
    </row>
    <row r="1047" customFormat="false" ht="13.8" hidden="false" customHeight="false" outlineLevel="0" collapsed="false">
      <c r="A1047" s="0" t="s">
        <v>2</v>
      </c>
      <c r="B1047" s="0" t="s">
        <v>86</v>
      </c>
    </row>
    <row r="1048" customFormat="false" ht="13.8" hidden="false" customHeight="false" outlineLevel="0" collapsed="false">
      <c r="A1048" s="0" t="s">
        <v>2</v>
      </c>
      <c r="B1048" s="0" t="s">
        <v>87</v>
      </c>
    </row>
    <row r="1049" customFormat="false" ht="13.8" hidden="false" customHeight="false" outlineLevel="0" collapsed="false">
      <c r="A1049" s="0" t="s">
        <v>0</v>
      </c>
      <c r="B1049" s="0" t="s">
        <v>88</v>
      </c>
    </row>
    <row r="1050" customFormat="false" ht="13.8" hidden="false" customHeight="false" outlineLevel="0" collapsed="false">
      <c r="A1050" s="0" t="s">
        <v>0</v>
      </c>
      <c r="B1050" s="0" t="s">
        <v>89</v>
      </c>
    </row>
    <row r="1051" customFormat="false" ht="13.8" hidden="false" customHeight="false" outlineLevel="0" collapsed="false">
      <c r="A1051" s="0" t="s">
        <v>2</v>
      </c>
      <c r="B1051" s="0" t="s">
        <v>90</v>
      </c>
    </row>
    <row r="1052" customFormat="false" ht="13.8" hidden="false" customHeight="false" outlineLevel="0" collapsed="false">
      <c r="A1052" s="0" t="s">
        <v>2</v>
      </c>
      <c r="B1052" s="0" t="s">
        <v>91</v>
      </c>
    </row>
    <row r="1053" customFormat="false" ht="13.8" hidden="false" customHeight="false" outlineLevel="0" collapsed="false">
      <c r="A1053" s="0" t="s">
        <v>5</v>
      </c>
      <c r="B1053" s="0" t="s">
        <v>92</v>
      </c>
    </row>
    <row r="1054" customFormat="false" ht="13.8" hidden="false" customHeight="false" outlineLevel="0" collapsed="false">
      <c r="A1054" s="0" t="s">
        <v>0</v>
      </c>
      <c r="B1054" s="0" t="s">
        <v>93</v>
      </c>
    </row>
    <row r="1055" customFormat="false" ht="13.8" hidden="false" customHeight="false" outlineLevel="0" collapsed="false">
      <c r="A1055" s="0" t="s">
        <v>0</v>
      </c>
      <c r="B1055" s="0" t="s">
        <v>94</v>
      </c>
    </row>
    <row r="1056" customFormat="false" ht="13.8" hidden="false" customHeight="false" outlineLevel="0" collapsed="false">
      <c r="A1056" s="0" t="s">
        <v>0</v>
      </c>
      <c r="B1056" s="0" t="s">
        <v>95</v>
      </c>
    </row>
    <row r="1057" customFormat="false" ht="13.8" hidden="false" customHeight="false" outlineLevel="0" collapsed="false">
      <c r="A1057" s="0" t="s">
        <v>2</v>
      </c>
      <c r="B1057" s="0" t="s">
        <v>96</v>
      </c>
    </row>
    <row r="1058" customFormat="false" ht="13.8" hidden="false" customHeight="false" outlineLevel="0" collapsed="false">
      <c r="A1058" s="0" t="s">
        <v>5</v>
      </c>
      <c r="B1058" s="0" t="s">
        <v>97</v>
      </c>
    </row>
    <row r="1059" customFormat="false" ht="13.8" hidden="false" customHeight="false" outlineLevel="0" collapsed="false">
      <c r="A1059" s="0" t="s">
        <v>0</v>
      </c>
      <c r="B1059" s="0" t="s">
        <v>98</v>
      </c>
    </row>
    <row r="1060" customFormat="false" ht="13.8" hidden="false" customHeight="false" outlineLevel="0" collapsed="false">
      <c r="A1060" s="0" t="s">
        <v>2</v>
      </c>
      <c r="B1060" s="0" t="s">
        <v>99</v>
      </c>
    </row>
    <row r="1061" customFormat="false" ht="13.8" hidden="false" customHeight="false" outlineLevel="0" collapsed="false">
      <c r="A1061" s="0" t="s">
        <v>5</v>
      </c>
      <c r="B1061" s="0" t="s">
        <v>100</v>
      </c>
    </row>
    <row r="1062" customFormat="false" ht="13.8" hidden="false" customHeight="false" outlineLevel="0" collapsed="false">
      <c r="A1062" s="0" t="s">
        <v>0</v>
      </c>
      <c r="B1062" s="0" t="s">
        <v>101</v>
      </c>
    </row>
    <row r="1063" customFormat="false" ht="13.8" hidden="false" customHeight="false" outlineLevel="0" collapsed="false">
      <c r="A1063" s="0" t="s">
        <v>5</v>
      </c>
      <c r="B1063" s="0" t="s">
        <v>102</v>
      </c>
    </row>
    <row r="1064" customFormat="false" ht="13.8" hidden="false" customHeight="false" outlineLevel="0" collapsed="false">
      <c r="A1064" s="0" t="s">
        <v>0</v>
      </c>
      <c r="B1064" s="0" t="s">
        <v>103</v>
      </c>
    </row>
    <row r="1065" customFormat="false" ht="13.8" hidden="false" customHeight="false" outlineLevel="0" collapsed="false">
      <c r="A1065" s="0" t="s">
        <v>5</v>
      </c>
      <c r="B1065" s="0" t="s">
        <v>104</v>
      </c>
    </row>
    <row r="1066" customFormat="false" ht="13.8" hidden="false" customHeight="false" outlineLevel="0" collapsed="false">
      <c r="A1066" s="0" t="s">
        <v>5</v>
      </c>
      <c r="B1066" s="0" t="s">
        <v>105</v>
      </c>
    </row>
    <row r="1067" customFormat="false" ht="13.8" hidden="false" customHeight="false" outlineLevel="0" collapsed="false">
      <c r="A1067" s="0" t="s">
        <v>0</v>
      </c>
      <c r="B1067" s="0" t="s">
        <v>106</v>
      </c>
    </row>
    <row r="1068" customFormat="false" ht="13.8" hidden="false" customHeight="false" outlineLevel="0" collapsed="false">
      <c r="A1068" s="0" t="s">
        <v>5</v>
      </c>
      <c r="B1068" s="0" t="s">
        <v>107</v>
      </c>
    </row>
    <row r="1069" customFormat="false" ht="13.8" hidden="false" customHeight="false" outlineLevel="0" collapsed="false">
      <c r="A1069" s="0" t="s">
        <v>5</v>
      </c>
      <c r="B1069" s="0" t="s">
        <v>108</v>
      </c>
    </row>
    <row r="1070" customFormat="false" ht="13.8" hidden="false" customHeight="false" outlineLevel="0" collapsed="false">
      <c r="A1070" s="0" t="s">
        <v>0</v>
      </c>
      <c r="B1070" s="0" t="s">
        <v>109</v>
      </c>
    </row>
    <row r="1071" customFormat="false" ht="13.8" hidden="false" customHeight="false" outlineLevel="0" collapsed="false">
      <c r="A1071" s="0" t="s">
        <v>0</v>
      </c>
      <c r="B1071" s="0" t="s">
        <v>110</v>
      </c>
    </row>
    <row r="1072" customFormat="false" ht="13.8" hidden="false" customHeight="false" outlineLevel="0" collapsed="false">
      <c r="A1072" s="0" t="s">
        <v>2</v>
      </c>
      <c r="B1072" s="0" t="s">
        <v>111</v>
      </c>
    </row>
    <row r="1073" customFormat="false" ht="13.8" hidden="false" customHeight="false" outlineLevel="0" collapsed="false">
      <c r="A1073" s="0" t="s">
        <v>2</v>
      </c>
      <c r="B1073" s="0" t="s">
        <v>112</v>
      </c>
    </row>
    <row r="1074" customFormat="false" ht="13.8" hidden="false" customHeight="false" outlineLevel="0" collapsed="false">
      <c r="A1074" s="0" t="s">
        <v>0</v>
      </c>
      <c r="B1074" s="0" t="s">
        <v>113</v>
      </c>
    </row>
    <row r="1075" customFormat="false" ht="13.8" hidden="false" customHeight="false" outlineLevel="0" collapsed="false">
      <c r="A1075" s="0" t="s">
        <v>0</v>
      </c>
      <c r="B1075" s="0" t="s">
        <v>114</v>
      </c>
    </row>
    <row r="1076" customFormat="false" ht="13.8" hidden="false" customHeight="false" outlineLevel="0" collapsed="false">
      <c r="A1076" s="0" t="s">
        <v>5</v>
      </c>
      <c r="B1076" s="0" t="s">
        <v>115</v>
      </c>
    </row>
    <row r="1077" customFormat="false" ht="13.8" hidden="false" customHeight="false" outlineLevel="0" collapsed="false">
      <c r="A1077" s="0" t="s">
        <v>2</v>
      </c>
      <c r="B1077" s="0" t="s">
        <v>116</v>
      </c>
    </row>
    <row r="1078" customFormat="false" ht="13.8" hidden="false" customHeight="false" outlineLevel="0" collapsed="false">
      <c r="A1078" s="0" t="s">
        <v>2</v>
      </c>
      <c r="B1078" s="0" t="s">
        <v>117</v>
      </c>
    </row>
    <row r="1079" customFormat="false" ht="13.8" hidden="false" customHeight="false" outlineLevel="0" collapsed="false">
      <c r="A1079" s="0" t="s">
        <v>2</v>
      </c>
      <c r="B1079" s="0" t="s">
        <v>118</v>
      </c>
    </row>
    <row r="1080" customFormat="false" ht="13.8" hidden="false" customHeight="false" outlineLevel="0" collapsed="false">
      <c r="A1080" s="0" t="s">
        <v>5</v>
      </c>
      <c r="B1080" s="0" t="s">
        <v>119</v>
      </c>
    </row>
    <row r="1081" customFormat="false" ht="13.8" hidden="false" customHeight="false" outlineLevel="0" collapsed="false">
      <c r="A1081" s="0" t="s">
        <v>2</v>
      </c>
      <c r="B1081" s="0" t="s">
        <v>120</v>
      </c>
    </row>
    <row r="1082" customFormat="false" ht="13.8" hidden="false" customHeight="false" outlineLevel="0" collapsed="false">
      <c r="A1082" s="0" t="s">
        <v>0</v>
      </c>
      <c r="B1082" s="0" t="s">
        <v>121</v>
      </c>
    </row>
    <row r="1083" customFormat="false" ht="13.8" hidden="false" customHeight="false" outlineLevel="0" collapsed="false">
      <c r="A1083" s="0" t="s">
        <v>5</v>
      </c>
      <c r="B1083" s="0" t="s">
        <v>122</v>
      </c>
    </row>
    <row r="1084" customFormat="false" ht="13.8" hidden="false" customHeight="false" outlineLevel="0" collapsed="false">
      <c r="A1084" s="0" t="s">
        <v>5</v>
      </c>
      <c r="B1084" s="0" t="s">
        <v>123</v>
      </c>
    </row>
    <row r="1085" customFormat="false" ht="13.8" hidden="false" customHeight="false" outlineLevel="0" collapsed="false">
      <c r="A1085" s="0" t="s">
        <v>5</v>
      </c>
      <c r="B1085" s="0" t="s">
        <v>124</v>
      </c>
    </row>
    <row r="1086" customFormat="false" ht="13.8" hidden="false" customHeight="false" outlineLevel="0" collapsed="false">
      <c r="A1086" s="0" t="s">
        <v>5</v>
      </c>
      <c r="B1086" s="0" t="s">
        <v>125</v>
      </c>
    </row>
    <row r="1087" customFormat="false" ht="13.8" hidden="false" customHeight="false" outlineLevel="0" collapsed="false">
      <c r="A1087" s="0" t="s">
        <v>0</v>
      </c>
      <c r="B1087" s="0" t="s">
        <v>126</v>
      </c>
    </row>
    <row r="1088" customFormat="false" ht="13.8" hidden="false" customHeight="false" outlineLevel="0" collapsed="false">
      <c r="A1088" s="0" t="s">
        <v>5</v>
      </c>
      <c r="B1088" s="0" t="s">
        <v>127</v>
      </c>
    </row>
    <row r="1089" customFormat="false" ht="13.8" hidden="false" customHeight="false" outlineLevel="0" collapsed="false">
      <c r="A1089" s="0" t="s">
        <v>5</v>
      </c>
      <c r="B1089" s="0" t="s">
        <v>128</v>
      </c>
    </row>
    <row r="1090" customFormat="false" ht="13.8" hidden="false" customHeight="false" outlineLevel="0" collapsed="false">
      <c r="A1090" s="0" t="s">
        <v>5</v>
      </c>
      <c r="B1090" s="0" t="s">
        <v>129</v>
      </c>
    </row>
    <row r="1091" customFormat="false" ht="13.8" hidden="false" customHeight="false" outlineLevel="0" collapsed="false">
      <c r="A1091" s="0" t="s">
        <v>5</v>
      </c>
      <c r="B1091" s="0" t="s">
        <v>130</v>
      </c>
    </row>
    <row r="1092" customFormat="false" ht="13.8" hidden="false" customHeight="false" outlineLevel="0" collapsed="false">
      <c r="A1092" s="0" t="s">
        <v>5</v>
      </c>
      <c r="B1092" s="0" t="s">
        <v>131</v>
      </c>
    </row>
    <row r="1093" customFormat="false" ht="13.8" hidden="false" customHeight="false" outlineLevel="0" collapsed="false">
      <c r="A1093" s="0" t="s">
        <v>5</v>
      </c>
      <c r="B1093" s="0" t="s">
        <v>132</v>
      </c>
    </row>
    <row r="1094" customFormat="false" ht="13.8" hidden="false" customHeight="false" outlineLevel="0" collapsed="false">
      <c r="A1094" s="0" t="s">
        <v>0</v>
      </c>
      <c r="B1094" s="0" t="s">
        <v>133</v>
      </c>
    </row>
    <row r="1095" customFormat="false" ht="13.8" hidden="false" customHeight="false" outlineLevel="0" collapsed="false">
      <c r="A1095" s="0" t="s">
        <v>5</v>
      </c>
      <c r="B1095" s="0" t="s">
        <v>134</v>
      </c>
    </row>
    <row r="1096" customFormat="false" ht="13.8" hidden="false" customHeight="false" outlineLevel="0" collapsed="false">
      <c r="A1096" s="0" t="s">
        <v>5</v>
      </c>
      <c r="B1096" s="0" t="s">
        <v>135</v>
      </c>
    </row>
    <row r="1097" customFormat="false" ht="13.8" hidden="false" customHeight="false" outlineLevel="0" collapsed="false">
      <c r="A1097" s="0" t="s">
        <v>2</v>
      </c>
      <c r="B1097" s="0" t="s">
        <v>136</v>
      </c>
    </row>
    <row r="1098" customFormat="false" ht="13.8" hidden="false" customHeight="false" outlineLevel="0" collapsed="false">
      <c r="A1098" s="0" t="s">
        <v>5</v>
      </c>
      <c r="B1098" s="0" t="s">
        <v>137</v>
      </c>
    </row>
    <row r="1099" customFormat="false" ht="13.8" hidden="false" customHeight="false" outlineLevel="0" collapsed="false">
      <c r="A1099" s="0" t="s">
        <v>2</v>
      </c>
      <c r="B1099" s="0" t="s">
        <v>138</v>
      </c>
    </row>
    <row r="1100" customFormat="false" ht="13.8" hidden="false" customHeight="false" outlineLevel="0" collapsed="false">
      <c r="A1100" s="0" t="s">
        <v>0</v>
      </c>
      <c r="B1100" s="0" t="s">
        <v>139</v>
      </c>
    </row>
    <row r="1101" customFormat="false" ht="13.8" hidden="false" customHeight="false" outlineLevel="0" collapsed="false">
      <c r="A1101" s="0" t="s">
        <v>5</v>
      </c>
      <c r="B1101" s="0" t="s">
        <v>140</v>
      </c>
    </row>
    <row r="1102" customFormat="false" ht="13.8" hidden="false" customHeight="false" outlineLevel="0" collapsed="false">
      <c r="A1102" s="0" t="s">
        <v>0</v>
      </c>
      <c r="B1102" s="0" t="s">
        <v>141</v>
      </c>
    </row>
    <row r="1103" customFormat="false" ht="13.8" hidden="false" customHeight="false" outlineLevel="0" collapsed="false">
      <c r="A1103" s="0" t="s">
        <v>5</v>
      </c>
      <c r="B1103" s="0" t="s">
        <v>142</v>
      </c>
    </row>
    <row r="1104" customFormat="false" ht="13.8" hidden="false" customHeight="false" outlineLevel="0" collapsed="false">
      <c r="A1104" s="0" t="s">
        <v>0</v>
      </c>
      <c r="B1104" s="0" t="s">
        <v>143</v>
      </c>
    </row>
    <row r="1105" customFormat="false" ht="13.8" hidden="false" customHeight="false" outlineLevel="0" collapsed="false">
      <c r="A1105" s="0" t="s">
        <v>2</v>
      </c>
      <c r="B1105" s="0" t="s">
        <v>144</v>
      </c>
    </row>
    <row r="1106" customFormat="false" ht="13.8" hidden="false" customHeight="false" outlineLevel="0" collapsed="false">
      <c r="A1106" s="0" t="s">
        <v>2</v>
      </c>
      <c r="B1106" s="0" t="s">
        <v>145</v>
      </c>
    </row>
    <row r="1107" customFormat="false" ht="13.8" hidden="false" customHeight="false" outlineLevel="0" collapsed="false">
      <c r="A1107" s="0" t="s">
        <v>2</v>
      </c>
      <c r="B1107" s="0" t="s">
        <v>146</v>
      </c>
    </row>
    <row r="1108" customFormat="false" ht="13.8" hidden="false" customHeight="false" outlineLevel="0" collapsed="false">
      <c r="A1108" s="0" t="s">
        <v>2</v>
      </c>
      <c r="B1108" s="0" t="s">
        <v>147</v>
      </c>
    </row>
    <row r="1109" customFormat="false" ht="13.8" hidden="false" customHeight="false" outlineLevel="0" collapsed="false">
      <c r="A1109" s="0" t="s">
        <v>0</v>
      </c>
      <c r="B1109" s="0" t="s">
        <v>148</v>
      </c>
    </row>
    <row r="1110" customFormat="false" ht="13.8" hidden="false" customHeight="false" outlineLevel="0" collapsed="false">
      <c r="A1110" s="0" t="s">
        <v>0</v>
      </c>
      <c r="B1110" s="0" t="s">
        <v>149</v>
      </c>
    </row>
    <row r="1111" customFormat="false" ht="13.8" hidden="false" customHeight="false" outlineLevel="0" collapsed="false">
      <c r="A1111" s="0" t="s">
        <v>5</v>
      </c>
      <c r="B1111" s="0" t="s">
        <v>150</v>
      </c>
    </row>
    <row r="1112" customFormat="false" ht="13.8" hidden="false" customHeight="false" outlineLevel="0" collapsed="false">
      <c r="A1112" s="0" t="s">
        <v>2</v>
      </c>
      <c r="B1112" s="0" t="s">
        <v>151</v>
      </c>
    </row>
    <row r="1113" customFormat="false" ht="13.8" hidden="false" customHeight="false" outlineLevel="0" collapsed="false">
      <c r="A1113" s="0" t="s">
        <v>0</v>
      </c>
      <c r="B1113" s="0" t="s">
        <v>152</v>
      </c>
    </row>
    <row r="1114" customFormat="false" ht="13.8" hidden="false" customHeight="false" outlineLevel="0" collapsed="false">
      <c r="A1114" s="0" t="s">
        <v>5</v>
      </c>
      <c r="B1114" s="0" t="s">
        <v>153</v>
      </c>
    </row>
    <row r="1115" customFormat="false" ht="13.8" hidden="false" customHeight="false" outlineLevel="0" collapsed="false">
      <c r="A1115" s="0" t="s">
        <v>2</v>
      </c>
      <c r="B1115" s="0" t="s">
        <v>154</v>
      </c>
    </row>
    <row r="1116" customFormat="false" ht="13.8" hidden="false" customHeight="false" outlineLevel="0" collapsed="false">
      <c r="A1116" s="0" t="s">
        <v>2</v>
      </c>
      <c r="B1116" s="0" t="s">
        <v>155</v>
      </c>
    </row>
    <row r="1117" customFormat="false" ht="13.8" hidden="false" customHeight="false" outlineLevel="0" collapsed="false">
      <c r="A1117" s="0" t="s">
        <v>0</v>
      </c>
      <c r="B1117" s="0" t="s">
        <v>156</v>
      </c>
    </row>
    <row r="1118" customFormat="false" ht="13.8" hidden="false" customHeight="false" outlineLevel="0" collapsed="false">
      <c r="A1118" s="0" t="s">
        <v>5</v>
      </c>
      <c r="B1118" s="0" t="s">
        <v>157</v>
      </c>
    </row>
    <row r="1119" customFormat="false" ht="13.8" hidden="false" customHeight="false" outlineLevel="0" collapsed="false">
      <c r="A1119" s="0" t="s">
        <v>0</v>
      </c>
      <c r="B1119" s="0" t="s">
        <v>158</v>
      </c>
    </row>
    <row r="1120" customFormat="false" ht="13.8" hidden="false" customHeight="false" outlineLevel="0" collapsed="false">
      <c r="A1120" s="0" t="s">
        <v>5</v>
      </c>
      <c r="B1120" s="0" t="s">
        <v>159</v>
      </c>
    </row>
    <row r="1121" customFormat="false" ht="13.8" hidden="false" customHeight="false" outlineLevel="0" collapsed="false">
      <c r="A1121" s="0" t="s">
        <v>0</v>
      </c>
      <c r="B1121" s="0" t="s">
        <v>160</v>
      </c>
    </row>
    <row r="1122" customFormat="false" ht="13.8" hidden="false" customHeight="false" outlineLevel="0" collapsed="false">
      <c r="A1122" s="0" t="s">
        <v>2</v>
      </c>
      <c r="B1122" s="0" t="s">
        <v>161</v>
      </c>
    </row>
    <row r="1123" customFormat="false" ht="13.8" hidden="false" customHeight="false" outlineLevel="0" collapsed="false">
      <c r="A1123" s="0" t="s">
        <v>0</v>
      </c>
      <c r="B1123" s="0" t="s">
        <v>162</v>
      </c>
    </row>
    <row r="1124" customFormat="false" ht="13.8" hidden="false" customHeight="false" outlineLevel="0" collapsed="false">
      <c r="A1124" s="0" t="s">
        <v>2</v>
      </c>
      <c r="B1124" s="0" t="s">
        <v>163</v>
      </c>
    </row>
    <row r="1125" customFormat="false" ht="13.8" hidden="false" customHeight="false" outlineLevel="0" collapsed="false">
      <c r="A1125" s="0" t="s">
        <v>5</v>
      </c>
      <c r="B1125" s="0" t="s">
        <v>164</v>
      </c>
    </row>
    <row r="1126" customFormat="false" ht="13.8" hidden="false" customHeight="false" outlineLevel="0" collapsed="false">
      <c r="A1126" s="0" t="s">
        <v>0</v>
      </c>
      <c r="B1126" s="0" t="s">
        <v>165</v>
      </c>
    </row>
    <row r="1127" customFormat="false" ht="13.8" hidden="false" customHeight="false" outlineLevel="0" collapsed="false">
      <c r="A1127" s="0" t="s">
        <v>0</v>
      </c>
      <c r="B1127" s="0" t="s">
        <v>166</v>
      </c>
    </row>
    <row r="1128" customFormat="false" ht="13.8" hidden="false" customHeight="false" outlineLevel="0" collapsed="false">
      <c r="A1128" s="0" t="s">
        <v>5</v>
      </c>
      <c r="B1128" s="0" t="s">
        <v>167</v>
      </c>
    </row>
    <row r="1129" customFormat="false" ht="13.8" hidden="false" customHeight="false" outlineLevel="0" collapsed="false">
      <c r="A1129" s="0" t="s">
        <v>5</v>
      </c>
      <c r="B1129" s="0" t="s">
        <v>168</v>
      </c>
    </row>
    <row r="1130" customFormat="false" ht="13.8" hidden="false" customHeight="false" outlineLevel="0" collapsed="false">
      <c r="A1130" s="0" t="s">
        <v>2</v>
      </c>
      <c r="B1130" s="0" t="s">
        <v>169</v>
      </c>
    </row>
    <row r="1131" customFormat="false" ht="13.8" hidden="false" customHeight="false" outlineLevel="0" collapsed="false">
      <c r="A1131" s="0" t="s">
        <v>5</v>
      </c>
      <c r="B1131" s="0" t="s">
        <v>170</v>
      </c>
    </row>
    <row r="1132" customFormat="false" ht="13.8" hidden="false" customHeight="false" outlineLevel="0" collapsed="false">
      <c r="A1132" s="0" t="s">
        <v>5</v>
      </c>
      <c r="B1132" s="0" t="s">
        <v>171</v>
      </c>
    </row>
    <row r="1133" customFormat="false" ht="13.8" hidden="false" customHeight="false" outlineLevel="0" collapsed="false">
      <c r="A1133" s="0" t="s">
        <v>0</v>
      </c>
      <c r="B1133" s="0" t="s">
        <v>172</v>
      </c>
    </row>
    <row r="1134" customFormat="false" ht="13.8" hidden="false" customHeight="false" outlineLevel="0" collapsed="false">
      <c r="A1134" s="0" t="s">
        <v>2</v>
      </c>
      <c r="B1134" s="0" t="s">
        <v>173</v>
      </c>
    </row>
    <row r="1135" customFormat="false" ht="13.8" hidden="false" customHeight="false" outlineLevel="0" collapsed="false">
      <c r="A1135" s="0" t="s">
        <v>2</v>
      </c>
      <c r="B1135" s="0" t="s">
        <v>174</v>
      </c>
    </row>
    <row r="1136" customFormat="false" ht="13.8" hidden="false" customHeight="false" outlineLevel="0" collapsed="false">
      <c r="A1136" s="0" t="s">
        <v>5</v>
      </c>
      <c r="B1136" s="0" t="s">
        <v>175</v>
      </c>
    </row>
    <row r="1137" customFormat="false" ht="13.8" hidden="false" customHeight="false" outlineLevel="0" collapsed="false">
      <c r="A1137" s="0" t="s">
        <v>5</v>
      </c>
      <c r="B1137" s="0" t="s">
        <v>176</v>
      </c>
    </row>
    <row r="1138" customFormat="false" ht="13.8" hidden="false" customHeight="false" outlineLevel="0" collapsed="false">
      <c r="A1138" s="0" t="s">
        <v>2</v>
      </c>
      <c r="B1138" s="0" t="s">
        <v>177</v>
      </c>
    </row>
    <row r="1139" customFormat="false" ht="13.8" hidden="false" customHeight="false" outlineLevel="0" collapsed="false">
      <c r="A1139" s="0" t="s">
        <v>5</v>
      </c>
      <c r="B1139" s="0" t="s">
        <v>178</v>
      </c>
    </row>
    <row r="1140" customFormat="false" ht="13.8" hidden="false" customHeight="false" outlineLevel="0" collapsed="false">
      <c r="A1140" s="0" t="s">
        <v>2</v>
      </c>
      <c r="B1140" s="0" t="s">
        <v>179</v>
      </c>
    </row>
    <row r="1141" customFormat="false" ht="13.8" hidden="false" customHeight="false" outlineLevel="0" collapsed="false">
      <c r="A1141" s="0" t="s">
        <v>2</v>
      </c>
      <c r="B1141" s="0" t="s">
        <v>180</v>
      </c>
    </row>
    <row r="1142" customFormat="false" ht="13.8" hidden="false" customHeight="false" outlineLevel="0" collapsed="false">
      <c r="A1142" s="0" t="s">
        <v>2</v>
      </c>
      <c r="B1142" s="0" t="s">
        <v>181</v>
      </c>
    </row>
    <row r="1143" customFormat="false" ht="13.8" hidden="false" customHeight="false" outlineLevel="0" collapsed="false">
      <c r="A1143" s="0" t="s">
        <v>0</v>
      </c>
      <c r="B1143" s="0" t="s">
        <v>182</v>
      </c>
    </row>
    <row r="1144" customFormat="false" ht="13.8" hidden="false" customHeight="false" outlineLevel="0" collapsed="false">
      <c r="A1144" s="0" t="s">
        <v>0</v>
      </c>
      <c r="B1144" s="0" t="s">
        <v>183</v>
      </c>
    </row>
    <row r="1145" customFormat="false" ht="13.8" hidden="false" customHeight="false" outlineLevel="0" collapsed="false">
      <c r="A1145" s="0" t="s">
        <v>0</v>
      </c>
      <c r="B1145" s="0" t="s">
        <v>184</v>
      </c>
    </row>
    <row r="1146" customFormat="false" ht="13.8" hidden="false" customHeight="false" outlineLevel="0" collapsed="false">
      <c r="A1146" s="0" t="s">
        <v>5</v>
      </c>
      <c r="B1146" s="0" t="s">
        <v>185</v>
      </c>
    </row>
    <row r="1147" customFormat="false" ht="13.8" hidden="false" customHeight="false" outlineLevel="0" collapsed="false">
      <c r="A1147" s="0" t="s">
        <v>0</v>
      </c>
      <c r="B1147" s="0" t="s">
        <v>186</v>
      </c>
    </row>
    <row r="1148" customFormat="false" ht="13.8" hidden="false" customHeight="false" outlineLevel="0" collapsed="false">
      <c r="A1148" s="0" t="s">
        <v>5</v>
      </c>
      <c r="B1148" s="0" t="s">
        <v>187</v>
      </c>
    </row>
    <row r="1149" customFormat="false" ht="13.8" hidden="false" customHeight="false" outlineLevel="0" collapsed="false">
      <c r="A1149" s="0" t="s">
        <v>2</v>
      </c>
      <c r="B1149" s="0" t="s">
        <v>188</v>
      </c>
    </row>
    <row r="1150" customFormat="false" ht="13.8" hidden="false" customHeight="false" outlineLevel="0" collapsed="false">
      <c r="A1150" s="0" t="s">
        <v>2</v>
      </c>
      <c r="B1150" s="0" t="s">
        <v>189</v>
      </c>
    </row>
    <row r="1151" customFormat="false" ht="13.8" hidden="false" customHeight="false" outlineLevel="0" collapsed="false">
      <c r="A1151" s="0" t="s">
        <v>5</v>
      </c>
      <c r="B1151" s="0" t="s">
        <v>190</v>
      </c>
    </row>
    <row r="1152" customFormat="false" ht="13.8" hidden="false" customHeight="false" outlineLevel="0" collapsed="false">
      <c r="A1152" s="0" t="s">
        <v>5</v>
      </c>
      <c r="B1152" s="0" t="s">
        <v>191</v>
      </c>
    </row>
    <row r="1153" customFormat="false" ht="13.8" hidden="false" customHeight="false" outlineLevel="0" collapsed="false">
      <c r="A1153" s="0" t="s">
        <v>5</v>
      </c>
      <c r="B1153" s="0" t="s">
        <v>192</v>
      </c>
    </row>
    <row r="1154" customFormat="false" ht="13.8" hidden="false" customHeight="false" outlineLevel="0" collapsed="false">
      <c r="A1154" s="0" t="s">
        <v>0</v>
      </c>
      <c r="B1154" s="0" t="s">
        <v>193</v>
      </c>
    </row>
    <row r="1155" customFormat="false" ht="13.8" hidden="false" customHeight="false" outlineLevel="0" collapsed="false">
      <c r="A1155" s="0" t="s">
        <v>5</v>
      </c>
      <c r="B1155" s="0" t="s">
        <v>194</v>
      </c>
    </row>
    <row r="1156" customFormat="false" ht="13.8" hidden="false" customHeight="false" outlineLevel="0" collapsed="false">
      <c r="A1156" s="0" t="s">
        <v>5</v>
      </c>
      <c r="B1156" s="0" t="s">
        <v>195</v>
      </c>
    </row>
    <row r="1157" customFormat="false" ht="13.8" hidden="false" customHeight="false" outlineLevel="0" collapsed="false">
      <c r="A1157" s="0" t="s">
        <v>0</v>
      </c>
      <c r="B1157" s="0" t="s">
        <v>196</v>
      </c>
    </row>
    <row r="1158" customFormat="false" ht="13.8" hidden="false" customHeight="false" outlineLevel="0" collapsed="false">
      <c r="A1158" s="0" t="s">
        <v>5</v>
      </c>
      <c r="B1158" s="0" t="s">
        <v>197</v>
      </c>
    </row>
    <row r="1159" customFormat="false" ht="13.8" hidden="false" customHeight="false" outlineLevel="0" collapsed="false">
      <c r="A1159" s="0" t="s">
        <v>5</v>
      </c>
      <c r="B1159" s="0" t="s">
        <v>198</v>
      </c>
    </row>
    <row r="1160" customFormat="false" ht="13.8" hidden="false" customHeight="false" outlineLevel="0" collapsed="false">
      <c r="A1160" s="0" t="s">
        <v>0</v>
      </c>
      <c r="B1160" s="0" t="s">
        <v>199</v>
      </c>
    </row>
    <row r="1161" customFormat="false" ht="13.8" hidden="false" customHeight="false" outlineLevel="0" collapsed="false">
      <c r="A1161" s="0" t="s">
        <v>2</v>
      </c>
      <c r="B1161" s="0" t="s">
        <v>200</v>
      </c>
    </row>
    <row r="1162" customFormat="false" ht="13.8" hidden="false" customHeight="false" outlineLevel="0" collapsed="false">
      <c r="A1162" s="0" t="s">
        <v>5</v>
      </c>
      <c r="B1162" s="0" t="s">
        <v>201</v>
      </c>
    </row>
    <row r="1163" customFormat="false" ht="13.8" hidden="false" customHeight="false" outlineLevel="0" collapsed="false">
      <c r="A1163" s="0" t="s">
        <v>0</v>
      </c>
      <c r="B1163" s="0" t="s">
        <v>202</v>
      </c>
    </row>
    <row r="1164" customFormat="false" ht="13.8" hidden="false" customHeight="false" outlineLevel="0" collapsed="false">
      <c r="A1164" s="0" t="s">
        <v>0</v>
      </c>
      <c r="B1164" s="0" t="s">
        <v>203</v>
      </c>
    </row>
    <row r="1165" customFormat="false" ht="13.8" hidden="false" customHeight="false" outlineLevel="0" collapsed="false">
      <c r="A1165" s="0" t="s">
        <v>0</v>
      </c>
      <c r="B1165" s="0" t="s">
        <v>204</v>
      </c>
    </row>
    <row r="1166" customFormat="false" ht="13.8" hidden="false" customHeight="false" outlineLevel="0" collapsed="false">
      <c r="A1166" s="0" t="s">
        <v>0</v>
      </c>
      <c r="B1166" s="0" t="s">
        <v>205</v>
      </c>
    </row>
    <row r="1167" customFormat="false" ht="13.8" hidden="false" customHeight="false" outlineLevel="0" collapsed="false">
      <c r="A1167" s="0" t="s">
        <v>0</v>
      </c>
      <c r="B1167" s="0" t="s">
        <v>206</v>
      </c>
    </row>
    <row r="1168" customFormat="false" ht="13.8" hidden="false" customHeight="false" outlineLevel="0" collapsed="false">
      <c r="A1168" s="0" t="s">
        <v>2</v>
      </c>
      <c r="B1168" s="0" t="s">
        <v>207</v>
      </c>
    </row>
    <row r="1169" customFormat="false" ht="13.8" hidden="false" customHeight="false" outlineLevel="0" collapsed="false">
      <c r="A1169" s="0" t="s">
        <v>2</v>
      </c>
      <c r="B1169" s="0" t="s">
        <v>208</v>
      </c>
    </row>
    <row r="1170" customFormat="false" ht="13.8" hidden="false" customHeight="false" outlineLevel="0" collapsed="false">
      <c r="A1170" s="0" t="s">
        <v>2</v>
      </c>
      <c r="B1170" s="0" t="s">
        <v>209</v>
      </c>
    </row>
    <row r="1171" customFormat="false" ht="13.8" hidden="false" customHeight="false" outlineLevel="0" collapsed="false">
      <c r="A1171" s="0" t="s">
        <v>5</v>
      </c>
      <c r="B1171" s="0" t="s">
        <v>210</v>
      </c>
    </row>
    <row r="1172" customFormat="false" ht="13.8" hidden="false" customHeight="false" outlineLevel="0" collapsed="false">
      <c r="A1172" s="0" t="s">
        <v>2</v>
      </c>
      <c r="B1172" s="0" t="s">
        <v>211</v>
      </c>
    </row>
    <row r="1173" customFormat="false" ht="13.8" hidden="false" customHeight="false" outlineLevel="0" collapsed="false">
      <c r="A1173" s="0" t="s">
        <v>2</v>
      </c>
      <c r="B1173" s="0" t="s">
        <v>212</v>
      </c>
    </row>
    <row r="1174" customFormat="false" ht="13.8" hidden="false" customHeight="false" outlineLevel="0" collapsed="false">
      <c r="A1174" s="0" t="s">
        <v>0</v>
      </c>
      <c r="B1174" s="0" t="s">
        <v>213</v>
      </c>
    </row>
    <row r="1175" customFormat="false" ht="13.8" hidden="false" customHeight="false" outlineLevel="0" collapsed="false">
      <c r="A1175" s="0" t="s">
        <v>0</v>
      </c>
      <c r="B1175" s="0" t="s">
        <v>214</v>
      </c>
    </row>
    <row r="1176" customFormat="false" ht="13.8" hidden="false" customHeight="false" outlineLevel="0" collapsed="false">
      <c r="A1176" s="0" t="s">
        <v>5</v>
      </c>
      <c r="B1176" s="0" t="s">
        <v>215</v>
      </c>
    </row>
    <row r="1177" customFormat="false" ht="13.8" hidden="false" customHeight="false" outlineLevel="0" collapsed="false">
      <c r="A1177" s="0" t="s">
        <v>5</v>
      </c>
      <c r="B1177" s="0" t="s">
        <v>216</v>
      </c>
    </row>
    <row r="1178" customFormat="false" ht="13.8" hidden="false" customHeight="false" outlineLevel="0" collapsed="false">
      <c r="A1178" s="0" t="s">
        <v>5</v>
      </c>
      <c r="B1178" s="0" t="s">
        <v>217</v>
      </c>
    </row>
    <row r="1179" customFormat="false" ht="13.8" hidden="false" customHeight="false" outlineLevel="0" collapsed="false">
      <c r="A1179" s="0" t="s">
        <v>0</v>
      </c>
      <c r="B1179" s="0" t="s">
        <v>218</v>
      </c>
    </row>
    <row r="1180" customFormat="false" ht="13.8" hidden="false" customHeight="false" outlineLevel="0" collapsed="false">
      <c r="A1180" s="0" t="s">
        <v>5</v>
      </c>
      <c r="B1180" s="0" t="s">
        <v>219</v>
      </c>
    </row>
    <row r="1181" customFormat="false" ht="13.8" hidden="false" customHeight="false" outlineLevel="0" collapsed="false">
      <c r="A1181" s="0" t="s">
        <v>2</v>
      </c>
      <c r="B1181" s="0" t="s">
        <v>220</v>
      </c>
    </row>
    <row r="1182" customFormat="false" ht="13.8" hidden="false" customHeight="false" outlineLevel="0" collapsed="false">
      <c r="A1182" s="0" t="s">
        <v>2</v>
      </c>
      <c r="B1182" s="0" t="s">
        <v>221</v>
      </c>
    </row>
    <row r="1183" customFormat="false" ht="13.8" hidden="false" customHeight="false" outlineLevel="0" collapsed="false">
      <c r="A1183" s="0" t="s">
        <v>0</v>
      </c>
      <c r="B1183" s="0" t="s">
        <v>222</v>
      </c>
    </row>
    <row r="1184" customFormat="false" ht="13.8" hidden="false" customHeight="false" outlineLevel="0" collapsed="false">
      <c r="A1184" s="0" t="s">
        <v>5</v>
      </c>
      <c r="B1184" s="0" t="s">
        <v>223</v>
      </c>
    </row>
    <row r="1185" customFormat="false" ht="13.8" hidden="false" customHeight="false" outlineLevel="0" collapsed="false">
      <c r="A1185" s="0" t="s">
        <v>2</v>
      </c>
      <c r="B1185" s="0" t="s">
        <v>224</v>
      </c>
    </row>
    <row r="1186" customFormat="false" ht="13.8" hidden="false" customHeight="false" outlineLevel="0" collapsed="false">
      <c r="A1186" s="0" t="s">
        <v>2</v>
      </c>
      <c r="B1186" s="0" t="s">
        <v>225</v>
      </c>
    </row>
    <row r="1187" customFormat="false" ht="13.8" hidden="false" customHeight="false" outlineLevel="0" collapsed="false">
      <c r="A1187" s="0" t="s">
        <v>2</v>
      </c>
      <c r="B1187" s="0" t="s">
        <v>226</v>
      </c>
    </row>
    <row r="1188" customFormat="false" ht="13.8" hidden="false" customHeight="false" outlineLevel="0" collapsed="false">
      <c r="A1188" s="0" t="s">
        <v>2</v>
      </c>
      <c r="B1188" s="0" t="s">
        <v>227</v>
      </c>
    </row>
    <row r="1189" customFormat="false" ht="13.8" hidden="false" customHeight="false" outlineLevel="0" collapsed="false">
      <c r="A1189" s="0" t="s">
        <v>2</v>
      </c>
      <c r="B1189" s="0" t="s">
        <v>228</v>
      </c>
    </row>
    <row r="1190" customFormat="false" ht="13.8" hidden="false" customHeight="false" outlineLevel="0" collapsed="false">
      <c r="A1190" s="0" t="s">
        <v>5</v>
      </c>
      <c r="B1190" s="0" t="s">
        <v>229</v>
      </c>
    </row>
    <row r="1191" customFormat="false" ht="13.8" hidden="false" customHeight="false" outlineLevel="0" collapsed="false">
      <c r="A1191" s="0" t="s">
        <v>5</v>
      </c>
      <c r="B1191" s="0" t="s">
        <v>230</v>
      </c>
    </row>
    <row r="1192" customFormat="false" ht="13.8" hidden="false" customHeight="false" outlineLevel="0" collapsed="false">
      <c r="A1192" s="0" t="s">
        <v>5</v>
      </c>
      <c r="B1192" s="0" t="s">
        <v>231</v>
      </c>
    </row>
    <row r="1193" customFormat="false" ht="13.8" hidden="false" customHeight="false" outlineLevel="0" collapsed="false">
      <c r="A1193" s="0" t="s">
        <v>2</v>
      </c>
      <c r="B1193" s="0" t="s">
        <v>232</v>
      </c>
    </row>
    <row r="1194" customFormat="false" ht="13.8" hidden="false" customHeight="false" outlineLevel="0" collapsed="false">
      <c r="A1194" s="0" t="s">
        <v>2</v>
      </c>
      <c r="B1194" s="0" t="s">
        <v>233</v>
      </c>
    </row>
    <row r="1195" customFormat="false" ht="13.8" hidden="false" customHeight="false" outlineLevel="0" collapsed="false">
      <c r="A1195" s="0" t="s">
        <v>0</v>
      </c>
      <c r="B1195" s="0" t="s">
        <v>234</v>
      </c>
    </row>
    <row r="1196" customFormat="false" ht="13.8" hidden="false" customHeight="false" outlineLevel="0" collapsed="false">
      <c r="A1196" s="0" t="s">
        <v>5</v>
      </c>
      <c r="B1196" s="0" t="s">
        <v>235</v>
      </c>
    </row>
    <row r="1197" customFormat="false" ht="13.8" hidden="false" customHeight="false" outlineLevel="0" collapsed="false">
      <c r="A1197" s="0" t="s">
        <v>5</v>
      </c>
      <c r="B1197" s="0" t="s">
        <v>236</v>
      </c>
    </row>
    <row r="1198" customFormat="false" ht="13.8" hidden="false" customHeight="false" outlineLevel="0" collapsed="false">
      <c r="A1198" s="0" t="s">
        <v>5</v>
      </c>
      <c r="B1198" s="0" t="s">
        <v>237</v>
      </c>
    </row>
    <row r="1199" customFormat="false" ht="13.8" hidden="false" customHeight="false" outlineLevel="0" collapsed="false">
      <c r="A1199" s="0" t="s">
        <v>0</v>
      </c>
      <c r="B1199" s="0" t="s">
        <v>238</v>
      </c>
    </row>
    <row r="1200" customFormat="false" ht="13.8" hidden="false" customHeight="false" outlineLevel="0" collapsed="false">
      <c r="A1200" s="0" t="s">
        <v>5</v>
      </c>
      <c r="B1200" s="0" t="s">
        <v>239</v>
      </c>
    </row>
    <row r="1201" customFormat="false" ht="13.8" hidden="false" customHeight="false" outlineLevel="0" collapsed="false">
      <c r="A1201" s="0" t="s">
        <v>2</v>
      </c>
      <c r="B1201" s="0" t="s">
        <v>240</v>
      </c>
    </row>
    <row r="1202" customFormat="false" ht="13.8" hidden="false" customHeight="false" outlineLevel="0" collapsed="false">
      <c r="A1202" s="0" t="s">
        <v>0</v>
      </c>
      <c r="B1202" s="0" t="s">
        <v>241</v>
      </c>
    </row>
    <row r="1203" customFormat="false" ht="13.8" hidden="false" customHeight="false" outlineLevel="0" collapsed="false">
      <c r="A1203" s="0" t="s">
        <v>5</v>
      </c>
      <c r="B1203" s="0" t="s">
        <v>242</v>
      </c>
    </row>
    <row r="1204" customFormat="false" ht="13.8" hidden="false" customHeight="false" outlineLevel="0" collapsed="false">
      <c r="A1204" s="0" t="s">
        <v>5</v>
      </c>
      <c r="B1204" s="0" t="s">
        <v>243</v>
      </c>
    </row>
    <row r="1205" customFormat="false" ht="13.8" hidden="false" customHeight="false" outlineLevel="0" collapsed="false">
      <c r="A1205" s="0" t="s">
        <v>5</v>
      </c>
      <c r="B1205" s="0" t="s">
        <v>244</v>
      </c>
    </row>
    <row r="1206" customFormat="false" ht="13.8" hidden="false" customHeight="false" outlineLevel="0" collapsed="false">
      <c r="A1206" s="0" t="s">
        <v>2</v>
      </c>
      <c r="B1206" s="0" t="s">
        <v>245</v>
      </c>
    </row>
    <row r="1207" customFormat="false" ht="13.8" hidden="false" customHeight="false" outlineLevel="0" collapsed="false">
      <c r="A1207" s="0" t="s">
        <v>0</v>
      </c>
      <c r="B1207" s="0" t="s">
        <v>246</v>
      </c>
    </row>
    <row r="1208" customFormat="false" ht="13.8" hidden="false" customHeight="false" outlineLevel="0" collapsed="false">
      <c r="A1208" s="0" t="s">
        <v>5</v>
      </c>
      <c r="B1208" s="0" t="s">
        <v>247</v>
      </c>
    </row>
    <row r="1209" customFormat="false" ht="13.8" hidden="false" customHeight="false" outlineLevel="0" collapsed="false">
      <c r="A1209" s="0" t="s">
        <v>0</v>
      </c>
      <c r="B1209" s="0" t="s">
        <v>248</v>
      </c>
    </row>
    <row r="1210" customFormat="false" ht="13.8" hidden="false" customHeight="false" outlineLevel="0" collapsed="false">
      <c r="A1210" s="0" t="s">
        <v>5</v>
      </c>
      <c r="B1210" s="0" t="s">
        <v>249</v>
      </c>
    </row>
    <row r="1211" customFormat="false" ht="13.8" hidden="false" customHeight="false" outlineLevel="0" collapsed="false">
      <c r="A1211" s="0" t="s">
        <v>5</v>
      </c>
      <c r="B1211" s="0" t="s">
        <v>250</v>
      </c>
    </row>
    <row r="1212" customFormat="false" ht="13.8" hidden="false" customHeight="false" outlineLevel="0" collapsed="false">
      <c r="A1212" s="0" t="s">
        <v>5</v>
      </c>
      <c r="B1212" s="0" t="s">
        <v>251</v>
      </c>
    </row>
    <row r="1213" customFormat="false" ht="13.8" hidden="false" customHeight="false" outlineLevel="0" collapsed="false">
      <c r="A1213" s="0" t="s">
        <v>2</v>
      </c>
      <c r="B1213" s="0" t="s">
        <v>252</v>
      </c>
    </row>
    <row r="1214" customFormat="false" ht="13.8" hidden="false" customHeight="false" outlineLevel="0" collapsed="false">
      <c r="A1214" s="0" t="s">
        <v>2</v>
      </c>
      <c r="B1214" s="0" t="s">
        <v>253</v>
      </c>
    </row>
    <row r="1215" customFormat="false" ht="13.8" hidden="false" customHeight="false" outlineLevel="0" collapsed="false">
      <c r="A1215" s="0" t="s">
        <v>5</v>
      </c>
      <c r="B1215" s="0" t="s">
        <v>254</v>
      </c>
    </row>
    <row r="1216" customFormat="false" ht="13.8" hidden="false" customHeight="false" outlineLevel="0" collapsed="false">
      <c r="A1216" s="0" t="s">
        <v>2</v>
      </c>
      <c r="B1216" s="0" t="s">
        <v>255</v>
      </c>
    </row>
    <row r="1217" customFormat="false" ht="13.8" hidden="false" customHeight="false" outlineLevel="0" collapsed="false">
      <c r="A1217" s="0" t="s">
        <v>5</v>
      </c>
      <c r="B1217" s="0" t="s">
        <v>256</v>
      </c>
    </row>
    <row r="1218" customFormat="false" ht="13.8" hidden="false" customHeight="false" outlineLevel="0" collapsed="false">
      <c r="A1218" s="0" t="s">
        <v>5</v>
      </c>
      <c r="B1218" s="0" t="s">
        <v>257</v>
      </c>
    </row>
    <row r="1219" customFormat="false" ht="13.8" hidden="false" customHeight="false" outlineLevel="0" collapsed="false">
      <c r="A1219" s="0" t="s">
        <v>0</v>
      </c>
      <c r="B1219" s="0" t="s">
        <v>258</v>
      </c>
    </row>
    <row r="1220" customFormat="false" ht="13.8" hidden="false" customHeight="false" outlineLevel="0" collapsed="false">
      <c r="A1220" s="0" t="s">
        <v>0</v>
      </c>
      <c r="B1220" s="0" t="s">
        <v>259</v>
      </c>
    </row>
    <row r="1221" customFormat="false" ht="13.8" hidden="false" customHeight="false" outlineLevel="0" collapsed="false">
      <c r="A1221" s="0" t="s">
        <v>2</v>
      </c>
      <c r="B1221" s="0" t="s">
        <v>260</v>
      </c>
    </row>
    <row r="1222" customFormat="false" ht="13.8" hidden="false" customHeight="false" outlineLevel="0" collapsed="false">
      <c r="A1222" s="0" t="s">
        <v>5</v>
      </c>
      <c r="B1222" s="0" t="s">
        <v>261</v>
      </c>
    </row>
    <row r="1223" customFormat="false" ht="13.8" hidden="false" customHeight="false" outlineLevel="0" collapsed="false">
      <c r="A1223" s="0" t="s">
        <v>2</v>
      </c>
      <c r="B1223" s="0" t="s">
        <v>262</v>
      </c>
    </row>
    <row r="1224" customFormat="false" ht="13.8" hidden="false" customHeight="false" outlineLevel="0" collapsed="false">
      <c r="A1224" s="0" t="s">
        <v>0</v>
      </c>
      <c r="B1224" s="0" t="s">
        <v>263</v>
      </c>
    </row>
    <row r="1225" customFormat="false" ht="13.8" hidden="false" customHeight="false" outlineLevel="0" collapsed="false">
      <c r="A1225" s="0" t="s">
        <v>2</v>
      </c>
      <c r="B1225" s="0" t="s">
        <v>264</v>
      </c>
    </row>
    <row r="1226" customFormat="false" ht="13.8" hidden="false" customHeight="false" outlineLevel="0" collapsed="false">
      <c r="A1226" s="0" t="s">
        <v>0</v>
      </c>
      <c r="B1226" s="0" t="s">
        <v>265</v>
      </c>
    </row>
    <row r="1227" customFormat="false" ht="13.8" hidden="false" customHeight="false" outlineLevel="0" collapsed="false">
      <c r="A1227" s="0" t="s">
        <v>0</v>
      </c>
      <c r="B1227" s="0" t="s">
        <v>266</v>
      </c>
    </row>
    <row r="1228" customFormat="false" ht="13.8" hidden="false" customHeight="false" outlineLevel="0" collapsed="false">
      <c r="A1228" s="0" t="s">
        <v>2</v>
      </c>
      <c r="B1228" s="0" t="s">
        <v>267</v>
      </c>
    </row>
    <row r="1229" customFormat="false" ht="13.8" hidden="false" customHeight="false" outlineLevel="0" collapsed="false">
      <c r="A1229" s="0" t="s">
        <v>5</v>
      </c>
      <c r="B1229" s="0" t="s">
        <v>268</v>
      </c>
    </row>
    <row r="1230" customFormat="false" ht="13.8" hidden="false" customHeight="false" outlineLevel="0" collapsed="false">
      <c r="A1230" s="0" t="s">
        <v>2</v>
      </c>
      <c r="B1230" s="0" t="s">
        <v>269</v>
      </c>
    </row>
    <row r="1231" customFormat="false" ht="13.8" hidden="false" customHeight="false" outlineLevel="0" collapsed="false">
      <c r="A1231" s="0" t="s">
        <v>0</v>
      </c>
      <c r="B1231" s="0" t="s">
        <v>270</v>
      </c>
    </row>
    <row r="1232" customFormat="false" ht="13.8" hidden="false" customHeight="false" outlineLevel="0" collapsed="false">
      <c r="A1232" s="0" t="s">
        <v>5</v>
      </c>
      <c r="B1232" s="0" t="s">
        <v>271</v>
      </c>
    </row>
    <row r="1233" customFormat="false" ht="13.8" hidden="false" customHeight="false" outlineLevel="0" collapsed="false">
      <c r="A1233" s="0" t="s">
        <v>2</v>
      </c>
      <c r="B1233" s="0" t="s">
        <v>272</v>
      </c>
    </row>
    <row r="1234" customFormat="false" ht="13.8" hidden="false" customHeight="false" outlineLevel="0" collapsed="false">
      <c r="A1234" s="0" t="s">
        <v>0</v>
      </c>
      <c r="B1234" s="0" t="s">
        <v>273</v>
      </c>
    </row>
    <row r="1235" customFormat="false" ht="13.8" hidden="false" customHeight="false" outlineLevel="0" collapsed="false">
      <c r="A1235" s="0" t="s">
        <v>0</v>
      </c>
      <c r="B1235" s="0" t="s">
        <v>274</v>
      </c>
    </row>
    <row r="1236" customFormat="false" ht="13.8" hidden="false" customHeight="false" outlineLevel="0" collapsed="false">
      <c r="A1236" s="0" t="s">
        <v>5</v>
      </c>
      <c r="B1236" s="0" t="s">
        <v>275</v>
      </c>
    </row>
    <row r="1237" customFormat="false" ht="13.8" hidden="false" customHeight="false" outlineLevel="0" collapsed="false">
      <c r="A1237" s="0" t="s">
        <v>5</v>
      </c>
      <c r="B1237" s="0" t="s">
        <v>276</v>
      </c>
    </row>
    <row r="1238" customFormat="false" ht="13.8" hidden="false" customHeight="false" outlineLevel="0" collapsed="false">
      <c r="A1238" s="0" t="s">
        <v>2</v>
      </c>
      <c r="B1238" s="0" t="s">
        <v>277</v>
      </c>
    </row>
    <row r="1239" customFormat="false" ht="13.8" hidden="false" customHeight="false" outlineLevel="0" collapsed="false">
      <c r="A1239" s="0" t="s">
        <v>5</v>
      </c>
      <c r="B1239" s="0" t="s">
        <v>278</v>
      </c>
    </row>
    <row r="1240" customFormat="false" ht="13.8" hidden="false" customHeight="false" outlineLevel="0" collapsed="false">
      <c r="A1240" s="0" t="s">
        <v>2</v>
      </c>
      <c r="B1240" s="0" t="s">
        <v>279</v>
      </c>
    </row>
    <row r="1241" customFormat="false" ht="13.8" hidden="false" customHeight="false" outlineLevel="0" collapsed="false">
      <c r="A1241" s="0" t="s">
        <v>5</v>
      </c>
      <c r="B1241" s="0" t="s">
        <v>280</v>
      </c>
    </row>
    <row r="1242" customFormat="false" ht="13.8" hidden="false" customHeight="false" outlineLevel="0" collapsed="false">
      <c r="A1242" s="0" t="s">
        <v>2</v>
      </c>
      <c r="B1242" s="0" t="s">
        <v>281</v>
      </c>
    </row>
    <row r="1243" customFormat="false" ht="13.8" hidden="false" customHeight="false" outlineLevel="0" collapsed="false">
      <c r="A1243" s="0" t="s">
        <v>0</v>
      </c>
      <c r="B1243" s="0" t="s">
        <v>282</v>
      </c>
    </row>
    <row r="1244" customFormat="false" ht="13.8" hidden="false" customHeight="false" outlineLevel="0" collapsed="false">
      <c r="A1244" s="0" t="s">
        <v>0</v>
      </c>
      <c r="B1244" s="0" t="s">
        <v>283</v>
      </c>
    </row>
    <row r="1245" customFormat="false" ht="13.8" hidden="false" customHeight="false" outlineLevel="0" collapsed="false">
      <c r="A1245" s="0" t="s">
        <v>5</v>
      </c>
      <c r="B1245" s="0" t="s">
        <v>284</v>
      </c>
    </row>
    <row r="1246" customFormat="false" ht="13.8" hidden="false" customHeight="false" outlineLevel="0" collapsed="false">
      <c r="A1246" s="0" t="s">
        <v>2</v>
      </c>
      <c r="B1246" s="0" t="s">
        <v>285</v>
      </c>
    </row>
    <row r="1247" customFormat="false" ht="13.8" hidden="false" customHeight="false" outlineLevel="0" collapsed="false">
      <c r="A1247" s="0" t="s">
        <v>2</v>
      </c>
      <c r="B1247" s="0" t="s">
        <v>286</v>
      </c>
    </row>
    <row r="1248" customFormat="false" ht="13.8" hidden="false" customHeight="false" outlineLevel="0" collapsed="false">
      <c r="A1248" s="0" t="s">
        <v>0</v>
      </c>
      <c r="B1248" s="0" t="s">
        <v>287</v>
      </c>
    </row>
    <row r="1249" customFormat="false" ht="13.8" hidden="false" customHeight="false" outlineLevel="0" collapsed="false">
      <c r="A1249" s="0" t="s">
        <v>0</v>
      </c>
      <c r="B1249" s="0" t="s">
        <v>288</v>
      </c>
    </row>
    <row r="1250" customFormat="false" ht="13.8" hidden="false" customHeight="false" outlineLevel="0" collapsed="false">
      <c r="A1250" s="0" t="s">
        <v>0</v>
      </c>
      <c r="B1250" s="0" t="s">
        <v>289</v>
      </c>
    </row>
    <row r="1251" customFormat="false" ht="13.8" hidden="false" customHeight="false" outlineLevel="0" collapsed="false">
      <c r="A1251" s="0" t="s">
        <v>0</v>
      </c>
      <c r="B1251" s="0" t="s">
        <v>290</v>
      </c>
    </row>
    <row r="1252" customFormat="false" ht="13.8" hidden="false" customHeight="false" outlineLevel="0" collapsed="false">
      <c r="A1252" s="0" t="s">
        <v>0</v>
      </c>
      <c r="B1252" s="0" t="s">
        <v>291</v>
      </c>
    </row>
    <row r="1253" customFormat="false" ht="13.8" hidden="false" customHeight="false" outlineLevel="0" collapsed="false">
      <c r="A1253" s="0" t="s">
        <v>0</v>
      </c>
      <c r="B1253" s="0" t="s">
        <v>292</v>
      </c>
    </row>
    <row r="1254" customFormat="false" ht="13.8" hidden="false" customHeight="false" outlineLevel="0" collapsed="false">
      <c r="A1254" s="0" t="s">
        <v>0</v>
      </c>
      <c r="B1254" s="0" t="s">
        <v>293</v>
      </c>
    </row>
    <row r="1255" customFormat="false" ht="13.8" hidden="false" customHeight="false" outlineLevel="0" collapsed="false">
      <c r="A1255" s="0" t="s">
        <v>0</v>
      </c>
      <c r="B1255" s="0" t="s">
        <v>294</v>
      </c>
    </row>
    <row r="1256" customFormat="false" ht="13.8" hidden="false" customHeight="false" outlineLevel="0" collapsed="false">
      <c r="A1256" s="0" t="s">
        <v>5</v>
      </c>
      <c r="B1256" s="0" t="s">
        <v>295</v>
      </c>
    </row>
    <row r="1257" customFormat="false" ht="13.8" hidden="false" customHeight="false" outlineLevel="0" collapsed="false">
      <c r="A1257" s="0" t="s">
        <v>0</v>
      </c>
      <c r="B1257" s="0" t="s">
        <v>296</v>
      </c>
    </row>
    <row r="1258" customFormat="false" ht="13.8" hidden="false" customHeight="false" outlineLevel="0" collapsed="false">
      <c r="A1258" s="0" t="s">
        <v>0</v>
      </c>
      <c r="B1258" s="0" t="s">
        <v>297</v>
      </c>
    </row>
    <row r="1259" customFormat="false" ht="13.8" hidden="false" customHeight="false" outlineLevel="0" collapsed="false">
      <c r="A1259" s="0" t="s">
        <v>0</v>
      </c>
      <c r="B1259" s="0" t="s">
        <v>298</v>
      </c>
    </row>
    <row r="1260" customFormat="false" ht="13.8" hidden="false" customHeight="false" outlineLevel="0" collapsed="false">
      <c r="A1260" s="0" t="s">
        <v>0</v>
      </c>
      <c r="B1260" s="0" t="s">
        <v>299</v>
      </c>
    </row>
    <row r="1261" customFormat="false" ht="13.8" hidden="false" customHeight="false" outlineLevel="0" collapsed="false">
      <c r="A1261" s="0" t="s">
        <v>5</v>
      </c>
      <c r="B1261" s="0" t="s">
        <v>300</v>
      </c>
    </row>
    <row r="1262" customFormat="false" ht="13.8" hidden="false" customHeight="false" outlineLevel="0" collapsed="false">
      <c r="A1262" s="0" t="s">
        <v>5</v>
      </c>
      <c r="B1262" s="0" t="s">
        <v>301</v>
      </c>
    </row>
    <row r="1263" customFormat="false" ht="13.8" hidden="false" customHeight="false" outlineLevel="0" collapsed="false">
      <c r="A1263" s="0" t="s">
        <v>5</v>
      </c>
      <c r="B1263" s="0" t="s">
        <v>302</v>
      </c>
    </row>
    <row r="1264" customFormat="false" ht="13.8" hidden="false" customHeight="false" outlineLevel="0" collapsed="false">
      <c r="A1264" s="0" t="s">
        <v>5</v>
      </c>
      <c r="B1264" s="0" t="s">
        <v>303</v>
      </c>
    </row>
    <row r="1265" customFormat="false" ht="13.8" hidden="false" customHeight="false" outlineLevel="0" collapsed="false">
      <c r="A1265" s="0" t="s">
        <v>5</v>
      </c>
      <c r="B1265" s="0" t="s">
        <v>304</v>
      </c>
    </row>
    <row r="1266" customFormat="false" ht="13.8" hidden="false" customHeight="false" outlineLevel="0" collapsed="false">
      <c r="A1266" s="0" t="s">
        <v>0</v>
      </c>
      <c r="B1266" s="0" t="s">
        <v>305</v>
      </c>
    </row>
    <row r="1267" customFormat="false" ht="13.8" hidden="false" customHeight="false" outlineLevel="0" collapsed="false">
      <c r="A1267" s="0" t="s">
        <v>0</v>
      </c>
      <c r="B1267" s="0" t="s">
        <v>306</v>
      </c>
    </row>
    <row r="1268" customFormat="false" ht="13.8" hidden="false" customHeight="false" outlineLevel="0" collapsed="false">
      <c r="A1268" s="0" t="s">
        <v>2</v>
      </c>
      <c r="B1268" s="0" t="s">
        <v>307</v>
      </c>
    </row>
    <row r="1269" customFormat="false" ht="13.8" hidden="false" customHeight="false" outlineLevel="0" collapsed="false">
      <c r="A1269" s="0" t="s">
        <v>0</v>
      </c>
      <c r="B1269" s="0" t="s">
        <v>308</v>
      </c>
    </row>
    <row r="1270" customFormat="false" ht="13.8" hidden="false" customHeight="false" outlineLevel="0" collapsed="false">
      <c r="A1270" s="0" t="s">
        <v>2</v>
      </c>
      <c r="B1270" s="0" t="s">
        <v>309</v>
      </c>
    </row>
    <row r="1271" customFormat="false" ht="13.8" hidden="false" customHeight="false" outlineLevel="0" collapsed="false">
      <c r="A1271" s="0" t="s">
        <v>5</v>
      </c>
      <c r="B1271" s="0" t="s">
        <v>310</v>
      </c>
    </row>
    <row r="1272" customFormat="false" ht="13.8" hidden="false" customHeight="false" outlineLevel="0" collapsed="false">
      <c r="A1272" s="0" t="s">
        <v>0</v>
      </c>
      <c r="B1272" s="0" t="s">
        <v>311</v>
      </c>
    </row>
    <row r="1273" customFormat="false" ht="13.8" hidden="false" customHeight="false" outlineLevel="0" collapsed="false">
      <c r="A1273" s="0" t="s">
        <v>0</v>
      </c>
      <c r="B1273" s="0" t="s">
        <v>312</v>
      </c>
    </row>
    <row r="1274" customFormat="false" ht="13.8" hidden="false" customHeight="false" outlineLevel="0" collapsed="false">
      <c r="A1274" s="0" t="s">
        <v>0</v>
      </c>
      <c r="B1274" s="0" t="s">
        <v>313</v>
      </c>
    </row>
    <row r="1275" customFormat="false" ht="13.8" hidden="false" customHeight="false" outlineLevel="0" collapsed="false">
      <c r="A1275" s="0" t="s">
        <v>5</v>
      </c>
      <c r="B1275" s="0" t="s">
        <v>314</v>
      </c>
    </row>
    <row r="1276" customFormat="false" ht="13.8" hidden="false" customHeight="false" outlineLevel="0" collapsed="false">
      <c r="A1276" s="0" t="s">
        <v>0</v>
      </c>
      <c r="B1276" s="0" t="s">
        <v>315</v>
      </c>
    </row>
    <row r="1277" customFormat="false" ht="13.8" hidden="false" customHeight="false" outlineLevel="0" collapsed="false">
      <c r="A1277" s="0" t="s">
        <v>5</v>
      </c>
      <c r="B1277" s="0" t="s">
        <v>316</v>
      </c>
    </row>
    <row r="1278" customFormat="false" ht="13.8" hidden="false" customHeight="false" outlineLevel="0" collapsed="false">
      <c r="A1278" s="0" t="s">
        <v>0</v>
      </c>
      <c r="B1278" s="0" t="s">
        <v>317</v>
      </c>
    </row>
    <row r="1279" customFormat="false" ht="13.8" hidden="false" customHeight="false" outlineLevel="0" collapsed="false">
      <c r="A1279" s="0" t="s">
        <v>2</v>
      </c>
      <c r="B1279" s="0" t="s">
        <v>318</v>
      </c>
    </row>
    <row r="1280" customFormat="false" ht="13.8" hidden="false" customHeight="false" outlineLevel="0" collapsed="false">
      <c r="A1280" s="0" t="s">
        <v>5</v>
      </c>
      <c r="B1280" s="0" t="s">
        <v>319</v>
      </c>
    </row>
    <row r="1281" customFormat="false" ht="13.8" hidden="false" customHeight="false" outlineLevel="0" collapsed="false">
      <c r="A1281" s="0" t="s">
        <v>5</v>
      </c>
      <c r="B1281" s="0" t="s">
        <v>320</v>
      </c>
    </row>
    <row r="1282" customFormat="false" ht="13.8" hidden="false" customHeight="false" outlineLevel="0" collapsed="false">
      <c r="A1282" s="0" t="s">
        <v>0</v>
      </c>
      <c r="B1282" s="0" t="s">
        <v>321</v>
      </c>
    </row>
    <row r="1283" customFormat="false" ht="13.8" hidden="false" customHeight="false" outlineLevel="0" collapsed="false">
      <c r="A1283" s="0" t="s">
        <v>0</v>
      </c>
      <c r="B1283" s="0" t="s">
        <v>322</v>
      </c>
    </row>
    <row r="1284" customFormat="false" ht="13.8" hidden="false" customHeight="false" outlineLevel="0" collapsed="false">
      <c r="A1284" s="0" t="s">
        <v>0</v>
      </c>
      <c r="B1284" s="0" t="s">
        <v>323</v>
      </c>
    </row>
    <row r="1285" customFormat="false" ht="13.8" hidden="false" customHeight="false" outlineLevel="0" collapsed="false">
      <c r="A1285" s="0" t="s">
        <v>5</v>
      </c>
      <c r="B1285" s="0" t="s">
        <v>324</v>
      </c>
    </row>
    <row r="1286" customFormat="false" ht="13.8" hidden="false" customHeight="false" outlineLevel="0" collapsed="false">
      <c r="A1286" s="0" t="s">
        <v>0</v>
      </c>
      <c r="B1286" s="0" t="s">
        <v>325</v>
      </c>
    </row>
    <row r="1287" customFormat="false" ht="13.8" hidden="false" customHeight="false" outlineLevel="0" collapsed="false">
      <c r="A1287" s="0" t="s">
        <v>5</v>
      </c>
      <c r="B1287" s="0" t="s">
        <v>326</v>
      </c>
    </row>
    <row r="1288" customFormat="false" ht="13.8" hidden="false" customHeight="false" outlineLevel="0" collapsed="false">
      <c r="A1288" s="0" t="s">
        <v>2</v>
      </c>
      <c r="B1288" s="0" t="s">
        <v>327</v>
      </c>
    </row>
    <row r="1289" customFormat="false" ht="13.8" hidden="false" customHeight="false" outlineLevel="0" collapsed="false">
      <c r="A1289" s="0" t="s">
        <v>0</v>
      </c>
      <c r="B1289" s="0" t="s">
        <v>328</v>
      </c>
    </row>
    <row r="1290" customFormat="false" ht="13.8" hidden="false" customHeight="false" outlineLevel="0" collapsed="false">
      <c r="A1290" s="0" t="s">
        <v>5</v>
      </c>
      <c r="B1290" s="0" t="s">
        <v>329</v>
      </c>
    </row>
    <row r="1291" customFormat="false" ht="13.8" hidden="false" customHeight="false" outlineLevel="0" collapsed="false">
      <c r="A1291" s="0" t="s">
        <v>0</v>
      </c>
      <c r="B1291" s="0" t="s">
        <v>330</v>
      </c>
    </row>
    <row r="1292" customFormat="false" ht="13.8" hidden="false" customHeight="false" outlineLevel="0" collapsed="false">
      <c r="A1292" s="0" t="s">
        <v>2</v>
      </c>
      <c r="B1292" s="0" t="s">
        <v>331</v>
      </c>
    </row>
    <row r="1293" customFormat="false" ht="13.8" hidden="false" customHeight="false" outlineLevel="0" collapsed="false">
      <c r="A1293" s="0" t="s">
        <v>5</v>
      </c>
      <c r="B1293" s="0" t="s">
        <v>332</v>
      </c>
    </row>
    <row r="1294" customFormat="false" ht="13.8" hidden="false" customHeight="false" outlineLevel="0" collapsed="false">
      <c r="A1294" s="0" t="s">
        <v>2</v>
      </c>
      <c r="B1294" s="0" t="s">
        <v>333</v>
      </c>
    </row>
    <row r="1295" customFormat="false" ht="13.8" hidden="false" customHeight="false" outlineLevel="0" collapsed="false">
      <c r="A1295" s="0" t="s">
        <v>0</v>
      </c>
      <c r="B1295" s="0" t="s">
        <v>334</v>
      </c>
    </row>
    <row r="1296" customFormat="false" ht="13.8" hidden="false" customHeight="false" outlineLevel="0" collapsed="false">
      <c r="A1296" s="0" t="s">
        <v>2</v>
      </c>
      <c r="B1296" s="0" t="s">
        <v>335</v>
      </c>
    </row>
    <row r="1297" customFormat="false" ht="13.8" hidden="false" customHeight="false" outlineLevel="0" collapsed="false">
      <c r="A1297" s="0" t="s">
        <v>0</v>
      </c>
      <c r="B1297" s="0" t="s">
        <v>336</v>
      </c>
    </row>
    <row r="1298" customFormat="false" ht="13.8" hidden="false" customHeight="false" outlineLevel="0" collapsed="false">
      <c r="A1298" s="0" t="s">
        <v>5</v>
      </c>
      <c r="B1298" s="0" t="s">
        <v>337</v>
      </c>
    </row>
    <row r="1299" customFormat="false" ht="13.8" hidden="false" customHeight="false" outlineLevel="0" collapsed="false">
      <c r="A1299" s="0" t="s">
        <v>2</v>
      </c>
      <c r="B1299" s="0" t="s">
        <v>338</v>
      </c>
    </row>
    <row r="1300" customFormat="false" ht="13.8" hidden="false" customHeight="false" outlineLevel="0" collapsed="false">
      <c r="A1300" s="0" t="s">
        <v>0</v>
      </c>
      <c r="B1300" s="0" t="s">
        <v>339</v>
      </c>
    </row>
    <row r="1301" customFormat="false" ht="13.8" hidden="false" customHeight="false" outlineLevel="0" collapsed="false">
      <c r="A1301" s="0" t="s">
        <v>0</v>
      </c>
      <c r="B1301" s="0" t="s">
        <v>340</v>
      </c>
    </row>
    <row r="1302" customFormat="false" ht="13.8" hidden="false" customHeight="false" outlineLevel="0" collapsed="false">
      <c r="A1302" s="0" t="s">
        <v>5</v>
      </c>
      <c r="B1302" s="0" t="s">
        <v>341</v>
      </c>
    </row>
    <row r="1303" customFormat="false" ht="13.8" hidden="false" customHeight="false" outlineLevel="0" collapsed="false">
      <c r="A1303" s="0" t="s">
        <v>2</v>
      </c>
      <c r="B1303" s="0" t="s">
        <v>342</v>
      </c>
    </row>
    <row r="1304" customFormat="false" ht="13.8" hidden="false" customHeight="false" outlineLevel="0" collapsed="false">
      <c r="A1304" s="0" t="s">
        <v>2</v>
      </c>
      <c r="B1304" s="0" t="s">
        <v>343</v>
      </c>
    </row>
    <row r="1305" customFormat="false" ht="13.8" hidden="false" customHeight="false" outlineLevel="0" collapsed="false">
      <c r="A1305" s="0" t="s">
        <v>2</v>
      </c>
      <c r="B1305" s="0" t="s">
        <v>964</v>
      </c>
    </row>
    <row r="1306" customFormat="false" ht="13.8" hidden="false" customHeight="false" outlineLevel="0" collapsed="false">
      <c r="A1306" s="0" t="s">
        <v>5</v>
      </c>
      <c r="B1306" s="0" t="s">
        <v>345</v>
      </c>
    </row>
    <row r="1307" customFormat="false" ht="13.8" hidden="false" customHeight="false" outlineLevel="0" collapsed="false">
      <c r="A1307" s="0" t="s">
        <v>0</v>
      </c>
      <c r="B1307" s="0" t="s">
        <v>346</v>
      </c>
    </row>
    <row r="1308" customFormat="false" ht="13.8" hidden="false" customHeight="false" outlineLevel="0" collapsed="false">
      <c r="A1308" s="0" t="s">
        <v>0</v>
      </c>
      <c r="B1308" s="0" t="s">
        <v>347</v>
      </c>
    </row>
    <row r="1309" customFormat="false" ht="13.8" hidden="false" customHeight="false" outlineLevel="0" collapsed="false">
      <c r="A1309" s="0" t="s">
        <v>2</v>
      </c>
      <c r="B1309" s="0" t="s">
        <v>348</v>
      </c>
    </row>
    <row r="1310" customFormat="false" ht="13.8" hidden="false" customHeight="false" outlineLevel="0" collapsed="false">
      <c r="A1310" s="0" t="s">
        <v>0</v>
      </c>
      <c r="B1310" s="0" t="s">
        <v>349</v>
      </c>
    </row>
    <row r="1311" customFormat="false" ht="13.8" hidden="false" customHeight="false" outlineLevel="0" collapsed="false">
      <c r="A1311" s="0" t="s">
        <v>2</v>
      </c>
      <c r="B1311" s="0" t="s">
        <v>350</v>
      </c>
    </row>
    <row r="1312" customFormat="false" ht="13.8" hidden="false" customHeight="false" outlineLevel="0" collapsed="false">
      <c r="A1312" s="0" t="s">
        <v>0</v>
      </c>
      <c r="B1312" s="0" t="s">
        <v>351</v>
      </c>
    </row>
    <row r="1313" customFormat="false" ht="13.8" hidden="false" customHeight="false" outlineLevel="0" collapsed="false">
      <c r="A1313" s="0" t="s">
        <v>2</v>
      </c>
      <c r="B1313" s="0" t="s">
        <v>352</v>
      </c>
    </row>
    <row r="1314" customFormat="false" ht="13.8" hidden="false" customHeight="false" outlineLevel="0" collapsed="false">
      <c r="A1314" s="0" t="s">
        <v>0</v>
      </c>
      <c r="B1314" s="0" t="s">
        <v>353</v>
      </c>
    </row>
    <row r="1315" customFormat="false" ht="13.8" hidden="false" customHeight="false" outlineLevel="0" collapsed="false">
      <c r="A1315" s="0" t="s">
        <v>0</v>
      </c>
      <c r="B1315" s="0" t="s">
        <v>354</v>
      </c>
    </row>
    <row r="1316" customFormat="false" ht="13.8" hidden="false" customHeight="false" outlineLevel="0" collapsed="false">
      <c r="A1316" s="0" t="s">
        <v>0</v>
      </c>
      <c r="B1316" s="0" t="s">
        <v>355</v>
      </c>
    </row>
    <row r="1317" customFormat="false" ht="13.8" hidden="false" customHeight="false" outlineLevel="0" collapsed="false">
      <c r="A1317" s="0" t="s">
        <v>0</v>
      </c>
      <c r="B1317" s="0" t="s">
        <v>356</v>
      </c>
    </row>
    <row r="1318" customFormat="false" ht="13.8" hidden="false" customHeight="false" outlineLevel="0" collapsed="false">
      <c r="A1318" s="0" t="s">
        <v>5</v>
      </c>
      <c r="B1318" s="0" t="s">
        <v>357</v>
      </c>
    </row>
    <row r="1319" customFormat="false" ht="13.8" hidden="false" customHeight="false" outlineLevel="0" collapsed="false">
      <c r="A1319" s="0" t="s">
        <v>0</v>
      </c>
      <c r="B1319" s="0" t="s">
        <v>358</v>
      </c>
    </row>
    <row r="1320" customFormat="false" ht="13.8" hidden="false" customHeight="false" outlineLevel="0" collapsed="false">
      <c r="A1320" s="0" t="s">
        <v>2</v>
      </c>
      <c r="B1320" s="0" t="s">
        <v>359</v>
      </c>
    </row>
    <row r="1321" customFormat="false" ht="13.8" hidden="false" customHeight="false" outlineLevel="0" collapsed="false">
      <c r="A1321" s="0" t="s">
        <v>5</v>
      </c>
      <c r="B1321" s="0" t="s">
        <v>360</v>
      </c>
    </row>
    <row r="1322" customFormat="false" ht="13.8" hidden="false" customHeight="false" outlineLevel="0" collapsed="false">
      <c r="A1322" s="0" t="s">
        <v>0</v>
      </c>
      <c r="B1322" s="0" t="s">
        <v>361</v>
      </c>
    </row>
    <row r="1323" customFormat="false" ht="13.8" hidden="false" customHeight="false" outlineLevel="0" collapsed="false">
      <c r="A1323" s="0" t="s">
        <v>5</v>
      </c>
      <c r="B1323" s="0" t="s">
        <v>362</v>
      </c>
    </row>
    <row r="1324" customFormat="false" ht="13.8" hidden="false" customHeight="false" outlineLevel="0" collapsed="false">
      <c r="A1324" s="0" t="s">
        <v>0</v>
      </c>
      <c r="B1324" s="0" t="s">
        <v>363</v>
      </c>
    </row>
    <row r="1325" customFormat="false" ht="13.8" hidden="false" customHeight="false" outlineLevel="0" collapsed="false">
      <c r="A1325" s="0" t="s">
        <v>5</v>
      </c>
      <c r="B1325" s="0" t="s">
        <v>364</v>
      </c>
    </row>
    <row r="1326" customFormat="false" ht="13.8" hidden="false" customHeight="false" outlineLevel="0" collapsed="false">
      <c r="A1326" s="0" t="s">
        <v>0</v>
      </c>
      <c r="B1326" s="0" t="s">
        <v>365</v>
      </c>
    </row>
    <row r="1327" customFormat="false" ht="13.8" hidden="false" customHeight="false" outlineLevel="0" collapsed="false">
      <c r="A1327" s="0" t="s">
        <v>0</v>
      </c>
      <c r="B1327" s="0" t="s">
        <v>366</v>
      </c>
    </row>
    <row r="1328" customFormat="false" ht="13.8" hidden="false" customHeight="false" outlineLevel="0" collapsed="false">
      <c r="A1328" s="0" t="s">
        <v>2</v>
      </c>
      <c r="B1328" s="0" t="s">
        <v>367</v>
      </c>
    </row>
    <row r="1329" customFormat="false" ht="13.8" hidden="false" customHeight="false" outlineLevel="0" collapsed="false">
      <c r="A1329" s="0" t="s">
        <v>0</v>
      </c>
      <c r="B1329" s="0" t="s">
        <v>368</v>
      </c>
    </row>
    <row r="1330" customFormat="false" ht="13.8" hidden="false" customHeight="false" outlineLevel="0" collapsed="false">
      <c r="A1330" s="0" t="s">
        <v>5</v>
      </c>
      <c r="B1330" s="0" t="s">
        <v>369</v>
      </c>
    </row>
    <row r="1331" customFormat="false" ht="13.8" hidden="false" customHeight="false" outlineLevel="0" collapsed="false">
      <c r="A1331" s="0" t="s">
        <v>5</v>
      </c>
      <c r="B1331" s="0" t="s">
        <v>370</v>
      </c>
    </row>
    <row r="1332" customFormat="false" ht="13.8" hidden="false" customHeight="false" outlineLevel="0" collapsed="false">
      <c r="A1332" s="0" t="s">
        <v>0</v>
      </c>
      <c r="B1332" s="0" t="s">
        <v>371</v>
      </c>
    </row>
    <row r="1333" customFormat="false" ht="13.8" hidden="false" customHeight="false" outlineLevel="0" collapsed="false">
      <c r="A1333" s="0" t="s">
        <v>5</v>
      </c>
      <c r="B1333" s="0" t="s">
        <v>372</v>
      </c>
    </row>
    <row r="1334" customFormat="false" ht="13.8" hidden="false" customHeight="false" outlineLevel="0" collapsed="false">
      <c r="A1334" s="0" t="s">
        <v>0</v>
      </c>
      <c r="B1334" s="0" t="s">
        <v>373</v>
      </c>
    </row>
    <row r="1335" customFormat="false" ht="13.8" hidden="false" customHeight="false" outlineLevel="0" collapsed="false">
      <c r="A1335" s="0" t="s">
        <v>0</v>
      </c>
      <c r="B1335" s="0" t="s">
        <v>374</v>
      </c>
    </row>
    <row r="1336" customFormat="false" ht="13.8" hidden="false" customHeight="false" outlineLevel="0" collapsed="false">
      <c r="A1336" s="0" t="s">
        <v>5</v>
      </c>
      <c r="B1336" s="0" t="s">
        <v>375</v>
      </c>
    </row>
    <row r="1337" customFormat="false" ht="13.8" hidden="false" customHeight="false" outlineLevel="0" collapsed="false">
      <c r="A1337" s="0" t="s">
        <v>5</v>
      </c>
      <c r="B1337" s="0" t="s">
        <v>376</v>
      </c>
    </row>
    <row r="1338" customFormat="false" ht="13.8" hidden="false" customHeight="false" outlineLevel="0" collapsed="false">
      <c r="A1338" s="0" t="s">
        <v>2</v>
      </c>
      <c r="B1338" s="0" t="s">
        <v>377</v>
      </c>
    </row>
    <row r="1339" customFormat="false" ht="13.8" hidden="false" customHeight="false" outlineLevel="0" collapsed="false">
      <c r="A1339" s="0" t="s">
        <v>5</v>
      </c>
      <c r="B1339" s="0" t="s">
        <v>378</v>
      </c>
    </row>
    <row r="1340" customFormat="false" ht="13.8" hidden="false" customHeight="false" outlineLevel="0" collapsed="false">
      <c r="A1340" s="0" t="s">
        <v>2</v>
      </c>
      <c r="B1340" s="0" t="s">
        <v>379</v>
      </c>
    </row>
    <row r="1341" customFormat="false" ht="13.8" hidden="false" customHeight="false" outlineLevel="0" collapsed="false">
      <c r="A1341" s="0" t="s">
        <v>0</v>
      </c>
      <c r="B1341" s="0" t="s">
        <v>380</v>
      </c>
    </row>
    <row r="1342" customFormat="false" ht="13.8" hidden="false" customHeight="false" outlineLevel="0" collapsed="false">
      <c r="A1342" s="0" t="s">
        <v>0</v>
      </c>
      <c r="B1342" s="0" t="s">
        <v>381</v>
      </c>
    </row>
    <row r="1343" customFormat="false" ht="13.8" hidden="false" customHeight="false" outlineLevel="0" collapsed="false">
      <c r="A1343" s="0" t="s">
        <v>0</v>
      </c>
      <c r="B1343" s="0" t="s">
        <v>382</v>
      </c>
    </row>
    <row r="1344" customFormat="false" ht="13.8" hidden="false" customHeight="false" outlineLevel="0" collapsed="false">
      <c r="A1344" s="0" t="s">
        <v>0</v>
      </c>
      <c r="B1344" s="0" t="s">
        <v>383</v>
      </c>
    </row>
    <row r="1345" customFormat="false" ht="13.8" hidden="false" customHeight="false" outlineLevel="0" collapsed="false">
      <c r="A1345" s="0" t="s">
        <v>0</v>
      </c>
      <c r="B1345" s="0" t="s">
        <v>384</v>
      </c>
    </row>
    <row r="1346" customFormat="false" ht="13.8" hidden="false" customHeight="false" outlineLevel="0" collapsed="false">
      <c r="A1346" s="0" t="s">
        <v>2</v>
      </c>
      <c r="B1346" s="0" t="s">
        <v>385</v>
      </c>
    </row>
    <row r="1347" customFormat="false" ht="13.8" hidden="false" customHeight="false" outlineLevel="0" collapsed="false">
      <c r="A1347" s="0" t="s">
        <v>2</v>
      </c>
      <c r="B1347" s="0" t="s">
        <v>386</v>
      </c>
    </row>
    <row r="1348" customFormat="false" ht="13.8" hidden="false" customHeight="false" outlineLevel="0" collapsed="false">
      <c r="A1348" s="0" t="s">
        <v>2</v>
      </c>
      <c r="B1348" s="0" t="s">
        <v>387</v>
      </c>
    </row>
    <row r="1349" customFormat="false" ht="13.8" hidden="false" customHeight="false" outlineLevel="0" collapsed="false">
      <c r="A1349" s="0" t="s">
        <v>2</v>
      </c>
      <c r="B1349" s="0" t="s">
        <v>388</v>
      </c>
    </row>
    <row r="1350" customFormat="false" ht="13.8" hidden="false" customHeight="false" outlineLevel="0" collapsed="false">
      <c r="A1350" s="0" t="s">
        <v>2</v>
      </c>
      <c r="B1350" s="0" t="s">
        <v>389</v>
      </c>
    </row>
    <row r="1351" customFormat="false" ht="13.8" hidden="false" customHeight="false" outlineLevel="0" collapsed="false">
      <c r="A1351" s="0" t="s">
        <v>2</v>
      </c>
      <c r="B1351" s="0" t="s">
        <v>390</v>
      </c>
    </row>
    <row r="1352" customFormat="false" ht="13.8" hidden="false" customHeight="false" outlineLevel="0" collapsed="false">
      <c r="A1352" s="0" t="s">
        <v>2</v>
      </c>
      <c r="B1352" s="0" t="s">
        <v>391</v>
      </c>
    </row>
    <row r="1353" customFormat="false" ht="13.8" hidden="false" customHeight="false" outlineLevel="0" collapsed="false">
      <c r="A1353" s="0" t="s">
        <v>2</v>
      </c>
      <c r="B1353" s="0" t="s">
        <v>392</v>
      </c>
    </row>
    <row r="1354" customFormat="false" ht="13.8" hidden="false" customHeight="false" outlineLevel="0" collapsed="false">
      <c r="A1354" s="0" t="s">
        <v>5</v>
      </c>
      <c r="B1354" s="0" t="s">
        <v>393</v>
      </c>
    </row>
    <row r="1355" customFormat="false" ht="13.8" hidden="false" customHeight="false" outlineLevel="0" collapsed="false">
      <c r="A1355" s="0" t="s">
        <v>0</v>
      </c>
      <c r="B1355" s="0" t="s">
        <v>394</v>
      </c>
    </row>
    <row r="1356" customFormat="false" ht="13.8" hidden="false" customHeight="false" outlineLevel="0" collapsed="false">
      <c r="A1356" s="0" t="s">
        <v>0</v>
      </c>
      <c r="B1356" s="0" t="s">
        <v>395</v>
      </c>
    </row>
    <row r="1357" customFormat="false" ht="13.8" hidden="false" customHeight="false" outlineLevel="0" collapsed="false">
      <c r="A1357" s="0" t="s">
        <v>5</v>
      </c>
      <c r="B1357" s="0" t="s">
        <v>396</v>
      </c>
    </row>
    <row r="1358" customFormat="false" ht="13.8" hidden="false" customHeight="false" outlineLevel="0" collapsed="false">
      <c r="A1358" s="0" t="s">
        <v>0</v>
      </c>
      <c r="B1358" s="0" t="s">
        <v>397</v>
      </c>
    </row>
    <row r="1359" customFormat="false" ht="13.8" hidden="false" customHeight="false" outlineLevel="0" collapsed="false">
      <c r="A1359" s="0" t="s">
        <v>0</v>
      </c>
      <c r="B1359" s="0" t="s">
        <v>398</v>
      </c>
    </row>
    <row r="1360" customFormat="false" ht="13.8" hidden="false" customHeight="false" outlineLevel="0" collapsed="false">
      <c r="A1360" s="0" t="s">
        <v>0</v>
      </c>
      <c r="B1360" s="0" t="s">
        <v>399</v>
      </c>
    </row>
    <row r="1361" customFormat="false" ht="13.8" hidden="false" customHeight="false" outlineLevel="0" collapsed="false">
      <c r="A1361" s="0" t="s">
        <v>2</v>
      </c>
      <c r="B1361" s="0" t="s">
        <v>400</v>
      </c>
    </row>
    <row r="1362" customFormat="false" ht="13.8" hidden="false" customHeight="false" outlineLevel="0" collapsed="false">
      <c r="A1362" s="0" t="s">
        <v>2</v>
      </c>
      <c r="B1362" s="0" t="s">
        <v>401</v>
      </c>
    </row>
    <row r="1363" customFormat="false" ht="13.8" hidden="false" customHeight="false" outlineLevel="0" collapsed="false">
      <c r="A1363" s="0" t="s">
        <v>2</v>
      </c>
      <c r="B1363" s="0" t="s">
        <v>402</v>
      </c>
    </row>
    <row r="1364" customFormat="false" ht="13.8" hidden="false" customHeight="false" outlineLevel="0" collapsed="false">
      <c r="A1364" s="0" t="s">
        <v>2</v>
      </c>
      <c r="B1364" s="0" t="s">
        <v>403</v>
      </c>
    </row>
    <row r="1365" customFormat="false" ht="13.8" hidden="false" customHeight="false" outlineLevel="0" collapsed="false">
      <c r="A1365" s="0" t="s">
        <v>0</v>
      </c>
      <c r="B1365" s="0" t="s">
        <v>404</v>
      </c>
    </row>
    <row r="1366" customFormat="false" ht="13.8" hidden="false" customHeight="false" outlineLevel="0" collapsed="false">
      <c r="A1366" s="0" t="s">
        <v>5</v>
      </c>
      <c r="B1366" s="0" t="s">
        <v>405</v>
      </c>
    </row>
    <row r="1367" customFormat="false" ht="13.8" hidden="false" customHeight="false" outlineLevel="0" collapsed="false">
      <c r="A1367" s="0" t="s">
        <v>0</v>
      </c>
      <c r="B1367" s="0" t="s">
        <v>406</v>
      </c>
    </row>
    <row r="1368" customFormat="false" ht="13.8" hidden="false" customHeight="false" outlineLevel="0" collapsed="false">
      <c r="A1368" s="0" t="s">
        <v>0</v>
      </c>
      <c r="B1368" s="0" t="s">
        <v>407</v>
      </c>
    </row>
    <row r="1369" customFormat="false" ht="13.8" hidden="false" customHeight="false" outlineLevel="0" collapsed="false">
      <c r="A1369" s="0" t="s">
        <v>0</v>
      </c>
      <c r="B1369" s="0" t="s">
        <v>408</v>
      </c>
    </row>
    <row r="1370" customFormat="false" ht="13.8" hidden="false" customHeight="false" outlineLevel="0" collapsed="false">
      <c r="A1370" s="0" t="s">
        <v>0</v>
      </c>
      <c r="B1370" s="0" t="s">
        <v>409</v>
      </c>
    </row>
    <row r="1371" customFormat="false" ht="13.8" hidden="false" customHeight="false" outlineLevel="0" collapsed="false">
      <c r="A1371" s="0" t="s">
        <v>5</v>
      </c>
      <c r="B1371" s="0" t="s">
        <v>410</v>
      </c>
    </row>
    <row r="1372" customFormat="false" ht="13.8" hidden="false" customHeight="false" outlineLevel="0" collapsed="false">
      <c r="A1372" s="0" t="s">
        <v>0</v>
      </c>
      <c r="B1372" s="0" t="s">
        <v>411</v>
      </c>
    </row>
    <row r="1373" customFormat="false" ht="13.8" hidden="false" customHeight="false" outlineLevel="0" collapsed="false">
      <c r="A1373" s="0" t="s">
        <v>2</v>
      </c>
      <c r="B1373" s="0" t="s">
        <v>412</v>
      </c>
    </row>
    <row r="1374" customFormat="false" ht="13.8" hidden="false" customHeight="false" outlineLevel="0" collapsed="false">
      <c r="A1374" s="0" t="s">
        <v>2</v>
      </c>
      <c r="B1374" s="0" t="s">
        <v>413</v>
      </c>
    </row>
    <row r="1375" customFormat="false" ht="13.8" hidden="false" customHeight="false" outlineLevel="0" collapsed="false">
      <c r="A1375" s="0" t="s">
        <v>2</v>
      </c>
      <c r="B1375" s="0" t="s">
        <v>414</v>
      </c>
    </row>
    <row r="1376" customFormat="false" ht="13.8" hidden="false" customHeight="false" outlineLevel="0" collapsed="false">
      <c r="A1376" s="0" t="s">
        <v>0</v>
      </c>
      <c r="B1376" s="0" t="s">
        <v>415</v>
      </c>
    </row>
    <row r="1377" customFormat="false" ht="13.8" hidden="false" customHeight="false" outlineLevel="0" collapsed="false">
      <c r="A1377" s="0" t="s">
        <v>0</v>
      </c>
      <c r="B1377" s="0" t="s">
        <v>416</v>
      </c>
    </row>
    <row r="1378" customFormat="false" ht="13.8" hidden="false" customHeight="false" outlineLevel="0" collapsed="false">
      <c r="A1378" s="0" t="s">
        <v>2</v>
      </c>
      <c r="B1378" s="0" t="s">
        <v>417</v>
      </c>
    </row>
    <row r="1379" customFormat="false" ht="13.8" hidden="false" customHeight="false" outlineLevel="0" collapsed="false">
      <c r="A1379" s="0" t="s">
        <v>0</v>
      </c>
      <c r="B1379" s="0" t="s">
        <v>418</v>
      </c>
    </row>
    <row r="1380" customFormat="false" ht="13.8" hidden="false" customHeight="false" outlineLevel="0" collapsed="false">
      <c r="A1380" s="0" t="s">
        <v>0</v>
      </c>
      <c r="B1380" s="0" t="s">
        <v>419</v>
      </c>
    </row>
    <row r="1381" customFormat="false" ht="13.8" hidden="false" customHeight="false" outlineLevel="0" collapsed="false">
      <c r="A1381" s="0" t="s">
        <v>5</v>
      </c>
      <c r="B1381" s="0" t="s">
        <v>420</v>
      </c>
    </row>
    <row r="1382" customFormat="false" ht="13.8" hidden="false" customHeight="false" outlineLevel="0" collapsed="false">
      <c r="A1382" s="0" t="s">
        <v>5</v>
      </c>
      <c r="B1382" s="0" t="s">
        <v>421</v>
      </c>
    </row>
    <row r="1383" customFormat="false" ht="13.8" hidden="false" customHeight="false" outlineLevel="0" collapsed="false">
      <c r="A1383" s="0" t="s">
        <v>0</v>
      </c>
      <c r="B1383" s="0" t="s">
        <v>422</v>
      </c>
    </row>
    <row r="1384" customFormat="false" ht="13.8" hidden="false" customHeight="false" outlineLevel="0" collapsed="false">
      <c r="A1384" s="0" t="s">
        <v>5</v>
      </c>
      <c r="B1384" s="0" t="s">
        <v>423</v>
      </c>
    </row>
    <row r="1385" customFormat="false" ht="13.8" hidden="false" customHeight="false" outlineLevel="0" collapsed="false">
      <c r="A1385" s="0" t="s">
        <v>2</v>
      </c>
      <c r="B1385" s="0" t="s">
        <v>424</v>
      </c>
    </row>
    <row r="1386" customFormat="false" ht="13.8" hidden="false" customHeight="false" outlineLevel="0" collapsed="false">
      <c r="A1386" s="0" t="s">
        <v>2</v>
      </c>
      <c r="B1386" s="0" t="s">
        <v>425</v>
      </c>
    </row>
    <row r="1387" customFormat="false" ht="13.8" hidden="false" customHeight="false" outlineLevel="0" collapsed="false">
      <c r="A1387" s="0" t="s">
        <v>5</v>
      </c>
      <c r="B1387" s="0" t="s">
        <v>426</v>
      </c>
    </row>
    <row r="1388" customFormat="false" ht="13.8" hidden="false" customHeight="false" outlineLevel="0" collapsed="false">
      <c r="A1388" s="0" t="s">
        <v>5</v>
      </c>
      <c r="B1388" s="0" t="s">
        <v>427</v>
      </c>
    </row>
    <row r="1389" customFormat="false" ht="13.8" hidden="false" customHeight="false" outlineLevel="0" collapsed="false">
      <c r="A1389" s="0" t="s">
        <v>5</v>
      </c>
      <c r="B1389" s="0" t="s">
        <v>428</v>
      </c>
    </row>
    <row r="1390" customFormat="false" ht="13.8" hidden="false" customHeight="false" outlineLevel="0" collapsed="false">
      <c r="A1390" s="0" t="s">
        <v>5</v>
      </c>
      <c r="B1390" s="0" t="s">
        <v>429</v>
      </c>
    </row>
    <row r="1391" customFormat="false" ht="13.8" hidden="false" customHeight="false" outlineLevel="0" collapsed="false">
      <c r="A1391" s="0" t="s">
        <v>2</v>
      </c>
      <c r="B1391" s="0" t="s">
        <v>430</v>
      </c>
    </row>
    <row r="1392" customFormat="false" ht="13.8" hidden="false" customHeight="false" outlineLevel="0" collapsed="false">
      <c r="A1392" s="0" t="s">
        <v>5</v>
      </c>
      <c r="B1392" s="0" t="s">
        <v>431</v>
      </c>
    </row>
    <row r="1393" customFormat="false" ht="13.8" hidden="false" customHeight="false" outlineLevel="0" collapsed="false">
      <c r="A1393" s="0" t="s">
        <v>5</v>
      </c>
      <c r="B1393" s="0" t="s">
        <v>432</v>
      </c>
    </row>
    <row r="1394" customFormat="false" ht="13.8" hidden="false" customHeight="false" outlineLevel="0" collapsed="false">
      <c r="A1394" s="0" t="s">
        <v>0</v>
      </c>
      <c r="B1394" s="0" t="s">
        <v>433</v>
      </c>
    </row>
    <row r="1395" customFormat="false" ht="13.8" hidden="false" customHeight="false" outlineLevel="0" collapsed="false">
      <c r="A1395" s="0" t="s">
        <v>2</v>
      </c>
      <c r="B1395" s="0" t="s">
        <v>434</v>
      </c>
    </row>
    <row r="1396" customFormat="false" ht="13.8" hidden="false" customHeight="false" outlineLevel="0" collapsed="false">
      <c r="A1396" s="0" t="s">
        <v>5</v>
      </c>
      <c r="B1396" s="0" t="s">
        <v>435</v>
      </c>
    </row>
    <row r="1397" customFormat="false" ht="13.8" hidden="false" customHeight="false" outlineLevel="0" collapsed="false">
      <c r="A1397" s="0" t="s">
        <v>5</v>
      </c>
      <c r="B1397" s="0" t="s">
        <v>436</v>
      </c>
    </row>
    <row r="1398" customFormat="false" ht="13.8" hidden="false" customHeight="false" outlineLevel="0" collapsed="false">
      <c r="A1398" s="0" t="s">
        <v>5</v>
      </c>
      <c r="B1398" s="0" t="s">
        <v>437</v>
      </c>
    </row>
    <row r="1399" customFormat="false" ht="13.8" hidden="false" customHeight="false" outlineLevel="0" collapsed="false">
      <c r="A1399" s="0" t="s">
        <v>0</v>
      </c>
      <c r="B1399" s="0" t="s">
        <v>438</v>
      </c>
    </row>
    <row r="1400" customFormat="false" ht="13.8" hidden="false" customHeight="false" outlineLevel="0" collapsed="false">
      <c r="A1400" s="0" t="s">
        <v>2</v>
      </c>
      <c r="B1400" s="0" t="s">
        <v>439</v>
      </c>
    </row>
    <row r="1401" customFormat="false" ht="13.8" hidden="false" customHeight="false" outlineLevel="0" collapsed="false">
      <c r="A1401" s="0" t="s">
        <v>5</v>
      </c>
      <c r="B1401" s="0" t="s">
        <v>440</v>
      </c>
    </row>
    <row r="1402" customFormat="false" ht="13.8" hidden="false" customHeight="false" outlineLevel="0" collapsed="false">
      <c r="A1402" s="0" t="s">
        <v>0</v>
      </c>
      <c r="B1402" s="0" t="s">
        <v>441</v>
      </c>
    </row>
    <row r="1403" customFormat="false" ht="13.8" hidden="false" customHeight="false" outlineLevel="0" collapsed="false">
      <c r="A1403" s="0" t="s">
        <v>0</v>
      </c>
      <c r="B1403" s="0" t="s">
        <v>442</v>
      </c>
    </row>
    <row r="1404" customFormat="false" ht="13.8" hidden="false" customHeight="false" outlineLevel="0" collapsed="false">
      <c r="A1404" s="0" t="s">
        <v>5</v>
      </c>
      <c r="B1404" s="0" t="s">
        <v>443</v>
      </c>
    </row>
    <row r="1405" customFormat="false" ht="13.8" hidden="false" customHeight="false" outlineLevel="0" collapsed="false">
      <c r="A1405" s="0" t="s">
        <v>2</v>
      </c>
      <c r="B1405" s="0" t="s">
        <v>444</v>
      </c>
    </row>
    <row r="1406" customFormat="false" ht="13.8" hidden="false" customHeight="false" outlineLevel="0" collapsed="false">
      <c r="A1406" s="0" t="s">
        <v>5</v>
      </c>
      <c r="B1406" s="0" t="s">
        <v>445</v>
      </c>
    </row>
    <row r="1407" customFormat="false" ht="13.8" hidden="false" customHeight="false" outlineLevel="0" collapsed="false">
      <c r="A1407" s="0" t="s">
        <v>5</v>
      </c>
      <c r="B1407" s="0" t="s">
        <v>446</v>
      </c>
    </row>
    <row r="1408" customFormat="false" ht="13.8" hidden="false" customHeight="false" outlineLevel="0" collapsed="false">
      <c r="A1408" s="0" t="s">
        <v>2</v>
      </c>
      <c r="B1408" s="0" t="s">
        <v>447</v>
      </c>
    </row>
    <row r="1409" customFormat="false" ht="13.8" hidden="false" customHeight="false" outlineLevel="0" collapsed="false">
      <c r="A1409" s="0" t="s">
        <v>2</v>
      </c>
      <c r="B1409" s="0" t="s">
        <v>448</v>
      </c>
    </row>
    <row r="1410" customFormat="false" ht="13.8" hidden="false" customHeight="false" outlineLevel="0" collapsed="false">
      <c r="A1410" s="0" t="s">
        <v>5</v>
      </c>
      <c r="B1410" s="0" t="s">
        <v>449</v>
      </c>
    </row>
    <row r="1411" customFormat="false" ht="13.8" hidden="false" customHeight="false" outlineLevel="0" collapsed="false">
      <c r="A1411" s="0" t="s">
        <v>2</v>
      </c>
      <c r="B1411" s="0" t="s">
        <v>450</v>
      </c>
    </row>
    <row r="1412" customFormat="false" ht="13.8" hidden="false" customHeight="false" outlineLevel="0" collapsed="false">
      <c r="A1412" s="0" t="s">
        <v>5</v>
      </c>
      <c r="B1412" s="0" t="s">
        <v>451</v>
      </c>
    </row>
    <row r="1413" customFormat="false" ht="13.8" hidden="false" customHeight="false" outlineLevel="0" collapsed="false">
      <c r="A1413" s="0" t="s">
        <v>0</v>
      </c>
      <c r="B1413" s="0" t="s">
        <v>452</v>
      </c>
    </row>
    <row r="1414" customFormat="false" ht="13.8" hidden="false" customHeight="false" outlineLevel="0" collapsed="false">
      <c r="A1414" s="0" t="s">
        <v>0</v>
      </c>
      <c r="B1414" s="0" t="s">
        <v>453</v>
      </c>
    </row>
    <row r="1415" customFormat="false" ht="13.8" hidden="false" customHeight="false" outlineLevel="0" collapsed="false">
      <c r="A1415" s="0" t="s">
        <v>0</v>
      </c>
      <c r="B1415" s="0" t="s">
        <v>454</v>
      </c>
    </row>
    <row r="1416" customFormat="false" ht="13.8" hidden="false" customHeight="false" outlineLevel="0" collapsed="false">
      <c r="A1416" s="0" t="s">
        <v>5</v>
      </c>
      <c r="B1416" s="0" t="s">
        <v>455</v>
      </c>
    </row>
    <row r="1417" customFormat="false" ht="13.8" hidden="false" customHeight="false" outlineLevel="0" collapsed="false">
      <c r="A1417" s="0" t="s">
        <v>2</v>
      </c>
      <c r="B1417" s="0" t="s">
        <v>456</v>
      </c>
    </row>
    <row r="1418" customFormat="false" ht="13.8" hidden="false" customHeight="false" outlineLevel="0" collapsed="false">
      <c r="A1418" s="0" t="s">
        <v>2</v>
      </c>
      <c r="B1418" s="0" t="s">
        <v>457</v>
      </c>
    </row>
    <row r="1419" customFormat="false" ht="13.8" hidden="false" customHeight="false" outlineLevel="0" collapsed="false">
      <c r="A1419" s="0" t="s">
        <v>5</v>
      </c>
      <c r="B1419" s="0" t="s">
        <v>458</v>
      </c>
    </row>
    <row r="1420" customFormat="false" ht="13.8" hidden="false" customHeight="false" outlineLevel="0" collapsed="false">
      <c r="A1420" s="0" t="s">
        <v>0</v>
      </c>
      <c r="B1420" s="0" t="s">
        <v>459</v>
      </c>
    </row>
    <row r="1421" customFormat="false" ht="13.8" hidden="false" customHeight="false" outlineLevel="0" collapsed="false">
      <c r="A1421" s="0" t="s">
        <v>0</v>
      </c>
      <c r="B1421" s="0" t="s">
        <v>460</v>
      </c>
    </row>
    <row r="1422" customFormat="false" ht="13.8" hidden="false" customHeight="false" outlineLevel="0" collapsed="false">
      <c r="A1422" s="0" t="s">
        <v>2</v>
      </c>
      <c r="B1422" s="0" t="s">
        <v>461</v>
      </c>
    </row>
    <row r="1423" customFormat="false" ht="13.8" hidden="false" customHeight="false" outlineLevel="0" collapsed="false">
      <c r="A1423" s="0" t="s">
        <v>2</v>
      </c>
      <c r="B1423" s="0" t="s">
        <v>462</v>
      </c>
    </row>
    <row r="1424" customFormat="false" ht="13.8" hidden="false" customHeight="false" outlineLevel="0" collapsed="false">
      <c r="A1424" s="0" t="s">
        <v>2</v>
      </c>
      <c r="B1424" s="0" t="s">
        <v>463</v>
      </c>
    </row>
    <row r="1425" customFormat="false" ht="13.8" hidden="false" customHeight="false" outlineLevel="0" collapsed="false">
      <c r="A1425" s="0" t="s">
        <v>5</v>
      </c>
      <c r="B1425" s="0" t="s">
        <v>464</v>
      </c>
    </row>
    <row r="1426" customFormat="false" ht="13.8" hidden="false" customHeight="false" outlineLevel="0" collapsed="false">
      <c r="A1426" s="0" t="s">
        <v>2</v>
      </c>
      <c r="B1426" s="0" t="s">
        <v>465</v>
      </c>
    </row>
    <row r="1427" customFormat="false" ht="13.8" hidden="false" customHeight="false" outlineLevel="0" collapsed="false">
      <c r="A1427" s="0" t="s">
        <v>5</v>
      </c>
      <c r="B1427" s="0" t="s">
        <v>466</v>
      </c>
    </row>
    <row r="1428" customFormat="false" ht="13.8" hidden="false" customHeight="false" outlineLevel="0" collapsed="false">
      <c r="A1428" s="0" t="s">
        <v>5</v>
      </c>
      <c r="B1428" s="0" t="s">
        <v>467</v>
      </c>
    </row>
    <row r="1429" customFormat="false" ht="13.8" hidden="false" customHeight="false" outlineLevel="0" collapsed="false">
      <c r="A1429" s="0" t="s">
        <v>5</v>
      </c>
      <c r="B1429" s="0" t="s">
        <v>468</v>
      </c>
    </row>
    <row r="1430" customFormat="false" ht="13.8" hidden="false" customHeight="false" outlineLevel="0" collapsed="false">
      <c r="A1430" s="0" t="s">
        <v>5</v>
      </c>
      <c r="B1430" s="0" t="s">
        <v>469</v>
      </c>
    </row>
    <row r="1431" customFormat="false" ht="13.8" hidden="false" customHeight="false" outlineLevel="0" collapsed="false">
      <c r="A1431" s="0" t="s">
        <v>5</v>
      </c>
      <c r="B1431" s="0" t="s">
        <v>470</v>
      </c>
    </row>
    <row r="1432" customFormat="false" ht="13.8" hidden="false" customHeight="false" outlineLevel="0" collapsed="false">
      <c r="A1432" s="0" t="s">
        <v>2</v>
      </c>
      <c r="B1432" s="0" t="s">
        <v>471</v>
      </c>
    </row>
    <row r="1433" customFormat="false" ht="13.8" hidden="false" customHeight="false" outlineLevel="0" collapsed="false">
      <c r="A1433" s="0" t="s">
        <v>2</v>
      </c>
      <c r="B1433" s="0" t="s">
        <v>472</v>
      </c>
    </row>
    <row r="1434" customFormat="false" ht="13.8" hidden="false" customHeight="false" outlineLevel="0" collapsed="false">
      <c r="A1434" s="0" t="s">
        <v>5</v>
      </c>
      <c r="B1434" s="0" t="s">
        <v>473</v>
      </c>
    </row>
    <row r="1435" customFormat="false" ht="13.8" hidden="false" customHeight="false" outlineLevel="0" collapsed="false">
      <c r="A1435" s="0" t="s">
        <v>5</v>
      </c>
      <c r="B1435" s="0" t="s">
        <v>474</v>
      </c>
    </row>
    <row r="1436" customFormat="false" ht="13.8" hidden="false" customHeight="false" outlineLevel="0" collapsed="false">
      <c r="A1436" s="0" t="s">
        <v>5</v>
      </c>
      <c r="B1436" s="0" t="s">
        <v>475</v>
      </c>
    </row>
    <row r="1437" customFormat="false" ht="13.8" hidden="false" customHeight="false" outlineLevel="0" collapsed="false">
      <c r="A1437" s="0" t="s">
        <v>5</v>
      </c>
      <c r="B1437" s="0" t="s">
        <v>476</v>
      </c>
    </row>
    <row r="1438" customFormat="false" ht="13.8" hidden="false" customHeight="false" outlineLevel="0" collapsed="false">
      <c r="A1438" s="0" t="s">
        <v>5</v>
      </c>
      <c r="B1438" s="0" t="s">
        <v>477</v>
      </c>
    </row>
    <row r="1439" customFormat="false" ht="13.8" hidden="false" customHeight="false" outlineLevel="0" collapsed="false">
      <c r="A1439" s="0" t="s">
        <v>5</v>
      </c>
      <c r="B1439" s="0" t="s">
        <v>478</v>
      </c>
    </row>
    <row r="1440" customFormat="false" ht="13.8" hidden="false" customHeight="false" outlineLevel="0" collapsed="false">
      <c r="A1440" s="0" t="s">
        <v>5</v>
      </c>
      <c r="B1440" s="0" t="s">
        <v>479</v>
      </c>
    </row>
    <row r="1441" customFormat="false" ht="13.8" hidden="false" customHeight="false" outlineLevel="0" collapsed="false">
      <c r="A1441" s="0" t="s">
        <v>2</v>
      </c>
      <c r="B1441" s="0" t="s">
        <v>480</v>
      </c>
    </row>
    <row r="1442" customFormat="false" ht="13.8" hidden="false" customHeight="false" outlineLevel="0" collapsed="false">
      <c r="A1442" s="0" t="s">
        <v>5</v>
      </c>
      <c r="B1442" s="0" t="s">
        <v>481</v>
      </c>
    </row>
    <row r="1443" customFormat="false" ht="13.8" hidden="false" customHeight="false" outlineLevel="0" collapsed="false">
      <c r="A1443" s="0" t="s">
        <v>0</v>
      </c>
      <c r="B1443" s="0" t="s">
        <v>482</v>
      </c>
    </row>
    <row r="1444" customFormat="false" ht="13.8" hidden="false" customHeight="false" outlineLevel="0" collapsed="false">
      <c r="A1444" s="0" t="s">
        <v>2</v>
      </c>
      <c r="B1444" s="0" t="s">
        <v>483</v>
      </c>
    </row>
    <row r="1445" customFormat="false" ht="13.8" hidden="false" customHeight="false" outlineLevel="0" collapsed="false">
      <c r="A1445" s="0" t="s">
        <v>0</v>
      </c>
      <c r="B1445" s="0" t="s">
        <v>484</v>
      </c>
    </row>
    <row r="1446" customFormat="false" ht="13.8" hidden="false" customHeight="false" outlineLevel="0" collapsed="false">
      <c r="A1446" s="0" t="s">
        <v>0</v>
      </c>
      <c r="B1446" s="0" t="s">
        <v>485</v>
      </c>
    </row>
    <row r="1447" customFormat="false" ht="13.8" hidden="false" customHeight="false" outlineLevel="0" collapsed="false">
      <c r="A1447" s="0" t="s">
        <v>5</v>
      </c>
      <c r="B1447" s="0" t="s">
        <v>486</v>
      </c>
    </row>
    <row r="1448" customFormat="false" ht="13.8" hidden="false" customHeight="false" outlineLevel="0" collapsed="false">
      <c r="A1448" s="0" t="s">
        <v>2</v>
      </c>
      <c r="B1448" s="0" t="s">
        <v>487</v>
      </c>
    </row>
    <row r="1449" customFormat="false" ht="13.8" hidden="false" customHeight="false" outlineLevel="0" collapsed="false">
      <c r="A1449" s="0" t="s">
        <v>2</v>
      </c>
      <c r="B1449" s="0" t="s">
        <v>488</v>
      </c>
    </row>
    <row r="1450" customFormat="false" ht="13.8" hidden="false" customHeight="false" outlineLevel="0" collapsed="false">
      <c r="A1450" s="0" t="s">
        <v>2</v>
      </c>
      <c r="B1450" s="0" t="s">
        <v>489</v>
      </c>
    </row>
    <row r="1451" customFormat="false" ht="13.8" hidden="false" customHeight="false" outlineLevel="0" collapsed="false">
      <c r="A1451" s="0" t="s">
        <v>2</v>
      </c>
      <c r="B1451" s="0" t="s">
        <v>490</v>
      </c>
    </row>
    <row r="1452" customFormat="false" ht="13.8" hidden="false" customHeight="false" outlineLevel="0" collapsed="false">
      <c r="A1452" s="0" t="s">
        <v>2</v>
      </c>
      <c r="B1452" s="0" t="s">
        <v>491</v>
      </c>
    </row>
    <row r="1453" customFormat="false" ht="13.8" hidden="false" customHeight="false" outlineLevel="0" collapsed="false">
      <c r="A1453" s="0" t="s">
        <v>0</v>
      </c>
      <c r="B1453" s="0" t="s">
        <v>492</v>
      </c>
    </row>
    <row r="1454" customFormat="false" ht="13.8" hidden="false" customHeight="false" outlineLevel="0" collapsed="false">
      <c r="A1454" s="0" t="s">
        <v>0</v>
      </c>
      <c r="B1454" s="0" t="s">
        <v>493</v>
      </c>
    </row>
    <row r="1455" customFormat="false" ht="13.8" hidden="false" customHeight="false" outlineLevel="0" collapsed="false">
      <c r="A1455" s="0" t="s">
        <v>0</v>
      </c>
      <c r="B1455" s="0" t="s">
        <v>494</v>
      </c>
    </row>
    <row r="1456" customFormat="false" ht="13.8" hidden="false" customHeight="false" outlineLevel="0" collapsed="false">
      <c r="A1456" s="0" t="s">
        <v>0</v>
      </c>
      <c r="B1456" s="0" t="s">
        <v>495</v>
      </c>
    </row>
    <row r="1457" customFormat="false" ht="13.8" hidden="false" customHeight="false" outlineLevel="0" collapsed="false">
      <c r="A1457" s="0" t="s">
        <v>0</v>
      </c>
      <c r="B1457" s="0" t="s">
        <v>496</v>
      </c>
    </row>
    <row r="1458" customFormat="false" ht="13.8" hidden="false" customHeight="false" outlineLevel="0" collapsed="false">
      <c r="A1458" s="0" t="s">
        <v>2</v>
      </c>
      <c r="B1458" s="0" t="s">
        <v>497</v>
      </c>
    </row>
    <row r="1459" customFormat="false" ht="13.8" hidden="false" customHeight="false" outlineLevel="0" collapsed="false">
      <c r="A1459" s="0" t="s">
        <v>2</v>
      </c>
      <c r="B1459" s="0" t="s">
        <v>498</v>
      </c>
    </row>
    <row r="1460" customFormat="false" ht="13.8" hidden="false" customHeight="false" outlineLevel="0" collapsed="false">
      <c r="A1460" s="0" t="s">
        <v>2</v>
      </c>
      <c r="B1460" s="0" t="s">
        <v>499</v>
      </c>
    </row>
    <row r="1461" customFormat="false" ht="13.8" hidden="false" customHeight="false" outlineLevel="0" collapsed="false">
      <c r="A1461" s="0" t="s">
        <v>2</v>
      </c>
      <c r="B1461" s="0" t="s">
        <v>500</v>
      </c>
    </row>
    <row r="1462" customFormat="false" ht="13.8" hidden="false" customHeight="false" outlineLevel="0" collapsed="false">
      <c r="A1462" s="0" t="s">
        <v>0</v>
      </c>
      <c r="B1462" s="0" t="s">
        <v>501</v>
      </c>
    </row>
    <row r="1463" customFormat="false" ht="13.8" hidden="false" customHeight="false" outlineLevel="0" collapsed="false">
      <c r="A1463" s="0" t="s">
        <v>5</v>
      </c>
      <c r="B1463" s="0" t="s">
        <v>502</v>
      </c>
    </row>
    <row r="1464" customFormat="false" ht="13.8" hidden="false" customHeight="false" outlineLevel="0" collapsed="false">
      <c r="A1464" s="0" t="s">
        <v>0</v>
      </c>
      <c r="B1464" s="0" t="s">
        <v>503</v>
      </c>
    </row>
    <row r="1465" customFormat="false" ht="13.8" hidden="false" customHeight="false" outlineLevel="0" collapsed="false">
      <c r="A1465" s="0" t="s">
        <v>5</v>
      </c>
      <c r="B1465" s="0" t="s">
        <v>504</v>
      </c>
    </row>
    <row r="1466" customFormat="false" ht="13.8" hidden="false" customHeight="false" outlineLevel="0" collapsed="false">
      <c r="A1466" s="0" t="s">
        <v>2</v>
      </c>
      <c r="B1466" s="0" t="s">
        <v>505</v>
      </c>
    </row>
    <row r="1467" customFormat="false" ht="13.8" hidden="false" customHeight="false" outlineLevel="0" collapsed="false">
      <c r="A1467" s="0" t="s">
        <v>2</v>
      </c>
      <c r="B1467" s="0" t="s">
        <v>506</v>
      </c>
    </row>
    <row r="1468" customFormat="false" ht="13.8" hidden="false" customHeight="false" outlineLevel="0" collapsed="false">
      <c r="A1468" s="0" t="s">
        <v>0</v>
      </c>
      <c r="B1468" s="0" t="s">
        <v>507</v>
      </c>
    </row>
    <row r="1469" customFormat="false" ht="13.8" hidden="false" customHeight="false" outlineLevel="0" collapsed="false">
      <c r="A1469" s="0" t="s">
        <v>5</v>
      </c>
      <c r="B1469" s="0" t="s">
        <v>508</v>
      </c>
    </row>
    <row r="1470" customFormat="false" ht="13.8" hidden="false" customHeight="false" outlineLevel="0" collapsed="false">
      <c r="A1470" s="0" t="s">
        <v>0</v>
      </c>
      <c r="B1470" s="0" t="s">
        <v>509</v>
      </c>
    </row>
    <row r="1471" customFormat="false" ht="13.8" hidden="false" customHeight="false" outlineLevel="0" collapsed="false">
      <c r="A1471" s="0" t="s">
        <v>2</v>
      </c>
      <c r="B1471" s="0" t="s">
        <v>510</v>
      </c>
    </row>
    <row r="1472" customFormat="false" ht="13.8" hidden="false" customHeight="false" outlineLevel="0" collapsed="false">
      <c r="A1472" s="0" t="s">
        <v>0</v>
      </c>
      <c r="B1472" s="0" t="s">
        <v>511</v>
      </c>
    </row>
    <row r="1473" customFormat="false" ht="13.8" hidden="false" customHeight="false" outlineLevel="0" collapsed="false">
      <c r="A1473" s="0" t="s">
        <v>5</v>
      </c>
      <c r="B1473" s="0" t="s">
        <v>512</v>
      </c>
    </row>
    <row r="1474" customFormat="false" ht="13.8" hidden="false" customHeight="false" outlineLevel="0" collapsed="false">
      <c r="A1474" s="0" t="s">
        <v>5</v>
      </c>
      <c r="B1474" s="0" t="s">
        <v>513</v>
      </c>
    </row>
    <row r="1475" customFormat="false" ht="13.8" hidden="false" customHeight="false" outlineLevel="0" collapsed="false">
      <c r="A1475" s="0" t="s">
        <v>2</v>
      </c>
      <c r="B1475" s="0" t="s">
        <v>514</v>
      </c>
    </row>
    <row r="1476" customFormat="false" ht="13.8" hidden="false" customHeight="false" outlineLevel="0" collapsed="false">
      <c r="A1476" s="0" t="s">
        <v>5</v>
      </c>
      <c r="B1476" s="0" t="s">
        <v>515</v>
      </c>
    </row>
    <row r="1477" customFormat="false" ht="13.8" hidden="false" customHeight="false" outlineLevel="0" collapsed="false">
      <c r="A1477" s="0" t="s">
        <v>2</v>
      </c>
      <c r="B1477" s="0" t="s">
        <v>516</v>
      </c>
    </row>
    <row r="1478" customFormat="false" ht="13.8" hidden="false" customHeight="false" outlineLevel="0" collapsed="false">
      <c r="A1478" s="0" t="s">
        <v>0</v>
      </c>
      <c r="B1478" s="0" t="s">
        <v>517</v>
      </c>
    </row>
    <row r="1479" customFormat="false" ht="13.8" hidden="false" customHeight="false" outlineLevel="0" collapsed="false">
      <c r="A1479" s="0" t="s">
        <v>5</v>
      </c>
      <c r="B1479" s="0" t="s">
        <v>518</v>
      </c>
    </row>
    <row r="1480" customFormat="false" ht="13.8" hidden="false" customHeight="false" outlineLevel="0" collapsed="false">
      <c r="A1480" s="0" t="s">
        <v>5</v>
      </c>
      <c r="B1480" s="0" t="s">
        <v>519</v>
      </c>
    </row>
    <row r="1481" customFormat="false" ht="13.8" hidden="false" customHeight="false" outlineLevel="0" collapsed="false">
      <c r="A1481" s="0" t="s">
        <v>0</v>
      </c>
      <c r="B1481" s="0" t="s">
        <v>520</v>
      </c>
    </row>
    <row r="1482" customFormat="false" ht="13.8" hidden="false" customHeight="false" outlineLevel="0" collapsed="false">
      <c r="A1482" s="0" t="s">
        <v>0</v>
      </c>
      <c r="B1482" s="0" t="s">
        <v>521</v>
      </c>
    </row>
    <row r="1483" customFormat="false" ht="13.8" hidden="false" customHeight="false" outlineLevel="0" collapsed="false">
      <c r="A1483" s="0" t="s">
        <v>0</v>
      </c>
      <c r="B1483" s="0" t="s">
        <v>522</v>
      </c>
    </row>
    <row r="1484" customFormat="false" ht="13.8" hidden="false" customHeight="false" outlineLevel="0" collapsed="false">
      <c r="A1484" s="0" t="s">
        <v>2</v>
      </c>
      <c r="B1484" s="0" t="s">
        <v>523</v>
      </c>
    </row>
    <row r="1485" customFormat="false" ht="13.8" hidden="false" customHeight="false" outlineLevel="0" collapsed="false">
      <c r="A1485" s="0" t="s">
        <v>2</v>
      </c>
      <c r="B1485" s="0" t="s">
        <v>524</v>
      </c>
    </row>
    <row r="1486" customFormat="false" ht="13.8" hidden="false" customHeight="false" outlineLevel="0" collapsed="false">
      <c r="A1486" s="0" t="s">
        <v>2</v>
      </c>
      <c r="B1486" s="0" t="s">
        <v>525</v>
      </c>
    </row>
    <row r="1487" customFormat="false" ht="13.8" hidden="false" customHeight="false" outlineLevel="0" collapsed="false">
      <c r="A1487" s="0" t="s">
        <v>5</v>
      </c>
      <c r="B1487" s="0" t="s">
        <v>526</v>
      </c>
    </row>
    <row r="1488" customFormat="false" ht="13.8" hidden="false" customHeight="false" outlineLevel="0" collapsed="false">
      <c r="A1488" s="0" t="s">
        <v>5</v>
      </c>
      <c r="B1488" s="0" t="s">
        <v>527</v>
      </c>
    </row>
    <row r="1489" customFormat="false" ht="13.8" hidden="false" customHeight="false" outlineLevel="0" collapsed="false">
      <c r="A1489" s="0" t="s">
        <v>5</v>
      </c>
      <c r="B1489" s="0" t="s">
        <v>528</v>
      </c>
    </row>
    <row r="1490" customFormat="false" ht="13.8" hidden="false" customHeight="false" outlineLevel="0" collapsed="false">
      <c r="A1490" s="0" t="s">
        <v>5</v>
      </c>
      <c r="B1490" s="0" t="s">
        <v>529</v>
      </c>
    </row>
    <row r="1491" customFormat="false" ht="13.8" hidden="false" customHeight="false" outlineLevel="0" collapsed="false">
      <c r="A1491" s="0" t="s">
        <v>5</v>
      </c>
      <c r="B1491" s="0" t="s">
        <v>530</v>
      </c>
    </row>
    <row r="1492" customFormat="false" ht="13.8" hidden="false" customHeight="false" outlineLevel="0" collapsed="false">
      <c r="A1492" s="0" t="s">
        <v>5</v>
      </c>
      <c r="B1492" s="0" t="s">
        <v>531</v>
      </c>
    </row>
    <row r="1493" customFormat="false" ht="13.8" hidden="false" customHeight="false" outlineLevel="0" collapsed="false">
      <c r="A1493" s="0" t="s">
        <v>5</v>
      </c>
      <c r="B1493" s="0" t="s">
        <v>532</v>
      </c>
    </row>
    <row r="1494" customFormat="false" ht="13.8" hidden="false" customHeight="false" outlineLevel="0" collapsed="false">
      <c r="A1494" s="0" t="s">
        <v>5</v>
      </c>
      <c r="B1494" s="0" t="s">
        <v>533</v>
      </c>
    </row>
    <row r="1495" customFormat="false" ht="13.8" hidden="false" customHeight="false" outlineLevel="0" collapsed="false">
      <c r="A1495" s="0" t="s">
        <v>5</v>
      </c>
      <c r="B1495" s="0" t="s">
        <v>534</v>
      </c>
    </row>
    <row r="1496" customFormat="false" ht="13.8" hidden="false" customHeight="false" outlineLevel="0" collapsed="false">
      <c r="A1496" s="0" t="s">
        <v>5</v>
      </c>
      <c r="B1496" s="0" t="s">
        <v>535</v>
      </c>
    </row>
    <row r="1497" customFormat="false" ht="13.8" hidden="false" customHeight="false" outlineLevel="0" collapsed="false">
      <c r="A1497" s="0" t="s">
        <v>5</v>
      </c>
      <c r="B1497" s="0" t="s">
        <v>536</v>
      </c>
    </row>
    <row r="1498" customFormat="false" ht="13.8" hidden="false" customHeight="false" outlineLevel="0" collapsed="false">
      <c r="A1498" s="0" t="s">
        <v>5</v>
      </c>
      <c r="B1498" s="0" t="s">
        <v>537</v>
      </c>
    </row>
    <row r="1499" customFormat="false" ht="13.8" hidden="false" customHeight="false" outlineLevel="0" collapsed="false">
      <c r="A1499" s="0" t="s">
        <v>5</v>
      </c>
      <c r="B1499" s="0" t="s">
        <v>538</v>
      </c>
    </row>
    <row r="1500" customFormat="false" ht="13.8" hidden="false" customHeight="false" outlineLevel="0" collapsed="false">
      <c r="A1500" s="0" t="s">
        <v>2</v>
      </c>
      <c r="B1500" s="0" t="s">
        <v>539</v>
      </c>
    </row>
    <row r="1501" customFormat="false" ht="13.8" hidden="false" customHeight="false" outlineLevel="0" collapsed="false">
      <c r="A1501" s="0" t="s">
        <v>5</v>
      </c>
      <c r="B1501" s="0" t="s">
        <v>540</v>
      </c>
    </row>
    <row r="1502" customFormat="false" ht="13.8" hidden="false" customHeight="false" outlineLevel="0" collapsed="false">
      <c r="A1502" s="0" t="s">
        <v>5</v>
      </c>
      <c r="B1502" s="0" t="s">
        <v>541</v>
      </c>
    </row>
    <row r="1503" customFormat="false" ht="13.8" hidden="false" customHeight="false" outlineLevel="0" collapsed="false">
      <c r="A1503" s="0" t="s">
        <v>5</v>
      </c>
      <c r="B1503" s="0" t="s">
        <v>542</v>
      </c>
    </row>
    <row r="1504" customFormat="false" ht="13.8" hidden="false" customHeight="false" outlineLevel="0" collapsed="false">
      <c r="A1504" s="0" t="s">
        <v>2</v>
      </c>
      <c r="B1504" s="0" t="s">
        <v>543</v>
      </c>
    </row>
    <row r="1505" customFormat="false" ht="13.8" hidden="false" customHeight="false" outlineLevel="0" collapsed="false">
      <c r="A1505" s="0" t="s">
        <v>2</v>
      </c>
      <c r="B1505" s="0" t="s">
        <v>544</v>
      </c>
    </row>
    <row r="1506" customFormat="false" ht="13.8" hidden="false" customHeight="false" outlineLevel="0" collapsed="false">
      <c r="A1506" s="0" t="s">
        <v>0</v>
      </c>
      <c r="B1506" s="0" t="s">
        <v>545</v>
      </c>
    </row>
    <row r="1507" customFormat="false" ht="13.8" hidden="false" customHeight="false" outlineLevel="0" collapsed="false">
      <c r="A1507" s="0" t="s">
        <v>0</v>
      </c>
      <c r="B1507" s="0" t="s">
        <v>546</v>
      </c>
    </row>
    <row r="1508" customFormat="false" ht="13.8" hidden="false" customHeight="false" outlineLevel="0" collapsed="false">
      <c r="A1508" s="0" t="s">
        <v>0</v>
      </c>
      <c r="B1508" s="0" t="s">
        <v>547</v>
      </c>
    </row>
    <row r="1509" customFormat="false" ht="13.8" hidden="false" customHeight="false" outlineLevel="0" collapsed="false">
      <c r="A1509" s="0" t="s">
        <v>0</v>
      </c>
      <c r="B1509" s="0" t="s">
        <v>548</v>
      </c>
    </row>
    <row r="1510" customFormat="false" ht="13.8" hidden="false" customHeight="false" outlineLevel="0" collapsed="false">
      <c r="A1510" s="0" t="s">
        <v>5</v>
      </c>
      <c r="B1510" s="0" t="s">
        <v>549</v>
      </c>
    </row>
    <row r="1511" customFormat="false" ht="13.8" hidden="false" customHeight="false" outlineLevel="0" collapsed="false">
      <c r="A1511" s="0" t="s">
        <v>5</v>
      </c>
      <c r="B1511" s="0" t="s">
        <v>550</v>
      </c>
    </row>
    <row r="1512" customFormat="false" ht="13.8" hidden="false" customHeight="false" outlineLevel="0" collapsed="false">
      <c r="A1512" s="0" t="s">
        <v>0</v>
      </c>
      <c r="B1512" s="0" t="s">
        <v>551</v>
      </c>
    </row>
    <row r="1513" customFormat="false" ht="13.8" hidden="false" customHeight="false" outlineLevel="0" collapsed="false">
      <c r="A1513" s="0" t="s">
        <v>0</v>
      </c>
      <c r="B1513" s="0" t="s">
        <v>552</v>
      </c>
    </row>
    <row r="1514" customFormat="false" ht="13.8" hidden="false" customHeight="false" outlineLevel="0" collapsed="false">
      <c r="A1514" s="0" t="s">
        <v>2</v>
      </c>
      <c r="B1514" s="0" t="s">
        <v>553</v>
      </c>
    </row>
    <row r="1515" customFormat="false" ht="13.8" hidden="false" customHeight="false" outlineLevel="0" collapsed="false">
      <c r="A1515" s="0" t="s">
        <v>2</v>
      </c>
      <c r="B1515" s="0" t="s">
        <v>554</v>
      </c>
    </row>
    <row r="1516" customFormat="false" ht="13.8" hidden="false" customHeight="false" outlineLevel="0" collapsed="false">
      <c r="A1516" s="0" t="s">
        <v>2</v>
      </c>
      <c r="B1516" s="0" t="s">
        <v>555</v>
      </c>
    </row>
    <row r="1517" customFormat="false" ht="13.8" hidden="false" customHeight="false" outlineLevel="0" collapsed="false">
      <c r="A1517" s="0" t="s">
        <v>0</v>
      </c>
      <c r="B1517" s="0" t="s">
        <v>556</v>
      </c>
    </row>
    <row r="1518" customFormat="false" ht="13.8" hidden="false" customHeight="false" outlineLevel="0" collapsed="false">
      <c r="A1518" s="0" t="s">
        <v>0</v>
      </c>
      <c r="B1518" s="0" t="s">
        <v>557</v>
      </c>
    </row>
    <row r="1519" customFormat="false" ht="13.8" hidden="false" customHeight="false" outlineLevel="0" collapsed="false">
      <c r="A1519" s="0" t="s">
        <v>2</v>
      </c>
      <c r="B1519" s="0" t="s">
        <v>558</v>
      </c>
    </row>
    <row r="1520" customFormat="false" ht="13.8" hidden="false" customHeight="false" outlineLevel="0" collapsed="false">
      <c r="A1520" s="0" t="s">
        <v>0</v>
      </c>
      <c r="B1520" s="0" t="s">
        <v>559</v>
      </c>
    </row>
    <row r="1521" customFormat="false" ht="13.8" hidden="false" customHeight="false" outlineLevel="0" collapsed="false">
      <c r="A1521" s="0" t="s">
        <v>0</v>
      </c>
      <c r="B1521" s="0" t="s">
        <v>560</v>
      </c>
    </row>
    <row r="1522" customFormat="false" ht="13.8" hidden="false" customHeight="false" outlineLevel="0" collapsed="false">
      <c r="A1522" s="0" t="s">
        <v>5</v>
      </c>
      <c r="B1522" s="0" t="s">
        <v>561</v>
      </c>
    </row>
    <row r="1523" customFormat="false" ht="13.8" hidden="false" customHeight="false" outlineLevel="0" collapsed="false">
      <c r="A1523" s="0" t="s">
        <v>0</v>
      </c>
      <c r="B1523" s="0" t="s">
        <v>562</v>
      </c>
    </row>
    <row r="1524" customFormat="false" ht="13.8" hidden="false" customHeight="false" outlineLevel="0" collapsed="false">
      <c r="A1524" s="0" t="s">
        <v>5</v>
      </c>
      <c r="B1524" s="0" t="s">
        <v>563</v>
      </c>
    </row>
    <row r="1525" customFormat="false" ht="13.8" hidden="false" customHeight="false" outlineLevel="0" collapsed="false">
      <c r="A1525" s="0" t="s">
        <v>2</v>
      </c>
      <c r="B1525" s="0" t="s">
        <v>564</v>
      </c>
    </row>
    <row r="1526" customFormat="false" ht="13.8" hidden="false" customHeight="false" outlineLevel="0" collapsed="false">
      <c r="A1526" s="0" t="s">
        <v>5</v>
      </c>
      <c r="B1526" s="0" t="s">
        <v>565</v>
      </c>
    </row>
    <row r="1527" customFormat="false" ht="13.8" hidden="false" customHeight="false" outlineLevel="0" collapsed="false">
      <c r="A1527" s="0" t="s">
        <v>5</v>
      </c>
      <c r="B1527" s="0" t="s">
        <v>566</v>
      </c>
    </row>
    <row r="1528" customFormat="false" ht="13.8" hidden="false" customHeight="false" outlineLevel="0" collapsed="false">
      <c r="A1528" s="0" t="s">
        <v>2</v>
      </c>
      <c r="B1528" s="0" t="s">
        <v>567</v>
      </c>
    </row>
    <row r="1529" customFormat="false" ht="13.8" hidden="false" customHeight="false" outlineLevel="0" collapsed="false">
      <c r="A1529" s="0" t="s">
        <v>0</v>
      </c>
      <c r="B1529" s="0" t="s">
        <v>568</v>
      </c>
    </row>
    <row r="1530" customFormat="false" ht="13.8" hidden="false" customHeight="false" outlineLevel="0" collapsed="false">
      <c r="A1530" s="0" t="s">
        <v>2</v>
      </c>
      <c r="B1530" s="0" t="s">
        <v>569</v>
      </c>
    </row>
    <row r="1531" customFormat="false" ht="13.8" hidden="false" customHeight="false" outlineLevel="0" collapsed="false">
      <c r="A1531" s="0" t="s">
        <v>0</v>
      </c>
      <c r="B1531" s="0" t="s">
        <v>570</v>
      </c>
    </row>
    <row r="1532" customFormat="false" ht="13.8" hidden="false" customHeight="false" outlineLevel="0" collapsed="false">
      <c r="A1532" s="0" t="s">
        <v>2</v>
      </c>
      <c r="B1532" s="0" t="s">
        <v>571</v>
      </c>
    </row>
    <row r="1533" customFormat="false" ht="13.8" hidden="false" customHeight="false" outlineLevel="0" collapsed="false">
      <c r="A1533" s="0" t="s">
        <v>5</v>
      </c>
      <c r="B1533" s="0" t="s">
        <v>572</v>
      </c>
    </row>
    <row r="1534" customFormat="false" ht="13.8" hidden="false" customHeight="false" outlineLevel="0" collapsed="false">
      <c r="A1534" s="0" t="s">
        <v>0</v>
      </c>
      <c r="B1534" s="0" t="s">
        <v>573</v>
      </c>
    </row>
    <row r="1535" customFormat="false" ht="13.8" hidden="false" customHeight="false" outlineLevel="0" collapsed="false">
      <c r="A1535" s="0" t="s">
        <v>2</v>
      </c>
      <c r="B1535" s="0" t="s">
        <v>574</v>
      </c>
    </row>
    <row r="1536" customFormat="false" ht="13.8" hidden="false" customHeight="false" outlineLevel="0" collapsed="false">
      <c r="A1536" s="0" t="s">
        <v>5</v>
      </c>
      <c r="B1536" s="0" t="s">
        <v>575</v>
      </c>
    </row>
    <row r="1537" customFormat="false" ht="13.8" hidden="false" customHeight="false" outlineLevel="0" collapsed="false">
      <c r="A1537" s="0" t="s">
        <v>5</v>
      </c>
      <c r="B1537" s="0" t="s">
        <v>576</v>
      </c>
    </row>
    <row r="1538" customFormat="false" ht="13.8" hidden="false" customHeight="false" outlineLevel="0" collapsed="false">
      <c r="A1538" s="0" t="s">
        <v>5</v>
      </c>
      <c r="B1538" s="0" t="s">
        <v>577</v>
      </c>
    </row>
    <row r="1539" customFormat="false" ht="13.8" hidden="false" customHeight="false" outlineLevel="0" collapsed="false">
      <c r="A1539" s="0" t="s">
        <v>0</v>
      </c>
      <c r="B1539" s="0" t="s">
        <v>578</v>
      </c>
    </row>
    <row r="1540" customFormat="false" ht="13.8" hidden="false" customHeight="false" outlineLevel="0" collapsed="false">
      <c r="A1540" s="0" t="s">
        <v>0</v>
      </c>
      <c r="B1540" s="0" t="s">
        <v>579</v>
      </c>
    </row>
    <row r="1541" customFormat="false" ht="13.8" hidden="false" customHeight="false" outlineLevel="0" collapsed="false">
      <c r="A1541" s="0" t="s">
        <v>0</v>
      </c>
      <c r="B1541" s="0" t="s">
        <v>580</v>
      </c>
    </row>
    <row r="1542" customFormat="false" ht="13.8" hidden="false" customHeight="false" outlineLevel="0" collapsed="false">
      <c r="A1542" s="0" t="s">
        <v>2</v>
      </c>
      <c r="B1542" s="0" t="s">
        <v>581</v>
      </c>
    </row>
    <row r="1543" customFormat="false" ht="13.8" hidden="false" customHeight="false" outlineLevel="0" collapsed="false">
      <c r="A1543" s="0" t="s">
        <v>2</v>
      </c>
      <c r="B1543" s="0" t="s">
        <v>582</v>
      </c>
    </row>
    <row r="1544" customFormat="false" ht="13.8" hidden="false" customHeight="false" outlineLevel="0" collapsed="false">
      <c r="A1544" s="0" t="s">
        <v>2</v>
      </c>
      <c r="B1544" s="0" t="s">
        <v>583</v>
      </c>
    </row>
    <row r="1545" customFormat="false" ht="13.8" hidden="false" customHeight="false" outlineLevel="0" collapsed="false">
      <c r="A1545" s="0" t="s">
        <v>2</v>
      </c>
      <c r="B1545" s="0" t="s">
        <v>584</v>
      </c>
    </row>
    <row r="1546" customFormat="false" ht="13.8" hidden="false" customHeight="false" outlineLevel="0" collapsed="false">
      <c r="A1546" s="0" t="s">
        <v>0</v>
      </c>
      <c r="B1546" s="0" t="s">
        <v>585</v>
      </c>
    </row>
    <row r="1547" customFormat="false" ht="13.8" hidden="false" customHeight="false" outlineLevel="0" collapsed="false">
      <c r="A1547" s="0" t="s">
        <v>0</v>
      </c>
      <c r="B1547" s="0" t="s">
        <v>586</v>
      </c>
    </row>
    <row r="1548" customFormat="false" ht="13.8" hidden="false" customHeight="false" outlineLevel="0" collapsed="false">
      <c r="A1548" s="0" t="s">
        <v>5</v>
      </c>
      <c r="B1548" s="0" t="s">
        <v>587</v>
      </c>
    </row>
    <row r="1549" customFormat="false" ht="13.8" hidden="false" customHeight="false" outlineLevel="0" collapsed="false">
      <c r="A1549" s="0" t="s">
        <v>0</v>
      </c>
      <c r="B1549" s="0" t="s">
        <v>588</v>
      </c>
    </row>
    <row r="1550" customFormat="false" ht="13.8" hidden="false" customHeight="false" outlineLevel="0" collapsed="false">
      <c r="A1550" s="0" t="s">
        <v>0</v>
      </c>
      <c r="B1550" s="0" t="s">
        <v>589</v>
      </c>
    </row>
    <row r="1551" customFormat="false" ht="13.8" hidden="false" customHeight="false" outlineLevel="0" collapsed="false">
      <c r="A1551" s="0" t="s">
        <v>2</v>
      </c>
      <c r="B1551" s="0" t="s">
        <v>590</v>
      </c>
    </row>
    <row r="1552" customFormat="false" ht="13.8" hidden="false" customHeight="false" outlineLevel="0" collapsed="false">
      <c r="A1552" s="0" t="s">
        <v>2</v>
      </c>
      <c r="B1552" s="0" t="s">
        <v>591</v>
      </c>
    </row>
    <row r="1553" customFormat="false" ht="13.8" hidden="false" customHeight="false" outlineLevel="0" collapsed="false">
      <c r="A1553" s="0" t="s">
        <v>2</v>
      </c>
      <c r="B1553" s="0" t="s">
        <v>592</v>
      </c>
    </row>
    <row r="1554" customFormat="false" ht="13.8" hidden="false" customHeight="false" outlineLevel="0" collapsed="false">
      <c r="A1554" s="0" t="s">
        <v>2</v>
      </c>
      <c r="B1554" s="0" t="s">
        <v>593</v>
      </c>
    </row>
    <row r="1555" customFormat="false" ht="13.8" hidden="false" customHeight="false" outlineLevel="0" collapsed="false">
      <c r="A1555" s="0" t="s">
        <v>5</v>
      </c>
      <c r="B1555" s="0" t="s">
        <v>594</v>
      </c>
    </row>
    <row r="1556" customFormat="false" ht="13.8" hidden="false" customHeight="false" outlineLevel="0" collapsed="false">
      <c r="A1556" s="0" t="s">
        <v>2</v>
      </c>
      <c r="B1556" s="0" t="s">
        <v>595</v>
      </c>
    </row>
    <row r="1557" customFormat="false" ht="13.8" hidden="false" customHeight="false" outlineLevel="0" collapsed="false">
      <c r="A1557" s="0" t="s">
        <v>0</v>
      </c>
      <c r="B1557" s="0" t="s">
        <v>596</v>
      </c>
    </row>
    <row r="1558" customFormat="false" ht="13.8" hidden="false" customHeight="false" outlineLevel="0" collapsed="false">
      <c r="A1558" s="0" t="s">
        <v>2</v>
      </c>
      <c r="B1558" s="0" t="s">
        <v>597</v>
      </c>
    </row>
    <row r="1559" customFormat="false" ht="13.8" hidden="false" customHeight="false" outlineLevel="0" collapsed="false">
      <c r="A1559" s="0" t="s">
        <v>2</v>
      </c>
      <c r="B1559" s="0" t="s">
        <v>598</v>
      </c>
    </row>
    <row r="1560" customFormat="false" ht="13.8" hidden="false" customHeight="false" outlineLevel="0" collapsed="false">
      <c r="A1560" s="0" t="s">
        <v>5</v>
      </c>
      <c r="B1560" s="0" t="s">
        <v>599</v>
      </c>
    </row>
    <row r="1561" customFormat="false" ht="13.8" hidden="false" customHeight="false" outlineLevel="0" collapsed="false">
      <c r="A1561" s="0" t="s">
        <v>0</v>
      </c>
      <c r="B1561" s="0" t="s">
        <v>600</v>
      </c>
    </row>
    <row r="1562" customFormat="false" ht="13.8" hidden="false" customHeight="false" outlineLevel="0" collapsed="false">
      <c r="A1562" s="0" t="s">
        <v>2</v>
      </c>
      <c r="B1562" s="0" t="s">
        <v>601</v>
      </c>
    </row>
    <row r="1563" customFormat="false" ht="13.8" hidden="false" customHeight="false" outlineLevel="0" collapsed="false">
      <c r="A1563" s="0" t="s">
        <v>2</v>
      </c>
      <c r="B1563" s="0" t="s">
        <v>602</v>
      </c>
    </row>
    <row r="1564" customFormat="false" ht="13.8" hidden="false" customHeight="false" outlineLevel="0" collapsed="false">
      <c r="A1564" s="0" t="s">
        <v>2</v>
      </c>
      <c r="B1564" s="0" t="s">
        <v>603</v>
      </c>
    </row>
    <row r="1565" customFormat="false" ht="13.8" hidden="false" customHeight="false" outlineLevel="0" collapsed="false">
      <c r="A1565" s="0" t="s">
        <v>0</v>
      </c>
      <c r="B1565" s="0" t="s">
        <v>604</v>
      </c>
    </row>
    <row r="1566" customFormat="false" ht="13.8" hidden="false" customHeight="false" outlineLevel="0" collapsed="false">
      <c r="A1566" s="0" t="s">
        <v>2</v>
      </c>
      <c r="B1566" s="0" t="s">
        <v>605</v>
      </c>
    </row>
    <row r="1567" customFormat="false" ht="13.8" hidden="false" customHeight="false" outlineLevel="0" collapsed="false">
      <c r="A1567" s="0" t="s">
        <v>2</v>
      </c>
      <c r="B1567" s="0" t="s">
        <v>606</v>
      </c>
    </row>
    <row r="1568" customFormat="false" ht="13.8" hidden="false" customHeight="false" outlineLevel="0" collapsed="false">
      <c r="A1568" s="0" t="s">
        <v>5</v>
      </c>
      <c r="B1568" s="0" t="s">
        <v>607</v>
      </c>
    </row>
    <row r="1569" customFormat="false" ht="13.8" hidden="false" customHeight="false" outlineLevel="0" collapsed="false">
      <c r="A1569" s="0" t="s">
        <v>5</v>
      </c>
      <c r="B1569" s="0" t="s">
        <v>608</v>
      </c>
    </row>
    <row r="1570" customFormat="false" ht="13.8" hidden="false" customHeight="false" outlineLevel="0" collapsed="false">
      <c r="A1570" s="0" t="s">
        <v>2</v>
      </c>
      <c r="B1570" s="0" t="s">
        <v>609</v>
      </c>
    </row>
    <row r="1571" customFormat="false" ht="13.8" hidden="false" customHeight="false" outlineLevel="0" collapsed="false">
      <c r="A1571" s="0" t="s">
        <v>2</v>
      </c>
      <c r="B1571" s="0" t="s">
        <v>610</v>
      </c>
    </row>
    <row r="1572" customFormat="false" ht="13.8" hidden="false" customHeight="false" outlineLevel="0" collapsed="false">
      <c r="A1572" s="0" t="s">
        <v>0</v>
      </c>
      <c r="B1572" s="0" t="s">
        <v>611</v>
      </c>
    </row>
    <row r="1573" customFormat="false" ht="13.8" hidden="false" customHeight="false" outlineLevel="0" collapsed="false">
      <c r="A1573" s="0" t="s">
        <v>0</v>
      </c>
      <c r="B1573" s="0" t="s">
        <v>612</v>
      </c>
    </row>
    <row r="1574" customFormat="false" ht="13.8" hidden="false" customHeight="false" outlineLevel="0" collapsed="false">
      <c r="A1574" s="0" t="s">
        <v>0</v>
      </c>
      <c r="B1574" s="0" t="s">
        <v>613</v>
      </c>
    </row>
    <row r="1575" customFormat="false" ht="13.8" hidden="false" customHeight="false" outlineLevel="0" collapsed="false">
      <c r="A1575" s="0" t="s">
        <v>2</v>
      </c>
      <c r="B1575" s="0" t="s">
        <v>614</v>
      </c>
    </row>
    <row r="1576" customFormat="false" ht="13.8" hidden="false" customHeight="false" outlineLevel="0" collapsed="false">
      <c r="A1576" s="0" t="s">
        <v>2</v>
      </c>
      <c r="B1576" s="0" t="s">
        <v>615</v>
      </c>
    </row>
    <row r="1577" customFormat="false" ht="13.8" hidden="false" customHeight="false" outlineLevel="0" collapsed="false">
      <c r="A1577" s="0" t="s">
        <v>0</v>
      </c>
      <c r="B1577" s="0" t="s">
        <v>616</v>
      </c>
    </row>
    <row r="1578" customFormat="false" ht="13.8" hidden="false" customHeight="false" outlineLevel="0" collapsed="false">
      <c r="A1578" s="0" t="s">
        <v>5</v>
      </c>
      <c r="B1578" s="0" t="s">
        <v>617</v>
      </c>
    </row>
    <row r="1579" customFormat="false" ht="13.8" hidden="false" customHeight="false" outlineLevel="0" collapsed="false">
      <c r="A1579" s="0" t="s">
        <v>2</v>
      </c>
      <c r="B1579" s="0" t="s">
        <v>618</v>
      </c>
    </row>
    <row r="1580" customFormat="false" ht="13.8" hidden="false" customHeight="false" outlineLevel="0" collapsed="false">
      <c r="A1580" s="0" t="s">
        <v>2</v>
      </c>
      <c r="B1580" s="0" t="s">
        <v>619</v>
      </c>
    </row>
    <row r="1581" customFormat="false" ht="13.8" hidden="false" customHeight="false" outlineLevel="0" collapsed="false">
      <c r="A1581" s="0" t="s">
        <v>0</v>
      </c>
      <c r="B1581" s="0" t="s">
        <v>620</v>
      </c>
    </row>
    <row r="1582" customFormat="false" ht="13.8" hidden="false" customHeight="false" outlineLevel="0" collapsed="false">
      <c r="A1582" s="0" t="s">
        <v>0</v>
      </c>
      <c r="B1582" s="0" t="s">
        <v>621</v>
      </c>
    </row>
    <row r="1583" customFormat="false" ht="13.8" hidden="false" customHeight="false" outlineLevel="0" collapsed="false">
      <c r="A1583" s="0" t="s">
        <v>0</v>
      </c>
      <c r="B1583" s="0" t="s">
        <v>622</v>
      </c>
    </row>
    <row r="1584" customFormat="false" ht="13.8" hidden="false" customHeight="false" outlineLevel="0" collapsed="false">
      <c r="A1584" s="0" t="s">
        <v>0</v>
      </c>
      <c r="B1584" s="0" t="s">
        <v>623</v>
      </c>
    </row>
    <row r="1585" customFormat="false" ht="13.8" hidden="false" customHeight="false" outlineLevel="0" collapsed="false">
      <c r="A1585" s="0" t="s">
        <v>0</v>
      </c>
      <c r="B1585" s="0" t="s">
        <v>624</v>
      </c>
    </row>
    <row r="1586" customFormat="false" ht="13.8" hidden="false" customHeight="false" outlineLevel="0" collapsed="false">
      <c r="A1586" s="0" t="s">
        <v>5</v>
      </c>
      <c r="B1586" s="0" t="s">
        <v>625</v>
      </c>
    </row>
    <row r="1587" customFormat="false" ht="13.8" hidden="false" customHeight="false" outlineLevel="0" collapsed="false">
      <c r="A1587" s="0" t="s">
        <v>2</v>
      </c>
      <c r="B1587" s="0" t="s">
        <v>626</v>
      </c>
    </row>
    <row r="1588" customFormat="false" ht="13.8" hidden="false" customHeight="false" outlineLevel="0" collapsed="false">
      <c r="A1588" s="0" t="s">
        <v>2</v>
      </c>
      <c r="B1588" s="0" t="s">
        <v>627</v>
      </c>
    </row>
    <row r="1589" customFormat="false" ht="13.8" hidden="false" customHeight="false" outlineLevel="0" collapsed="false">
      <c r="A1589" s="0" t="s">
        <v>2</v>
      </c>
      <c r="B1589" s="0" t="s">
        <v>628</v>
      </c>
    </row>
    <row r="1590" customFormat="false" ht="13.8" hidden="false" customHeight="false" outlineLevel="0" collapsed="false">
      <c r="A1590" s="0" t="s">
        <v>5</v>
      </c>
      <c r="B1590" s="0" t="s">
        <v>629</v>
      </c>
    </row>
    <row r="1591" customFormat="false" ht="13.8" hidden="false" customHeight="false" outlineLevel="0" collapsed="false">
      <c r="A1591" s="0" t="s">
        <v>0</v>
      </c>
      <c r="B1591" s="0" t="s">
        <v>630</v>
      </c>
    </row>
    <row r="1592" customFormat="false" ht="13.8" hidden="false" customHeight="false" outlineLevel="0" collapsed="false">
      <c r="A1592" s="0" t="s">
        <v>0</v>
      </c>
      <c r="B1592" s="0" t="s">
        <v>631</v>
      </c>
    </row>
    <row r="1593" customFormat="false" ht="13.8" hidden="false" customHeight="false" outlineLevel="0" collapsed="false">
      <c r="A1593" s="0" t="s">
        <v>2</v>
      </c>
      <c r="B1593" s="0" t="s">
        <v>632</v>
      </c>
    </row>
    <row r="1594" customFormat="false" ht="13.8" hidden="false" customHeight="false" outlineLevel="0" collapsed="false">
      <c r="A1594" s="0" t="s">
        <v>2</v>
      </c>
      <c r="B1594" s="0" t="s">
        <v>632</v>
      </c>
    </row>
    <row r="1595" customFormat="false" ht="13.8" hidden="false" customHeight="false" outlineLevel="0" collapsed="false">
      <c r="A1595" s="0" t="s">
        <v>2</v>
      </c>
      <c r="B1595" s="0" t="s">
        <v>633</v>
      </c>
    </row>
    <row r="1596" customFormat="false" ht="13.8" hidden="false" customHeight="false" outlineLevel="0" collapsed="false">
      <c r="A1596" s="0" t="s">
        <v>0</v>
      </c>
      <c r="B1596" s="0" t="s">
        <v>634</v>
      </c>
    </row>
    <row r="1597" customFormat="false" ht="13.8" hidden="false" customHeight="false" outlineLevel="0" collapsed="false">
      <c r="A1597" s="0" t="s">
        <v>5</v>
      </c>
      <c r="B1597" s="0" t="s">
        <v>635</v>
      </c>
    </row>
    <row r="1598" customFormat="false" ht="13.8" hidden="false" customHeight="false" outlineLevel="0" collapsed="false">
      <c r="A1598" s="0" t="s">
        <v>0</v>
      </c>
      <c r="B1598" s="0" t="s">
        <v>636</v>
      </c>
    </row>
    <row r="1599" customFormat="false" ht="13.8" hidden="false" customHeight="false" outlineLevel="0" collapsed="false">
      <c r="A1599" s="0" t="s">
        <v>2</v>
      </c>
      <c r="B1599" s="0" t="s">
        <v>637</v>
      </c>
    </row>
    <row r="1600" customFormat="false" ht="13.8" hidden="false" customHeight="false" outlineLevel="0" collapsed="false">
      <c r="A1600" s="0" t="s">
        <v>0</v>
      </c>
      <c r="B1600" s="0" t="s">
        <v>638</v>
      </c>
    </row>
    <row r="1601" customFormat="false" ht="13.8" hidden="false" customHeight="false" outlineLevel="0" collapsed="false">
      <c r="A1601" s="0" t="s">
        <v>5</v>
      </c>
      <c r="B1601" s="0" t="s">
        <v>639</v>
      </c>
    </row>
    <row r="1602" customFormat="false" ht="13.8" hidden="false" customHeight="false" outlineLevel="0" collapsed="false">
      <c r="A1602" s="0" t="s">
        <v>0</v>
      </c>
      <c r="B1602" s="0" t="s">
        <v>640</v>
      </c>
    </row>
    <row r="1603" customFormat="false" ht="13.8" hidden="false" customHeight="false" outlineLevel="0" collapsed="false">
      <c r="A1603" s="0" t="s">
        <v>0</v>
      </c>
      <c r="B1603" s="0" t="s">
        <v>641</v>
      </c>
    </row>
    <row r="1604" customFormat="false" ht="13.8" hidden="false" customHeight="false" outlineLevel="0" collapsed="false">
      <c r="A1604" s="0" t="s">
        <v>0</v>
      </c>
      <c r="B1604" s="0" t="s">
        <v>642</v>
      </c>
    </row>
    <row r="1605" customFormat="false" ht="13.8" hidden="false" customHeight="false" outlineLevel="0" collapsed="false">
      <c r="A1605" s="0" t="s">
        <v>0</v>
      </c>
      <c r="B1605" s="0" t="s">
        <v>643</v>
      </c>
    </row>
    <row r="1606" customFormat="false" ht="13.8" hidden="false" customHeight="false" outlineLevel="0" collapsed="false">
      <c r="A1606" s="0" t="s">
        <v>5</v>
      </c>
      <c r="B1606" s="0" t="s">
        <v>644</v>
      </c>
    </row>
    <row r="1607" customFormat="false" ht="13.8" hidden="false" customHeight="false" outlineLevel="0" collapsed="false">
      <c r="A1607" s="0" t="s">
        <v>5</v>
      </c>
      <c r="B1607" s="0" t="s">
        <v>645</v>
      </c>
    </row>
    <row r="1608" customFormat="false" ht="13.8" hidden="false" customHeight="false" outlineLevel="0" collapsed="false">
      <c r="A1608" s="0" t="s">
        <v>5</v>
      </c>
      <c r="B1608" s="0" t="s">
        <v>646</v>
      </c>
    </row>
    <row r="1609" customFormat="false" ht="13.8" hidden="false" customHeight="false" outlineLevel="0" collapsed="false">
      <c r="A1609" s="0" t="s">
        <v>5</v>
      </c>
      <c r="B1609" s="0" t="s">
        <v>647</v>
      </c>
    </row>
    <row r="1610" customFormat="false" ht="13.8" hidden="false" customHeight="false" outlineLevel="0" collapsed="false">
      <c r="A1610" s="0" t="s">
        <v>5</v>
      </c>
      <c r="B1610" s="0" t="s">
        <v>648</v>
      </c>
    </row>
    <row r="1611" customFormat="false" ht="13.8" hidden="false" customHeight="false" outlineLevel="0" collapsed="false">
      <c r="A1611" s="0" t="s">
        <v>5</v>
      </c>
      <c r="B1611" s="0" t="s">
        <v>649</v>
      </c>
    </row>
    <row r="1612" customFormat="false" ht="13.8" hidden="false" customHeight="false" outlineLevel="0" collapsed="false">
      <c r="A1612" s="0" t="s">
        <v>0</v>
      </c>
      <c r="B1612" s="0" t="s">
        <v>650</v>
      </c>
    </row>
    <row r="1613" customFormat="false" ht="13.8" hidden="false" customHeight="false" outlineLevel="0" collapsed="false">
      <c r="A1613" s="0" t="s">
        <v>0</v>
      </c>
      <c r="B1613" s="0" t="s">
        <v>651</v>
      </c>
    </row>
    <row r="1614" customFormat="false" ht="13.8" hidden="false" customHeight="false" outlineLevel="0" collapsed="false">
      <c r="A1614" s="0" t="s">
        <v>0</v>
      </c>
      <c r="B1614" s="0" t="s">
        <v>652</v>
      </c>
    </row>
    <row r="1615" customFormat="false" ht="13.8" hidden="false" customHeight="false" outlineLevel="0" collapsed="false">
      <c r="A1615" s="0" t="s">
        <v>0</v>
      </c>
      <c r="B1615" s="0" t="s">
        <v>653</v>
      </c>
    </row>
    <row r="1616" customFormat="false" ht="13.8" hidden="false" customHeight="false" outlineLevel="0" collapsed="false">
      <c r="A1616" s="0" t="s">
        <v>2</v>
      </c>
      <c r="B1616" s="0" t="s">
        <v>654</v>
      </c>
    </row>
    <row r="1617" customFormat="false" ht="13.8" hidden="false" customHeight="false" outlineLevel="0" collapsed="false">
      <c r="A1617" s="0" t="s">
        <v>2</v>
      </c>
      <c r="B1617" s="0" t="s">
        <v>655</v>
      </c>
    </row>
    <row r="1618" customFormat="false" ht="13.8" hidden="false" customHeight="false" outlineLevel="0" collapsed="false">
      <c r="A1618" s="0" t="s">
        <v>2</v>
      </c>
      <c r="B1618" s="0" t="s">
        <v>656</v>
      </c>
    </row>
    <row r="1619" customFormat="false" ht="13.8" hidden="false" customHeight="false" outlineLevel="0" collapsed="false">
      <c r="A1619" s="0" t="s">
        <v>5</v>
      </c>
      <c r="B1619" s="0" t="s">
        <v>657</v>
      </c>
    </row>
    <row r="1620" customFormat="false" ht="13.8" hidden="false" customHeight="false" outlineLevel="0" collapsed="false">
      <c r="A1620" s="0" t="s">
        <v>2</v>
      </c>
      <c r="B1620" s="0" t="s">
        <v>658</v>
      </c>
    </row>
    <row r="1621" customFormat="false" ht="13.8" hidden="false" customHeight="false" outlineLevel="0" collapsed="false">
      <c r="A1621" s="0" t="s">
        <v>2</v>
      </c>
      <c r="B1621" s="0" t="s">
        <v>659</v>
      </c>
    </row>
    <row r="1622" customFormat="false" ht="13.8" hidden="false" customHeight="false" outlineLevel="0" collapsed="false">
      <c r="A1622" s="0" t="s">
        <v>5</v>
      </c>
      <c r="B1622" s="0" t="s">
        <v>660</v>
      </c>
    </row>
    <row r="1623" customFormat="false" ht="13.8" hidden="false" customHeight="false" outlineLevel="0" collapsed="false">
      <c r="A1623" s="0" t="s">
        <v>5</v>
      </c>
      <c r="B1623" s="0" t="s">
        <v>661</v>
      </c>
    </row>
    <row r="1624" customFormat="false" ht="13.8" hidden="false" customHeight="false" outlineLevel="0" collapsed="false">
      <c r="A1624" s="0" t="s">
        <v>5</v>
      </c>
      <c r="B1624" s="0" t="s">
        <v>662</v>
      </c>
    </row>
    <row r="1625" customFormat="false" ht="13.8" hidden="false" customHeight="false" outlineLevel="0" collapsed="false">
      <c r="A1625" s="0" t="s">
        <v>2</v>
      </c>
      <c r="B1625" s="0" t="s">
        <v>663</v>
      </c>
    </row>
    <row r="1626" customFormat="false" ht="13.8" hidden="false" customHeight="false" outlineLevel="0" collapsed="false">
      <c r="A1626" s="0" t="s">
        <v>5</v>
      </c>
      <c r="B1626" s="0" t="s">
        <v>664</v>
      </c>
    </row>
    <row r="1627" customFormat="false" ht="13.8" hidden="false" customHeight="false" outlineLevel="0" collapsed="false">
      <c r="A1627" s="0" t="s">
        <v>2</v>
      </c>
      <c r="B1627" s="0" t="s">
        <v>665</v>
      </c>
    </row>
    <row r="1628" customFormat="false" ht="13.8" hidden="false" customHeight="false" outlineLevel="0" collapsed="false">
      <c r="A1628" s="0" t="s">
        <v>0</v>
      </c>
      <c r="B1628" s="0" t="s">
        <v>666</v>
      </c>
    </row>
    <row r="1629" customFormat="false" ht="13.8" hidden="false" customHeight="false" outlineLevel="0" collapsed="false">
      <c r="A1629" s="0" t="s">
        <v>2</v>
      </c>
      <c r="B1629" s="0" t="s">
        <v>667</v>
      </c>
    </row>
    <row r="1630" customFormat="false" ht="13.8" hidden="false" customHeight="false" outlineLevel="0" collapsed="false">
      <c r="A1630" s="0" t="s">
        <v>5</v>
      </c>
      <c r="B1630" s="0" t="s">
        <v>668</v>
      </c>
    </row>
    <row r="1631" customFormat="false" ht="13.8" hidden="false" customHeight="false" outlineLevel="0" collapsed="false">
      <c r="A1631" s="0" t="s">
        <v>2</v>
      </c>
      <c r="B1631" s="0" t="s">
        <v>669</v>
      </c>
    </row>
    <row r="1632" customFormat="false" ht="13.8" hidden="false" customHeight="false" outlineLevel="0" collapsed="false">
      <c r="A1632" s="0" t="s">
        <v>2</v>
      </c>
      <c r="B1632" s="0" t="s">
        <v>670</v>
      </c>
    </row>
    <row r="1633" customFormat="false" ht="13.8" hidden="false" customHeight="false" outlineLevel="0" collapsed="false">
      <c r="A1633" s="0" t="s">
        <v>2</v>
      </c>
      <c r="B1633" s="0" t="s">
        <v>671</v>
      </c>
    </row>
    <row r="1634" customFormat="false" ht="13.8" hidden="false" customHeight="false" outlineLevel="0" collapsed="false">
      <c r="A1634" s="0" t="s">
        <v>0</v>
      </c>
      <c r="B1634" s="0" t="s">
        <v>672</v>
      </c>
    </row>
    <row r="1635" customFormat="false" ht="13.8" hidden="false" customHeight="false" outlineLevel="0" collapsed="false">
      <c r="A1635" s="0" t="s">
        <v>5</v>
      </c>
      <c r="B1635" s="0" t="s">
        <v>673</v>
      </c>
    </row>
    <row r="1636" customFormat="false" ht="13.8" hidden="false" customHeight="false" outlineLevel="0" collapsed="false">
      <c r="A1636" s="0" t="s">
        <v>2</v>
      </c>
      <c r="B1636" s="0" t="s">
        <v>674</v>
      </c>
    </row>
    <row r="1637" customFormat="false" ht="13.8" hidden="false" customHeight="false" outlineLevel="0" collapsed="false">
      <c r="A1637" s="0" t="s">
        <v>0</v>
      </c>
      <c r="B1637" s="0" t="s">
        <v>675</v>
      </c>
    </row>
    <row r="1638" customFormat="false" ht="13.8" hidden="false" customHeight="false" outlineLevel="0" collapsed="false">
      <c r="A1638" s="0" t="s">
        <v>0</v>
      </c>
      <c r="B1638" s="0" t="s">
        <v>676</v>
      </c>
    </row>
    <row r="1639" customFormat="false" ht="13.8" hidden="false" customHeight="false" outlineLevel="0" collapsed="false">
      <c r="A1639" s="0" t="s">
        <v>5</v>
      </c>
      <c r="B1639" s="0" t="s">
        <v>677</v>
      </c>
    </row>
    <row r="1640" customFormat="false" ht="13.8" hidden="false" customHeight="false" outlineLevel="0" collapsed="false">
      <c r="A1640" s="0" t="s">
        <v>2</v>
      </c>
      <c r="B1640" s="0" t="s">
        <v>678</v>
      </c>
    </row>
    <row r="1641" customFormat="false" ht="13.8" hidden="false" customHeight="false" outlineLevel="0" collapsed="false">
      <c r="A1641" s="0" t="s">
        <v>2</v>
      </c>
      <c r="B1641" s="0" t="s">
        <v>679</v>
      </c>
    </row>
    <row r="1642" customFormat="false" ht="13.8" hidden="false" customHeight="false" outlineLevel="0" collapsed="false">
      <c r="A1642" s="0" t="s">
        <v>2</v>
      </c>
      <c r="B1642" s="0" t="s">
        <v>680</v>
      </c>
    </row>
    <row r="1643" customFormat="false" ht="13.8" hidden="false" customHeight="false" outlineLevel="0" collapsed="false">
      <c r="A1643" s="0" t="s">
        <v>0</v>
      </c>
      <c r="B1643" s="0" t="s">
        <v>681</v>
      </c>
    </row>
    <row r="1644" customFormat="false" ht="13.8" hidden="false" customHeight="false" outlineLevel="0" collapsed="false">
      <c r="A1644" s="0" t="s">
        <v>5</v>
      </c>
      <c r="B1644" s="0" t="s">
        <v>682</v>
      </c>
    </row>
    <row r="1645" customFormat="false" ht="13.8" hidden="false" customHeight="false" outlineLevel="0" collapsed="false">
      <c r="A1645" s="0" t="s">
        <v>0</v>
      </c>
      <c r="B1645" s="0" t="s">
        <v>683</v>
      </c>
    </row>
    <row r="1646" customFormat="false" ht="13.8" hidden="false" customHeight="false" outlineLevel="0" collapsed="false">
      <c r="A1646" s="0" t="s">
        <v>0</v>
      </c>
      <c r="B1646" s="0" t="s">
        <v>684</v>
      </c>
    </row>
    <row r="1647" customFormat="false" ht="13.8" hidden="false" customHeight="false" outlineLevel="0" collapsed="false">
      <c r="A1647" s="0" t="s">
        <v>0</v>
      </c>
      <c r="B1647" s="0" t="s">
        <v>685</v>
      </c>
    </row>
    <row r="1648" customFormat="false" ht="13.8" hidden="false" customHeight="false" outlineLevel="0" collapsed="false">
      <c r="A1648" s="0" t="s">
        <v>2</v>
      </c>
      <c r="B1648" s="0" t="s">
        <v>686</v>
      </c>
    </row>
    <row r="1649" customFormat="false" ht="13.8" hidden="false" customHeight="false" outlineLevel="0" collapsed="false">
      <c r="A1649" s="0" t="s">
        <v>2</v>
      </c>
      <c r="B1649" s="0" t="s">
        <v>687</v>
      </c>
    </row>
    <row r="1650" customFormat="false" ht="13.8" hidden="false" customHeight="false" outlineLevel="0" collapsed="false">
      <c r="A1650" s="0" t="s">
        <v>2</v>
      </c>
      <c r="B1650" s="0" t="s">
        <v>688</v>
      </c>
    </row>
    <row r="1651" customFormat="false" ht="13.8" hidden="false" customHeight="false" outlineLevel="0" collapsed="false">
      <c r="A1651" s="0" t="s">
        <v>0</v>
      </c>
      <c r="B1651" s="0" t="s">
        <v>689</v>
      </c>
    </row>
    <row r="1652" customFormat="false" ht="13.8" hidden="false" customHeight="false" outlineLevel="0" collapsed="false">
      <c r="A1652" s="0" t="s">
        <v>5</v>
      </c>
      <c r="B1652" s="0" t="s">
        <v>690</v>
      </c>
    </row>
    <row r="1653" customFormat="false" ht="13.8" hidden="false" customHeight="false" outlineLevel="0" collapsed="false">
      <c r="A1653" s="0" t="s">
        <v>2</v>
      </c>
      <c r="B1653" s="0" t="s">
        <v>691</v>
      </c>
    </row>
    <row r="1654" customFormat="false" ht="13.8" hidden="false" customHeight="false" outlineLevel="0" collapsed="false">
      <c r="A1654" s="0" t="s">
        <v>2</v>
      </c>
      <c r="B1654" s="0" t="s">
        <v>692</v>
      </c>
    </row>
    <row r="1655" customFormat="false" ht="13.8" hidden="false" customHeight="false" outlineLevel="0" collapsed="false">
      <c r="A1655" s="0" t="s">
        <v>5</v>
      </c>
      <c r="B1655" s="0" t="s">
        <v>693</v>
      </c>
    </row>
    <row r="1656" customFormat="false" ht="13.8" hidden="false" customHeight="false" outlineLevel="0" collapsed="false">
      <c r="A1656" s="0" t="s">
        <v>0</v>
      </c>
      <c r="B1656" s="0" t="s">
        <v>694</v>
      </c>
    </row>
    <row r="1657" customFormat="false" ht="13.8" hidden="false" customHeight="false" outlineLevel="0" collapsed="false">
      <c r="A1657" s="0" t="s">
        <v>5</v>
      </c>
      <c r="B1657" s="0" t="s">
        <v>695</v>
      </c>
    </row>
    <row r="1658" customFormat="false" ht="13.8" hidden="false" customHeight="false" outlineLevel="0" collapsed="false">
      <c r="A1658" s="0" t="s">
        <v>5</v>
      </c>
      <c r="B1658" s="0" t="s">
        <v>696</v>
      </c>
    </row>
    <row r="1659" customFormat="false" ht="13.8" hidden="false" customHeight="false" outlineLevel="0" collapsed="false">
      <c r="A1659" s="0" t="s">
        <v>0</v>
      </c>
      <c r="B1659" s="0" t="s">
        <v>697</v>
      </c>
    </row>
    <row r="1660" customFormat="false" ht="13.8" hidden="false" customHeight="false" outlineLevel="0" collapsed="false">
      <c r="A1660" s="0" t="s">
        <v>5</v>
      </c>
      <c r="B1660" s="0" t="s">
        <v>698</v>
      </c>
    </row>
    <row r="1661" customFormat="false" ht="13.8" hidden="false" customHeight="false" outlineLevel="0" collapsed="false">
      <c r="A1661" s="0" t="s">
        <v>2</v>
      </c>
      <c r="B1661" s="0" t="s">
        <v>699</v>
      </c>
    </row>
    <row r="1662" customFormat="false" ht="13.8" hidden="false" customHeight="false" outlineLevel="0" collapsed="false">
      <c r="A1662" s="0" t="s">
        <v>0</v>
      </c>
      <c r="B1662" s="0" t="s">
        <v>700</v>
      </c>
    </row>
    <row r="1663" customFormat="false" ht="13.8" hidden="false" customHeight="false" outlineLevel="0" collapsed="false">
      <c r="A1663" s="0" t="s">
        <v>2</v>
      </c>
      <c r="B1663" s="0" t="s">
        <v>701</v>
      </c>
    </row>
    <row r="1664" customFormat="false" ht="13.8" hidden="false" customHeight="false" outlineLevel="0" collapsed="false">
      <c r="A1664" s="0" t="s">
        <v>2</v>
      </c>
      <c r="B1664" s="0" t="s">
        <v>702</v>
      </c>
    </row>
    <row r="1665" customFormat="false" ht="13.8" hidden="false" customHeight="false" outlineLevel="0" collapsed="false">
      <c r="A1665" s="0" t="s">
        <v>2</v>
      </c>
      <c r="B1665" s="0" t="s">
        <v>703</v>
      </c>
    </row>
    <row r="1666" customFormat="false" ht="13.8" hidden="false" customHeight="false" outlineLevel="0" collapsed="false">
      <c r="A1666" s="0" t="s">
        <v>5</v>
      </c>
      <c r="B1666" s="0" t="s">
        <v>704</v>
      </c>
    </row>
    <row r="1667" customFormat="false" ht="13.8" hidden="false" customHeight="false" outlineLevel="0" collapsed="false">
      <c r="A1667" s="0" t="s">
        <v>2</v>
      </c>
      <c r="B1667" s="0" t="s">
        <v>705</v>
      </c>
    </row>
    <row r="1668" customFormat="false" ht="13.8" hidden="false" customHeight="false" outlineLevel="0" collapsed="false">
      <c r="A1668" s="0" t="s">
        <v>0</v>
      </c>
      <c r="B1668" s="0" t="s">
        <v>706</v>
      </c>
    </row>
    <row r="1669" customFormat="false" ht="13.8" hidden="false" customHeight="false" outlineLevel="0" collapsed="false">
      <c r="A1669" s="0" t="s">
        <v>5</v>
      </c>
      <c r="B1669" s="0" t="s">
        <v>707</v>
      </c>
    </row>
    <row r="1670" customFormat="false" ht="13.8" hidden="false" customHeight="false" outlineLevel="0" collapsed="false">
      <c r="A1670" s="0" t="s">
        <v>5</v>
      </c>
      <c r="B1670" s="0" t="s">
        <v>708</v>
      </c>
    </row>
    <row r="1671" customFormat="false" ht="13.8" hidden="false" customHeight="false" outlineLevel="0" collapsed="false">
      <c r="A1671" s="0" t="s">
        <v>5</v>
      </c>
      <c r="B1671" s="0" t="s">
        <v>709</v>
      </c>
    </row>
    <row r="1672" customFormat="false" ht="13.8" hidden="false" customHeight="false" outlineLevel="0" collapsed="false">
      <c r="A1672" s="0" t="s">
        <v>0</v>
      </c>
      <c r="B1672" s="0" t="s">
        <v>710</v>
      </c>
    </row>
    <row r="1673" customFormat="false" ht="13.8" hidden="false" customHeight="false" outlineLevel="0" collapsed="false">
      <c r="A1673" s="0" t="s">
        <v>2</v>
      </c>
      <c r="B1673" s="0" t="s">
        <v>711</v>
      </c>
    </row>
    <row r="1674" customFormat="false" ht="13.8" hidden="false" customHeight="false" outlineLevel="0" collapsed="false">
      <c r="A1674" s="0" t="s">
        <v>2</v>
      </c>
      <c r="B1674" s="0" t="s">
        <v>712</v>
      </c>
    </row>
    <row r="1675" customFormat="false" ht="13.8" hidden="false" customHeight="false" outlineLevel="0" collapsed="false">
      <c r="A1675" s="0" t="s">
        <v>0</v>
      </c>
      <c r="B1675" s="0" t="s">
        <v>713</v>
      </c>
    </row>
    <row r="1676" customFormat="false" ht="13.8" hidden="false" customHeight="false" outlineLevel="0" collapsed="false">
      <c r="A1676" s="0" t="s">
        <v>5</v>
      </c>
      <c r="B1676" s="0" t="s">
        <v>714</v>
      </c>
    </row>
    <row r="1677" customFormat="false" ht="13.8" hidden="false" customHeight="false" outlineLevel="0" collapsed="false">
      <c r="A1677" s="0" t="s">
        <v>0</v>
      </c>
      <c r="B1677" s="0" t="s">
        <v>715</v>
      </c>
    </row>
    <row r="1678" customFormat="false" ht="13.8" hidden="false" customHeight="false" outlineLevel="0" collapsed="false">
      <c r="A1678" s="0" t="s">
        <v>0</v>
      </c>
      <c r="B1678" s="0" t="s">
        <v>716</v>
      </c>
    </row>
    <row r="1679" customFormat="false" ht="13.8" hidden="false" customHeight="false" outlineLevel="0" collapsed="false">
      <c r="A1679" s="0" t="s">
        <v>0</v>
      </c>
      <c r="B1679" s="0" t="s">
        <v>717</v>
      </c>
    </row>
    <row r="1680" customFormat="false" ht="13.8" hidden="false" customHeight="false" outlineLevel="0" collapsed="false">
      <c r="A1680" s="0" t="s">
        <v>0</v>
      </c>
      <c r="B1680" s="0" t="s">
        <v>718</v>
      </c>
    </row>
    <row r="1681" customFormat="false" ht="13.8" hidden="false" customHeight="false" outlineLevel="0" collapsed="false">
      <c r="A1681" s="0" t="s">
        <v>5</v>
      </c>
      <c r="B1681" s="0" t="s">
        <v>719</v>
      </c>
    </row>
    <row r="1682" customFormat="false" ht="13.8" hidden="false" customHeight="false" outlineLevel="0" collapsed="false">
      <c r="A1682" s="0" t="s">
        <v>0</v>
      </c>
      <c r="B1682" s="0" t="s">
        <v>720</v>
      </c>
    </row>
    <row r="1683" customFormat="false" ht="13.8" hidden="false" customHeight="false" outlineLevel="0" collapsed="false">
      <c r="A1683" s="0" t="s">
        <v>5</v>
      </c>
      <c r="B1683" s="0" t="s">
        <v>721</v>
      </c>
    </row>
    <row r="1684" customFormat="false" ht="13.8" hidden="false" customHeight="false" outlineLevel="0" collapsed="false">
      <c r="A1684" s="0" t="s">
        <v>0</v>
      </c>
      <c r="B1684" s="0" t="s">
        <v>722</v>
      </c>
    </row>
    <row r="1685" customFormat="false" ht="13.8" hidden="false" customHeight="false" outlineLevel="0" collapsed="false">
      <c r="A1685" s="0" t="s">
        <v>5</v>
      </c>
      <c r="B1685" s="0" t="s">
        <v>723</v>
      </c>
    </row>
    <row r="1686" customFormat="false" ht="13.8" hidden="false" customHeight="false" outlineLevel="0" collapsed="false">
      <c r="A1686" s="0" t="s">
        <v>2</v>
      </c>
      <c r="B1686" s="0" t="s">
        <v>724</v>
      </c>
    </row>
    <row r="1687" customFormat="false" ht="13.8" hidden="false" customHeight="false" outlineLevel="0" collapsed="false">
      <c r="A1687" s="0" t="s">
        <v>2</v>
      </c>
      <c r="B1687" s="0" t="s">
        <v>725</v>
      </c>
    </row>
    <row r="1688" customFormat="false" ht="13.8" hidden="false" customHeight="false" outlineLevel="0" collapsed="false">
      <c r="A1688" s="0" t="s">
        <v>0</v>
      </c>
      <c r="B1688" s="0" t="s">
        <v>726</v>
      </c>
    </row>
    <row r="1689" customFormat="false" ht="13.8" hidden="false" customHeight="false" outlineLevel="0" collapsed="false">
      <c r="A1689" s="0" t="s">
        <v>2</v>
      </c>
      <c r="B1689" s="0" t="s">
        <v>727</v>
      </c>
    </row>
    <row r="1690" customFormat="false" ht="13.8" hidden="false" customHeight="false" outlineLevel="0" collapsed="false">
      <c r="A1690" s="0" t="s">
        <v>2</v>
      </c>
      <c r="B1690" s="0" t="s">
        <v>728</v>
      </c>
    </row>
    <row r="1691" customFormat="false" ht="13.8" hidden="false" customHeight="false" outlineLevel="0" collapsed="false">
      <c r="A1691" s="0" t="s">
        <v>2</v>
      </c>
      <c r="B1691" s="0" t="s">
        <v>729</v>
      </c>
    </row>
    <row r="1692" customFormat="false" ht="13.8" hidden="false" customHeight="false" outlineLevel="0" collapsed="false">
      <c r="A1692" s="0" t="s">
        <v>5</v>
      </c>
      <c r="B1692" s="0" t="s">
        <v>730</v>
      </c>
    </row>
    <row r="1693" customFormat="false" ht="13.8" hidden="false" customHeight="false" outlineLevel="0" collapsed="false">
      <c r="A1693" s="0" t="s">
        <v>5</v>
      </c>
      <c r="B1693" s="0" t="s">
        <v>731</v>
      </c>
    </row>
    <row r="1694" customFormat="false" ht="13.8" hidden="false" customHeight="false" outlineLevel="0" collapsed="false">
      <c r="A1694" s="0" t="s">
        <v>5</v>
      </c>
      <c r="B1694" s="0" t="s">
        <v>732</v>
      </c>
    </row>
    <row r="1695" customFormat="false" ht="13.8" hidden="false" customHeight="false" outlineLevel="0" collapsed="false">
      <c r="A1695" s="0" t="s">
        <v>5</v>
      </c>
      <c r="B1695" s="0" t="s">
        <v>733</v>
      </c>
    </row>
    <row r="1696" customFormat="false" ht="13.8" hidden="false" customHeight="false" outlineLevel="0" collapsed="false">
      <c r="A1696" s="0" t="s">
        <v>0</v>
      </c>
      <c r="B1696" s="0" t="s">
        <v>734</v>
      </c>
    </row>
    <row r="1697" customFormat="false" ht="13.8" hidden="false" customHeight="false" outlineLevel="0" collapsed="false">
      <c r="A1697" s="0" t="s">
        <v>0</v>
      </c>
      <c r="B1697" s="0" t="s">
        <v>735</v>
      </c>
    </row>
    <row r="1698" customFormat="false" ht="13.8" hidden="false" customHeight="false" outlineLevel="0" collapsed="false">
      <c r="A1698" s="0" t="s">
        <v>2</v>
      </c>
      <c r="B1698" s="0" t="s">
        <v>736</v>
      </c>
    </row>
    <row r="1699" customFormat="false" ht="13.8" hidden="false" customHeight="false" outlineLevel="0" collapsed="false">
      <c r="A1699" s="0" t="s">
        <v>2</v>
      </c>
      <c r="B1699" s="0" t="s">
        <v>737</v>
      </c>
    </row>
    <row r="1700" customFormat="false" ht="13.8" hidden="false" customHeight="false" outlineLevel="0" collapsed="false">
      <c r="A1700" s="0" t="s">
        <v>5</v>
      </c>
      <c r="B1700" s="0" t="s">
        <v>738</v>
      </c>
    </row>
    <row r="1701" customFormat="false" ht="13.8" hidden="false" customHeight="false" outlineLevel="0" collapsed="false">
      <c r="A1701" s="0" t="s">
        <v>0</v>
      </c>
      <c r="B1701" s="0" t="s">
        <v>739</v>
      </c>
    </row>
    <row r="1702" customFormat="false" ht="13.8" hidden="false" customHeight="false" outlineLevel="0" collapsed="false">
      <c r="A1702" s="0" t="s">
        <v>2</v>
      </c>
      <c r="B1702" s="0" t="s">
        <v>740</v>
      </c>
    </row>
    <row r="1703" customFormat="false" ht="13.8" hidden="false" customHeight="false" outlineLevel="0" collapsed="false">
      <c r="A1703" s="0" t="s">
        <v>0</v>
      </c>
      <c r="B1703" s="0" t="s">
        <v>741</v>
      </c>
    </row>
    <row r="1704" customFormat="false" ht="13.8" hidden="false" customHeight="false" outlineLevel="0" collapsed="false">
      <c r="A1704" s="0" t="s">
        <v>0</v>
      </c>
      <c r="B1704" s="0" t="s">
        <v>742</v>
      </c>
    </row>
    <row r="1705" customFormat="false" ht="13.8" hidden="false" customHeight="false" outlineLevel="0" collapsed="false">
      <c r="A1705" s="0" t="s">
        <v>5</v>
      </c>
      <c r="B1705" s="0" t="s">
        <v>743</v>
      </c>
    </row>
    <row r="1706" customFormat="false" ht="13.8" hidden="false" customHeight="false" outlineLevel="0" collapsed="false">
      <c r="A1706" s="0" t="s">
        <v>5</v>
      </c>
      <c r="B1706" s="0" t="s">
        <v>744</v>
      </c>
    </row>
    <row r="1707" customFormat="false" ht="13.8" hidden="false" customHeight="false" outlineLevel="0" collapsed="false">
      <c r="A1707" s="0" t="s">
        <v>5</v>
      </c>
      <c r="B1707" s="0" t="s">
        <v>745</v>
      </c>
    </row>
    <row r="1708" customFormat="false" ht="13.8" hidden="false" customHeight="false" outlineLevel="0" collapsed="false">
      <c r="A1708" s="0" t="s">
        <v>2</v>
      </c>
      <c r="B1708" s="0" t="s">
        <v>746</v>
      </c>
    </row>
    <row r="1709" customFormat="false" ht="13.8" hidden="false" customHeight="false" outlineLevel="0" collapsed="false">
      <c r="A1709" s="0" t="s">
        <v>5</v>
      </c>
      <c r="B1709" s="0" t="s">
        <v>747</v>
      </c>
    </row>
    <row r="1710" customFormat="false" ht="13.8" hidden="false" customHeight="false" outlineLevel="0" collapsed="false">
      <c r="A1710" s="0" t="s">
        <v>5</v>
      </c>
      <c r="B1710" s="0" t="s">
        <v>748</v>
      </c>
    </row>
    <row r="1711" customFormat="false" ht="13.8" hidden="false" customHeight="false" outlineLevel="0" collapsed="false">
      <c r="A1711" s="0" t="s">
        <v>0</v>
      </c>
      <c r="B1711" s="0" t="s">
        <v>749</v>
      </c>
    </row>
    <row r="1712" customFormat="false" ht="13.8" hidden="false" customHeight="false" outlineLevel="0" collapsed="false">
      <c r="A1712" s="0" t="s">
        <v>0</v>
      </c>
      <c r="B1712" s="0" t="s">
        <v>750</v>
      </c>
    </row>
    <row r="1713" customFormat="false" ht="13.8" hidden="false" customHeight="false" outlineLevel="0" collapsed="false">
      <c r="A1713" s="0" t="s">
        <v>0</v>
      </c>
      <c r="B1713" s="0" t="s">
        <v>751</v>
      </c>
    </row>
    <row r="1714" customFormat="false" ht="13.8" hidden="false" customHeight="false" outlineLevel="0" collapsed="false">
      <c r="A1714" s="0" t="s">
        <v>5</v>
      </c>
      <c r="B1714" s="0" t="s">
        <v>752</v>
      </c>
    </row>
    <row r="1715" customFormat="false" ht="13.8" hidden="false" customHeight="false" outlineLevel="0" collapsed="false">
      <c r="A1715" s="0" t="s">
        <v>2</v>
      </c>
      <c r="B1715" s="0" t="s">
        <v>753</v>
      </c>
    </row>
    <row r="1716" customFormat="false" ht="13.8" hidden="false" customHeight="false" outlineLevel="0" collapsed="false">
      <c r="A1716" s="0" t="s">
        <v>2</v>
      </c>
      <c r="B1716" s="0" t="s">
        <v>754</v>
      </c>
    </row>
    <row r="1717" customFormat="false" ht="13.8" hidden="false" customHeight="false" outlineLevel="0" collapsed="false">
      <c r="A1717" s="0" t="s">
        <v>2</v>
      </c>
      <c r="B1717" s="0" t="s">
        <v>755</v>
      </c>
    </row>
    <row r="1718" customFormat="false" ht="13.8" hidden="false" customHeight="false" outlineLevel="0" collapsed="false">
      <c r="A1718" s="0" t="s">
        <v>5</v>
      </c>
      <c r="B1718" s="0" t="s">
        <v>756</v>
      </c>
    </row>
    <row r="1719" customFormat="false" ht="13.8" hidden="false" customHeight="false" outlineLevel="0" collapsed="false">
      <c r="A1719" s="0" t="s">
        <v>2</v>
      </c>
      <c r="B1719" s="0" t="s">
        <v>757</v>
      </c>
    </row>
    <row r="1720" customFormat="false" ht="13.8" hidden="false" customHeight="false" outlineLevel="0" collapsed="false">
      <c r="A1720" s="0" t="s">
        <v>5</v>
      </c>
      <c r="B1720" s="0" t="s">
        <v>758</v>
      </c>
    </row>
    <row r="1721" customFormat="false" ht="13.8" hidden="false" customHeight="false" outlineLevel="0" collapsed="false">
      <c r="A1721" s="0" t="s">
        <v>5</v>
      </c>
      <c r="B1721" s="0" t="s">
        <v>759</v>
      </c>
    </row>
    <row r="1722" customFormat="false" ht="13.8" hidden="false" customHeight="false" outlineLevel="0" collapsed="false">
      <c r="A1722" s="0" t="s">
        <v>2</v>
      </c>
      <c r="B1722" s="0" t="s">
        <v>760</v>
      </c>
    </row>
    <row r="1723" customFormat="false" ht="13.8" hidden="false" customHeight="false" outlineLevel="0" collapsed="false">
      <c r="A1723" s="0" t="s">
        <v>5</v>
      </c>
      <c r="B1723" s="0" t="s">
        <v>761</v>
      </c>
    </row>
    <row r="1724" customFormat="false" ht="13.8" hidden="false" customHeight="false" outlineLevel="0" collapsed="false">
      <c r="A1724" s="0" t="s">
        <v>2</v>
      </c>
      <c r="B1724" s="0" t="s">
        <v>762</v>
      </c>
    </row>
    <row r="1725" customFormat="false" ht="13.8" hidden="false" customHeight="false" outlineLevel="0" collapsed="false">
      <c r="A1725" s="0" t="s">
        <v>0</v>
      </c>
      <c r="B1725" s="0" t="s">
        <v>763</v>
      </c>
    </row>
    <row r="1726" customFormat="false" ht="13.8" hidden="false" customHeight="false" outlineLevel="0" collapsed="false">
      <c r="A1726" s="0" t="s">
        <v>2</v>
      </c>
      <c r="B1726" s="0" t="s">
        <v>764</v>
      </c>
    </row>
    <row r="1727" customFormat="false" ht="13.8" hidden="false" customHeight="false" outlineLevel="0" collapsed="false">
      <c r="A1727" s="0" t="s">
        <v>0</v>
      </c>
      <c r="B1727" s="0" t="s">
        <v>765</v>
      </c>
    </row>
    <row r="1728" customFormat="false" ht="13.8" hidden="false" customHeight="false" outlineLevel="0" collapsed="false">
      <c r="A1728" s="0" t="s">
        <v>0</v>
      </c>
      <c r="B1728" s="0" t="s">
        <v>766</v>
      </c>
    </row>
    <row r="1729" customFormat="false" ht="13.8" hidden="false" customHeight="false" outlineLevel="0" collapsed="false">
      <c r="A1729" s="0" t="s">
        <v>2</v>
      </c>
      <c r="B1729" s="0" t="s">
        <v>767</v>
      </c>
    </row>
    <row r="1730" customFormat="false" ht="13.8" hidden="false" customHeight="false" outlineLevel="0" collapsed="false">
      <c r="A1730" s="0" t="s">
        <v>0</v>
      </c>
      <c r="B1730" s="0" t="s">
        <v>768</v>
      </c>
    </row>
    <row r="1731" customFormat="false" ht="13.8" hidden="false" customHeight="false" outlineLevel="0" collapsed="false">
      <c r="A1731" s="0" t="s">
        <v>2</v>
      </c>
      <c r="B1731" s="0" t="s">
        <v>769</v>
      </c>
    </row>
    <row r="1732" customFormat="false" ht="13.8" hidden="false" customHeight="false" outlineLevel="0" collapsed="false">
      <c r="A1732" s="0" t="s">
        <v>2</v>
      </c>
      <c r="B1732" s="0" t="s">
        <v>770</v>
      </c>
    </row>
    <row r="1733" customFormat="false" ht="13.8" hidden="false" customHeight="false" outlineLevel="0" collapsed="false">
      <c r="A1733" s="0" t="s">
        <v>2</v>
      </c>
      <c r="B1733" s="0" t="s">
        <v>771</v>
      </c>
    </row>
    <row r="1734" customFormat="false" ht="13.8" hidden="false" customHeight="false" outlineLevel="0" collapsed="false">
      <c r="A1734" s="0" t="s">
        <v>2</v>
      </c>
      <c r="B1734" s="0" t="s">
        <v>772</v>
      </c>
    </row>
    <row r="1735" customFormat="false" ht="13.8" hidden="false" customHeight="false" outlineLevel="0" collapsed="false">
      <c r="A1735" s="0" t="s">
        <v>2</v>
      </c>
      <c r="B1735" s="0" t="s">
        <v>773</v>
      </c>
    </row>
    <row r="1736" customFormat="false" ht="13.8" hidden="false" customHeight="false" outlineLevel="0" collapsed="false">
      <c r="A1736" s="0" t="s">
        <v>0</v>
      </c>
      <c r="B1736" s="0" t="s">
        <v>774</v>
      </c>
    </row>
    <row r="1737" customFormat="false" ht="13.8" hidden="false" customHeight="false" outlineLevel="0" collapsed="false">
      <c r="A1737" s="0" t="s">
        <v>2</v>
      </c>
      <c r="B1737" s="0" t="s">
        <v>775</v>
      </c>
    </row>
    <row r="1738" customFormat="false" ht="13.8" hidden="false" customHeight="false" outlineLevel="0" collapsed="false">
      <c r="A1738" s="0" t="s">
        <v>2</v>
      </c>
      <c r="B1738" s="0" t="s">
        <v>776</v>
      </c>
    </row>
    <row r="1739" customFormat="false" ht="13.8" hidden="false" customHeight="false" outlineLevel="0" collapsed="false">
      <c r="A1739" s="0" t="s">
        <v>2</v>
      </c>
      <c r="B1739" s="0" t="s">
        <v>777</v>
      </c>
    </row>
    <row r="1740" customFormat="false" ht="13.8" hidden="false" customHeight="false" outlineLevel="0" collapsed="false">
      <c r="A1740" s="0" t="s">
        <v>5</v>
      </c>
      <c r="B1740" s="0" t="s">
        <v>778</v>
      </c>
    </row>
    <row r="1741" customFormat="false" ht="13.8" hidden="false" customHeight="false" outlineLevel="0" collapsed="false">
      <c r="A1741" s="0" t="s">
        <v>2</v>
      </c>
      <c r="B1741" s="0" t="s">
        <v>779</v>
      </c>
    </row>
    <row r="1742" customFormat="false" ht="13.8" hidden="false" customHeight="false" outlineLevel="0" collapsed="false">
      <c r="A1742" s="0" t="s">
        <v>5</v>
      </c>
      <c r="B1742" s="0" t="s">
        <v>780</v>
      </c>
    </row>
    <row r="1743" customFormat="false" ht="13.8" hidden="false" customHeight="false" outlineLevel="0" collapsed="false">
      <c r="A1743" s="0" t="s">
        <v>2</v>
      </c>
      <c r="B1743" s="0" t="s">
        <v>781</v>
      </c>
    </row>
    <row r="1744" customFormat="false" ht="13.8" hidden="false" customHeight="false" outlineLevel="0" collapsed="false">
      <c r="A1744" s="0" t="s">
        <v>2</v>
      </c>
      <c r="B1744" s="0" t="s">
        <v>782</v>
      </c>
    </row>
    <row r="1745" customFormat="false" ht="13.8" hidden="false" customHeight="false" outlineLevel="0" collapsed="false">
      <c r="A1745" s="0" t="s">
        <v>5</v>
      </c>
      <c r="B1745" s="0" t="s">
        <v>783</v>
      </c>
    </row>
    <row r="1746" customFormat="false" ht="13.8" hidden="false" customHeight="false" outlineLevel="0" collapsed="false">
      <c r="A1746" s="0" t="s">
        <v>5</v>
      </c>
      <c r="B1746" s="0" t="s">
        <v>784</v>
      </c>
    </row>
    <row r="1747" customFormat="false" ht="13.8" hidden="false" customHeight="false" outlineLevel="0" collapsed="false">
      <c r="A1747" s="0" t="s">
        <v>5</v>
      </c>
      <c r="B1747" s="0" t="s">
        <v>785</v>
      </c>
    </row>
    <row r="1748" customFormat="false" ht="13.8" hidden="false" customHeight="false" outlineLevel="0" collapsed="false">
      <c r="A1748" s="0" t="s">
        <v>0</v>
      </c>
      <c r="B1748" s="0" t="s">
        <v>786</v>
      </c>
    </row>
    <row r="1749" customFormat="false" ht="13.8" hidden="false" customHeight="false" outlineLevel="0" collapsed="false">
      <c r="A1749" s="0" t="s">
        <v>5</v>
      </c>
      <c r="B1749" s="0" t="s">
        <v>787</v>
      </c>
    </row>
    <row r="1750" customFormat="false" ht="13.8" hidden="false" customHeight="false" outlineLevel="0" collapsed="false">
      <c r="A1750" s="0" t="s">
        <v>2</v>
      </c>
      <c r="B1750" s="0" t="s">
        <v>788</v>
      </c>
    </row>
    <row r="1751" customFormat="false" ht="13.8" hidden="false" customHeight="false" outlineLevel="0" collapsed="false">
      <c r="A1751" s="0" t="s">
        <v>2</v>
      </c>
      <c r="B1751" s="0" t="s">
        <v>789</v>
      </c>
    </row>
    <row r="1752" customFormat="false" ht="13.8" hidden="false" customHeight="false" outlineLevel="0" collapsed="false">
      <c r="A1752" s="0" t="s">
        <v>2</v>
      </c>
      <c r="B1752" s="0" t="s">
        <v>790</v>
      </c>
    </row>
    <row r="1753" customFormat="false" ht="13.8" hidden="false" customHeight="false" outlineLevel="0" collapsed="false">
      <c r="A1753" s="0" t="s">
        <v>2</v>
      </c>
      <c r="B1753" s="0" t="s">
        <v>791</v>
      </c>
    </row>
    <row r="1754" customFormat="false" ht="13.8" hidden="false" customHeight="false" outlineLevel="0" collapsed="false">
      <c r="A1754" s="0" t="s">
        <v>0</v>
      </c>
      <c r="B1754" s="0" t="s">
        <v>792</v>
      </c>
    </row>
    <row r="1755" customFormat="false" ht="13.8" hidden="false" customHeight="false" outlineLevel="0" collapsed="false">
      <c r="A1755" s="0" t="s">
        <v>2</v>
      </c>
      <c r="B1755" s="0" t="s">
        <v>793</v>
      </c>
    </row>
    <row r="1756" customFormat="false" ht="13.8" hidden="false" customHeight="false" outlineLevel="0" collapsed="false">
      <c r="A1756" s="0" t="s">
        <v>0</v>
      </c>
      <c r="B1756" s="0" t="s">
        <v>794</v>
      </c>
    </row>
    <row r="1757" customFormat="false" ht="13.8" hidden="false" customHeight="false" outlineLevel="0" collapsed="false">
      <c r="A1757" s="0" t="s">
        <v>0</v>
      </c>
      <c r="B1757" s="0" t="s">
        <v>795</v>
      </c>
    </row>
    <row r="1758" customFormat="false" ht="13.8" hidden="false" customHeight="false" outlineLevel="0" collapsed="false">
      <c r="A1758" s="0" t="s">
        <v>0</v>
      </c>
      <c r="B1758" s="0" t="s">
        <v>796</v>
      </c>
    </row>
    <row r="1759" customFormat="false" ht="13.8" hidden="false" customHeight="false" outlineLevel="0" collapsed="false">
      <c r="A1759" s="0" t="s">
        <v>5</v>
      </c>
      <c r="B1759" s="0" t="s">
        <v>797</v>
      </c>
    </row>
    <row r="1760" customFormat="false" ht="13.8" hidden="false" customHeight="false" outlineLevel="0" collapsed="false">
      <c r="A1760" s="0" t="s">
        <v>2</v>
      </c>
      <c r="B1760" s="0" t="s">
        <v>798</v>
      </c>
    </row>
    <row r="1761" customFormat="false" ht="13.8" hidden="false" customHeight="false" outlineLevel="0" collapsed="false">
      <c r="A1761" s="0" t="s">
        <v>2</v>
      </c>
      <c r="B1761" s="0" t="s">
        <v>799</v>
      </c>
    </row>
    <row r="1762" customFormat="false" ht="13.8" hidden="false" customHeight="false" outlineLevel="0" collapsed="false">
      <c r="A1762" s="0" t="s">
        <v>2</v>
      </c>
      <c r="B1762" s="0" t="s">
        <v>800</v>
      </c>
    </row>
    <row r="1763" customFormat="false" ht="13.8" hidden="false" customHeight="false" outlineLevel="0" collapsed="false">
      <c r="A1763" s="0" t="s">
        <v>0</v>
      </c>
      <c r="B1763" s="0" t="s">
        <v>801</v>
      </c>
    </row>
    <row r="1764" customFormat="false" ht="13.8" hidden="false" customHeight="false" outlineLevel="0" collapsed="false">
      <c r="A1764" s="0" t="s">
        <v>0</v>
      </c>
      <c r="B1764" s="0" t="s">
        <v>802</v>
      </c>
    </row>
    <row r="1765" customFormat="false" ht="13.8" hidden="false" customHeight="false" outlineLevel="0" collapsed="false">
      <c r="A1765" s="0" t="s">
        <v>0</v>
      </c>
      <c r="B1765" s="0" t="s">
        <v>803</v>
      </c>
    </row>
    <row r="1766" customFormat="false" ht="13.8" hidden="false" customHeight="false" outlineLevel="0" collapsed="false">
      <c r="A1766" s="0" t="s">
        <v>5</v>
      </c>
      <c r="B1766" s="0" t="s">
        <v>804</v>
      </c>
    </row>
    <row r="1767" customFormat="false" ht="13.8" hidden="false" customHeight="false" outlineLevel="0" collapsed="false">
      <c r="A1767" s="0" t="s">
        <v>5</v>
      </c>
      <c r="B1767" s="0" t="s">
        <v>805</v>
      </c>
    </row>
    <row r="1768" customFormat="false" ht="13.8" hidden="false" customHeight="false" outlineLevel="0" collapsed="false">
      <c r="A1768" s="0" t="s">
        <v>2</v>
      </c>
      <c r="B1768" s="0" t="s">
        <v>806</v>
      </c>
    </row>
    <row r="1769" customFormat="false" ht="13.8" hidden="false" customHeight="false" outlineLevel="0" collapsed="false">
      <c r="A1769" s="0" t="s">
        <v>2</v>
      </c>
      <c r="B1769" s="0" t="s">
        <v>807</v>
      </c>
    </row>
    <row r="1770" customFormat="false" ht="13.8" hidden="false" customHeight="false" outlineLevel="0" collapsed="false">
      <c r="A1770" s="0" t="s">
        <v>2</v>
      </c>
      <c r="B1770" s="0" t="s">
        <v>808</v>
      </c>
    </row>
    <row r="1771" customFormat="false" ht="13.8" hidden="false" customHeight="false" outlineLevel="0" collapsed="false">
      <c r="A1771" s="0" t="s">
        <v>0</v>
      </c>
      <c r="B1771" s="0" t="s">
        <v>809</v>
      </c>
    </row>
    <row r="1772" customFormat="false" ht="13.8" hidden="false" customHeight="false" outlineLevel="0" collapsed="false">
      <c r="A1772" s="0" t="s">
        <v>2</v>
      </c>
      <c r="B1772" s="0" t="s">
        <v>810</v>
      </c>
    </row>
    <row r="1773" customFormat="false" ht="13.8" hidden="false" customHeight="false" outlineLevel="0" collapsed="false">
      <c r="A1773" s="0" t="s">
        <v>0</v>
      </c>
      <c r="B1773" s="0" t="s">
        <v>811</v>
      </c>
    </row>
    <row r="1774" customFormat="false" ht="13.8" hidden="false" customHeight="false" outlineLevel="0" collapsed="false">
      <c r="A1774" s="0" t="s">
        <v>5</v>
      </c>
      <c r="B1774" s="0" t="s">
        <v>812</v>
      </c>
    </row>
    <row r="1775" customFormat="false" ht="13.8" hidden="false" customHeight="false" outlineLevel="0" collapsed="false">
      <c r="A1775" s="0" t="s">
        <v>2</v>
      </c>
      <c r="B1775" s="0" t="s">
        <v>813</v>
      </c>
    </row>
    <row r="1776" customFormat="false" ht="13.8" hidden="false" customHeight="false" outlineLevel="0" collapsed="false">
      <c r="A1776" s="0" t="s">
        <v>0</v>
      </c>
      <c r="B1776" s="0" t="s">
        <v>814</v>
      </c>
    </row>
    <row r="1777" customFormat="false" ht="13.8" hidden="false" customHeight="false" outlineLevel="0" collapsed="false">
      <c r="A1777" s="0" t="s">
        <v>0</v>
      </c>
      <c r="B1777" s="0" t="s">
        <v>815</v>
      </c>
    </row>
    <row r="1778" customFormat="false" ht="13.8" hidden="false" customHeight="false" outlineLevel="0" collapsed="false">
      <c r="A1778" s="0" t="s">
        <v>0</v>
      </c>
      <c r="B1778" s="0" t="s">
        <v>816</v>
      </c>
    </row>
    <row r="1779" customFormat="false" ht="13.8" hidden="false" customHeight="false" outlineLevel="0" collapsed="false">
      <c r="A1779" s="0" t="s">
        <v>2</v>
      </c>
      <c r="B1779" s="0" t="s">
        <v>817</v>
      </c>
    </row>
    <row r="1780" customFormat="false" ht="13.8" hidden="false" customHeight="false" outlineLevel="0" collapsed="false">
      <c r="A1780" s="0" t="s">
        <v>5</v>
      </c>
      <c r="B1780" s="0" t="s">
        <v>818</v>
      </c>
    </row>
    <row r="1781" customFormat="false" ht="13.8" hidden="false" customHeight="false" outlineLevel="0" collapsed="false">
      <c r="A1781" s="0" t="s">
        <v>2</v>
      </c>
      <c r="B1781" s="0" t="s">
        <v>819</v>
      </c>
    </row>
    <row r="1782" customFormat="false" ht="13.8" hidden="false" customHeight="false" outlineLevel="0" collapsed="false">
      <c r="A1782" s="0" t="s">
        <v>5</v>
      </c>
      <c r="B1782" s="0" t="s">
        <v>820</v>
      </c>
    </row>
    <row r="1783" customFormat="false" ht="13.8" hidden="false" customHeight="false" outlineLevel="0" collapsed="false">
      <c r="A1783" s="0" t="s">
        <v>2</v>
      </c>
      <c r="B1783" s="0" t="s">
        <v>821</v>
      </c>
    </row>
    <row r="1784" customFormat="false" ht="13.8" hidden="false" customHeight="false" outlineLevel="0" collapsed="false">
      <c r="A1784" s="0" t="s">
        <v>0</v>
      </c>
      <c r="B1784" s="0" t="s">
        <v>822</v>
      </c>
    </row>
    <row r="1785" customFormat="false" ht="13.8" hidden="false" customHeight="false" outlineLevel="0" collapsed="false">
      <c r="A1785" s="0" t="s">
        <v>5</v>
      </c>
      <c r="B1785" s="0" t="s">
        <v>823</v>
      </c>
    </row>
    <row r="1786" customFormat="false" ht="13.8" hidden="false" customHeight="false" outlineLevel="0" collapsed="false">
      <c r="A1786" s="0" t="s">
        <v>2</v>
      </c>
      <c r="B1786" s="0" t="s">
        <v>824</v>
      </c>
    </row>
    <row r="1787" customFormat="false" ht="13.8" hidden="false" customHeight="false" outlineLevel="0" collapsed="false">
      <c r="A1787" s="0" t="s">
        <v>2</v>
      </c>
      <c r="B1787" s="0" t="s">
        <v>825</v>
      </c>
    </row>
    <row r="1788" customFormat="false" ht="13.8" hidden="false" customHeight="false" outlineLevel="0" collapsed="false">
      <c r="A1788" s="0" t="s">
        <v>0</v>
      </c>
      <c r="B1788" s="0" t="s">
        <v>826</v>
      </c>
    </row>
    <row r="1789" customFormat="false" ht="13.8" hidden="false" customHeight="false" outlineLevel="0" collapsed="false">
      <c r="A1789" s="0" t="s">
        <v>2</v>
      </c>
      <c r="B1789" s="0" t="s">
        <v>827</v>
      </c>
    </row>
    <row r="1790" customFormat="false" ht="13.8" hidden="false" customHeight="false" outlineLevel="0" collapsed="false">
      <c r="A1790" s="0" t="s">
        <v>2</v>
      </c>
      <c r="B1790" s="0" t="s">
        <v>828</v>
      </c>
    </row>
    <row r="1791" customFormat="false" ht="13.8" hidden="false" customHeight="false" outlineLevel="0" collapsed="false">
      <c r="A1791" s="0" t="s">
        <v>2</v>
      </c>
      <c r="B1791" s="0" t="s">
        <v>829</v>
      </c>
    </row>
    <row r="1792" customFormat="false" ht="13.8" hidden="false" customHeight="false" outlineLevel="0" collapsed="false">
      <c r="A1792" s="0" t="s">
        <v>2</v>
      </c>
      <c r="B1792" s="0" t="s">
        <v>830</v>
      </c>
    </row>
    <row r="1793" customFormat="false" ht="13.8" hidden="false" customHeight="false" outlineLevel="0" collapsed="false">
      <c r="A1793" s="0" t="s">
        <v>2</v>
      </c>
      <c r="B1793" s="0" t="s">
        <v>831</v>
      </c>
    </row>
    <row r="1794" customFormat="false" ht="13.8" hidden="false" customHeight="false" outlineLevel="0" collapsed="false">
      <c r="A1794" s="0" t="s">
        <v>2</v>
      </c>
      <c r="B1794" s="0" t="s">
        <v>832</v>
      </c>
    </row>
    <row r="1795" customFormat="false" ht="13.8" hidden="false" customHeight="false" outlineLevel="0" collapsed="false">
      <c r="A1795" s="0" t="s">
        <v>2</v>
      </c>
      <c r="B1795" s="0" t="s">
        <v>833</v>
      </c>
    </row>
    <row r="1796" customFormat="false" ht="13.8" hidden="false" customHeight="false" outlineLevel="0" collapsed="false">
      <c r="A1796" s="0" t="s">
        <v>2</v>
      </c>
      <c r="B1796" s="0" t="s">
        <v>834</v>
      </c>
    </row>
    <row r="1797" customFormat="false" ht="13.8" hidden="false" customHeight="false" outlineLevel="0" collapsed="false">
      <c r="A1797" s="0" t="s">
        <v>2</v>
      </c>
      <c r="B1797" s="0" t="s">
        <v>835</v>
      </c>
    </row>
    <row r="1798" customFormat="false" ht="13.8" hidden="false" customHeight="false" outlineLevel="0" collapsed="false">
      <c r="A1798" s="0" t="s">
        <v>5</v>
      </c>
      <c r="B1798" s="0" t="s">
        <v>836</v>
      </c>
    </row>
    <row r="1799" customFormat="false" ht="13.8" hidden="false" customHeight="false" outlineLevel="0" collapsed="false">
      <c r="A1799" s="0" t="s">
        <v>2</v>
      </c>
      <c r="B1799" s="0" t="s">
        <v>837</v>
      </c>
    </row>
    <row r="1800" customFormat="false" ht="13.8" hidden="false" customHeight="false" outlineLevel="0" collapsed="false">
      <c r="A1800" s="0" t="s">
        <v>2</v>
      </c>
      <c r="B1800" s="0" t="s">
        <v>838</v>
      </c>
    </row>
    <row r="1801" customFormat="false" ht="13.8" hidden="false" customHeight="false" outlineLevel="0" collapsed="false">
      <c r="A1801" s="0" t="s">
        <v>2</v>
      </c>
      <c r="B1801" s="0" t="s">
        <v>839</v>
      </c>
    </row>
    <row r="1802" customFormat="false" ht="13.8" hidden="false" customHeight="false" outlineLevel="0" collapsed="false">
      <c r="A1802" s="0" t="s">
        <v>0</v>
      </c>
      <c r="B1802" s="0" t="s">
        <v>840</v>
      </c>
    </row>
    <row r="1803" customFormat="false" ht="13.8" hidden="false" customHeight="false" outlineLevel="0" collapsed="false">
      <c r="A1803" s="0" t="s">
        <v>2</v>
      </c>
      <c r="B1803" s="0" t="s">
        <v>841</v>
      </c>
    </row>
    <row r="1804" customFormat="false" ht="13.8" hidden="false" customHeight="false" outlineLevel="0" collapsed="false">
      <c r="A1804" s="0" t="s">
        <v>5</v>
      </c>
      <c r="B1804" s="0" t="s">
        <v>842</v>
      </c>
    </row>
    <row r="1805" customFormat="false" ht="13.8" hidden="false" customHeight="false" outlineLevel="0" collapsed="false">
      <c r="A1805" s="0" t="s">
        <v>2</v>
      </c>
      <c r="B1805" s="0" t="s">
        <v>843</v>
      </c>
    </row>
    <row r="1806" customFormat="false" ht="13.8" hidden="false" customHeight="false" outlineLevel="0" collapsed="false">
      <c r="A1806" s="0" t="s">
        <v>2</v>
      </c>
      <c r="B1806" s="0" t="s">
        <v>844</v>
      </c>
    </row>
    <row r="1807" customFormat="false" ht="13.8" hidden="false" customHeight="false" outlineLevel="0" collapsed="false">
      <c r="A1807" s="0" t="s">
        <v>2</v>
      </c>
      <c r="B1807" s="0" t="s">
        <v>845</v>
      </c>
    </row>
    <row r="1808" customFormat="false" ht="13.8" hidden="false" customHeight="false" outlineLevel="0" collapsed="false">
      <c r="A1808" s="0" t="s">
        <v>2</v>
      </c>
      <c r="B1808" s="0" t="s">
        <v>846</v>
      </c>
    </row>
    <row r="1809" customFormat="false" ht="13.8" hidden="false" customHeight="false" outlineLevel="0" collapsed="false">
      <c r="A1809" s="0" t="s">
        <v>0</v>
      </c>
      <c r="B1809" s="0" t="s">
        <v>847</v>
      </c>
    </row>
    <row r="1810" customFormat="false" ht="13.8" hidden="false" customHeight="false" outlineLevel="0" collapsed="false">
      <c r="A1810" s="0" t="s">
        <v>2</v>
      </c>
      <c r="B1810" s="0" t="s">
        <v>848</v>
      </c>
    </row>
    <row r="1811" customFormat="false" ht="13.8" hidden="false" customHeight="false" outlineLevel="0" collapsed="false">
      <c r="A1811" s="0" t="s">
        <v>2</v>
      </c>
      <c r="B1811" s="0" t="s">
        <v>849</v>
      </c>
    </row>
    <row r="1812" customFormat="false" ht="13.8" hidden="false" customHeight="false" outlineLevel="0" collapsed="false">
      <c r="A1812" s="0" t="s">
        <v>2</v>
      </c>
      <c r="B1812" s="0" t="s">
        <v>850</v>
      </c>
    </row>
    <row r="1813" customFormat="false" ht="13.8" hidden="false" customHeight="false" outlineLevel="0" collapsed="false">
      <c r="A1813" s="0" t="s">
        <v>5</v>
      </c>
      <c r="B1813" s="0" t="s">
        <v>851</v>
      </c>
    </row>
    <row r="1814" customFormat="false" ht="13.8" hidden="false" customHeight="false" outlineLevel="0" collapsed="false">
      <c r="A1814" s="0" t="s">
        <v>0</v>
      </c>
      <c r="B1814" s="0" t="s">
        <v>852</v>
      </c>
    </row>
    <row r="1815" customFormat="false" ht="13.8" hidden="false" customHeight="false" outlineLevel="0" collapsed="false">
      <c r="A1815" s="0" t="s">
        <v>0</v>
      </c>
      <c r="B1815" s="0" t="s">
        <v>853</v>
      </c>
    </row>
    <row r="1816" customFormat="false" ht="13.8" hidden="false" customHeight="false" outlineLevel="0" collapsed="false">
      <c r="A1816" s="0" t="s">
        <v>5</v>
      </c>
      <c r="B1816" s="0" t="s">
        <v>854</v>
      </c>
    </row>
    <row r="1817" customFormat="false" ht="13.8" hidden="false" customHeight="false" outlineLevel="0" collapsed="false">
      <c r="A1817" s="0" t="s">
        <v>5</v>
      </c>
      <c r="B1817" s="0" t="s">
        <v>855</v>
      </c>
    </row>
    <row r="1818" customFormat="false" ht="13.8" hidden="false" customHeight="false" outlineLevel="0" collapsed="false">
      <c r="A1818" s="0" t="s">
        <v>5</v>
      </c>
      <c r="B1818" s="0" t="s">
        <v>856</v>
      </c>
    </row>
    <row r="1819" customFormat="false" ht="13.8" hidden="false" customHeight="false" outlineLevel="0" collapsed="false">
      <c r="A1819" s="0" t="s">
        <v>2</v>
      </c>
      <c r="B1819" s="0" t="s">
        <v>857</v>
      </c>
    </row>
    <row r="1820" customFormat="false" ht="13.8" hidden="false" customHeight="false" outlineLevel="0" collapsed="false">
      <c r="A1820" s="0" t="s">
        <v>5</v>
      </c>
      <c r="B1820" s="0" t="s">
        <v>858</v>
      </c>
    </row>
    <row r="1821" customFormat="false" ht="13.8" hidden="false" customHeight="false" outlineLevel="0" collapsed="false">
      <c r="A1821" s="0" t="s">
        <v>5</v>
      </c>
      <c r="B1821" s="0" t="s">
        <v>859</v>
      </c>
    </row>
    <row r="1822" customFormat="false" ht="13.8" hidden="false" customHeight="false" outlineLevel="0" collapsed="false">
      <c r="A1822" s="0" t="s">
        <v>2</v>
      </c>
      <c r="B1822" s="0" t="s">
        <v>860</v>
      </c>
    </row>
    <row r="1823" customFormat="false" ht="13.8" hidden="false" customHeight="false" outlineLevel="0" collapsed="false">
      <c r="A1823" s="0" t="s">
        <v>2</v>
      </c>
      <c r="B1823" s="0" t="s">
        <v>861</v>
      </c>
    </row>
    <row r="1824" customFormat="false" ht="13.8" hidden="false" customHeight="false" outlineLevel="0" collapsed="false">
      <c r="A1824" s="0" t="s">
        <v>2</v>
      </c>
      <c r="B1824" s="0" t="s">
        <v>862</v>
      </c>
    </row>
    <row r="1825" customFormat="false" ht="13.8" hidden="false" customHeight="false" outlineLevel="0" collapsed="false">
      <c r="A1825" s="0" t="s">
        <v>2</v>
      </c>
      <c r="B1825" s="0" t="s">
        <v>863</v>
      </c>
    </row>
    <row r="1826" customFormat="false" ht="13.8" hidden="false" customHeight="false" outlineLevel="0" collapsed="false">
      <c r="A1826" s="0" t="s">
        <v>2</v>
      </c>
      <c r="B1826" s="0" t="s">
        <v>864</v>
      </c>
    </row>
    <row r="1827" customFormat="false" ht="13.8" hidden="false" customHeight="false" outlineLevel="0" collapsed="false">
      <c r="A1827" s="0" t="s">
        <v>0</v>
      </c>
      <c r="B1827" s="0" t="s">
        <v>865</v>
      </c>
    </row>
    <row r="1828" customFormat="false" ht="13.8" hidden="false" customHeight="false" outlineLevel="0" collapsed="false">
      <c r="A1828" s="0" t="s">
        <v>0</v>
      </c>
      <c r="B1828" s="0" t="s">
        <v>866</v>
      </c>
    </row>
    <row r="1829" customFormat="false" ht="13.8" hidden="false" customHeight="false" outlineLevel="0" collapsed="false">
      <c r="A1829" s="0" t="s">
        <v>0</v>
      </c>
      <c r="B1829" s="0" t="s">
        <v>867</v>
      </c>
    </row>
    <row r="1830" customFormat="false" ht="13.8" hidden="false" customHeight="false" outlineLevel="0" collapsed="false">
      <c r="A1830" s="0" t="s">
        <v>5</v>
      </c>
      <c r="B1830" s="0" t="s">
        <v>868</v>
      </c>
    </row>
    <row r="1831" customFormat="false" ht="13.8" hidden="false" customHeight="false" outlineLevel="0" collapsed="false">
      <c r="A1831" s="0" t="s">
        <v>5</v>
      </c>
      <c r="B1831" s="0" t="s">
        <v>869</v>
      </c>
    </row>
    <row r="1832" customFormat="false" ht="13.8" hidden="false" customHeight="false" outlineLevel="0" collapsed="false">
      <c r="A1832" s="0" t="s">
        <v>2</v>
      </c>
      <c r="B1832" s="0" t="s">
        <v>870</v>
      </c>
    </row>
    <row r="1833" customFormat="false" ht="13.8" hidden="false" customHeight="false" outlineLevel="0" collapsed="false">
      <c r="A1833" s="0" t="s">
        <v>2</v>
      </c>
      <c r="B1833" s="0" t="s">
        <v>871</v>
      </c>
    </row>
    <row r="1834" customFormat="false" ht="13.8" hidden="false" customHeight="false" outlineLevel="0" collapsed="false">
      <c r="A1834" s="0" t="s">
        <v>5</v>
      </c>
      <c r="B1834" s="0" t="s">
        <v>872</v>
      </c>
    </row>
    <row r="1835" customFormat="false" ht="13.8" hidden="false" customHeight="false" outlineLevel="0" collapsed="false">
      <c r="A1835" s="0" t="s">
        <v>0</v>
      </c>
      <c r="B1835" s="0" t="s">
        <v>873</v>
      </c>
    </row>
    <row r="1836" customFormat="false" ht="13.8" hidden="false" customHeight="false" outlineLevel="0" collapsed="false">
      <c r="A1836" s="0" t="s">
        <v>5</v>
      </c>
      <c r="B1836" s="0" t="s">
        <v>874</v>
      </c>
    </row>
    <row r="1837" customFormat="false" ht="13.8" hidden="false" customHeight="false" outlineLevel="0" collapsed="false">
      <c r="A1837" s="0" t="s">
        <v>2</v>
      </c>
      <c r="B1837" s="0" t="s">
        <v>875</v>
      </c>
    </row>
    <row r="1838" customFormat="false" ht="13.8" hidden="false" customHeight="false" outlineLevel="0" collapsed="false">
      <c r="A1838" s="0" t="s">
        <v>5</v>
      </c>
      <c r="B1838" s="0" t="s">
        <v>876</v>
      </c>
    </row>
    <row r="1839" customFormat="false" ht="13.8" hidden="false" customHeight="false" outlineLevel="0" collapsed="false">
      <c r="A1839" s="0" t="s">
        <v>2</v>
      </c>
      <c r="B1839" s="0" t="s">
        <v>877</v>
      </c>
    </row>
    <row r="1840" customFormat="false" ht="13.8" hidden="false" customHeight="false" outlineLevel="0" collapsed="false">
      <c r="A1840" s="0" t="s">
        <v>0</v>
      </c>
      <c r="B1840" s="0" t="s">
        <v>878</v>
      </c>
    </row>
    <row r="1841" customFormat="false" ht="13.8" hidden="false" customHeight="false" outlineLevel="0" collapsed="false">
      <c r="A1841" s="0" t="s">
        <v>2</v>
      </c>
      <c r="B1841" s="0" t="s">
        <v>879</v>
      </c>
    </row>
    <row r="1842" customFormat="false" ht="13.8" hidden="false" customHeight="false" outlineLevel="0" collapsed="false">
      <c r="A1842" s="0" t="s">
        <v>2</v>
      </c>
      <c r="B1842" s="0" t="s">
        <v>880</v>
      </c>
    </row>
    <row r="1843" customFormat="false" ht="13.8" hidden="false" customHeight="false" outlineLevel="0" collapsed="false">
      <c r="A1843" s="0" t="s">
        <v>0</v>
      </c>
      <c r="B1843" s="0" t="s">
        <v>881</v>
      </c>
    </row>
    <row r="1844" customFormat="false" ht="13.8" hidden="false" customHeight="false" outlineLevel="0" collapsed="false">
      <c r="A1844" s="0" t="s">
        <v>5</v>
      </c>
      <c r="B1844" s="0" t="s">
        <v>882</v>
      </c>
    </row>
    <row r="1845" customFormat="false" ht="13.8" hidden="false" customHeight="false" outlineLevel="0" collapsed="false">
      <c r="A1845" s="0" t="s">
        <v>0</v>
      </c>
      <c r="B1845" s="0" t="s">
        <v>883</v>
      </c>
    </row>
    <row r="1846" customFormat="false" ht="13.8" hidden="false" customHeight="false" outlineLevel="0" collapsed="false">
      <c r="A1846" s="0" t="s">
        <v>2</v>
      </c>
      <c r="B1846" s="0" t="s">
        <v>884</v>
      </c>
    </row>
    <row r="1847" customFormat="false" ht="13.8" hidden="false" customHeight="false" outlineLevel="0" collapsed="false">
      <c r="A1847" s="0" t="s">
        <v>0</v>
      </c>
      <c r="B1847" s="0" t="s">
        <v>885</v>
      </c>
    </row>
    <row r="1848" customFormat="false" ht="13.8" hidden="false" customHeight="false" outlineLevel="0" collapsed="false">
      <c r="A1848" s="0" t="s">
        <v>2</v>
      </c>
      <c r="B1848" s="0" t="s">
        <v>886</v>
      </c>
    </row>
    <row r="1849" customFormat="false" ht="13.8" hidden="false" customHeight="false" outlineLevel="0" collapsed="false">
      <c r="A1849" s="0" t="s">
        <v>5</v>
      </c>
      <c r="B1849" s="0" t="s">
        <v>887</v>
      </c>
    </row>
    <row r="1850" customFormat="false" ht="13.8" hidden="false" customHeight="false" outlineLevel="0" collapsed="false">
      <c r="A1850" s="0" t="s">
        <v>5</v>
      </c>
      <c r="B1850" s="0" t="s">
        <v>888</v>
      </c>
    </row>
    <row r="1851" customFormat="false" ht="13.8" hidden="false" customHeight="false" outlineLevel="0" collapsed="false">
      <c r="A1851" s="0" t="s">
        <v>2</v>
      </c>
      <c r="B1851" s="0" t="s">
        <v>889</v>
      </c>
    </row>
    <row r="1852" customFormat="false" ht="13.8" hidden="false" customHeight="false" outlineLevel="0" collapsed="false">
      <c r="A1852" s="0" t="s">
        <v>0</v>
      </c>
      <c r="B1852" s="0" t="s">
        <v>890</v>
      </c>
    </row>
    <row r="1853" customFormat="false" ht="13.8" hidden="false" customHeight="false" outlineLevel="0" collapsed="false">
      <c r="A1853" s="0" t="s">
        <v>0</v>
      </c>
      <c r="B1853" s="0" t="s">
        <v>891</v>
      </c>
    </row>
    <row r="1854" customFormat="false" ht="13.8" hidden="false" customHeight="false" outlineLevel="0" collapsed="false">
      <c r="A1854" s="0" t="s">
        <v>2</v>
      </c>
      <c r="B1854" s="0" t="s">
        <v>892</v>
      </c>
    </row>
    <row r="1855" customFormat="false" ht="13.8" hidden="false" customHeight="false" outlineLevel="0" collapsed="false">
      <c r="A1855" s="0" t="s">
        <v>5</v>
      </c>
      <c r="B1855" s="0" t="s">
        <v>893</v>
      </c>
    </row>
    <row r="1856" customFormat="false" ht="13.8" hidden="false" customHeight="false" outlineLevel="0" collapsed="false">
      <c r="A1856" s="0" t="s">
        <v>5</v>
      </c>
      <c r="B1856" s="0" t="s">
        <v>894</v>
      </c>
    </row>
    <row r="1857" customFormat="false" ht="13.8" hidden="false" customHeight="false" outlineLevel="0" collapsed="false">
      <c r="A1857" s="0" t="s">
        <v>5</v>
      </c>
      <c r="B1857" s="0" t="s">
        <v>895</v>
      </c>
    </row>
    <row r="1858" customFormat="false" ht="13.8" hidden="false" customHeight="false" outlineLevel="0" collapsed="false">
      <c r="A1858" s="0" t="s">
        <v>2</v>
      </c>
      <c r="B1858" s="0" t="s">
        <v>896</v>
      </c>
    </row>
    <row r="1859" customFormat="false" ht="13.8" hidden="false" customHeight="false" outlineLevel="0" collapsed="false">
      <c r="A1859" s="0" t="s">
        <v>5</v>
      </c>
      <c r="B1859" s="0" t="s">
        <v>897</v>
      </c>
    </row>
    <row r="1860" customFormat="false" ht="13.8" hidden="false" customHeight="false" outlineLevel="0" collapsed="false">
      <c r="A1860" s="0" t="s">
        <v>2</v>
      </c>
      <c r="B1860" s="0" t="s">
        <v>898</v>
      </c>
    </row>
    <row r="1861" customFormat="false" ht="13.8" hidden="false" customHeight="false" outlineLevel="0" collapsed="false">
      <c r="A1861" s="0" t="s">
        <v>0</v>
      </c>
      <c r="B1861" s="0" t="s">
        <v>899</v>
      </c>
    </row>
    <row r="1862" customFormat="false" ht="13.8" hidden="false" customHeight="false" outlineLevel="0" collapsed="false">
      <c r="A1862" s="0" t="s">
        <v>5</v>
      </c>
      <c r="B1862" s="0" t="s">
        <v>900</v>
      </c>
    </row>
    <row r="1863" customFormat="false" ht="13.8" hidden="false" customHeight="false" outlineLevel="0" collapsed="false">
      <c r="A1863" s="0" t="s">
        <v>5</v>
      </c>
      <c r="B1863" s="0" t="s">
        <v>901</v>
      </c>
    </row>
    <row r="1864" customFormat="false" ht="13.8" hidden="false" customHeight="false" outlineLevel="0" collapsed="false">
      <c r="A1864" s="0" t="s">
        <v>2</v>
      </c>
      <c r="B1864" s="0" t="s">
        <v>902</v>
      </c>
    </row>
    <row r="1865" customFormat="false" ht="13.8" hidden="false" customHeight="false" outlineLevel="0" collapsed="false">
      <c r="A1865" s="0" t="s">
        <v>0</v>
      </c>
      <c r="B1865" s="0" t="s">
        <v>903</v>
      </c>
    </row>
    <row r="1866" customFormat="false" ht="13.8" hidden="false" customHeight="false" outlineLevel="0" collapsed="false">
      <c r="A1866" s="0" t="s">
        <v>2</v>
      </c>
      <c r="B1866" s="0" t="s">
        <v>904</v>
      </c>
    </row>
    <row r="1867" customFormat="false" ht="13.8" hidden="false" customHeight="false" outlineLevel="0" collapsed="false">
      <c r="A1867" s="0" t="s">
        <v>5</v>
      </c>
      <c r="B1867" s="0" t="s">
        <v>905</v>
      </c>
    </row>
    <row r="1868" customFormat="false" ht="13.8" hidden="false" customHeight="false" outlineLevel="0" collapsed="false">
      <c r="A1868" s="0" t="s">
        <v>5</v>
      </c>
      <c r="B1868" s="0" t="s">
        <v>906</v>
      </c>
    </row>
    <row r="1869" customFormat="false" ht="13.8" hidden="false" customHeight="false" outlineLevel="0" collapsed="false">
      <c r="A1869" s="0" t="s">
        <v>2</v>
      </c>
      <c r="B1869" s="0" t="s">
        <v>907</v>
      </c>
    </row>
    <row r="1870" customFormat="false" ht="13.8" hidden="false" customHeight="false" outlineLevel="0" collapsed="false">
      <c r="A1870" s="0" t="s">
        <v>2</v>
      </c>
      <c r="B1870" s="0" t="s">
        <v>908</v>
      </c>
    </row>
    <row r="1871" customFormat="false" ht="13.8" hidden="false" customHeight="false" outlineLevel="0" collapsed="false">
      <c r="A1871" s="0" t="s">
        <v>0</v>
      </c>
      <c r="B1871" s="0" t="s">
        <v>909</v>
      </c>
    </row>
    <row r="1872" customFormat="false" ht="13.8" hidden="false" customHeight="false" outlineLevel="0" collapsed="false">
      <c r="A1872" s="0" t="s">
        <v>5</v>
      </c>
      <c r="B1872" s="0" t="s">
        <v>910</v>
      </c>
    </row>
    <row r="1873" customFormat="false" ht="13.8" hidden="false" customHeight="false" outlineLevel="0" collapsed="false">
      <c r="A1873" s="0" t="s">
        <v>5</v>
      </c>
      <c r="B1873" s="0" t="s">
        <v>911</v>
      </c>
    </row>
    <row r="1874" customFormat="false" ht="13.8" hidden="false" customHeight="false" outlineLevel="0" collapsed="false">
      <c r="A1874" s="0" t="s">
        <v>2</v>
      </c>
      <c r="B1874" s="0" t="s">
        <v>912</v>
      </c>
    </row>
    <row r="1875" customFormat="false" ht="13.8" hidden="false" customHeight="false" outlineLevel="0" collapsed="false">
      <c r="A1875" s="0" t="s">
        <v>5</v>
      </c>
      <c r="B1875" s="0" t="s">
        <v>913</v>
      </c>
    </row>
    <row r="1876" customFormat="false" ht="13.8" hidden="false" customHeight="false" outlineLevel="0" collapsed="false">
      <c r="A1876" s="0" t="s">
        <v>2</v>
      </c>
      <c r="B1876" s="0" t="s">
        <v>914</v>
      </c>
    </row>
    <row r="1877" customFormat="false" ht="13.8" hidden="false" customHeight="false" outlineLevel="0" collapsed="false">
      <c r="A1877" s="0" t="s">
        <v>5</v>
      </c>
      <c r="B1877" s="0" t="s">
        <v>915</v>
      </c>
    </row>
    <row r="1878" customFormat="false" ht="13.8" hidden="false" customHeight="false" outlineLevel="0" collapsed="false">
      <c r="A1878" s="0" t="s">
        <v>0</v>
      </c>
      <c r="B1878" s="0" t="s">
        <v>916</v>
      </c>
    </row>
    <row r="1879" customFormat="false" ht="13.8" hidden="false" customHeight="false" outlineLevel="0" collapsed="false">
      <c r="A1879" s="0" t="s">
        <v>5</v>
      </c>
      <c r="B1879" s="0" t="s">
        <v>917</v>
      </c>
    </row>
    <row r="1880" customFormat="false" ht="13.8" hidden="false" customHeight="false" outlineLevel="0" collapsed="false">
      <c r="A1880" s="0" t="s">
        <v>0</v>
      </c>
      <c r="B1880" s="0" t="s">
        <v>918</v>
      </c>
    </row>
    <row r="1881" customFormat="false" ht="13.8" hidden="false" customHeight="false" outlineLevel="0" collapsed="false">
      <c r="A1881" s="0" t="s">
        <v>2</v>
      </c>
      <c r="B1881" s="0" t="s">
        <v>919</v>
      </c>
    </row>
    <row r="1882" customFormat="false" ht="13.8" hidden="false" customHeight="false" outlineLevel="0" collapsed="false">
      <c r="A1882" s="0" t="s">
        <v>5</v>
      </c>
      <c r="B1882" s="0" t="s">
        <v>920</v>
      </c>
    </row>
    <row r="1883" customFormat="false" ht="13.8" hidden="false" customHeight="false" outlineLevel="0" collapsed="false">
      <c r="A1883" s="0" t="s">
        <v>2</v>
      </c>
      <c r="B1883" s="0" t="s">
        <v>921</v>
      </c>
    </row>
    <row r="1884" customFormat="false" ht="13.8" hidden="false" customHeight="false" outlineLevel="0" collapsed="false">
      <c r="A1884" s="0" t="s">
        <v>5</v>
      </c>
      <c r="B1884" s="0" t="s">
        <v>922</v>
      </c>
    </row>
    <row r="1885" customFormat="false" ht="13.8" hidden="false" customHeight="false" outlineLevel="0" collapsed="false">
      <c r="A1885" s="0" t="s">
        <v>0</v>
      </c>
      <c r="B1885" s="0" t="s">
        <v>923</v>
      </c>
    </row>
    <row r="1886" customFormat="false" ht="13.8" hidden="false" customHeight="false" outlineLevel="0" collapsed="false">
      <c r="A1886" s="0" t="s">
        <v>5</v>
      </c>
      <c r="B1886" s="0" t="s">
        <v>924</v>
      </c>
    </row>
    <row r="1887" customFormat="false" ht="13.8" hidden="false" customHeight="false" outlineLevel="0" collapsed="false">
      <c r="A1887" s="0" t="s">
        <v>2</v>
      </c>
      <c r="B1887" s="0" t="s">
        <v>925</v>
      </c>
    </row>
    <row r="1888" customFormat="false" ht="13.8" hidden="false" customHeight="false" outlineLevel="0" collapsed="false">
      <c r="A1888" s="0" t="s">
        <v>5</v>
      </c>
      <c r="B1888" s="0" t="s">
        <v>926</v>
      </c>
    </row>
    <row r="1889" customFormat="false" ht="13.8" hidden="false" customHeight="false" outlineLevel="0" collapsed="false">
      <c r="A1889" s="0" t="s">
        <v>2</v>
      </c>
      <c r="B1889" s="0" t="s">
        <v>927</v>
      </c>
    </row>
    <row r="1890" customFormat="false" ht="13.8" hidden="false" customHeight="false" outlineLevel="0" collapsed="false">
      <c r="A1890" s="0" t="s">
        <v>5</v>
      </c>
      <c r="B1890" s="0" t="s">
        <v>928</v>
      </c>
    </row>
    <row r="1891" customFormat="false" ht="13.8" hidden="false" customHeight="false" outlineLevel="0" collapsed="false">
      <c r="A1891" s="0" t="s">
        <v>0</v>
      </c>
      <c r="B1891" s="0" t="s">
        <v>929</v>
      </c>
    </row>
    <row r="1892" customFormat="false" ht="13.8" hidden="false" customHeight="false" outlineLevel="0" collapsed="false">
      <c r="A1892" s="0" t="s">
        <v>2</v>
      </c>
      <c r="B1892" s="0" t="s">
        <v>930</v>
      </c>
    </row>
    <row r="1893" customFormat="false" ht="13.8" hidden="false" customHeight="false" outlineLevel="0" collapsed="false">
      <c r="A1893" s="0" t="s">
        <v>5</v>
      </c>
      <c r="B1893" s="0" t="s">
        <v>931</v>
      </c>
    </row>
    <row r="1894" customFormat="false" ht="13.8" hidden="false" customHeight="false" outlineLevel="0" collapsed="false">
      <c r="A1894" s="0" t="s">
        <v>2</v>
      </c>
      <c r="B1894" s="0" t="s">
        <v>932</v>
      </c>
    </row>
    <row r="1895" customFormat="false" ht="13.8" hidden="false" customHeight="false" outlineLevel="0" collapsed="false">
      <c r="A1895" s="0" t="s">
        <v>0</v>
      </c>
      <c r="B1895" s="0" t="s">
        <v>933</v>
      </c>
    </row>
    <row r="1896" customFormat="false" ht="13.8" hidden="false" customHeight="false" outlineLevel="0" collapsed="false">
      <c r="A1896" s="0" t="s">
        <v>2</v>
      </c>
      <c r="B1896" s="0" t="s">
        <v>934</v>
      </c>
    </row>
    <row r="1897" customFormat="false" ht="13.8" hidden="false" customHeight="false" outlineLevel="0" collapsed="false">
      <c r="A1897" s="0" t="s">
        <v>5</v>
      </c>
      <c r="B1897" s="0" t="s">
        <v>935</v>
      </c>
    </row>
    <row r="1898" customFormat="false" ht="13.8" hidden="false" customHeight="false" outlineLevel="0" collapsed="false">
      <c r="A1898" s="0" t="s">
        <v>2</v>
      </c>
      <c r="B1898" s="0" t="s">
        <v>936</v>
      </c>
    </row>
    <row r="1899" customFormat="false" ht="13.8" hidden="false" customHeight="false" outlineLevel="0" collapsed="false">
      <c r="A1899" s="0" t="s">
        <v>5</v>
      </c>
      <c r="B1899" s="0" t="s">
        <v>937</v>
      </c>
    </row>
    <row r="1900" customFormat="false" ht="13.8" hidden="false" customHeight="false" outlineLevel="0" collapsed="false">
      <c r="A1900" s="0" t="s">
        <v>2</v>
      </c>
      <c r="B1900" s="0" t="s">
        <v>938</v>
      </c>
    </row>
    <row r="1901" customFormat="false" ht="13.8" hidden="false" customHeight="false" outlineLevel="0" collapsed="false">
      <c r="A1901" s="0" t="s">
        <v>2</v>
      </c>
      <c r="B1901" s="0" t="s">
        <v>939</v>
      </c>
    </row>
    <row r="1902" customFormat="false" ht="13.8" hidden="false" customHeight="false" outlineLevel="0" collapsed="false">
      <c r="A1902" s="0" t="s">
        <v>5</v>
      </c>
      <c r="B1902" s="0" t="s">
        <v>940</v>
      </c>
    </row>
    <row r="1903" customFormat="false" ht="13.8" hidden="false" customHeight="false" outlineLevel="0" collapsed="false">
      <c r="A1903" s="0" t="s">
        <v>0</v>
      </c>
      <c r="B1903" s="0" t="s">
        <v>941</v>
      </c>
    </row>
    <row r="1904" customFormat="false" ht="13.8" hidden="false" customHeight="false" outlineLevel="0" collapsed="false">
      <c r="A1904" s="0" t="s">
        <v>0</v>
      </c>
      <c r="B1904" s="0" t="s">
        <v>942</v>
      </c>
    </row>
    <row r="1905" customFormat="false" ht="13.8" hidden="false" customHeight="false" outlineLevel="0" collapsed="false">
      <c r="A1905" s="0" t="s">
        <v>0</v>
      </c>
      <c r="B1905" s="0" t="s">
        <v>943</v>
      </c>
    </row>
    <row r="1906" customFormat="false" ht="13.8" hidden="false" customHeight="false" outlineLevel="0" collapsed="false">
      <c r="A1906" s="0" t="s">
        <v>5</v>
      </c>
      <c r="B1906" s="0" t="s">
        <v>944</v>
      </c>
    </row>
    <row r="1907" customFormat="false" ht="13.8" hidden="false" customHeight="false" outlineLevel="0" collapsed="false">
      <c r="A1907" s="0" t="s">
        <v>0</v>
      </c>
      <c r="B1907" s="0" t="s">
        <v>945</v>
      </c>
    </row>
    <row r="1908" customFormat="false" ht="13.8" hidden="false" customHeight="false" outlineLevel="0" collapsed="false">
      <c r="A1908" s="0" t="s">
        <v>0</v>
      </c>
      <c r="B1908" s="0" t="s">
        <v>946</v>
      </c>
    </row>
    <row r="1909" customFormat="false" ht="13.8" hidden="false" customHeight="false" outlineLevel="0" collapsed="false">
      <c r="A1909" s="0" t="s">
        <v>0</v>
      </c>
      <c r="B1909" s="0" t="s">
        <v>947</v>
      </c>
    </row>
    <row r="1910" customFormat="false" ht="13.8" hidden="false" customHeight="false" outlineLevel="0" collapsed="false">
      <c r="A1910" s="0" t="s">
        <v>5</v>
      </c>
      <c r="B1910" s="0" t="s">
        <v>948</v>
      </c>
    </row>
    <row r="1911" customFormat="false" ht="13.8" hidden="false" customHeight="false" outlineLevel="0" collapsed="false">
      <c r="A1911" s="0" t="s">
        <v>0</v>
      </c>
      <c r="B1911" s="0" t="s">
        <v>949</v>
      </c>
    </row>
    <row r="1912" customFormat="false" ht="13.8" hidden="false" customHeight="false" outlineLevel="0" collapsed="false">
      <c r="A1912" s="0" t="s">
        <v>5</v>
      </c>
      <c r="B1912" s="0" t="s">
        <v>950</v>
      </c>
    </row>
    <row r="1913" customFormat="false" ht="13.8" hidden="false" customHeight="false" outlineLevel="0" collapsed="false">
      <c r="A1913" s="0" t="s">
        <v>0</v>
      </c>
      <c r="B1913" s="0" t="s">
        <v>951</v>
      </c>
    </row>
    <row r="1914" customFormat="false" ht="13.8" hidden="false" customHeight="false" outlineLevel="0" collapsed="false">
      <c r="A1914" s="0" t="s">
        <v>5</v>
      </c>
      <c r="B1914" s="0" t="s">
        <v>952</v>
      </c>
    </row>
    <row r="1915" customFormat="false" ht="13.8" hidden="false" customHeight="false" outlineLevel="0" collapsed="false">
      <c r="A1915" s="0" t="s">
        <v>0</v>
      </c>
      <c r="B1915" s="0" t="s">
        <v>953</v>
      </c>
    </row>
    <row r="1916" customFormat="false" ht="13.8" hidden="false" customHeight="false" outlineLevel="0" collapsed="false">
      <c r="A1916" s="0" t="s">
        <v>0</v>
      </c>
      <c r="B1916" s="0" t="s">
        <v>954</v>
      </c>
    </row>
    <row r="1917" customFormat="false" ht="13.8" hidden="false" customHeight="false" outlineLevel="0" collapsed="false">
      <c r="A1917" s="0" t="s">
        <v>5</v>
      </c>
      <c r="B1917" s="0" t="s">
        <v>955</v>
      </c>
    </row>
    <row r="1918" customFormat="false" ht="13.8" hidden="false" customHeight="false" outlineLevel="0" collapsed="false">
      <c r="A1918" s="0" t="s">
        <v>5</v>
      </c>
      <c r="B1918" s="0" t="s">
        <v>956</v>
      </c>
    </row>
    <row r="1919" customFormat="false" ht="13.8" hidden="false" customHeight="false" outlineLevel="0" collapsed="false">
      <c r="A1919" s="0" t="s">
        <v>2</v>
      </c>
      <c r="B1919" s="0" t="s">
        <v>957</v>
      </c>
    </row>
    <row r="1920" customFormat="false" ht="13.8" hidden="false" customHeight="false" outlineLevel="0" collapsed="false">
      <c r="A1920" s="0" t="s">
        <v>0</v>
      </c>
      <c r="B1920" s="0" t="s">
        <v>958</v>
      </c>
    </row>
    <row r="1921" customFormat="false" ht="13.8" hidden="false" customHeight="false" outlineLevel="0" collapsed="false">
      <c r="A1921" s="0" t="s">
        <v>0</v>
      </c>
      <c r="B1921" s="0" t="s">
        <v>959</v>
      </c>
    </row>
    <row r="1922" customFormat="false" ht="13.8" hidden="false" customHeight="false" outlineLevel="0" collapsed="false">
      <c r="A1922" s="0" t="s">
        <v>5</v>
      </c>
      <c r="B1922" s="0" t="s">
        <v>960</v>
      </c>
    </row>
    <row r="1923" customFormat="false" ht="13.8" hidden="false" customHeight="false" outlineLevel="0" collapsed="false">
      <c r="A1923" s="0" t="s">
        <v>5</v>
      </c>
      <c r="B1923" s="0" t="s">
        <v>961</v>
      </c>
    </row>
    <row r="1924" customFormat="false" ht="13.8" hidden="false" customHeight="false" outlineLevel="0" collapsed="false">
      <c r="A1924" s="0" t="s">
        <v>5</v>
      </c>
      <c r="B1924" s="0" t="s">
        <v>962</v>
      </c>
    </row>
    <row r="1925" customFormat="false" ht="13.8" hidden="false" customHeight="false" outlineLevel="0" collapsed="false">
      <c r="A1925" s="0" t="s">
        <v>5</v>
      </c>
      <c r="B1925" s="0" t="s">
        <v>963</v>
      </c>
    </row>
    <row r="1926" customFormat="false" ht="13.8" hidden="false" customHeight="false" outlineLevel="0" collapsed="false">
      <c r="A1926" s="0" t="s">
        <v>5</v>
      </c>
      <c r="B1926" s="0" t="s">
        <v>965</v>
      </c>
    </row>
    <row r="1927" customFormat="false" ht="13.8" hidden="false" customHeight="false" outlineLevel="0" collapsed="false">
      <c r="A1927" s="0" t="s">
        <v>5</v>
      </c>
      <c r="B1927" s="0" t="s">
        <v>966</v>
      </c>
    </row>
    <row r="1928" customFormat="false" ht="13.8" hidden="false" customHeight="false" outlineLevel="0" collapsed="false">
      <c r="A1928" s="0" t="s">
        <v>5</v>
      </c>
      <c r="B1928" s="0" t="s">
        <v>967</v>
      </c>
    </row>
    <row r="1929" customFormat="false" ht="13.8" hidden="false" customHeight="false" outlineLevel="0" collapsed="false">
      <c r="A1929" s="0" t="s">
        <v>5</v>
      </c>
      <c r="B1929" s="0" t="s">
        <v>968</v>
      </c>
    </row>
    <row r="1930" customFormat="false" ht="13.8" hidden="false" customHeight="false" outlineLevel="0" collapsed="false">
      <c r="A1930" s="0" t="s">
        <v>5</v>
      </c>
      <c r="B1930" s="0" t="s">
        <v>969</v>
      </c>
    </row>
    <row r="1931" customFormat="false" ht="13.8" hidden="false" customHeight="false" outlineLevel="0" collapsed="false">
      <c r="A1931" s="0" t="s">
        <v>5</v>
      </c>
      <c r="B1931" s="0" t="s">
        <v>970</v>
      </c>
    </row>
    <row r="1932" customFormat="false" ht="13.8" hidden="false" customHeight="false" outlineLevel="0" collapsed="false">
      <c r="A1932" s="0" t="s">
        <v>5</v>
      </c>
      <c r="B1932" s="0" t="s">
        <v>971</v>
      </c>
    </row>
    <row r="1933" customFormat="false" ht="13.8" hidden="false" customHeight="false" outlineLevel="0" collapsed="false">
      <c r="A1933" s="0" t="s">
        <v>5</v>
      </c>
      <c r="B1933" s="0" t="s">
        <v>972</v>
      </c>
    </row>
    <row r="1934" customFormat="false" ht="13.8" hidden="false" customHeight="false" outlineLevel="0" collapsed="false">
      <c r="A1934" s="0" t="s">
        <v>5</v>
      </c>
      <c r="B1934" s="0" t="s">
        <v>973</v>
      </c>
    </row>
    <row r="1935" customFormat="false" ht="13.8" hidden="false" customHeight="false" outlineLevel="0" collapsed="false">
      <c r="A1935" s="0" t="s">
        <v>5</v>
      </c>
      <c r="B1935" s="0" t="s">
        <v>974</v>
      </c>
    </row>
    <row r="1936" customFormat="false" ht="13.8" hidden="false" customHeight="false" outlineLevel="0" collapsed="false">
      <c r="A1936" s="0" t="s">
        <v>0</v>
      </c>
      <c r="B1936" s="0" t="s">
        <v>975</v>
      </c>
    </row>
    <row r="1937" customFormat="false" ht="13.8" hidden="false" customHeight="false" outlineLevel="0" collapsed="false">
      <c r="A1937" s="0" t="s">
        <v>5</v>
      </c>
      <c r="B1937" s="0" t="s">
        <v>976</v>
      </c>
    </row>
    <row r="1938" customFormat="false" ht="13.8" hidden="false" customHeight="false" outlineLevel="0" collapsed="false">
      <c r="A1938" s="0" t="s">
        <v>2</v>
      </c>
      <c r="B1938" s="0" t="s">
        <v>977</v>
      </c>
    </row>
    <row r="1939" customFormat="false" ht="13.8" hidden="false" customHeight="false" outlineLevel="0" collapsed="false">
      <c r="A1939" s="0" t="s">
        <v>2</v>
      </c>
      <c r="B1939" s="0" t="s">
        <v>978</v>
      </c>
    </row>
    <row r="1940" customFormat="false" ht="13.8" hidden="false" customHeight="false" outlineLevel="0" collapsed="false">
      <c r="A1940" s="0" t="s">
        <v>5</v>
      </c>
      <c r="B1940" s="0" t="s">
        <v>979</v>
      </c>
    </row>
    <row r="1941" customFormat="false" ht="13.8" hidden="false" customHeight="false" outlineLevel="0" collapsed="false">
      <c r="A1941" s="0" t="s">
        <v>5</v>
      </c>
      <c r="B1941" s="0" t="s">
        <v>980</v>
      </c>
    </row>
    <row r="1942" customFormat="false" ht="13.8" hidden="false" customHeight="false" outlineLevel="0" collapsed="false">
      <c r="A1942" s="0" t="s">
        <v>5</v>
      </c>
      <c r="B1942" s="0" t="s">
        <v>981</v>
      </c>
    </row>
    <row r="1943" customFormat="false" ht="13.8" hidden="false" customHeight="false" outlineLevel="0" collapsed="false">
      <c r="A1943" s="0" t="s">
        <v>5</v>
      </c>
      <c r="B1943" s="0" t="s">
        <v>982</v>
      </c>
    </row>
    <row r="1944" customFormat="false" ht="13.8" hidden="false" customHeight="false" outlineLevel="0" collapsed="false">
      <c r="A1944" s="0" t="s">
        <v>2</v>
      </c>
      <c r="B1944" s="0" t="s">
        <v>983</v>
      </c>
    </row>
    <row r="1945" customFormat="false" ht="13.8" hidden="false" customHeight="false" outlineLevel="0" collapsed="false">
      <c r="A1945" s="0" t="s">
        <v>2</v>
      </c>
      <c r="B1945" s="0" t="s">
        <v>984</v>
      </c>
    </row>
    <row r="1946" customFormat="false" ht="13.8" hidden="false" customHeight="false" outlineLevel="0" collapsed="false">
      <c r="A1946" s="0" t="s">
        <v>0</v>
      </c>
      <c r="B1946" s="0" t="s">
        <v>985</v>
      </c>
    </row>
    <row r="1947" customFormat="false" ht="13.8" hidden="false" customHeight="false" outlineLevel="0" collapsed="false">
      <c r="A1947" s="0" t="s">
        <v>5</v>
      </c>
      <c r="B1947" s="0" t="s">
        <v>986</v>
      </c>
    </row>
    <row r="1948" customFormat="false" ht="13.8" hidden="false" customHeight="false" outlineLevel="0" collapsed="false">
      <c r="A1948" s="0" t="s">
        <v>2</v>
      </c>
      <c r="B1948" s="0" t="s">
        <v>987</v>
      </c>
    </row>
    <row r="1949" customFormat="false" ht="13.8" hidden="false" customHeight="false" outlineLevel="0" collapsed="false">
      <c r="A1949" s="0" t="s">
        <v>5</v>
      </c>
      <c r="B1949" s="0" t="s">
        <v>988</v>
      </c>
    </row>
    <row r="1950" customFormat="false" ht="13.8" hidden="false" customHeight="false" outlineLevel="0" collapsed="false">
      <c r="A1950" s="0" t="s">
        <v>0</v>
      </c>
      <c r="B1950" s="0" t="s">
        <v>989</v>
      </c>
    </row>
    <row r="1951" customFormat="false" ht="13.8" hidden="false" customHeight="false" outlineLevel="0" collapsed="false">
      <c r="A1951" s="0" t="s">
        <v>0</v>
      </c>
      <c r="B1951" s="0" t="s">
        <v>990</v>
      </c>
    </row>
    <row r="1952" customFormat="false" ht="13.8" hidden="false" customHeight="false" outlineLevel="0" collapsed="false">
      <c r="A1952" s="0" t="s">
        <v>5</v>
      </c>
      <c r="B1952" s="0" t="s">
        <v>991</v>
      </c>
    </row>
    <row r="1953" customFormat="false" ht="13.8" hidden="false" customHeight="false" outlineLevel="0" collapsed="false">
      <c r="A1953" s="0" t="s">
        <v>2</v>
      </c>
      <c r="B1953" s="0" t="s">
        <v>992</v>
      </c>
    </row>
    <row r="1954" customFormat="false" ht="13.8" hidden="false" customHeight="false" outlineLevel="0" collapsed="false">
      <c r="A1954" s="0" t="s">
        <v>0</v>
      </c>
      <c r="B1954" s="0" t="s">
        <v>993</v>
      </c>
    </row>
    <row r="1955" customFormat="false" ht="13.8" hidden="false" customHeight="false" outlineLevel="0" collapsed="false">
      <c r="A1955" s="0" t="s">
        <v>5</v>
      </c>
      <c r="B1955" s="0" t="s">
        <v>994</v>
      </c>
    </row>
    <row r="1956" customFormat="false" ht="13.8" hidden="false" customHeight="false" outlineLevel="0" collapsed="false">
      <c r="A1956" s="0" t="s">
        <v>5</v>
      </c>
      <c r="B1956" s="0" t="s">
        <v>995</v>
      </c>
    </row>
    <row r="1957" customFormat="false" ht="13.8" hidden="false" customHeight="false" outlineLevel="0" collapsed="false">
      <c r="A1957" s="0" t="s">
        <v>0</v>
      </c>
      <c r="B1957" s="0" t="s">
        <v>996</v>
      </c>
    </row>
    <row r="1958" customFormat="false" ht="13.8" hidden="false" customHeight="false" outlineLevel="0" collapsed="false">
      <c r="A1958" s="0" t="s">
        <v>5</v>
      </c>
      <c r="B1958" s="0" t="s">
        <v>997</v>
      </c>
    </row>
    <row r="1959" customFormat="false" ht="13.8" hidden="false" customHeight="false" outlineLevel="0" collapsed="false">
      <c r="A1959" s="0" t="s">
        <v>5</v>
      </c>
      <c r="B1959" s="0" t="s">
        <v>998</v>
      </c>
    </row>
    <row r="1960" customFormat="false" ht="13.8" hidden="false" customHeight="false" outlineLevel="0" collapsed="false">
      <c r="A1960" s="0" t="s">
        <v>2</v>
      </c>
      <c r="B1960" s="0" t="s">
        <v>999</v>
      </c>
    </row>
    <row r="1961" customFormat="false" ht="13.8" hidden="false" customHeight="false" outlineLevel="0" collapsed="false">
      <c r="A1961" s="0" t="s">
        <v>5</v>
      </c>
      <c r="B1961" s="0" t="s">
        <v>1000</v>
      </c>
    </row>
    <row r="1962" customFormat="false" ht="13.8" hidden="false" customHeight="false" outlineLevel="0" collapsed="false">
      <c r="A1962" s="0" t="s">
        <v>0</v>
      </c>
      <c r="B1962" s="0" t="s">
        <v>1001</v>
      </c>
    </row>
    <row r="1963" customFormat="false" ht="13.8" hidden="false" customHeight="false" outlineLevel="0" collapsed="false">
      <c r="A1963" s="0" t="s">
        <v>2</v>
      </c>
      <c r="B1963" s="0" t="s">
        <v>1002</v>
      </c>
    </row>
    <row r="1964" customFormat="false" ht="13.8" hidden="false" customHeight="false" outlineLevel="0" collapsed="false">
      <c r="A1964" s="0" t="s">
        <v>0</v>
      </c>
      <c r="B1964" s="0" t="s">
        <v>1003</v>
      </c>
    </row>
    <row r="1965" customFormat="false" ht="13.8" hidden="false" customHeight="false" outlineLevel="0" collapsed="false">
      <c r="A1965" s="0" t="s">
        <v>0</v>
      </c>
      <c r="B1965" s="0" t="s">
        <v>1004</v>
      </c>
    </row>
    <row r="1966" customFormat="false" ht="13.8" hidden="false" customHeight="false" outlineLevel="0" collapsed="false">
      <c r="A1966" s="0" t="s">
        <v>5</v>
      </c>
      <c r="B1966" s="0" t="s">
        <v>1005</v>
      </c>
    </row>
    <row r="1967" customFormat="false" ht="13.8" hidden="false" customHeight="false" outlineLevel="0" collapsed="false">
      <c r="A1967" s="0" t="s">
        <v>5</v>
      </c>
      <c r="B1967" s="0" t="s">
        <v>1006</v>
      </c>
    </row>
    <row r="1968" customFormat="false" ht="13.8" hidden="false" customHeight="false" outlineLevel="0" collapsed="false">
      <c r="A1968" s="0" t="s">
        <v>0</v>
      </c>
      <c r="B1968" s="0" t="s">
        <v>1007</v>
      </c>
    </row>
    <row r="1969" customFormat="false" ht="13.8" hidden="false" customHeight="false" outlineLevel="0" collapsed="false">
      <c r="A1969" s="0" t="s">
        <v>5</v>
      </c>
      <c r="B1969" s="0" t="s">
        <v>1008</v>
      </c>
    </row>
    <row r="1970" customFormat="false" ht="13.8" hidden="false" customHeight="false" outlineLevel="0" collapsed="false">
      <c r="A1970" s="0" t="s">
        <v>5</v>
      </c>
      <c r="B1970" s="0" t="s">
        <v>1009</v>
      </c>
    </row>
    <row r="1971" customFormat="false" ht="13.8" hidden="false" customHeight="false" outlineLevel="0" collapsed="false">
      <c r="A1971" s="0" t="s">
        <v>0</v>
      </c>
      <c r="B1971" s="0" t="s">
        <v>1010</v>
      </c>
    </row>
    <row r="1972" customFormat="false" ht="13.8" hidden="false" customHeight="false" outlineLevel="0" collapsed="false">
      <c r="A1972" s="0" t="s">
        <v>0</v>
      </c>
      <c r="B1972" s="0" t="s">
        <v>1011</v>
      </c>
    </row>
    <row r="1973" customFormat="false" ht="13.8" hidden="false" customHeight="false" outlineLevel="0" collapsed="false">
      <c r="A1973" s="0" t="s">
        <v>2</v>
      </c>
      <c r="B1973" s="0" t="s">
        <v>1012</v>
      </c>
    </row>
    <row r="1974" customFormat="false" ht="13.8" hidden="false" customHeight="false" outlineLevel="0" collapsed="false">
      <c r="A1974" s="0" t="s">
        <v>0</v>
      </c>
      <c r="B1974" s="0" t="s">
        <v>1013</v>
      </c>
    </row>
    <row r="1975" customFormat="false" ht="13.8" hidden="false" customHeight="false" outlineLevel="0" collapsed="false">
      <c r="A1975" s="0" t="s">
        <v>5</v>
      </c>
      <c r="B1975" s="0" t="s">
        <v>1014</v>
      </c>
    </row>
    <row r="1976" customFormat="false" ht="13.8" hidden="false" customHeight="false" outlineLevel="0" collapsed="false">
      <c r="A1976" s="0" t="s">
        <v>5</v>
      </c>
      <c r="B1976" s="0" t="s">
        <v>1015</v>
      </c>
    </row>
    <row r="1977" customFormat="false" ht="13.8" hidden="false" customHeight="false" outlineLevel="0" collapsed="false">
      <c r="A1977" s="0" t="s">
        <v>2</v>
      </c>
      <c r="B1977" s="0" t="s">
        <v>1016</v>
      </c>
    </row>
    <row r="1978" customFormat="false" ht="13.8" hidden="false" customHeight="false" outlineLevel="0" collapsed="false">
      <c r="A1978" s="0" t="s">
        <v>2</v>
      </c>
      <c r="B1978" s="0" t="s">
        <v>1017</v>
      </c>
    </row>
    <row r="1979" customFormat="false" ht="13.8" hidden="false" customHeight="false" outlineLevel="0" collapsed="false">
      <c r="A1979" s="0" t="s">
        <v>5</v>
      </c>
      <c r="B1979" s="0" t="s">
        <v>1018</v>
      </c>
    </row>
    <row r="1980" customFormat="false" ht="13.8" hidden="false" customHeight="false" outlineLevel="0" collapsed="false">
      <c r="A1980" s="0" t="s">
        <v>5</v>
      </c>
      <c r="B1980" s="0" t="s">
        <v>1019</v>
      </c>
    </row>
    <row r="1981" customFormat="false" ht="13.8" hidden="false" customHeight="false" outlineLevel="0" collapsed="false">
      <c r="A1981" s="0" t="s">
        <v>0</v>
      </c>
      <c r="B1981" s="0" t="s">
        <v>1020</v>
      </c>
    </row>
    <row r="1982" customFormat="false" ht="13.8" hidden="false" customHeight="false" outlineLevel="0" collapsed="false">
      <c r="A1982" s="0" t="s">
        <v>0</v>
      </c>
      <c r="B1982" s="0" t="s">
        <v>1021</v>
      </c>
    </row>
    <row r="1983" customFormat="false" ht="13.8" hidden="false" customHeight="false" outlineLevel="0" collapsed="false">
      <c r="A1983" s="0" t="s">
        <v>5</v>
      </c>
      <c r="B1983" s="0" t="s">
        <v>1022</v>
      </c>
    </row>
    <row r="1984" customFormat="false" ht="13.8" hidden="false" customHeight="false" outlineLevel="0" collapsed="false">
      <c r="A1984" s="0" t="s">
        <v>0</v>
      </c>
      <c r="B1984" s="0" t="s">
        <v>1023</v>
      </c>
    </row>
    <row r="1985" customFormat="false" ht="13.8" hidden="false" customHeight="false" outlineLevel="0" collapsed="false">
      <c r="A1985" s="0" t="s">
        <v>5</v>
      </c>
      <c r="B1985" s="0" t="s">
        <v>1024</v>
      </c>
    </row>
    <row r="1986" customFormat="false" ht="13.8" hidden="false" customHeight="false" outlineLevel="0" collapsed="false">
      <c r="A1986" s="0" t="s">
        <v>5</v>
      </c>
      <c r="B1986" s="0" t="s">
        <v>1025</v>
      </c>
    </row>
    <row r="1987" customFormat="false" ht="13.8" hidden="false" customHeight="false" outlineLevel="0" collapsed="false">
      <c r="A1987" s="0" t="s">
        <v>0</v>
      </c>
      <c r="B1987" s="0" t="s">
        <v>1026</v>
      </c>
    </row>
    <row r="1988" customFormat="false" ht="13.8" hidden="false" customHeight="false" outlineLevel="0" collapsed="false">
      <c r="A1988" s="0" t="s">
        <v>0</v>
      </c>
      <c r="B1988" s="0" t="s">
        <v>1027</v>
      </c>
    </row>
    <row r="1989" customFormat="false" ht="13.8" hidden="false" customHeight="false" outlineLevel="0" collapsed="false">
      <c r="A1989" s="0" t="s">
        <v>5</v>
      </c>
      <c r="B1989" s="0" t="s">
        <v>1028</v>
      </c>
    </row>
    <row r="1990" customFormat="false" ht="13.8" hidden="false" customHeight="false" outlineLevel="0" collapsed="false">
      <c r="A1990" s="0" t="s">
        <v>5</v>
      </c>
      <c r="B1990" s="0" t="s">
        <v>1029</v>
      </c>
    </row>
    <row r="1991" customFormat="false" ht="13.8" hidden="false" customHeight="false" outlineLevel="0" collapsed="false">
      <c r="A1991" s="0" t="s">
        <v>5</v>
      </c>
      <c r="B1991" s="0" t="s">
        <v>1030</v>
      </c>
    </row>
    <row r="1992" customFormat="false" ht="13.8" hidden="false" customHeight="false" outlineLevel="0" collapsed="false">
      <c r="A1992" s="0" t="s">
        <v>2</v>
      </c>
      <c r="B1992" s="0" t="s">
        <v>1031</v>
      </c>
    </row>
    <row r="1993" customFormat="false" ht="13.8" hidden="false" customHeight="false" outlineLevel="0" collapsed="false">
      <c r="A1993" s="0" t="s">
        <v>0</v>
      </c>
      <c r="B1993" s="0" t="s">
        <v>1032</v>
      </c>
    </row>
    <row r="1994" customFormat="false" ht="13.8" hidden="false" customHeight="false" outlineLevel="0" collapsed="false">
      <c r="A1994" s="0" t="s">
        <v>2</v>
      </c>
      <c r="B1994" s="0" t="s">
        <v>1033</v>
      </c>
    </row>
    <row r="1995" customFormat="false" ht="13.8" hidden="false" customHeight="false" outlineLevel="0" collapsed="false">
      <c r="A1995" s="0" t="s">
        <v>5</v>
      </c>
      <c r="B1995" s="0" t="s">
        <v>1034</v>
      </c>
    </row>
    <row r="1996" customFormat="false" ht="13.8" hidden="false" customHeight="false" outlineLevel="0" collapsed="false">
      <c r="A1996" s="0" t="s">
        <v>2</v>
      </c>
      <c r="B1996" s="0" t="s">
        <v>1035</v>
      </c>
    </row>
    <row r="1997" customFormat="false" ht="13.8" hidden="false" customHeight="false" outlineLevel="0" collapsed="false">
      <c r="A1997" s="0" t="s">
        <v>5</v>
      </c>
      <c r="B1997" s="0" t="s">
        <v>1036</v>
      </c>
    </row>
    <row r="1998" customFormat="false" ht="13.8" hidden="false" customHeight="false" outlineLevel="0" collapsed="false">
      <c r="A1998" s="0" t="s">
        <v>0</v>
      </c>
      <c r="B1998" s="0" t="s">
        <v>1037</v>
      </c>
    </row>
    <row r="1999" customFormat="false" ht="13.8" hidden="false" customHeight="false" outlineLevel="0" collapsed="false">
      <c r="A1999" s="0" t="s">
        <v>2</v>
      </c>
      <c r="B1999" s="0" t="s">
        <v>1038</v>
      </c>
    </row>
    <row r="2000" customFormat="false" ht="13.8" hidden="false" customHeight="false" outlineLevel="0" collapsed="false">
      <c r="A2000" s="0" t="s">
        <v>0</v>
      </c>
      <c r="B2000" s="0" t="s">
        <v>1039</v>
      </c>
    </row>
    <row r="2001" customFormat="false" ht="13.8" hidden="false" customHeight="false" outlineLevel="0" collapsed="false">
      <c r="A2001" s="0" t="s">
        <v>5</v>
      </c>
      <c r="B2001" s="0" t="s">
        <v>1040</v>
      </c>
    </row>
    <row r="2002" customFormat="false" ht="13.8" hidden="false" customHeight="false" outlineLevel="0" collapsed="false">
      <c r="A2002" s="0" t="s">
        <v>5</v>
      </c>
      <c r="B2002" s="0" t="s">
        <v>1041</v>
      </c>
    </row>
    <row r="2003" customFormat="false" ht="13.8" hidden="false" customHeight="false" outlineLevel="0" collapsed="false">
      <c r="A2003" s="0" t="s">
        <v>0</v>
      </c>
      <c r="B2003" s="0" t="s">
        <v>1042</v>
      </c>
    </row>
    <row r="2004" customFormat="false" ht="13.8" hidden="false" customHeight="false" outlineLevel="0" collapsed="false">
      <c r="A2004" s="0" t="s">
        <v>2</v>
      </c>
      <c r="B2004" s="0" t="s">
        <v>1043</v>
      </c>
    </row>
    <row r="2005" customFormat="false" ht="13.8" hidden="false" customHeight="false" outlineLevel="0" collapsed="false">
      <c r="A2005" s="0" t="s">
        <v>2</v>
      </c>
      <c r="B2005" s="0" t="s">
        <v>1044</v>
      </c>
    </row>
    <row r="2006" customFormat="false" ht="13.8" hidden="false" customHeight="false" outlineLevel="0" collapsed="false">
      <c r="A2006" s="0" t="s">
        <v>0</v>
      </c>
      <c r="B2006" s="0" t="s">
        <v>1045</v>
      </c>
    </row>
    <row r="2007" customFormat="false" ht="13.8" hidden="false" customHeight="false" outlineLevel="0" collapsed="false">
      <c r="A2007" s="0" t="s">
        <v>0</v>
      </c>
      <c r="B2007" s="0" t="s">
        <v>1046</v>
      </c>
    </row>
    <row r="2008" customFormat="false" ht="13.8" hidden="false" customHeight="false" outlineLevel="0" collapsed="false">
      <c r="A2008" s="0" t="s">
        <v>0</v>
      </c>
      <c r="B2008" s="0" t="s">
        <v>1047</v>
      </c>
    </row>
    <row r="2009" customFormat="false" ht="13.8" hidden="false" customHeight="false" outlineLevel="0" collapsed="false">
      <c r="A2009" s="0" t="s">
        <v>0</v>
      </c>
      <c r="B2009" s="0" t="s">
        <v>1048</v>
      </c>
    </row>
    <row r="2010" customFormat="false" ht="13.8" hidden="false" customHeight="false" outlineLevel="0" collapsed="false">
      <c r="A2010" s="0" t="s">
        <v>0</v>
      </c>
      <c r="B2010" s="0" t="s">
        <v>1049</v>
      </c>
    </row>
    <row r="2011" customFormat="false" ht="13.8" hidden="false" customHeight="false" outlineLevel="0" collapsed="false">
      <c r="A2011" s="0" t="s">
        <v>0</v>
      </c>
      <c r="B2011" s="0" t="s">
        <v>1050</v>
      </c>
    </row>
    <row r="2012" customFormat="false" ht="13.8" hidden="false" customHeight="false" outlineLevel="0" collapsed="false">
      <c r="A2012" s="0" t="s">
        <v>5</v>
      </c>
      <c r="B2012" s="0" t="s">
        <v>1051</v>
      </c>
    </row>
    <row r="2013" customFormat="false" ht="13.8" hidden="false" customHeight="false" outlineLevel="0" collapsed="false">
      <c r="A2013" s="0" t="s">
        <v>5</v>
      </c>
      <c r="B2013" s="0" t="s">
        <v>1052</v>
      </c>
    </row>
    <row r="2014" customFormat="false" ht="13.8" hidden="false" customHeight="false" outlineLevel="0" collapsed="false">
      <c r="A2014" s="0" t="s">
        <v>0</v>
      </c>
      <c r="B2014" s="0" t="s">
        <v>1053</v>
      </c>
    </row>
    <row r="2015" customFormat="false" ht="13.8" hidden="false" customHeight="false" outlineLevel="0" collapsed="false">
      <c r="A2015" s="0" t="s">
        <v>5</v>
      </c>
      <c r="B2015" s="0" t="s">
        <v>1054</v>
      </c>
    </row>
    <row r="2016" customFormat="false" ht="13.8" hidden="false" customHeight="false" outlineLevel="0" collapsed="false">
      <c r="A2016" s="0" t="s">
        <v>2</v>
      </c>
      <c r="B2016" s="0" t="s">
        <v>1055</v>
      </c>
    </row>
    <row r="2017" customFormat="false" ht="13.8" hidden="false" customHeight="false" outlineLevel="0" collapsed="false">
      <c r="A2017" s="0" t="s">
        <v>0</v>
      </c>
      <c r="B2017" s="0" t="s">
        <v>1056</v>
      </c>
    </row>
    <row r="2018" customFormat="false" ht="13.8" hidden="false" customHeight="false" outlineLevel="0" collapsed="false">
      <c r="A2018" s="0" t="s">
        <v>5</v>
      </c>
      <c r="B2018" s="0" t="s">
        <v>1057</v>
      </c>
    </row>
    <row r="2019" customFormat="false" ht="13.8" hidden="false" customHeight="false" outlineLevel="0" collapsed="false">
      <c r="A2019" s="0" t="s">
        <v>2</v>
      </c>
      <c r="B2019" s="0" t="s">
        <v>1058</v>
      </c>
    </row>
    <row r="2020" customFormat="false" ht="13.8" hidden="false" customHeight="false" outlineLevel="0" collapsed="false">
      <c r="A2020" s="0" t="s">
        <v>0</v>
      </c>
      <c r="B2020" s="0" t="s">
        <v>1059</v>
      </c>
    </row>
    <row r="2021" customFormat="false" ht="13.8" hidden="false" customHeight="false" outlineLevel="0" collapsed="false">
      <c r="A2021" s="0" t="s">
        <v>0</v>
      </c>
      <c r="B2021" s="0" t="s">
        <v>1060</v>
      </c>
    </row>
    <row r="2022" customFormat="false" ht="13.8" hidden="false" customHeight="false" outlineLevel="0" collapsed="false">
      <c r="A2022" s="0" t="s">
        <v>0</v>
      </c>
      <c r="B2022" s="0" t="s">
        <v>1061</v>
      </c>
    </row>
    <row r="2023" customFormat="false" ht="13.8" hidden="false" customHeight="false" outlineLevel="0" collapsed="false">
      <c r="A2023" s="0" t="s">
        <v>0</v>
      </c>
      <c r="B2023" s="0" t="s">
        <v>1062</v>
      </c>
    </row>
    <row r="2024" customFormat="false" ht="13.8" hidden="false" customHeight="false" outlineLevel="0" collapsed="false">
      <c r="A2024" s="0" t="s">
        <v>0</v>
      </c>
      <c r="B2024" s="0" t="s">
        <v>1063</v>
      </c>
    </row>
    <row r="2025" customFormat="false" ht="13.8" hidden="false" customHeight="false" outlineLevel="0" collapsed="false">
      <c r="A2025" s="0" t="s">
        <v>2</v>
      </c>
      <c r="B2025" s="0" t="s">
        <v>1064</v>
      </c>
    </row>
    <row r="2026" customFormat="false" ht="13.8" hidden="false" customHeight="false" outlineLevel="0" collapsed="false">
      <c r="A2026" s="0" t="s">
        <v>5</v>
      </c>
      <c r="B2026" s="0" t="s">
        <v>1065</v>
      </c>
    </row>
    <row r="2027" customFormat="false" ht="13.8" hidden="false" customHeight="false" outlineLevel="0" collapsed="false">
      <c r="A2027" s="0" t="s">
        <v>2</v>
      </c>
      <c r="B2027" s="0" t="s">
        <v>1066</v>
      </c>
    </row>
    <row r="2028" customFormat="false" ht="13.8" hidden="false" customHeight="false" outlineLevel="0" collapsed="false">
      <c r="A2028" s="0" t="s">
        <v>0</v>
      </c>
      <c r="B2028" s="0" t="s">
        <v>1067</v>
      </c>
    </row>
    <row r="2029" customFormat="false" ht="13.8" hidden="false" customHeight="false" outlineLevel="0" collapsed="false">
      <c r="A2029" s="0" t="s">
        <v>5</v>
      </c>
      <c r="B2029" s="0" t="s">
        <v>1068</v>
      </c>
    </row>
    <row r="2030" customFormat="false" ht="13.8" hidden="false" customHeight="false" outlineLevel="0" collapsed="false">
      <c r="A2030" s="0" t="s">
        <v>5</v>
      </c>
      <c r="B2030" s="0" t="s">
        <v>1069</v>
      </c>
    </row>
    <row r="2031" customFormat="false" ht="13.8" hidden="false" customHeight="false" outlineLevel="0" collapsed="false">
      <c r="A2031" s="0" t="s">
        <v>5</v>
      </c>
      <c r="B2031" s="0" t="s">
        <v>1070</v>
      </c>
    </row>
    <row r="2032" customFormat="false" ht="13.8" hidden="false" customHeight="false" outlineLevel="0" collapsed="false">
      <c r="A2032" s="0" t="s">
        <v>0</v>
      </c>
      <c r="B2032" s="0" t="s">
        <v>1071</v>
      </c>
    </row>
    <row r="2033" customFormat="false" ht="13.8" hidden="false" customHeight="false" outlineLevel="0" collapsed="false">
      <c r="A2033" s="0" t="s">
        <v>0</v>
      </c>
      <c r="B2033" s="0" t="s">
        <v>1072</v>
      </c>
    </row>
    <row r="2034" customFormat="false" ht="13.8" hidden="false" customHeight="false" outlineLevel="0" collapsed="false">
      <c r="A2034" s="0" t="s">
        <v>0</v>
      </c>
      <c r="B2034" s="0" t="s">
        <v>1073</v>
      </c>
    </row>
    <row r="2035" customFormat="false" ht="13.8" hidden="false" customHeight="false" outlineLevel="0" collapsed="false">
      <c r="A2035" s="0" t="s">
        <v>2</v>
      </c>
      <c r="B2035" s="0" t="s">
        <v>1074</v>
      </c>
    </row>
    <row r="2036" customFormat="false" ht="13.8" hidden="false" customHeight="false" outlineLevel="0" collapsed="false">
      <c r="A2036" s="0" t="s">
        <v>0</v>
      </c>
      <c r="B2036" s="0" t="s">
        <v>1075</v>
      </c>
    </row>
    <row r="2037" customFormat="false" ht="13.8" hidden="false" customHeight="false" outlineLevel="0" collapsed="false">
      <c r="A2037" s="0" t="s">
        <v>5</v>
      </c>
      <c r="B2037" s="0" t="s">
        <v>1076</v>
      </c>
    </row>
    <row r="2038" customFormat="false" ht="13.8" hidden="false" customHeight="false" outlineLevel="0" collapsed="false">
      <c r="A2038" s="0" t="s">
        <v>0</v>
      </c>
      <c r="B2038" s="0" t="s">
        <v>1077</v>
      </c>
    </row>
    <row r="2039" customFormat="false" ht="13.8" hidden="false" customHeight="false" outlineLevel="0" collapsed="false">
      <c r="A2039" s="0" t="s">
        <v>0</v>
      </c>
      <c r="B2039" s="0" t="s">
        <v>1078</v>
      </c>
    </row>
    <row r="2040" customFormat="false" ht="13.8" hidden="false" customHeight="false" outlineLevel="0" collapsed="false">
      <c r="A2040" s="0" t="s">
        <v>0</v>
      </c>
      <c r="B2040" s="0" t="s">
        <v>1079</v>
      </c>
    </row>
    <row r="2041" customFormat="false" ht="13.8" hidden="false" customHeight="false" outlineLevel="0" collapsed="false">
      <c r="A2041" s="0" t="s">
        <v>0</v>
      </c>
      <c r="B2041" s="0" t="s">
        <v>1080</v>
      </c>
    </row>
    <row r="2042" customFormat="false" ht="13.8" hidden="false" customHeight="false" outlineLevel="0" collapsed="false">
      <c r="A2042" s="0" t="s">
        <v>5</v>
      </c>
      <c r="B2042" s="0" t="s">
        <v>1081</v>
      </c>
    </row>
    <row r="2043" customFormat="false" ht="13.8" hidden="false" customHeight="false" outlineLevel="0" collapsed="false">
      <c r="A2043" s="0" t="s">
        <v>0</v>
      </c>
      <c r="B2043" s="0" t="s">
        <v>1082</v>
      </c>
    </row>
    <row r="2044" customFormat="false" ht="13.8" hidden="false" customHeight="false" outlineLevel="0" collapsed="false">
      <c r="A2044" s="0" t="s">
        <v>0</v>
      </c>
      <c r="B2044" s="0" t="s">
        <v>1083</v>
      </c>
    </row>
    <row r="2045" customFormat="false" ht="13.8" hidden="false" customHeight="false" outlineLevel="0" collapsed="false">
      <c r="A2045" s="0" t="s">
        <v>5</v>
      </c>
      <c r="B2045" s="0" t="s">
        <v>1084</v>
      </c>
    </row>
    <row r="2046" customFormat="false" ht="13.8" hidden="false" customHeight="false" outlineLevel="0" collapsed="false">
      <c r="A2046" s="0" t="s">
        <v>0</v>
      </c>
      <c r="B2046" s="0" t="s">
        <v>1085</v>
      </c>
    </row>
    <row r="2047" customFormat="false" ht="13.8" hidden="false" customHeight="false" outlineLevel="0" collapsed="false">
      <c r="A2047" s="0" t="s">
        <v>0</v>
      </c>
      <c r="B2047" s="0" t="s">
        <v>1086</v>
      </c>
    </row>
    <row r="2048" customFormat="false" ht="13.8" hidden="false" customHeight="false" outlineLevel="0" collapsed="false">
      <c r="A2048" s="0" t="s">
        <v>0</v>
      </c>
      <c r="B2048" s="0" t="s">
        <v>1087</v>
      </c>
    </row>
    <row r="2049" customFormat="false" ht="13.8" hidden="false" customHeight="false" outlineLevel="0" collapsed="false">
      <c r="A2049" s="0" t="s">
        <v>0</v>
      </c>
      <c r="B2049" s="0" t="s">
        <v>1088</v>
      </c>
    </row>
    <row r="2050" customFormat="false" ht="13.8" hidden="false" customHeight="false" outlineLevel="0" collapsed="false">
      <c r="A2050" s="0" t="s">
        <v>0</v>
      </c>
      <c r="B2050" s="0" t="s">
        <v>1089</v>
      </c>
    </row>
    <row r="2051" customFormat="false" ht="13.8" hidden="false" customHeight="false" outlineLevel="0" collapsed="false">
      <c r="A2051" s="0" t="s">
        <v>2</v>
      </c>
      <c r="B2051" s="0" t="s">
        <v>1090</v>
      </c>
    </row>
    <row r="2052" customFormat="false" ht="13.8" hidden="false" customHeight="false" outlineLevel="0" collapsed="false">
      <c r="A2052" s="0" t="s">
        <v>5</v>
      </c>
      <c r="B2052" s="0" t="s">
        <v>1091</v>
      </c>
    </row>
    <row r="2053" customFormat="false" ht="13.8" hidden="false" customHeight="false" outlineLevel="0" collapsed="false">
      <c r="A2053" s="0" t="s">
        <v>5</v>
      </c>
      <c r="B2053" s="0" t="s">
        <v>1092</v>
      </c>
    </row>
    <row r="2054" customFormat="false" ht="13.8" hidden="false" customHeight="false" outlineLevel="0" collapsed="false">
      <c r="A2054" s="0" t="s">
        <v>0</v>
      </c>
      <c r="B2054" s="0" t="s">
        <v>1093</v>
      </c>
    </row>
    <row r="2055" customFormat="false" ht="13.8" hidden="false" customHeight="false" outlineLevel="0" collapsed="false">
      <c r="A2055" s="0" t="s">
        <v>5</v>
      </c>
      <c r="B2055" s="0" t="s">
        <v>1094</v>
      </c>
    </row>
    <row r="2056" customFormat="false" ht="13.8" hidden="false" customHeight="false" outlineLevel="0" collapsed="false">
      <c r="A2056" s="0" t="s">
        <v>0</v>
      </c>
      <c r="B2056" s="0" t="s">
        <v>1095</v>
      </c>
    </row>
    <row r="2057" customFormat="false" ht="13.8" hidden="false" customHeight="false" outlineLevel="0" collapsed="false">
      <c r="A2057" s="0" t="s">
        <v>2</v>
      </c>
      <c r="B2057" s="0" t="s">
        <v>1096</v>
      </c>
    </row>
    <row r="2058" customFormat="false" ht="13.8" hidden="false" customHeight="false" outlineLevel="0" collapsed="false">
      <c r="A2058" s="0" t="s">
        <v>2</v>
      </c>
      <c r="B2058" s="0" t="s">
        <v>1097</v>
      </c>
    </row>
    <row r="2059" customFormat="false" ht="13.8" hidden="false" customHeight="false" outlineLevel="0" collapsed="false">
      <c r="A2059" s="0" t="s">
        <v>0</v>
      </c>
      <c r="B2059" s="0" t="s">
        <v>1098</v>
      </c>
    </row>
    <row r="2060" customFormat="false" ht="13.8" hidden="false" customHeight="false" outlineLevel="0" collapsed="false">
      <c r="A2060" s="0" t="s">
        <v>2</v>
      </c>
      <c r="B2060" s="0" t="s">
        <v>1099</v>
      </c>
    </row>
    <row r="2061" customFormat="false" ht="13.8" hidden="false" customHeight="false" outlineLevel="0" collapsed="false">
      <c r="A2061" s="0" t="s">
        <v>0</v>
      </c>
      <c r="B2061" s="0" t="s">
        <v>1100</v>
      </c>
    </row>
    <row r="2062" customFormat="false" ht="13.8" hidden="false" customHeight="false" outlineLevel="0" collapsed="false">
      <c r="A2062" s="0" t="s">
        <v>0</v>
      </c>
      <c r="B2062" s="0" t="s">
        <v>1101</v>
      </c>
    </row>
    <row r="2063" customFormat="false" ht="13.8" hidden="false" customHeight="false" outlineLevel="0" collapsed="false">
      <c r="A2063" s="0" t="s">
        <v>5</v>
      </c>
      <c r="B2063" s="0" t="s">
        <v>1102</v>
      </c>
    </row>
    <row r="2064" customFormat="false" ht="13.8" hidden="false" customHeight="false" outlineLevel="0" collapsed="false">
      <c r="A2064" s="0" t="s">
        <v>0</v>
      </c>
      <c r="B2064" s="0" t="s">
        <v>1103</v>
      </c>
    </row>
    <row r="2065" customFormat="false" ht="13.8" hidden="false" customHeight="false" outlineLevel="0" collapsed="false">
      <c r="A2065" s="0" t="s">
        <v>2</v>
      </c>
      <c r="B2065" s="0" t="s">
        <v>1104</v>
      </c>
    </row>
    <row r="2066" customFormat="false" ht="13.8" hidden="false" customHeight="false" outlineLevel="0" collapsed="false">
      <c r="A2066" s="0" t="s">
        <v>5</v>
      </c>
      <c r="B2066" s="0" t="s">
        <v>1105</v>
      </c>
    </row>
    <row r="2067" customFormat="false" ht="13.8" hidden="false" customHeight="false" outlineLevel="0" collapsed="false">
      <c r="A2067" s="0" t="s">
        <v>0</v>
      </c>
      <c r="B2067" s="0" t="s">
        <v>1106</v>
      </c>
    </row>
    <row r="2068" customFormat="false" ht="13.8" hidden="false" customHeight="false" outlineLevel="0" collapsed="false">
      <c r="A2068" s="0" t="s">
        <v>0</v>
      </c>
      <c r="B2068" s="0" t="s">
        <v>1107</v>
      </c>
    </row>
    <row r="2069" customFormat="false" ht="13.8" hidden="false" customHeight="false" outlineLevel="0" collapsed="false">
      <c r="A2069" s="0" t="s">
        <v>0</v>
      </c>
      <c r="B2069" s="0" t="s">
        <v>1108</v>
      </c>
    </row>
    <row r="2070" customFormat="false" ht="13.8" hidden="false" customHeight="false" outlineLevel="0" collapsed="false">
      <c r="A2070" s="0" t="s">
        <v>5</v>
      </c>
      <c r="B2070" s="0" t="s">
        <v>1109</v>
      </c>
    </row>
    <row r="2071" customFormat="false" ht="13.8" hidden="false" customHeight="false" outlineLevel="0" collapsed="false">
      <c r="A2071" s="0" t="s">
        <v>0</v>
      </c>
      <c r="B2071" s="0" t="s">
        <v>1110</v>
      </c>
    </row>
    <row r="2072" customFormat="false" ht="13.8" hidden="false" customHeight="false" outlineLevel="0" collapsed="false">
      <c r="A2072" s="0" t="s">
        <v>2</v>
      </c>
      <c r="B2072" s="0" t="s">
        <v>1111</v>
      </c>
    </row>
    <row r="2073" customFormat="false" ht="13.8" hidden="false" customHeight="false" outlineLevel="0" collapsed="false">
      <c r="A2073" s="0" t="s">
        <v>0</v>
      </c>
      <c r="B2073" s="0" t="s">
        <v>1112</v>
      </c>
    </row>
    <row r="2074" customFormat="false" ht="13.8" hidden="false" customHeight="false" outlineLevel="0" collapsed="false">
      <c r="A2074" s="0" t="s">
        <v>5</v>
      </c>
      <c r="B2074" s="0" t="s">
        <v>1113</v>
      </c>
    </row>
    <row r="2075" customFormat="false" ht="13.8" hidden="false" customHeight="false" outlineLevel="0" collapsed="false">
      <c r="A2075" s="0" t="s">
        <v>0</v>
      </c>
      <c r="B2075" s="0" t="s">
        <v>1114</v>
      </c>
    </row>
    <row r="2076" customFormat="false" ht="13.8" hidden="false" customHeight="false" outlineLevel="0" collapsed="false">
      <c r="A2076" s="0" t="s">
        <v>2</v>
      </c>
      <c r="B2076" s="0" t="s">
        <v>1115</v>
      </c>
    </row>
    <row r="2077" customFormat="false" ht="13.8" hidden="false" customHeight="false" outlineLevel="0" collapsed="false">
      <c r="A2077" s="0" t="s">
        <v>0</v>
      </c>
      <c r="B2077" s="0" t="s">
        <v>1116</v>
      </c>
    </row>
    <row r="2078" customFormat="false" ht="13.8" hidden="false" customHeight="false" outlineLevel="0" collapsed="false">
      <c r="A2078" s="0" t="s">
        <v>0</v>
      </c>
      <c r="B2078" s="0" t="s">
        <v>1117</v>
      </c>
    </row>
    <row r="2079" customFormat="false" ht="13.8" hidden="false" customHeight="false" outlineLevel="0" collapsed="false">
      <c r="A2079" s="0" t="s">
        <v>2</v>
      </c>
      <c r="B2079" s="0" t="s">
        <v>1118</v>
      </c>
    </row>
    <row r="2080" customFormat="false" ht="13.8" hidden="false" customHeight="false" outlineLevel="0" collapsed="false">
      <c r="A2080" s="0" t="s">
        <v>0</v>
      </c>
      <c r="B2080" s="0" t="s">
        <v>1119</v>
      </c>
    </row>
    <row r="2081" customFormat="false" ht="13.8" hidden="false" customHeight="false" outlineLevel="0" collapsed="false">
      <c r="A2081" s="0" t="s">
        <v>0</v>
      </c>
      <c r="B2081" s="0" t="s">
        <v>1120</v>
      </c>
    </row>
    <row r="2082" customFormat="false" ht="13.8" hidden="false" customHeight="false" outlineLevel="0" collapsed="false">
      <c r="A2082" s="0" t="s">
        <v>2</v>
      </c>
      <c r="B2082" s="0" t="s">
        <v>1121</v>
      </c>
    </row>
    <row r="2083" customFormat="false" ht="13.8" hidden="false" customHeight="false" outlineLevel="0" collapsed="false">
      <c r="A2083" s="0" t="s">
        <v>5</v>
      </c>
      <c r="B2083" s="0" t="s">
        <v>1122</v>
      </c>
    </row>
    <row r="2084" customFormat="false" ht="13.8" hidden="false" customHeight="false" outlineLevel="0" collapsed="false">
      <c r="A2084" s="0" t="s">
        <v>0</v>
      </c>
      <c r="B2084" s="0" t="s">
        <v>1123</v>
      </c>
    </row>
    <row r="2085" customFormat="false" ht="13.8" hidden="false" customHeight="false" outlineLevel="0" collapsed="false">
      <c r="A2085" s="0" t="s">
        <v>0</v>
      </c>
      <c r="B2085" s="0" t="s">
        <v>1124</v>
      </c>
    </row>
    <row r="2086" customFormat="false" ht="13.8" hidden="false" customHeight="false" outlineLevel="0" collapsed="false">
      <c r="A2086" s="0" t="s">
        <v>0</v>
      </c>
      <c r="B2086" s="0" t="s">
        <v>1125</v>
      </c>
    </row>
    <row r="2087" customFormat="false" ht="13.8" hidden="false" customHeight="false" outlineLevel="0" collapsed="false">
      <c r="A2087" s="0" t="s">
        <v>2</v>
      </c>
      <c r="B2087" s="0" t="s">
        <v>1126</v>
      </c>
    </row>
    <row r="2088" customFormat="false" ht="13.8" hidden="false" customHeight="false" outlineLevel="0" collapsed="false">
      <c r="A2088" s="0" t="s">
        <v>2</v>
      </c>
      <c r="B2088" s="0" t="s">
        <v>1127</v>
      </c>
    </row>
    <row r="2089" customFormat="false" ht="13.8" hidden="false" customHeight="false" outlineLevel="0" collapsed="false">
      <c r="A2089" s="0" t="s">
        <v>2</v>
      </c>
      <c r="B2089" s="0" t="s">
        <v>1128</v>
      </c>
    </row>
    <row r="2090" customFormat="false" ht="13.8" hidden="false" customHeight="false" outlineLevel="0" collapsed="false">
      <c r="A2090" s="0" t="s">
        <v>5</v>
      </c>
      <c r="B2090" s="0" t="s">
        <v>1129</v>
      </c>
    </row>
    <row r="2091" customFormat="false" ht="13.8" hidden="false" customHeight="false" outlineLevel="0" collapsed="false">
      <c r="A2091" s="0" t="s">
        <v>2</v>
      </c>
      <c r="B2091" s="0" t="s">
        <v>1130</v>
      </c>
    </row>
    <row r="2092" customFormat="false" ht="13.8" hidden="false" customHeight="false" outlineLevel="0" collapsed="false">
      <c r="A2092" s="0" t="s">
        <v>0</v>
      </c>
      <c r="B2092" s="0" t="s">
        <v>1131</v>
      </c>
    </row>
    <row r="2093" customFormat="false" ht="13.8" hidden="false" customHeight="false" outlineLevel="0" collapsed="false">
      <c r="A2093" s="0" t="s">
        <v>5</v>
      </c>
      <c r="B2093" s="0" t="s">
        <v>1132</v>
      </c>
    </row>
    <row r="2094" customFormat="false" ht="13.8" hidden="false" customHeight="false" outlineLevel="0" collapsed="false">
      <c r="A2094" s="0" t="s">
        <v>0</v>
      </c>
      <c r="B2094" s="0" t="s">
        <v>1133</v>
      </c>
    </row>
    <row r="2095" customFormat="false" ht="13.8" hidden="false" customHeight="false" outlineLevel="0" collapsed="false">
      <c r="A2095" s="0" t="s">
        <v>0</v>
      </c>
      <c r="B2095" s="0" t="s">
        <v>1134</v>
      </c>
    </row>
    <row r="2096" customFormat="false" ht="13.8" hidden="false" customHeight="false" outlineLevel="0" collapsed="false">
      <c r="A2096" s="0" t="s">
        <v>0</v>
      </c>
      <c r="B2096" s="0" t="s">
        <v>1135</v>
      </c>
    </row>
    <row r="2097" customFormat="false" ht="13.8" hidden="false" customHeight="false" outlineLevel="0" collapsed="false">
      <c r="A2097" s="0" t="s">
        <v>2</v>
      </c>
      <c r="B2097" s="0" t="s">
        <v>1136</v>
      </c>
    </row>
    <row r="2098" customFormat="false" ht="13.8" hidden="false" customHeight="false" outlineLevel="0" collapsed="false">
      <c r="A2098" s="0" t="s">
        <v>2</v>
      </c>
      <c r="B2098" s="0" t="s">
        <v>1137</v>
      </c>
    </row>
    <row r="2099" customFormat="false" ht="13.8" hidden="false" customHeight="false" outlineLevel="0" collapsed="false">
      <c r="A2099" s="0" t="s">
        <v>5</v>
      </c>
      <c r="B2099" s="0" t="s">
        <v>1138</v>
      </c>
    </row>
    <row r="2100" customFormat="false" ht="13.8" hidden="false" customHeight="false" outlineLevel="0" collapsed="false">
      <c r="A2100" s="0" t="s">
        <v>5</v>
      </c>
      <c r="B2100" s="0" t="s">
        <v>1139</v>
      </c>
    </row>
    <row r="2101" customFormat="false" ht="13.8" hidden="false" customHeight="false" outlineLevel="0" collapsed="false">
      <c r="A2101" s="0" t="s">
        <v>0</v>
      </c>
      <c r="B2101" s="0" t="s">
        <v>1140</v>
      </c>
    </row>
    <row r="2102" customFormat="false" ht="13.8" hidden="false" customHeight="false" outlineLevel="0" collapsed="false">
      <c r="A2102" s="0" t="s">
        <v>0</v>
      </c>
      <c r="B2102" s="0" t="s">
        <v>1141</v>
      </c>
    </row>
    <row r="2103" customFormat="false" ht="13.8" hidden="false" customHeight="false" outlineLevel="0" collapsed="false">
      <c r="A2103" s="0" t="s">
        <v>5</v>
      </c>
      <c r="B2103" s="0" t="s">
        <v>1142</v>
      </c>
    </row>
    <row r="2104" customFormat="false" ht="13.8" hidden="false" customHeight="false" outlineLevel="0" collapsed="false">
      <c r="A2104" s="0" t="s">
        <v>0</v>
      </c>
      <c r="B2104" s="0" t="s">
        <v>1143</v>
      </c>
    </row>
    <row r="2105" customFormat="false" ht="13.8" hidden="false" customHeight="false" outlineLevel="0" collapsed="false">
      <c r="A2105" s="0" t="s">
        <v>2</v>
      </c>
      <c r="B2105" s="0" t="s">
        <v>1144</v>
      </c>
    </row>
    <row r="2106" customFormat="false" ht="13.8" hidden="false" customHeight="false" outlineLevel="0" collapsed="false">
      <c r="A2106" s="0" t="s">
        <v>5</v>
      </c>
      <c r="B2106" s="0" t="s">
        <v>1145</v>
      </c>
    </row>
    <row r="2107" customFormat="false" ht="13.8" hidden="false" customHeight="false" outlineLevel="0" collapsed="false">
      <c r="A2107" s="0" t="s">
        <v>2</v>
      </c>
      <c r="B2107" s="0" t="s">
        <v>1146</v>
      </c>
    </row>
    <row r="2108" customFormat="false" ht="13.8" hidden="false" customHeight="false" outlineLevel="0" collapsed="false">
      <c r="A2108" s="0" t="s">
        <v>0</v>
      </c>
      <c r="B2108" s="0" t="s">
        <v>1147</v>
      </c>
    </row>
    <row r="2109" customFormat="false" ht="13.8" hidden="false" customHeight="false" outlineLevel="0" collapsed="false">
      <c r="A2109" s="0" t="s">
        <v>2</v>
      </c>
      <c r="B2109" s="0" t="s">
        <v>1148</v>
      </c>
    </row>
    <row r="2110" customFormat="false" ht="13.8" hidden="false" customHeight="false" outlineLevel="0" collapsed="false">
      <c r="A2110" s="0" t="s">
        <v>5</v>
      </c>
      <c r="B2110" s="0" t="s">
        <v>1149</v>
      </c>
    </row>
    <row r="2111" customFormat="false" ht="13.8" hidden="false" customHeight="false" outlineLevel="0" collapsed="false">
      <c r="A2111" s="0" t="s">
        <v>0</v>
      </c>
      <c r="B2111" s="0" t="s">
        <v>1150</v>
      </c>
    </row>
    <row r="2112" customFormat="false" ht="13.8" hidden="false" customHeight="false" outlineLevel="0" collapsed="false">
      <c r="A2112" s="0" t="s">
        <v>5</v>
      </c>
      <c r="B2112" s="0" t="s">
        <v>1151</v>
      </c>
    </row>
    <row r="2113" customFormat="false" ht="13.8" hidden="false" customHeight="false" outlineLevel="0" collapsed="false">
      <c r="A2113" s="0" t="s">
        <v>5</v>
      </c>
      <c r="B2113" s="0" t="s">
        <v>1152</v>
      </c>
    </row>
    <row r="2114" customFormat="false" ht="13.8" hidden="false" customHeight="false" outlineLevel="0" collapsed="false">
      <c r="A2114" s="0" t="s">
        <v>2</v>
      </c>
      <c r="B2114" s="0" t="s">
        <v>1153</v>
      </c>
    </row>
    <row r="2115" customFormat="false" ht="13.8" hidden="false" customHeight="false" outlineLevel="0" collapsed="false">
      <c r="A2115" s="0" t="s">
        <v>5</v>
      </c>
      <c r="B2115" s="0" t="s">
        <v>1154</v>
      </c>
    </row>
    <row r="2116" customFormat="false" ht="13.8" hidden="false" customHeight="false" outlineLevel="0" collapsed="false">
      <c r="A2116" s="0" t="s">
        <v>2</v>
      </c>
      <c r="B2116" s="0" t="s">
        <v>1155</v>
      </c>
    </row>
    <row r="2117" customFormat="false" ht="13.8" hidden="false" customHeight="false" outlineLevel="0" collapsed="false">
      <c r="A2117" s="0" t="s">
        <v>5</v>
      </c>
      <c r="B2117" s="0" t="s">
        <v>1156</v>
      </c>
    </row>
    <row r="2118" customFormat="false" ht="13.8" hidden="false" customHeight="false" outlineLevel="0" collapsed="false">
      <c r="A2118" s="0" t="s">
        <v>0</v>
      </c>
      <c r="B2118" s="0" t="s">
        <v>1157</v>
      </c>
    </row>
    <row r="2119" customFormat="false" ht="13.8" hidden="false" customHeight="false" outlineLevel="0" collapsed="false">
      <c r="A2119" s="0" t="s">
        <v>0</v>
      </c>
      <c r="B2119" s="0" t="s">
        <v>1158</v>
      </c>
    </row>
    <row r="2120" customFormat="false" ht="13.8" hidden="false" customHeight="false" outlineLevel="0" collapsed="false">
      <c r="A2120" s="0" t="s">
        <v>0</v>
      </c>
      <c r="B2120" s="0" t="s">
        <v>1159</v>
      </c>
    </row>
    <row r="2121" customFormat="false" ht="13.8" hidden="false" customHeight="false" outlineLevel="0" collapsed="false">
      <c r="A2121" s="0" t="s">
        <v>0</v>
      </c>
      <c r="B2121" s="0" t="s">
        <v>1160</v>
      </c>
    </row>
    <row r="2122" customFormat="false" ht="13.8" hidden="false" customHeight="false" outlineLevel="0" collapsed="false">
      <c r="A2122" s="0" t="s">
        <v>0</v>
      </c>
      <c r="B2122" s="0" t="s">
        <v>1161</v>
      </c>
    </row>
    <row r="2123" customFormat="false" ht="13.8" hidden="false" customHeight="false" outlineLevel="0" collapsed="false">
      <c r="A2123" s="0" t="s">
        <v>2</v>
      </c>
      <c r="B2123" s="0" t="s">
        <v>1162</v>
      </c>
    </row>
    <row r="2124" customFormat="false" ht="13.8" hidden="false" customHeight="false" outlineLevel="0" collapsed="false">
      <c r="A2124" s="0" t="s">
        <v>2</v>
      </c>
      <c r="B2124" s="0" t="s">
        <v>1163</v>
      </c>
    </row>
    <row r="2125" customFormat="false" ht="13.8" hidden="false" customHeight="false" outlineLevel="0" collapsed="false">
      <c r="A2125" s="0" t="s">
        <v>2</v>
      </c>
      <c r="B2125" s="0" t="s">
        <v>1164</v>
      </c>
    </row>
    <row r="2126" customFormat="false" ht="13.8" hidden="false" customHeight="false" outlineLevel="0" collapsed="false">
      <c r="A2126" s="0" t="s">
        <v>0</v>
      </c>
      <c r="B2126" s="0" t="s">
        <v>1165</v>
      </c>
    </row>
    <row r="2127" customFormat="false" ht="13.8" hidden="false" customHeight="false" outlineLevel="0" collapsed="false">
      <c r="A2127" s="0" t="s">
        <v>2</v>
      </c>
      <c r="B2127" s="0" t="s">
        <v>1166</v>
      </c>
    </row>
    <row r="2128" customFormat="false" ht="13.8" hidden="false" customHeight="false" outlineLevel="0" collapsed="false">
      <c r="A2128" s="0" t="s">
        <v>5</v>
      </c>
      <c r="B2128" s="0" t="s">
        <v>1167</v>
      </c>
    </row>
    <row r="2129" customFormat="false" ht="13.8" hidden="false" customHeight="false" outlineLevel="0" collapsed="false">
      <c r="A2129" s="0" t="s">
        <v>0</v>
      </c>
      <c r="B2129" s="0" t="s">
        <v>1168</v>
      </c>
    </row>
    <row r="2130" customFormat="false" ht="13.8" hidden="false" customHeight="false" outlineLevel="0" collapsed="false">
      <c r="A2130" s="0" t="s">
        <v>0</v>
      </c>
      <c r="B2130" s="0" t="s">
        <v>1169</v>
      </c>
    </row>
    <row r="2131" customFormat="false" ht="13.8" hidden="false" customHeight="false" outlineLevel="0" collapsed="false">
      <c r="A2131" s="0" t="s">
        <v>0</v>
      </c>
      <c r="B2131" s="0" t="s">
        <v>1170</v>
      </c>
    </row>
    <row r="2132" customFormat="false" ht="13.8" hidden="false" customHeight="false" outlineLevel="0" collapsed="false">
      <c r="A2132" s="0" t="s">
        <v>0</v>
      </c>
      <c r="B2132" s="0" t="s">
        <v>1171</v>
      </c>
    </row>
    <row r="2133" customFormat="false" ht="13.8" hidden="false" customHeight="false" outlineLevel="0" collapsed="false">
      <c r="A2133" s="0" t="s">
        <v>0</v>
      </c>
      <c r="B2133" s="0" t="s">
        <v>1172</v>
      </c>
    </row>
    <row r="2134" customFormat="false" ht="13.8" hidden="false" customHeight="false" outlineLevel="0" collapsed="false">
      <c r="A2134" s="0" t="s">
        <v>0</v>
      </c>
      <c r="B2134" s="0" t="s">
        <v>1173</v>
      </c>
    </row>
    <row r="2135" customFormat="false" ht="13.8" hidden="false" customHeight="false" outlineLevel="0" collapsed="false">
      <c r="A2135" s="0" t="s">
        <v>5</v>
      </c>
      <c r="B2135" s="0" t="s">
        <v>1174</v>
      </c>
    </row>
    <row r="2136" customFormat="false" ht="13.8" hidden="false" customHeight="false" outlineLevel="0" collapsed="false">
      <c r="A2136" s="0" t="s">
        <v>2</v>
      </c>
      <c r="B2136" s="0" t="s">
        <v>1175</v>
      </c>
    </row>
    <row r="2137" customFormat="false" ht="13.8" hidden="false" customHeight="false" outlineLevel="0" collapsed="false">
      <c r="A2137" s="0" t="s">
        <v>5</v>
      </c>
      <c r="B2137" s="0" t="s">
        <v>1176</v>
      </c>
    </row>
    <row r="2138" customFormat="false" ht="13.8" hidden="false" customHeight="false" outlineLevel="0" collapsed="false">
      <c r="A2138" s="0" t="s">
        <v>2</v>
      </c>
      <c r="B2138" s="0" t="s">
        <v>1177</v>
      </c>
    </row>
    <row r="2139" customFormat="false" ht="13.8" hidden="false" customHeight="false" outlineLevel="0" collapsed="false">
      <c r="A2139" s="0" t="s">
        <v>2</v>
      </c>
      <c r="B2139" s="0" t="s">
        <v>1178</v>
      </c>
    </row>
    <row r="2140" customFormat="false" ht="13.8" hidden="false" customHeight="false" outlineLevel="0" collapsed="false">
      <c r="A2140" s="0" t="s">
        <v>0</v>
      </c>
      <c r="B2140" s="0" t="s">
        <v>1179</v>
      </c>
    </row>
    <row r="2141" customFormat="false" ht="13.8" hidden="false" customHeight="false" outlineLevel="0" collapsed="false">
      <c r="A2141" s="0" t="s">
        <v>5</v>
      </c>
      <c r="B2141" s="0" t="s">
        <v>1180</v>
      </c>
    </row>
    <row r="2142" customFormat="false" ht="13.8" hidden="false" customHeight="false" outlineLevel="0" collapsed="false">
      <c r="A2142" s="0" t="s">
        <v>0</v>
      </c>
      <c r="B2142" s="0" t="s">
        <v>1181</v>
      </c>
    </row>
    <row r="2143" customFormat="false" ht="13.8" hidden="false" customHeight="false" outlineLevel="0" collapsed="false">
      <c r="A2143" s="0" t="s">
        <v>0</v>
      </c>
      <c r="B2143" s="0" t="s">
        <v>1182</v>
      </c>
    </row>
    <row r="2144" customFormat="false" ht="13.8" hidden="false" customHeight="false" outlineLevel="0" collapsed="false">
      <c r="A2144" s="0" t="s">
        <v>2</v>
      </c>
      <c r="B2144" s="0" t="s">
        <v>1183</v>
      </c>
    </row>
    <row r="2145" customFormat="false" ht="13.8" hidden="false" customHeight="false" outlineLevel="0" collapsed="false">
      <c r="A2145" s="0" t="s">
        <v>0</v>
      </c>
      <c r="B2145" s="0" t="s">
        <v>1184</v>
      </c>
    </row>
    <row r="2146" customFormat="false" ht="13.8" hidden="false" customHeight="false" outlineLevel="0" collapsed="false">
      <c r="A2146" s="0" t="s">
        <v>5</v>
      </c>
      <c r="B2146" s="0" t="s">
        <v>1185</v>
      </c>
    </row>
    <row r="2147" customFormat="false" ht="13.8" hidden="false" customHeight="false" outlineLevel="0" collapsed="false">
      <c r="A2147" s="0" t="s">
        <v>0</v>
      </c>
      <c r="B2147" s="0" t="s">
        <v>1186</v>
      </c>
    </row>
    <row r="2148" customFormat="false" ht="13.8" hidden="false" customHeight="false" outlineLevel="0" collapsed="false">
      <c r="A2148" s="0" t="s">
        <v>2</v>
      </c>
      <c r="B2148" s="0" t="s">
        <v>1187</v>
      </c>
    </row>
    <row r="2149" customFormat="false" ht="13.8" hidden="false" customHeight="false" outlineLevel="0" collapsed="false">
      <c r="A2149" s="0" t="s">
        <v>0</v>
      </c>
      <c r="B2149" s="0" t="s">
        <v>1188</v>
      </c>
    </row>
    <row r="2150" customFormat="false" ht="13.8" hidden="false" customHeight="false" outlineLevel="0" collapsed="false">
      <c r="A2150" s="0" t="s">
        <v>5</v>
      </c>
      <c r="B2150" s="0" t="s">
        <v>1189</v>
      </c>
    </row>
    <row r="2151" customFormat="false" ht="13.8" hidden="false" customHeight="false" outlineLevel="0" collapsed="false">
      <c r="A2151" s="0" t="s">
        <v>5</v>
      </c>
      <c r="B2151" s="0" t="s">
        <v>1190</v>
      </c>
    </row>
    <row r="2152" customFormat="false" ht="13.8" hidden="false" customHeight="false" outlineLevel="0" collapsed="false">
      <c r="A2152" s="0" t="s">
        <v>5</v>
      </c>
      <c r="B2152" s="0" t="s">
        <v>1191</v>
      </c>
    </row>
    <row r="2153" customFormat="false" ht="13.8" hidden="false" customHeight="false" outlineLevel="0" collapsed="false">
      <c r="A2153" s="0" t="s">
        <v>0</v>
      </c>
      <c r="B2153" s="0" t="s">
        <v>1192</v>
      </c>
    </row>
    <row r="2154" customFormat="false" ht="13.8" hidden="false" customHeight="false" outlineLevel="0" collapsed="false">
      <c r="A2154" s="0" t="s">
        <v>2</v>
      </c>
      <c r="B2154" s="0" t="s">
        <v>1193</v>
      </c>
    </row>
    <row r="2155" customFormat="false" ht="13.8" hidden="false" customHeight="false" outlineLevel="0" collapsed="false">
      <c r="A2155" s="0" t="s">
        <v>0</v>
      </c>
      <c r="B2155" s="0" t="s">
        <v>1194</v>
      </c>
    </row>
    <row r="2156" customFormat="false" ht="13.8" hidden="false" customHeight="false" outlineLevel="0" collapsed="false">
      <c r="A2156" s="0" t="s">
        <v>2</v>
      </c>
      <c r="B2156" s="0" t="s">
        <v>1195</v>
      </c>
    </row>
    <row r="2157" customFormat="false" ht="13.8" hidden="false" customHeight="false" outlineLevel="0" collapsed="false">
      <c r="A2157" s="0" t="s">
        <v>2</v>
      </c>
      <c r="B2157" s="0" t="s">
        <v>1196</v>
      </c>
    </row>
    <row r="2158" customFormat="false" ht="13.8" hidden="false" customHeight="false" outlineLevel="0" collapsed="false">
      <c r="A2158" s="0" t="s">
        <v>2</v>
      </c>
      <c r="B2158" s="0" t="s">
        <v>1197</v>
      </c>
    </row>
    <row r="2159" customFormat="false" ht="13.8" hidden="false" customHeight="false" outlineLevel="0" collapsed="false">
      <c r="A2159" s="0" t="s">
        <v>5</v>
      </c>
      <c r="B2159" s="0" t="s">
        <v>1198</v>
      </c>
    </row>
    <row r="2160" customFormat="false" ht="13.8" hidden="false" customHeight="false" outlineLevel="0" collapsed="false">
      <c r="A2160" s="0" t="s">
        <v>5</v>
      </c>
      <c r="B2160" s="0" t="s">
        <v>1199</v>
      </c>
    </row>
    <row r="2161" customFormat="false" ht="13.8" hidden="false" customHeight="false" outlineLevel="0" collapsed="false">
      <c r="A2161" s="0" t="s">
        <v>0</v>
      </c>
      <c r="B2161" s="0" t="s">
        <v>1200</v>
      </c>
    </row>
    <row r="2162" customFormat="false" ht="13.8" hidden="false" customHeight="false" outlineLevel="0" collapsed="false">
      <c r="A2162" s="0" t="s">
        <v>5</v>
      </c>
      <c r="B2162" s="0" t="s">
        <v>1201</v>
      </c>
    </row>
    <row r="2163" customFormat="false" ht="13.8" hidden="false" customHeight="false" outlineLevel="0" collapsed="false">
      <c r="A2163" s="0" t="s">
        <v>0</v>
      </c>
      <c r="B2163" s="0" t="s">
        <v>1202</v>
      </c>
    </row>
    <row r="2164" customFormat="false" ht="13.8" hidden="false" customHeight="false" outlineLevel="0" collapsed="false">
      <c r="A2164" s="0" t="s">
        <v>0</v>
      </c>
      <c r="B2164" s="0" t="s">
        <v>1203</v>
      </c>
    </row>
    <row r="2165" customFormat="false" ht="13.8" hidden="false" customHeight="false" outlineLevel="0" collapsed="false">
      <c r="A2165" s="0" t="s">
        <v>0</v>
      </c>
      <c r="B2165" s="0" t="s">
        <v>1204</v>
      </c>
    </row>
    <row r="2166" customFormat="false" ht="13.8" hidden="false" customHeight="false" outlineLevel="0" collapsed="false">
      <c r="A2166" s="0" t="s">
        <v>5</v>
      </c>
      <c r="B2166" s="0" t="s">
        <v>1205</v>
      </c>
    </row>
    <row r="2167" customFormat="false" ht="13.8" hidden="false" customHeight="false" outlineLevel="0" collapsed="false">
      <c r="A2167" s="0" t="s">
        <v>0</v>
      </c>
      <c r="B2167" s="0" t="s">
        <v>1206</v>
      </c>
    </row>
    <row r="2168" customFormat="false" ht="13.8" hidden="false" customHeight="false" outlineLevel="0" collapsed="false">
      <c r="A2168" s="0" t="s">
        <v>0</v>
      </c>
      <c r="B2168" s="0" t="s">
        <v>1207</v>
      </c>
    </row>
    <row r="2169" customFormat="false" ht="13.8" hidden="false" customHeight="false" outlineLevel="0" collapsed="false">
      <c r="A2169" s="0" t="s">
        <v>0</v>
      </c>
      <c r="B2169" s="0" t="s">
        <v>1208</v>
      </c>
    </row>
    <row r="2170" customFormat="false" ht="13.8" hidden="false" customHeight="false" outlineLevel="0" collapsed="false">
      <c r="A2170" s="0" t="s">
        <v>0</v>
      </c>
      <c r="B2170" s="0" t="s">
        <v>1209</v>
      </c>
    </row>
    <row r="2171" customFormat="false" ht="13.8" hidden="false" customHeight="false" outlineLevel="0" collapsed="false">
      <c r="A2171" s="0" t="s">
        <v>0</v>
      </c>
      <c r="B2171" s="0" t="s">
        <v>1210</v>
      </c>
    </row>
    <row r="2172" customFormat="false" ht="13.8" hidden="false" customHeight="false" outlineLevel="0" collapsed="false">
      <c r="A2172" s="0" t="s">
        <v>0</v>
      </c>
      <c r="B2172" s="0" t="s">
        <v>1211</v>
      </c>
    </row>
    <row r="2173" customFormat="false" ht="13.8" hidden="false" customHeight="false" outlineLevel="0" collapsed="false">
      <c r="A2173" s="0" t="s">
        <v>0</v>
      </c>
      <c r="B2173" s="0" t="s">
        <v>1212</v>
      </c>
    </row>
    <row r="2174" customFormat="false" ht="13.8" hidden="false" customHeight="false" outlineLevel="0" collapsed="false">
      <c r="A2174" s="0" t="s">
        <v>5</v>
      </c>
      <c r="B2174" s="0" t="s">
        <v>1213</v>
      </c>
    </row>
    <row r="2175" customFormat="false" ht="13.8" hidden="false" customHeight="false" outlineLevel="0" collapsed="false">
      <c r="A2175" s="0" t="s">
        <v>0</v>
      </c>
      <c r="B2175" s="0" t="s">
        <v>1214</v>
      </c>
    </row>
    <row r="2176" customFormat="false" ht="13.8" hidden="false" customHeight="false" outlineLevel="0" collapsed="false">
      <c r="A2176" s="0" t="s">
        <v>5</v>
      </c>
      <c r="B2176" s="0" t="s">
        <v>1215</v>
      </c>
    </row>
    <row r="2177" customFormat="false" ht="13.8" hidden="false" customHeight="false" outlineLevel="0" collapsed="false">
      <c r="A2177" s="0" t="s">
        <v>0</v>
      </c>
      <c r="B2177" s="0" t="s">
        <v>1216</v>
      </c>
    </row>
    <row r="2178" customFormat="false" ht="13.8" hidden="false" customHeight="false" outlineLevel="0" collapsed="false">
      <c r="A2178" s="0" t="s">
        <v>0</v>
      </c>
      <c r="B2178" s="0" t="s">
        <v>1217</v>
      </c>
    </row>
    <row r="2179" customFormat="false" ht="13.8" hidden="false" customHeight="false" outlineLevel="0" collapsed="false">
      <c r="A2179" s="0" t="s">
        <v>0</v>
      </c>
      <c r="B2179" s="0" t="s">
        <v>1218</v>
      </c>
    </row>
    <row r="2180" customFormat="false" ht="13.8" hidden="false" customHeight="false" outlineLevel="0" collapsed="false">
      <c r="A2180" s="0" t="s">
        <v>0</v>
      </c>
      <c r="B2180" s="0" t="s">
        <v>1219</v>
      </c>
    </row>
    <row r="2181" customFormat="false" ht="13.8" hidden="false" customHeight="false" outlineLevel="0" collapsed="false">
      <c r="A2181" s="0" t="s">
        <v>0</v>
      </c>
      <c r="B2181" s="0" t="s">
        <v>1220</v>
      </c>
    </row>
    <row r="2182" customFormat="false" ht="13.8" hidden="false" customHeight="false" outlineLevel="0" collapsed="false">
      <c r="A2182" s="0" t="s">
        <v>0</v>
      </c>
      <c r="B2182" s="0" t="s">
        <v>1221</v>
      </c>
    </row>
    <row r="2183" customFormat="false" ht="13.8" hidden="false" customHeight="false" outlineLevel="0" collapsed="false">
      <c r="A2183" s="0" t="s">
        <v>2</v>
      </c>
      <c r="B2183" s="0" t="s">
        <v>1222</v>
      </c>
    </row>
    <row r="2184" customFormat="false" ht="13.8" hidden="false" customHeight="false" outlineLevel="0" collapsed="false">
      <c r="A2184" s="0" t="s">
        <v>0</v>
      </c>
      <c r="B2184" s="0" t="s">
        <v>1223</v>
      </c>
    </row>
    <row r="2185" customFormat="false" ht="13.8" hidden="false" customHeight="false" outlineLevel="0" collapsed="false">
      <c r="A2185" s="0" t="s">
        <v>5</v>
      </c>
      <c r="B2185" s="0" t="s">
        <v>1224</v>
      </c>
    </row>
    <row r="2186" customFormat="false" ht="13.8" hidden="false" customHeight="false" outlineLevel="0" collapsed="false">
      <c r="A2186" s="0" t="s">
        <v>0</v>
      </c>
      <c r="B2186" s="0" t="s">
        <v>1225</v>
      </c>
    </row>
    <row r="2187" customFormat="false" ht="13.8" hidden="false" customHeight="false" outlineLevel="0" collapsed="false">
      <c r="A2187" s="0" t="s">
        <v>0</v>
      </c>
      <c r="B2187" s="0" t="s">
        <v>1226</v>
      </c>
    </row>
    <row r="2188" customFormat="false" ht="13.8" hidden="false" customHeight="false" outlineLevel="0" collapsed="false">
      <c r="A2188" s="0" t="s">
        <v>0</v>
      </c>
      <c r="B2188" s="0" t="s">
        <v>1227</v>
      </c>
    </row>
    <row r="2189" customFormat="false" ht="13.8" hidden="false" customHeight="false" outlineLevel="0" collapsed="false">
      <c r="A2189" s="0" t="s">
        <v>5</v>
      </c>
      <c r="B2189" s="0" t="s">
        <v>1228</v>
      </c>
    </row>
    <row r="2190" customFormat="false" ht="13.8" hidden="false" customHeight="false" outlineLevel="0" collapsed="false">
      <c r="A2190" s="0" t="s">
        <v>0</v>
      </c>
      <c r="B2190" s="0" t="s">
        <v>1229</v>
      </c>
    </row>
    <row r="2191" customFormat="false" ht="13.8" hidden="false" customHeight="false" outlineLevel="0" collapsed="false">
      <c r="A2191" s="0" t="s">
        <v>2</v>
      </c>
      <c r="B2191" s="0" t="s">
        <v>1230</v>
      </c>
    </row>
    <row r="2192" customFormat="false" ht="13.8" hidden="false" customHeight="false" outlineLevel="0" collapsed="false">
      <c r="A2192" s="0" t="s">
        <v>2</v>
      </c>
      <c r="B2192" s="0" t="s">
        <v>1231</v>
      </c>
    </row>
    <row r="2193" customFormat="false" ht="13.8" hidden="false" customHeight="false" outlineLevel="0" collapsed="false">
      <c r="A2193" s="0" t="s">
        <v>0</v>
      </c>
      <c r="B2193" s="0" t="s">
        <v>1232</v>
      </c>
    </row>
    <row r="2194" customFormat="false" ht="13.8" hidden="false" customHeight="false" outlineLevel="0" collapsed="false">
      <c r="A2194" s="0" t="s">
        <v>0</v>
      </c>
      <c r="B2194" s="0" t="s">
        <v>1233</v>
      </c>
    </row>
    <row r="2195" customFormat="false" ht="13.8" hidden="false" customHeight="false" outlineLevel="0" collapsed="false">
      <c r="A2195" s="0" t="s">
        <v>5</v>
      </c>
      <c r="B2195" s="0" t="s">
        <v>1234</v>
      </c>
    </row>
    <row r="2196" customFormat="false" ht="13.8" hidden="false" customHeight="false" outlineLevel="0" collapsed="false">
      <c r="A2196" s="0" t="s">
        <v>0</v>
      </c>
      <c r="B2196" s="0" t="s">
        <v>1235</v>
      </c>
    </row>
    <row r="2197" customFormat="false" ht="13.8" hidden="false" customHeight="false" outlineLevel="0" collapsed="false">
      <c r="A2197" s="0" t="s">
        <v>0</v>
      </c>
      <c r="B2197" s="0" t="s">
        <v>1236</v>
      </c>
    </row>
    <row r="2198" customFormat="false" ht="13.8" hidden="false" customHeight="false" outlineLevel="0" collapsed="false">
      <c r="A2198" s="0" t="s">
        <v>5</v>
      </c>
      <c r="B2198" s="0" t="s">
        <v>1237</v>
      </c>
    </row>
    <row r="2199" customFormat="false" ht="13.8" hidden="false" customHeight="false" outlineLevel="0" collapsed="false">
      <c r="A2199" s="0" t="s">
        <v>0</v>
      </c>
      <c r="B2199" s="0" t="s">
        <v>1238</v>
      </c>
    </row>
    <row r="2200" customFormat="false" ht="13.8" hidden="false" customHeight="false" outlineLevel="0" collapsed="false">
      <c r="A2200" s="0" t="s">
        <v>2</v>
      </c>
      <c r="B2200" s="0" t="s">
        <v>1239</v>
      </c>
    </row>
    <row r="2201" customFormat="false" ht="13.8" hidden="false" customHeight="false" outlineLevel="0" collapsed="false">
      <c r="A2201" s="0" t="s">
        <v>0</v>
      </c>
      <c r="B2201" s="0" t="s">
        <v>1240</v>
      </c>
    </row>
    <row r="2202" customFormat="false" ht="13.8" hidden="false" customHeight="false" outlineLevel="0" collapsed="false">
      <c r="A2202" s="0" t="s">
        <v>5</v>
      </c>
      <c r="B2202" s="0" t="s">
        <v>1241</v>
      </c>
    </row>
    <row r="2203" customFormat="false" ht="13.8" hidden="false" customHeight="false" outlineLevel="0" collapsed="false">
      <c r="A2203" s="0" t="s">
        <v>5</v>
      </c>
      <c r="B2203" s="0" t="s">
        <v>1242</v>
      </c>
    </row>
    <row r="2204" customFormat="false" ht="13.8" hidden="false" customHeight="false" outlineLevel="0" collapsed="false">
      <c r="A2204" s="0" t="s">
        <v>0</v>
      </c>
      <c r="B2204" s="0" t="s">
        <v>1243</v>
      </c>
    </row>
    <row r="2205" customFormat="false" ht="13.8" hidden="false" customHeight="false" outlineLevel="0" collapsed="false">
      <c r="A2205" s="0" t="s">
        <v>2</v>
      </c>
      <c r="B2205" s="0" t="s">
        <v>1244</v>
      </c>
    </row>
    <row r="2206" customFormat="false" ht="13.8" hidden="false" customHeight="false" outlineLevel="0" collapsed="false">
      <c r="A2206" s="0" t="s">
        <v>5</v>
      </c>
      <c r="B2206" s="0" t="s">
        <v>1245</v>
      </c>
    </row>
    <row r="2207" customFormat="false" ht="13.8" hidden="false" customHeight="false" outlineLevel="0" collapsed="false">
      <c r="A2207" s="0" t="s">
        <v>2</v>
      </c>
      <c r="B2207" s="0" t="s">
        <v>1246</v>
      </c>
    </row>
    <row r="2208" customFormat="false" ht="13.8" hidden="false" customHeight="false" outlineLevel="0" collapsed="false">
      <c r="A2208" s="0" t="s">
        <v>5</v>
      </c>
      <c r="B2208" s="0" t="s">
        <v>1247</v>
      </c>
    </row>
    <row r="2209" customFormat="false" ht="13.8" hidden="false" customHeight="false" outlineLevel="0" collapsed="false">
      <c r="A2209" s="0" t="s">
        <v>0</v>
      </c>
      <c r="B2209" s="0" t="s">
        <v>1248</v>
      </c>
    </row>
    <row r="2210" customFormat="false" ht="13.8" hidden="false" customHeight="false" outlineLevel="0" collapsed="false">
      <c r="A2210" s="0" t="s">
        <v>2</v>
      </c>
      <c r="B2210" s="0" t="s">
        <v>1249</v>
      </c>
    </row>
    <row r="2211" customFormat="false" ht="13.8" hidden="false" customHeight="false" outlineLevel="0" collapsed="false">
      <c r="A2211" s="0" t="s">
        <v>0</v>
      </c>
      <c r="B2211" s="0" t="s">
        <v>1250</v>
      </c>
    </row>
    <row r="2212" customFormat="false" ht="13.8" hidden="false" customHeight="false" outlineLevel="0" collapsed="false">
      <c r="A2212" s="0" t="s">
        <v>0</v>
      </c>
      <c r="B2212" s="0" t="s">
        <v>1251</v>
      </c>
    </row>
    <row r="2213" customFormat="false" ht="13.8" hidden="false" customHeight="false" outlineLevel="0" collapsed="false">
      <c r="A2213" s="0" t="s">
        <v>2</v>
      </c>
      <c r="B2213" s="0" t="s">
        <v>1252</v>
      </c>
    </row>
    <row r="2214" customFormat="false" ht="13.8" hidden="false" customHeight="false" outlineLevel="0" collapsed="false">
      <c r="A2214" s="0" t="s">
        <v>0</v>
      </c>
      <c r="B2214" s="0" t="s">
        <v>1253</v>
      </c>
    </row>
    <row r="2215" customFormat="false" ht="13.8" hidden="false" customHeight="false" outlineLevel="0" collapsed="false">
      <c r="A2215" s="0" t="s">
        <v>5</v>
      </c>
      <c r="B2215" s="0" t="s">
        <v>1254</v>
      </c>
    </row>
    <row r="2216" customFormat="false" ht="13.8" hidden="false" customHeight="false" outlineLevel="0" collapsed="false">
      <c r="A2216" s="0" t="s">
        <v>0</v>
      </c>
      <c r="B2216" s="0" t="s">
        <v>1255</v>
      </c>
    </row>
    <row r="2217" customFormat="false" ht="13.8" hidden="false" customHeight="false" outlineLevel="0" collapsed="false">
      <c r="A2217" s="0" t="s">
        <v>2</v>
      </c>
      <c r="B2217" s="0" t="s">
        <v>1256</v>
      </c>
    </row>
    <row r="2218" customFormat="false" ht="13.8" hidden="false" customHeight="false" outlineLevel="0" collapsed="false">
      <c r="A2218" s="0" t="s">
        <v>0</v>
      </c>
      <c r="B2218" s="0" t="s">
        <v>1257</v>
      </c>
    </row>
    <row r="2219" customFormat="false" ht="13.8" hidden="false" customHeight="false" outlineLevel="0" collapsed="false">
      <c r="A2219" s="0" t="s">
        <v>5</v>
      </c>
      <c r="B2219" s="0" t="s">
        <v>1258</v>
      </c>
    </row>
    <row r="2220" customFormat="false" ht="13.8" hidden="false" customHeight="false" outlineLevel="0" collapsed="false">
      <c r="A2220" s="0" t="s">
        <v>5</v>
      </c>
      <c r="B2220" s="0" t="s">
        <v>1259</v>
      </c>
    </row>
    <row r="2221" customFormat="false" ht="13.8" hidden="false" customHeight="false" outlineLevel="0" collapsed="false">
      <c r="A2221" s="0" t="s">
        <v>5</v>
      </c>
      <c r="B2221" s="0" t="s">
        <v>1260</v>
      </c>
    </row>
    <row r="2222" customFormat="false" ht="13.8" hidden="false" customHeight="false" outlineLevel="0" collapsed="false">
      <c r="A2222" s="0" t="s">
        <v>5</v>
      </c>
      <c r="B2222" s="0" t="s">
        <v>1261</v>
      </c>
    </row>
    <row r="2223" customFormat="false" ht="13.8" hidden="false" customHeight="false" outlineLevel="0" collapsed="false">
      <c r="A2223" s="0" t="s">
        <v>5</v>
      </c>
      <c r="B2223" s="0" t="s">
        <v>1262</v>
      </c>
    </row>
    <row r="2224" customFormat="false" ht="13.8" hidden="false" customHeight="false" outlineLevel="0" collapsed="false">
      <c r="A2224" s="0" t="s">
        <v>5</v>
      </c>
      <c r="B2224" s="0" t="s">
        <v>1263</v>
      </c>
    </row>
    <row r="2225" customFormat="false" ht="13.8" hidden="false" customHeight="false" outlineLevel="0" collapsed="false">
      <c r="A2225" s="0" t="s">
        <v>5</v>
      </c>
      <c r="B2225" s="0" t="s">
        <v>1264</v>
      </c>
    </row>
    <row r="2226" customFormat="false" ht="13.8" hidden="false" customHeight="false" outlineLevel="0" collapsed="false">
      <c r="A2226" s="0" t="s">
        <v>0</v>
      </c>
      <c r="B2226" s="0" t="s">
        <v>1265</v>
      </c>
    </row>
    <row r="2227" customFormat="false" ht="13.8" hidden="false" customHeight="false" outlineLevel="0" collapsed="false">
      <c r="A2227" s="0" t="s">
        <v>5</v>
      </c>
      <c r="B2227" s="0" t="s">
        <v>1266</v>
      </c>
    </row>
    <row r="2228" customFormat="false" ht="13.8" hidden="false" customHeight="false" outlineLevel="0" collapsed="false">
      <c r="A2228" s="0" t="s">
        <v>2</v>
      </c>
      <c r="B2228" s="0" t="s">
        <v>1267</v>
      </c>
    </row>
    <row r="2229" customFormat="false" ht="13.8" hidden="false" customHeight="false" outlineLevel="0" collapsed="false">
      <c r="A2229" s="0" t="s">
        <v>0</v>
      </c>
      <c r="B2229" s="0" t="s">
        <v>1268</v>
      </c>
    </row>
    <row r="2230" customFormat="false" ht="13.8" hidden="false" customHeight="false" outlineLevel="0" collapsed="false">
      <c r="A2230" s="0" t="s">
        <v>0</v>
      </c>
      <c r="B2230" s="0" t="s">
        <v>1269</v>
      </c>
    </row>
    <row r="2231" customFormat="false" ht="13.8" hidden="false" customHeight="false" outlineLevel="0" collapsed="false">
      <c r="A2231" s="0" t="s">
        <v>5</v>
      </c>
      <c r="B2231" s="0" t="s">
        <v>1270</v>
      </c>
    </row>
    <row r="2232" customFormat="false" ht="13.8" hidden="false" customHeight="false" outlineLevel="0" collapsed="false">
      <c r="A2232" s="0" t="s">
        <v>2</v>
      </c>
      <c r="B2232" s="0" t="s">
        <v>1271</v>
      </c>
    </row>
    <row r="2233" customFormat="false" ht="13.8" hidden="false" customHeight="false" outlineLevel="0" collapsed="false">
      <c r="A2233" s="0" t="s">
        <v>2</v>
      </c>
      <c r="B2233" s="0" t="s">
        <v>1272</v>
      </c>
    </row>
    <row r="2234" customFormat="false" ht="13.8" hidden="false" customHeight="false" outlineLevel="0" collapsed="false">
      <c r="A2234" s="0" t="s">
        <v>0</v>
      </c>
      <c r="B2234" s="0" t="s">
        <v>1273</v>
      </c>
    </row>
    <row r="2235" customFormat="false" ht="13.8" hidden="false" customHeight="false" outlineLevel="0" collapsed="false">
      <c r="A2235" s="0" t="s">
        <v>5</v>
      </c>
      <c r="B2235" s="0" t="s">
        <v>1274</v>
      </c>
    </row>
    <row r="2236" customFormat="false" ht="13.8" hidden="false" customHeight="false" outlineLevel="0" collapsed="false">
      <c r="A2236" s="0" t="s">
        <v>2</v>
      </c>
      <c r="B2236" s="0" t="s">
        <v>1275</v>
      </c>
    </row>
    <row r="2237" customFormat="false" ht="13.8" hidden="false" customHeight="false" outlineLevel="0" collapsed="false">
      <c r="A2237" s="0" t="s">
        <v>5</v>
      </c>
      <c r="B2237" s="0" t="s">
        <v>1276</v>
      </c>
    </row>
    <row r="2238" customFormat="false" ht="13.8" hidden="false" customHeight="false" outlineLevel="0" collapsed="false">
      <c r="A2238" s="0" t="s">
        <v>5</v>
      </c>
      <c r="B2238" s="0" t="s">
        <v>1277</v>
      </c>
    </row>
    <row r="2239" customFormat="false" ht="13.8" hidden="false" customHeight="false" outlineLevel="0" collapsed="false">
      <c r="A2239" s="0" t="s">
        <v>0</v>
      </c>
      <c r="B2239" s="0" t="s">
        <v>1278</v>
      </c>
    </row>
    <row r="2240" customFormat="false" ht="13.8" hidden="false" customHeight="false" outlineLevel="0" collapsed="false">
      <c r="A2240" s="0" t="s">
        <v>0</v>
      </c>
      <c r="B2240" s="0" t="s">
        <v>1279</v>
      </c>
    </row>
    <row r="2241" customFormat="false" ht="13.8" hidden="false" customHeight="false" outlineLevel="0" collapsed="false">
      <c r="A2241" s="0" t="s">
        <v>2</v>
      </c>
      <c r="B2241" s="0" t="s">
        <v>1280</v>
      </c>
    </row>
    <row r="2242" customFormat="false" ht="13.8" hidden="false" customHeight="false" outlineLevel="0" collapsed="false">
      <c r="A2242" s="0" t="s">
        <v>5</v>
      </c>
      <c r="B2242" s="0" t="s">
        <v>1281</v>
      </c>
    </row>
    <row r="2243" customFormat="false" ht="13.8" hidden="false" customHeight="false" outlineLevel="0" collapsed="false">
      <c r="A2243" s="0" t="s">
        <v>0</v>
      </c>
      <c r="B2243" s="0" t="s">
        <v>1282</v>
      </c>
    </row>
    <row r="2244" customFormat="false" ht="13.8" hidden="false" customHeight="false" outlineLevel="0" collapsed="false">
      <c r="A2244" s="0" t="s">
        <v>2</v>
      </c>
      <c r="B2244" s="0" t="s">
        <v>1283</v>
      </c>
    </row>
    <row r="2245" customFormat="false" ht="13.8" hidden="false" customHeight="false" outlineLevel="0" collapsed="false">
      <c r="A2245" s="0" t="s">
        <v>2</v>
      </c>
      <c r="B2245" s="0" t="s">
        <v>1284</v>
      </c>
    </row>
    <row r="2246" customFormat="false" ht="13.8" hidden="false" customHeight="false" outlineLevel="0" collapsed="false">
      <c r="A2246" s="0" t="s">
        <v>0</v>
      </c>
      <c r="B2246" s="0" t="s">
        <v>1285</v>
      </c>
    </row>
    <row r="2247" customFormat="false" ht="13.8" hidden="false" customHeight="false" outlineLevel="0" collapsed="false">
      <c r="A2247" s="0" t="s">
        <v>5</v>
      </c>
      <c r="B2247" s="0" t="s">
        <v>1286</v>
      </c>
    </row>
    <row r="2248" customFormat="false" ht="13.8" hidden="false" customHeight="false" outlineLevel="0" collapsed="false">
      <c r="A2248" s="0" t="s">
        <v>0</v>
      </c>
      <c r="B2248" s="0" t="s">
        <v>1287</v>
      </c>
    </row>
    <row r="2249" customFormat="false" ht="13.8" hidden="false" customHeight="false" outlineLevel="0" collapsed="false">
      <c r="A2249" s="0" t="s">
        <v>5</v>
      </c>
      <c r="B2249" s="0" t="s">
        <v>1288</v>
      </c>
    </row>
    <row r="2250" customFormat="false" ht="13.8" hidden="false" customHeight="false" outlineLevel="0" collapsed="false">
      <c r="A2250" s="0" t="s">
        <v>5</v>
      </c>
      <c r="B2250" s="0" t="s">
        <v>1289</v>
      </c>
    </row>
    <row r="2251" customFormat="false" ht="13.8" hidden="false" customHeight="false" outlineLevel="0" collapsed="false">
      <c r="A2251" s="0" t="s">
        <v>0</v>
      </c>
      <c r="B2251" s="0" t="s">
        <v>1290</v>
      </c>
    </row>
    <row r="2252" customFormat="false" ht="13.8" hidden="false" customHeight="false" outlineLevel="0" collapsed="false">
      <c r="A2252" s="0" t="s">
        <v>0</v>
      </c>
      <c r="B2252" s="0" t="s">
        <v>1291</v>
      </c>
    </row>
    <row r="2253" customFormat="false" ht="13.8" hidden="false" customHeight="false" outlineLevel="0" collapsed="false">
      <c r="A2253" s="0" t="s">
        <v>5</v>
      </c>
      <c r="B2253" s="0" t="s">
        <v>1292</v>
      </c>
    </row>
    <row r="2254" customFormat="false" ht="13.8" hidden="false" customHeight="false" outlineLevel="0" collapsed="false">
      <c r="A2254" s="0" t="s">
        <v>0</v>
      </c>
      <c r="B2254" s="0" t="s">
        <v>1293</v>
      </c>
    </row>
    <row r="2255" customFormat="false" ht="13.8" hidden="false" customHeight="false" outlineLevel="0" collapsed="false">
      <c r="A2255" s="0" t="s">
        <v>2</v>
      </c>
      <c r="B2255" s="0" t="s">
        <v>1294</v>
      </c>
    </row>
    <row r="2256" customFormat="false" ht="13.8" hidden="false" customHeight="false" outlineLevel="0" collapsed="false">
      <c r="A2256" s="0" t="s">
        <v>5</v>
      </c>
      <c r="B2256" s="0" t="s">
        <v>1295</v>
      </c>
    </row>
    <row r="2257" customFormat="false" ht="13.8" hidden="false" customHeight="false" outlineLevel="0" collapsed="false">
      <c r="A2257" s="0" t="s">
        <v>0</v>
      </c>
      <c r="B2257" s="0" t="s">
        <v>1296</v>
      </c>
    </row>
    <row r="2258" customFormat="false" ht="13.8" hidden="false" customHeight="false" outlineLevel="0" collapsed="false">
      <c r="A2258" s="0" t="s">
        <v>5</v>
      </c>
      <c r="B2258" s="0" t="s">
        <v>1297</v>
      </c>
    </row>
    <row r="2259" customFormat="false" ht="13.8" hidden="false" customHeight="false" outlineLevel="0" collapsed="false">
      <c r="A2259" s="0" t="s">
        <v>2</v>
      </c>
      <c r="B2259" s="0" t="s">
        <v>1298</v>
      </c>
    </row>
    <row r="2260" customFormat="false" ht="13.8" hidden="false" customHeight="false" outlineLevel="0" collapsed="false">
      <c r="A2260" s="0" t="s">
        <v>2</v>
      </c>
      <c r="B2260" s="0" t="s">
        <v>1299</v>
      </c>
    </row>
    <row r="2261" customFormat="false" ht="13.8" hidden="false" customHeight="false" outlineLevel="0" collapsed="false">
      <c r="A2261" s="0" t="s">
        <v>0</v>
      </c>
      <c r="B2261" s="0" t="s">
        <v>1300</v>
      </c>
    </row>
    <row r="2262" customFormat="false" ht="13.8" hidden="false" customHeight="false" outlineLevel="0" collapsed="false">
      <c r="A2262" s="0" t="s">
        <v>0</v>
      </c>
      <c r="B2262" s="0" t="s">
        <v>1301</v>
      </c>
    </row>
    <row r="2263" customFormat="false" ht="13.8" hidden="false" customHeight="false" outlineLevel="0" collapsed="false">
      <c r="A2263" s="0" t="s">
        <v>2</v>
      </c>
      <c r="B2263" s="0" t="s">
        <v>1302</v>
      </c>
    </row>
    <row r="2264" customFormat="false" ht="13.8" hidden="false" customHeight="false" outlineLevel="0" collapsed="false">
      <c r="A2264" s="0" t="s">
        <v>0</v>
      </c>
      <c r="B2264" s="0" t="s">
        <v>1303</v>
      </c>
    </row>
    <row r="2265" customFormat="false" ht="13.8" hidden="false" customHeight="false" outlineLevel="0" collapsed="false">
      <c r="A2265" s="0" t="s">
        <v>0</v>
      </c>
      <c r="B2265" s="0" t="s">
        <v>1304</v>
      </c>
    </row>
    <row r="2266" customFormat="false" ht="13.8" hidden="false" customHeight="false" outlineLevel="0" collapsed="false">
      <c r="A2266" s="0" t="s">
        <v>0</v>
      </c>
      <c r="B2266" s="0" t="s">
        <v>1305</v>
      </c>
    </row>
    <row r="2267" customFormat="false" ht="13.8" hidden="false" customHeight="false" outlineLevel="0" collapsed="false">
      <c r="A2267" s="0" t="s">
        <v>2</v>
      </c>
      <c r="B2267" s="0" t="s">
        <v>1306</v>
      </c>
    </row>
    <row r="2268" customFormat="false" ht="13.8" hidden="false" customHeight="false" outlineLevel="0" collapsed="false">
      <c r="A2268" s="0" t="s">
        <v>5</v>
      </c>
      <c r="B2268" s="0" t="s">
        <v>1307</v>
      </c>
    </row>
    <row r="2269" customFormat="false" ht="13.8" hidden="false" customHeight="false" outlineLevel="0" collapsed="false">
      <c r="A2269" s="0" t="s">
        <v>0</v>
      </c>
      <c r="B2269" s="0" t="s">
        <v>1308</v>
      </c>
    </row>
    <row r="2270" customFormat="false" ht="13.8" hidden="false" customHeight="false" outlineLevel="0" collapsed="false">
      <c r="A2270" s="0" t="s">
        <v>2</v>
      </c>
      <c r="B2270" s="0" t="s">
        <v>1309</v>
      </c>
    </row>
    <row r="2271" customFormat="false" ht="13.8" hidden="false" customHeight="false" outlineLevel="0" collapsed="false">
      <c r="A2271" s="0" t="s">
        <v>5</v>
      </c>
      <c r="B2271" s="0" t="s">
        <v>1310</v>
      </c>
    </row>
    <row r="2272" customFormat="false" ht="13.8" hidden="false" customHeight="false" outlineLevel="0" collapsed="false">
      <c r="A2272" s="0" t="s">
        <v>0</v>
      </c>
      <c r="B2272" s="0" t="s">
        <v>1311</v>
      </c>
    </row>
    <row r="2273" customFormat="false" ht="13.8" hidden="false" customHeight="false" outlineLevel="0" collapsed="false">
      <c r="A2273" s="0" t="s">
        <v>5</v>
      </c>
      <c r="B2273" s="0" t="s">
        <v>1312</v>
      </c>
    </row>
    <row r="2274" customFormat="false" ht="13.8" hidden="false" customHeight="false" outlineLevel="0" collapsed="false">
      <c r="A2274" s="0" t="s">
        <v>5</v>
      </c>
      <c r="B2274" s="0" t="s">
        <v>1313</v>
      </c>
    </row>
    <row r="2275" customFormat="false" ht="13.8" hidden="false" customHeight="false" outlineLevel="0" collapsed="false">
      <c r="A2275" s="0" t="s">
        <v>0</v>
      </c>
      <c r="B2275" s="0" t="s">
        <v>1314</v>
      </c>
    </row>
    <row r="2276" customFormat="false" ht="13.8" hidden="false" customHeight="false" outlineLevel="0" collapsed="false">
      <c r="A2276" s="0" t="s">
        <v>0</v>
      </c>
      <c r="B2276" s="0" t="s">
        <v>1315</v>
      </c>
    </row>
    <row r="2277" customFormat="false" ht="13.8" hidden="false" customHeight="false" outlineLevel="0" collapsed="false">
      <c r="A2277" s="0" t="s">
        <v>2</v>
      </c>
      <c r="B2277" s="0" t="s">
        <v>1316</v>
      </c>
    </row>
    <row r="2278" customFormat="false" ht="13.8" hidden="false" customHeight="false" outlineLevel="0" collapsed="false">
      <c r="A2278" s="0" t="s">
        <v>5</v>
      </c>
      <c r="B2278" s="0" t="s">
        <v>1317</v>
      </c>
    </row>
    <row r="2279" customFormat="false" ht="13.8" hidden="false" customHeight="false" outlineLevel="0" collapsed="false">
      <c r="A2279" s="0" t="s">
        <v>0</v>
      </c>
      <c r="B2279" s="0" t="s">
        <v>1318</v>
      </c>
    </row>
    <row r="2280" customFormat="false" ht="13.8" hidden="false" customHeight="false" outlineLevel="0" collapsed="false">
      <c r="A2280" s="0" t="s">
        <v>0</v>
      </c>
      <c r="B2280" s="0" t="s">
        <v>1319</v>
      </c>
    </row>
    <row r="2281" customFormat="false" ht="13.8" hidden="false" customHeight="false" outlineLevel="0" collapsed="false">
      <c r="A2281" s="0" t="s">
        <v>5</v>
      </c>
      <c r="B2281" s="0" t="s">
        <v>1320</v>
      </c>
    </row>
    <row r="2282" customFormat="false" ht="13.8" hidden="false" customHeight="false" outlineLevel="0" collapsed="false">
      <c r="A2282" s="0" t="s">
        <v>5</v>
      </c>
      <c r="B2282" s="0" t="s">
        <v>1321</v>
      </c>
    </row>
    <row r="2283" customFormat="false" ht="13.8" hidden="false" customHeight="false" outlineLevel="0" collapsed="false">
      <c r="A2283" s="0" t="s">
        <v>0</v>
      </c>
      <c r="B2283" s="0" t="s">
        <v>1322</v>
      </c>
    </row>
    <row r="2284" customFormat="false" ht="13.8" hidden="false" customHeight="false" outlineLevel="0" collapsed="false">
      <c r="A2284" s="0" t="s">
        <v>5</v>
      </c>
      <c r="B2284" s="0" t="s">
        <v>1323</v>
      </c>
    </row>
    <row r="2285" customFormat="false" ht="13.8" hidden="false" customHeight="false" outlineLevel="0" collapsed="false">
      <c r="A2285" s="0" t="s">
        <v>0</v>
      </c>
      <c r="B2285" s="0" t="s">
        <v>1324</v>
      </c>
    </row>
    <row r="2286" customFormat="false" ht="13.8" hidden="false" customHeight="false" outlineLevel="0" collapsed="false">
      <c r="A2286" s="0" t="s">
        <v>5</v>
      </c>
      <c r="B2286" s="0" t="s">
        <v>1325</v>
      </c>
    </row>
    <row r="2287" customFormat="false" ht="13.8" hidden="false" customHeight="false" outlineLevel="0" collapsed="false">
      <c r="A2287" s="0" t="s">
        <v>5</v>
      </c>
      <c r="B2287" s="0" t="s">
        <v>1326</v>
      </c>
    </row>
    <row r="2288" customFormat="false" ht="13.8" hidden="false" customHeight="false" outlineLevel="0" collapsed="false">
      <c r="A2288" s="0" t="s">
        <v>2</v>
      </c>
      <c r="B2288" s="0" t="s">
        <v>1327</v>
      </c>
    </row>
    <row r="2289" customFormat="false" ht="13.8" hidden="false" customHeight="false" outlineLevel="0" collapsed="false">
      <c r="A2289" s="0" t="s">
        <v>2</v>
      </c>
      <c r="B2289" s="0" t="s">
        <v>1328</v>
      </c>
    </row>
    <row r="2290" customFormat="false" ht="13.8" hidden="false" customHeight="false" outlineLevel="0" collapsed="false">
      <c r="A2290" s="0" t="s">
        <v>2</v>
      </c>
      <c r="B2290" s="0" t="s">
        <v>1329</v>
      </c>
    </row>
    <row r="2291" customFormat="false" ht="13.8" hidden="false" customHeight="false" outlineLevel="0" collapsed="false">
      <c r="A2291" s="0" t="s">
        <v>5</v>
      </c>
      <c r="B2291" s="0" t="s">
        <v>1330</v>
      </c>
    </row>
    <row r="2292" customFormat="false" ht="13.8" hidden="false" customHeight="false" outlineLevel="0" collapsed="false">
      <c r="A2292" s="0" t="s">
        <v>2</v>
      </c>
      <c r="B2292" s="0" t="s">
        <v>1331</v>
      </c>
    </row>
    <row r="2293" customFormat="false" ht="13.8" hidden="false" customHeight="false" outlineLevel="0" collapsed="false">
      <c r="A2293" s="0" t="s">
        <v>2</v>
      </c>
      <c r="B2293" s="0" t="s">
        <v>1332</v>
      </c>
    </row>
    <row r="2294" customFormat="false" ht="13.8" hidden="false" customHeight="false" outlineLevel="0" collapsed="false">
      <c r="A2294" s="0" t="s">
        <v>0</v>
      </c>
      <c r="B2294" s="0" t="s">
        <v>1333</v>
      </c>
    </row>
    <row r="2295" customFormat="false" ht="13.8" hidden="false" customHeight="false" outlineLevel="0" collapsed="false">
      <c r="A2295" s="0" t="s">
        <v>2</v>
      </c>
      <c r="B2295" s="0" t="s">
        <v>1334</v>
      </c>
    </row>
    <row r="2296" customFormat="false" ht="13.8" hidden="false" customHeight="false" outlineLevel="0" collapsed="false">
      <c r="A2296" s="0" t="s">
        <v>0</v>
      </c>
      <c r="B2296" s="0" t="s">
        <v>1335</v>
      </c>
    </row>
    <row r="2297" customFormat="false" ht="13.8" hidden="false" customHeight="false" outlineLevel="0" collapsed="false">
      <c r="A2297" s="0" t="s">
        <v>5</v>
      </c>
      <c r="B2297" s="0" t="s">
        <v>1336</v>
      </c>
    </row>
    <row r="2298" customFormat="false" ht="13.8" hidden="false" customHeight="false" outlineLevel="0" collapsed="false">
      <c r="A2298" s="0" t="s">
        <v>0</v>
      </c>
      <c r="B2298" s="0" t="s">
        <v>1337</v>
      </c>
    </row>
    <row r="2299" customFormat="false" ht="13.8" hidden="false" customHeight="false" outlineLevel="0" collapsed="false">
      <c r="A2299" s="0" t="s">
        <v>2</v>
      </c>
      <c r="B2299" s="0" t="s">
        <v>1338</v>
      </c>
    </row>
    <row r="2300" customFormat="false" ht="13.8" hidden="false" customHeight="false" outlineLevel="0" collapsed="false">
      <c r="A2300" s="0" t="s">
        <v>0</v>
      </c>
      <c r="B2300" s="0" t="s">
        <v>1339</v>
      </c>
    </row>
    <row r="2301" customFormat="false" ht="13.8" hidden="false" customHeight="false" outlineLevel="0" collapsed="false">
      <c r="A2301" s="0" t="s">
        <v>0</v>
      </c>
      <c r="B2301" s="0" t="s">
        <v>1340</v>
      </c>
    </row>
    <row r="2302" customFormat="false" ht="13.8" hidden="false" customHeight="false" outlineLevel="0" collapsed="false">
      <c r="A2302" s="0" t="s">
        <v>0</v>
      </c>
      <c r="B2302" s="0" t="s">
        <v>1341</v>
      </c>
    </row>
    <row r="2303" customFormat="false" ht="13.8" hidden="false" customHeight="false" outlineLevel="0" collapsed="false">
      <c r="A2303" s="0" t="s">
        <v>5</v>
      </c>
      <c r="B2303" s="0" t="s">
        <v>1342</v>
      </c>
    </row>
    <row r="2304" customFormat="false" ht="13.8" hidden="false" customHeight="false" outlineLevel="0" collapsed="false">
      <c r="A2304" s="0" t="s">
        <v>0</v>
      </c>
      <c r="B2304" s="0" t="s">
        <v>1343</v>
      </c>
    </row>
    <row r="2305" customFormat="false" ht="13.8" hidden="false" customHeight="false" outlineLevel="0" collapsed="false">
      <c r="A2305" s="0" t="s">
        <v>0</v>
      </c>
      <c r="B2305" s="0" t="s">
        <v>1344</v>
      </c>
    </row>
    <row r="2306" customFormat="false" ht="13.8" hidden="false" customHeight="false" outlineLevel="0" collapsed="false">
      <c r="A2306" s="0" t="s">
        <v>2</v>
      </c>
      <c r="B2306" s="0" t="s">
        <v>1345</v>
      </c>
    </row>
    <row r="2307" customFormat="false" ht="13.8" hidden="false" customHeight="false" outlineLevel="0" collapsed="false">
      <c r="A2307" s="0" t="s">
        <v>0</v>
      </c>
      <c r="B2307" s="0" t="s">
        <v>1346</v>
      </c>
    </row>
    <row r="2308" customFormat="false" ht="13.8" hidden="false" customHeight="false" outlineLevel="0" collapsed="false">
      <c r="A2308" s="0" t="s">
        <v>2</v>
      </c>
      <c r="B2308" s="0" t="s">
        <v>1347</v>
      </c>
    </row>
    <row r="2309" customFormat="false" ht="13.8" hidden="false" customHeight="false" outlineLevel="0" collapsed="false">
      <c r="A2309" s="0" t="s">
        <v>5</v>
      </c>
      <c r="B2309" s="0" t="s">
        <v>1348</v>
      </c>
    </row>
    <row r="2310" customFormat="false" ht="13.8" hidden="false" customHeight="false" outlineLevel="0" collapsed="false">
      <c r="A2310" s="0" t="s">
        <v>0</v>
      </c>
      <c r="B2310" s="0" t="s">
        <v>1349</v>
      </c>
    </row>
    <row r="2311" customFormat="false" ht="13.8" hidden="false" customHeight="false" outlineLevel="0" collapsed="false">
      <c r="A2311" s="0" t="s">
        <v>5</v>
      </c>
      <c r="B2311" s="0" t="s">
        <v>1350</v>
      </c>
    </row>
    <row r="2312" customFormat="false" ht="13.8" hidden="false" customHeight="false" outlineLevel="0" collapsed="false">
      <c r="A2312" s="0" t="s">
        <v>5</v>
      </c>
      <c r="B2312" s="0" t="s">
        <v>1351</v>
      </c>
    </row>
    <row r="2313" customFormat="false" ht="13.8" hidden="false" customHeight="false" outlineLevel="0" collapsed="false">
      <c r="A2313" s="0" t="s">
        <v>5</v>
      </c>
      <c r="B2313" s="0" t="s">
        <v>1352</v>
      </c>
    </row>
    <row r="2314" customFormat="false" ht="13.8" hidden="false" customHeight="false" outlineLevel="0" collapsed="false">
      <c r="A2314" s="0" t="s">
        <v>5</v>
      </c>
      <c r="B2314" s="0" t="s">
        <v>1353</v>
      </c>
    </row>
    <row r="2315" customFormat="false" ht="13.8" hidden="false" customHeight="false" outlineLevel="0" collapsed="false">
      <c r="A2315" s="0" t="s">
        <v>2</v>
      </c>
      <c r="B2315" s="0" t="s">
        <v>1354</v>
      </c>
    </row>
    <row r="2316" customFormat="false" ht="13.8" hidden="false" customHeight="false" outlineLevel="0" collapsed="false">
      <c r="A2316" s="0" t="s">
        <v>2</v>
      </c>
      <c r="B2316" s="0" t="s">
        <v>1355</v>
      </c>
    </row>
    <row r="2317" customFormat="false" ht="13.8" hidden="false" customHeight="false" outlineLevel="0" collapsed="false">
      <c r="A2317" s="0" t="s">
        <v>2</v>
      </c>
      <c r="B2317" s="0" t="s">
        <v>1356</v>
      </c>
    </row>
    <row r="2318" customFormat="false" ht="13.8" hidden="false" customHeight="false" outlineLevel="0" collapsed="false">
      <c r="A2318" s="0" t="s">
        <v>0</v>
      </c>
      <c r="B2318" s="0" t="s">
        <v>1357</v>
      </c>
    </row>
    <row r="2319" customFormat="false" ht="13.8" hidden="false" customHeight="false" outlineLevel="0" collapsed="false">
      <c r="A2319" s="0" t="s">
        <v>2</v>
      </c>
      <c r="B2319" s="0" t="s">
        <v>1358</v>
      </c>
    </row>
    <row r="2320" customFormat="false" ht="13.8" hidden="false" customHeight="false" outlineLevel="0" collapsed="false">
      <c r="A2320" s="0" t="s">
        <v>0</v>
      </c>
      <c r="B2320" s="0" t="s">
        <v>1359</v>
      </c>
    </row>
    <row r="2321" customFormat="false" ht="13.8" hidden="false" customHeight="false" outlineLevel="0" collapsed="false">
      <c r="A2321" s="0" t="s">
        <v>2</v>
      </c>
      <c r="B2321" s="0" t="s">
        <v>1360</v>
      </c>
    </row>
    <row r="2322" customFormat="false" ht="13.8" hidden="false" customHeight="false" outlineLevel="0" collapsed="false">
      <c r="A2322" s="0" t="s">
        <v>2</v>
      </c>
      <c r="B2322" s="0" t="s">
        <v>1361</v>
      </c>
    </row>
    <row r="2323" customFormat="false" ht="13.8" hidden="false" customHeight="false" outlineLevel="0" collapsed="false">
      <c r="A2323" s="0" t="s">
        <v>0</v>
      </c>
      <c r="B2323" s="0" t="s">
        <v>1362</v>
      </c>
    </row>
    <row r="2324" customFormat="false" ht="13.8" hidden="false" customHeight="false" outlineLevel="0" collapsed="false">
      <c r="A2324" s="0" t="s">
        <v>2</v>
      </c>
      <c r="B2324" s="0" t="s">
        <v>1363</v>
      </c>
    </row>
    <row r="2325" customFormat="false" ht="13.8" hidden="false" customHeight="false" outlineLevel="0" collapsed="false">
      <c r="A2325" s="0" t="s">
        <v>5</v>
      </c>
      <c r="B2325" s="0" t="s">
        <v>1364</v>
      </c>
    </row>
    <row r="2326" customFormat="false" ht="13.8" hidden="false" customHeight="false" outlineLevel="0" collapsed="false">
      <c r="A2326" s="0" t="s">
        <v>2</v>
      </c>
      <c r="B2326" s="0" t="s">
        <v>1365</v>
      </c>
    </row>
    <row r="2327" customFormat="false" ht="13.8" hidden="false" customHeight="false" outlineLevel="0" collapsed="false">
      <c r="A2327" s="0" t="s">
        <v>2</v>
      </c>
      <c r="B2327" s="0" t="s">
        <v>1366</v>
      </c>
    </row>
    <row r="2328" customFormat="false" ht="13.8" hidden="false" customHeight="false" outlineLevel="0" collapsed="false">
      <c r="A2328" s="0" t="s">
        <v>0</v>
      </c>
      <c r="B2328" s="0" t="s">
        <v>1367</v>
      </c>
    </row>
    <row r="2329" customFormat="false" ht="13.8" hidden="false" customHeight="false" outlineLevel="0" collapsed="false">
      <c r="A2329" s="0" t="s">
        <v>2</v>
      </c>
      <c r="B2329" s="0" t="s">
        <v>1368</v>
      </c>
    </row>
    <row r="2330" customFormat="false" ht="13.8" hidden="false" customHeight="false" outlineLevel="0" collapsed="false">
      <c r="A2330" s="0" t="s">
        <v>5</v>
      </c>
      <c r="B2330" s="0" t="s">
        <v>1369</v>
      </c>
    </row>
    <row r="2331" customFormat="false" ht="13.8" hidden="false" customHeight="false" outlineLevel="0" collapsed="false">
      <c r="A2331" s="0" t="s">
        <v>5</v>
      </c>
      <c r="B2331" s="0" t="s">
        <v>1370</v>
      </c>
    </row>
    <row r="2332" customFormat="false" ht="13.8" hidden="false" customHeight="false" outlineLevel="0" collapsed="false">
      <c r="A2332" s="0" t="s">
        <v>2</v>
      </c>
      <c r="B2332" s="0" t="s">
        <v>1371</v>
      </c>
    </row>
    <row r="2333" customFormat="false" ht="13.8" hidden="false" customHeight="false" outlineLevel="0" collapsed="false">
      <c r="A2333" s="0" t="s">
        <v>2</v>
      </c>
      <c r="B2333" s="0" t="s">
        <v>1372</v>
      </c>
    </row>
    <row r="2334" customFormat="false" ht="13.8" hidden="false" customHeight="false" outlineLevel="0" collapsed="false">
      <c r="A2334" s="0" t="s">
        <v>5</v>
      </c>
      <c r="B2334" s="0" t="s">
        <v>1373</v>
      </c>
    </row>
    <row r="2335" customFormat="false" ht="13.8" hidden="false" customHeight="false" outlineLevel="0" collapsed="false">
      <c r="A2335" s="0" t="s">
        <v>0</v>
      </c>
      <c r="B2335" s="0" t="s">
        <v>1374</v>
      </c>
    </row>
    <row r="2336" customFormat="false" ht="13.8" hidden="false" customHeight="false" outlineLevel="0" collapsed="false">
      <c r="A2336" s="0" t="s">
        <v>0</v>
      </c>
      <c r="B2336" s="0" t="s">
        <v>1375</v>
      </c>
    </row>
    <row r="2337" customFormat="false" ht="13.8" hidden="false" customHeight="false" outlineLevel="0" collapsed="false">
      <c r="A2337" s="0" t="s">
        <v>2</v>
      </c>
      <c r="B2337" s="0" t="s">
        <v>1376</v>
      </c>
    </row>
    <row r="2338" customFormat="false" ht="13.8" hidden="false" customHeight="false" outlineLevel="0" collapsed="false">
      <c r="A2338" s="0" t="s">
        <v>5</v>
      </c>
      <c r="B2338" s="0" t="s">
        <v>1377</v>
      </c>
    </row>
    <row r="2339" customFormat="false" ht="13.8" hidden="false" customHeight="false" outlineLevel="0" collapsed="false">
      <c r="A2339" s="0" t="s">
        <v>2</v>
      </c>
      <c r="B2339" s="0" t="s">
        <v>1378</v>
      </c>
    </row>
    <row r="2340" customFormat="false" ht="13.8" hidden="false" customHeight="false" outlineLevel="0" collapsed="false">
      <c r="A2340" s="0" t="s">
        <v>2</v>
      </c>
      <c r="B2340" s="0" t="s">
        <v>1379</v>
      </c>
    </row>
    <row r="2341" customFormat="false" ht="13.8" hidden="false" customHeight="false" outlineLevel="0" collapsed="false">
      <c r="A2341" s="0" t="s">
        <v>0</v>
      </c>
      <c r="B2341" s="0" t="s">
        <v>1380</v>
      </c>
    </row>
    <row r="2342" customFormat="false" ht="13.8" hidden="false" customHeight="false" outlineLevel="0" collapsed="false">
      <c r="A2342" s="0" t="s">
        <v>2</v>
      </c>
      <c r="B2342" s="0" t="s">
        <v>1381</v>
      </c>
    </row>
    <row r="2343" customFormat="false" ht="13.8" hidden="false" customHeight="false" outlineLevel="0" collapsed="false">
      <c r="A2343" s="0" t="s">
        <v>2</v>
      </c>
      <c r="B2343" s="0" t="s">
        <v>1382</v>
      </c>
    </row>
    <row r="2344" customFormat="false" ht="13.8" hidden="false" customHeight="false" outlineLevel="0" collapsed="false">
      <c r="A2344" s="0" t="s">
        <v>2</v>
      </c>
      <c r="B2344" s="0" t="s">
        <v>1383</v>
      </c>
    </row>
    <row r="2345" customFormat="false" ht="13.8" hidden="false" customHeight="false" outlineLevel="0" collapsed="false">
      <c r="A2345" s="0" t="s">
        <v>0</v>
      </c>
      <c r="B2345" s="0" t="s">
        <v>1384</v>
      </c>
    </row>
    <row r="2346" customFormat="false" ht="13.8" hidden="false" customHeight="false" outlineLevel="0" collapsed="false">
      <c r="A2346" s="0" t="s">
        <v>2</v>
      </c>
      <c r="B2346" s="0" t="s">
        <v>1385</v>
      </c>
    </row>
    <row r="2347" customFormat="false" ht="13.8" hidden="false" customHeight="false" outlineLevel="0" collapsed="false">
      <c r="A2347" s="0" t="s">
        <v>5</v>
      </c>
      <c r="B2347" s="0" t="s">
        <v>1386</v>
      </c>
    </row>
    <row r="2348" customFormat="false" ht="13.8" hidden="false" customHeight="false" outlineLevel="0" collapsed="false">
      <c r="A2348" s="0" t="s">
        <v>2</v>
      </c>
      <c r="B2348" s="0" t="s">
        <v>1387</v>
      </c>
    </row>
    <row r="2349" customFormat="false" ht="13.8" hidden="false" customHeight="false" outlineLevel="0" collapsed="false">
      <c r="A2349" s="0" t="s">
        <v>2</v>
      </c>
      <c r="B2349" s="0" t="s">
        <v>1388</v>
      </c>
    </row>
    <row r="2350" customFormat="false" ht="13.8" hidden="false" customHeight="false" outlineLevel="0" collapsed="false">
      <c r="A2350" s="0" t="s">
        <v>0</v>
      </c>
      <c r="B2350" s="0" t="s">
        <v>1389</v>
      </c>
    </row>
    <row r="2351" customFormat="false" ht="13.8" hidden="false" customHeight="false" outlineLevel="0" collapsed="false">
      <c r="A2351" s="0" t="s">
        <v>2</v>
      </c>
      <c r="B2351" s="0" t="s">
        <v>1390</v>
      </c>
    </row>
    <row r="2352" customFormat="false" ht="13.8" hidden="false" customHeight="false" outlineLevel="0" collapsed="false">
      <c r="A2352" s="0" t="s">
        <v>5</v>
      </c>
      <c r="B2352" s="0" t="s">
        <v>1391</v>
      </c>
    </row>
    <row r="2353" customFormat="false" ht="13.8" hidden="false" customHeight="false" outlineLevel="0" collapsed="false">
      <c r="A2353" s="0" t="s">
        <v>2</v>
      </c>
      <c r="B2353" s="0" t="s">
        <v>1392</v>
      </c>
    </row>
    <row r="2354" customFormat="false" ht="13.8" hidden="false" customHeight="false" outlineLevel="0" collapsed="false">
      <c r="A2354" s="0" t="s">
        <v>5</v>
      </c>
      <c r="B2354" s="0" t="s">
        <v>1393</v>
      </c>
    </row>
    <row r="2355" customFormat="false" ht="13.8" hidden="false" customHeight="false" outlineLevel="0" collapsed="false">
      <c r="A2355" s="0" t="s">
        <v>5</v>
      </c>
      <c r="B2355" s="0" t="s">
        <v>1394</v>
      </c>
    </row>
    <row r="2356" customFormat="false" ht="13.8" hidden="false" customHeight="false" outlineLevel="0" collapsed="false">
      <c r="A2356" s="0" t="s">
        <v>0</v>
      </c>
      <c r="B2356" s="0" t="s">
        <v>1395</v>
      </c>
    </row>
    <row r="2357" customFormat="false" ht="13.8" hidden="false" customHeight="false" outlineLevel="0" collapsed="false">
      <c r="A2357" s="0" t="s">
        <v>2</v>
      </c>
      <c r="B2357" s="0" t="s">
        <v>1396</v>
      </c>
    </row>
    <row r="2358" customFormat="false" ht="13.8" hidden="false" customHeight="false" outlineLevel="0" collapsed="false">
      <c r="A2358" s="0" t="s">
        <v>2</v>
      </c>
      <c r="B2358" s="0" t="s">
        <v>1397</v>
      </c>
    </row>
    <row r="2359" customFormat="false" ht="13.8" hidden="false" customHeight="false" outlineLevel="0" collapsed="false">
      <c r="A2359" s="0" t="s">
        <v>2</v>
      </c>
      <c r="B2359" s="0" t="s">
        <v>1398</v>
      </c>
    </row>
    <row r="2360" customFormat="false" ht="13.8" hidden="false" customHeight="false" outlineLevel="0" collapsed="false">
      <c r="A2360" s="0" t="s">
        <v>5</v>
      </c>
      <c r="B2360" s="0" t="s">
        <v>1399</v>
      </c>
    </row>
    <row r="2361" customFormat="false" ht="13.8" hidden="false" customHeight="false" outlineLevel="0" collapsed="false">
      <c r="A2361" s="0" t="s">
        <v>5</v>
      </c>
      <c r="B2361" s="0" t="s">
        <v>1400</v>
      </c>
    </row>
    <row r="2362" customFormat="false" ht="13.8" hidden="false" customHeight="false" outlineLevel="0" collapsed="false">
      <c r="A2362" s="0" t="s">
        <v>0</v>
      </c>
      <c r="B2362" s="0" t="s">
        <v>1401</v>
      </c>
    </row>
    <row r="2363" customFormat="false" ht="13.8" hidden="false" customHeight="false" outlineLevel="0" collapsed="false">
      <c r="A2363" s="0" t="s">
        <v>5</v>
      </c>
      <c r="B2363" s="0" t="s">
        <v>1402</v>
      </c>
    </row>
    <row r="2364" customFormat="false" ht="13.8" hidden="false" customHeight="false" outlineLevel="0" collapsed="false">
      <c r="A2364" s="0" t="s">
        <v>0</v>
      </c>
      <c r="B2364" s="0" t="s">
        <v>1403</v>
      </c>
    </row>
    <row r="2365" customFormat="false" ht="13.8" hidden="false" customHeight="false" outlineLevel="0" collapsed="false">
      <c r="A2365" s="0" t="s">
        <v>2</v>
      </c>
      <c r="B2365" s="0" t="s">
        <v>1404</v>
      </c>
    </row>
    <row r="2366" customFormat="false" ht="13.8" hidden="false" customHeight="false" outlineLevel="0" collapsed="false">
      <c r="A2366" s="0" t="s">
        <v>2</v>
      </c>
      <c r="B2366" s="0" t="s">
        <v>1405</v>
      </c>
    </row>
    <row r="2367" customFormat="false" ht="13.8" hidden="false" customHeight="false" outlineLevel="0" collapsed="false">
      <c r="A2367" s="0" t="s">
        <v>2</v>
      </c>
      <c r="B2367" s="0" t="s">
        <v>1406</v>
      </c>
    </row>
    <row r="2368" customFormat="false" ht="13.8" hidden="false" customHeight="false" outlineLevel="0" collapsed="false">
      <c r="A2368" s="0" t="s">
        <v>0</v>
      </c>
      <c r="B2368" s="0" t="s">
        <v>1407</v>
      </c>
    </row>
    <row r="2369" customFormat="false" ht="13.8" hidden="false" customHeight="false" outlineLevel="0" collapsed="false">
      <c r="A2369" s="0" t="s">
        <v>5</v>
      </c>
      <c r="B2369" s="0" t="s">
        <v>1408</v>
      </c>
    </row>
    <row r="2370" customFormat="false" ht="13.8" hidden="false" customHeight="false" outlineLevel="0" collapsed="false">
      <c r="A2370" s="0" t="s">
        <v>2</v>
      </c>
      <c r="B2370" s="0" t="s">
        <v>1409</v>
      </c>
    </row>
    <row r="2371" customFormat="false" ht="13.8" hidden="false" customHeight="false" outlineLevel="0" collapsed="false">
      <c r="A2371" s="0" t="s">
        <v>5</v>
      </c>
      <c r="B2371" s="0" t="s">
        <v>1410</v>
      </c>
    </row>
    <row r="2372" customFormat="false" ht="13.8" hidden="false" customHeight="false" outlineLevel="0" collapsed="false">
      <c r="A2372" s="0" t="s">
        <v>2</v>
      </c>
      <c r="B2372" s="0" t="s">
        <v>1411</v>
      </c>
    </row>
    <row r="2373" customFormat="false" ht="13.8" hidden="false" customHeight="false" outlineLevel="0" collapsed="false">
      <c r="A2373" s="0" t="s">
        <v>2</v>
      </c>
      <c r="B2373" s="0" t="s">
        <v>1412</v>
      </c>
    </row>
    <row r="2374" customFormat="false" ht="13.8" hidden="false" customHeight="false" outlineLevel="0" collapsed="false">
      <c r="A2374" s="0" t="s">
        <v>2</v>
      </c>
      <c r="B2374" s="0" t="s">
        <v>1413</v>
      </c>
    </row>
    <row r="2375" customFormat="false" ht="13.8" hidden="false" customHeight="false" outlineLevel="0" collapsed="false">
      <c r="A2375" s="0" t="s">
        <v>2</v>
      </c>
      <c r="B2375" s="0" t="s">
        <v>1414</v>
      </c>
    </row>
    <row r="2376" customFormat="false" ht="13.8" hidden="false" customHeight="false" outlineLevel="0" collapsed="false">
      <c r="A2376" s="0" t="s">
        <v>2</v>
      </c>
      <c r="B2376" s="0" t="s">
        <v>1415</v>
      </c>
    </row>
    <row r="2377" customFormat="false" ht="13.8" hidden="false" customHeight="false" outlineLevel="0" collapsed="false">
      <c r="A2377" s="0" t="s">
        <v>5</v>
      </c>
      <c r="B2377" s="0" t="s">
        <v>1416</v>
      </c>
    </row>
    <row r="2378" customFormat="false" ht="13.8" hidden="false" customHeight="false" outlineLevel="0" collapsed="false">
      <c r="A2378" s="0" t="s">
        <v>5</v>
      </c>
      <c r="B2378" s="0" t="s">
        <v>1417</v>
      </c>
    </row>
    <row r="2379" customFormat="false" ht="13.8" hidden="false" customHeight="false" outlineLevel="0" collapsed="false">
      <c r="A2379" s="0" t="s">
        <v>5</v>
      </c>
      <c r="B2379" s="0" t="s">
        <v>1418</v>
      </c>
    </row>
    <row r="2380" customFormat="false" ht="13.8" hidden="false" customHeight="false" outlineLevel="0" collapsed="false">
      <c r="A2380" s="0" t="s">
        <v>5</v>
      </c>
      <c r="B2380" s="0" t="s">
        <v>1419</v>
      </c>
    </row>
    <row r="2381" customFormat="false" ht="13.8" hidden="false" customHeight="false" outlineLevel="0" collapsed="false">
      <c r="A2381" s="0" t="s">
        <v>5</v>
      </c>
      <c r="B2381" s="0" t="s">
        <v>1420</v>
      </c>
    </row>
    <row r="2382" customFormat="false" ht="13.8" hidden="false" customHeight="false" outlineLevel="0" collapsed="false">
      <c r="A2382" s="0" t="s">
        <v>5</v>
      </c>
      <c r="B2382" s="0" t="s">
        <v>1421</v>
      </c>
    </row>
    <row r="2383" customFormat="false" ht="13.8" hidden="false" customHeight="false" outlineLevel="0" collapsed="false">
      <c r="A2383" s="0" t="s">
        <v>5</v>
      </c>
      <c r="B2383" s="0" t="s">
        <v>1422</v>
      </c>
    </row>
    <row r="2384" customFormat="false" ht="13.8" hidden="false" customHeight="false" outlineLevel="0" collapsed="false">
      <c r="A2384" s="0" t="s">
        <v>5</v>
      </c>
      <c r="B2384" s="0" t="s">
        <v>1423</v>
      </c>
    </row>
    <row r="2385" customFormat="false" ht="13.8" hidden="false" customHeight="false" outlineLevel="0" collapsed="false">
      <c r="A2385" s="0" t="s">
        <v>5</v>
      </c>
      <c r="B2385" s="0" t="s">
        <v>1424</v>
      </c>
    </row>
    <row r="2386" customFormat="false" ht="13.8" hidden="false" customHeight="false" outlineLevel="0" collapsed="false">
      <c r="A2386" s="0" t="s">
        <v>5</v>
      </c>
      <c r="B2386" s="0" t="s">
        <v>1425</v>
      </c>
    </row>
    <row r="2387" customFormat="false" ht="13.8" hidden="false" customHeight="false" outlineLevel="0" collapsed="false">
      <c r="A2387" s="0" t="s">
        <v>5</v>
      </c>
      <c r="B2387" s="0" t="s">
        <v>1426</v>
      </c>
    </row>
    <row r="2388" customFormat="false" ht="13.8" hidden="false" customHeight="false" outlineLevel="0" collapsed="false">
      <c r="A2388" s="0" t="s">
        <v>5</v>
      </c>
      <c r="B2388" s="0" t="s">
        <v>1427</v>
      </c>
    </row>
    <row r="2389" customFormat="false" ht="13.8" hidden="false" customHeight="false" outlineLevel="0" collapsed="false">
      <c r="A2389" s="0" t="s">
        <v>5</v>
      </c>
      <c r="B2389" s="0" t="s">
        <v>1428</v>
      </c>
    </row>
    <row r="2390" customFormat="false" ht="13.8" hidden="false" customHeight="false" outlineLevel="0" collapsed="false">
      <c r="A2390" s="0" t="s">
        <v>2</v>
      </c>
      <c r="B2390" s="0" t="s">
        <v>1429</v>
      </c>
    </row>
    <row r="2391" customFormat="false" ht="13.8" hidden="false" customHeight="false" outlineLevel="0" collapsed="false">
      <c r="A2391" s="0" t="s">
        <v>0</v>
      </c>
      <c r="B2391" s="0" t="s">
        <v>1430</v>
      </c>
    </row>
    <row r="2392" customFormat="false" ht="13.8" hidden="false" customHeight="false" outlineLevel="0" collapsed="false">
      <c r="A2392" s="0" t="s">
        <v>2</v>
      </c>
      <c r="B2392" s="0" t="s">
        <v>1431</v>
      </c>
    </row>
    <row r="2393" customFormat="false" ht="13.8" hidden="false" customHeight="false" outlineLevel="0" collapsed="false">
      <c r="A2393" s="0" t="s">
        <v>0</v>
      </c>
      <c r="B2393" s="0" t="s">
        <v>1432</v>
      </c>
    </row>
    <row r="2394" customFormat="false" ht="13.8" hidden="false" customHeight="false" outlineLevel="0" collapsed="false">
      <c r="A2394" s="0" t="s">
        <v>5</v>
      </c>
      <c r="B2394" s="0" t="s">
        <v>1433</v>
      </c>
    </row>
    <row r="2395" customFormat="false" ht="13.8" hidden="false" customHeight="false" outlineLevel="0" collapsed="false">
      <c r="A2395" s="0" t="s">
        <v>2</v>
      </c>
      <c r="B2395" s="0" t="s">
        <v>1434</v>
      </c>
    </row>
    <row r="2396" customFormat="false" ht="13.8" hidden="false" customHeight="false" outlineLevel="0" collapsed="false">
      <c r="A2396" s="0" t="s">
        <v>0</v>
      </c>
      <c r="B2396" s="0" t="s">
        <v>1435</v>
      </c>
    </row>
    <row r="2397" customFormat="false" ht="13.8" hidden="false" customHeight="false" outlineLevel="0" collapsed="false">
      <c r="A2397" s="0" t="s">
        <v>2</v>
      </c>
      <c r="B2397" s="0" t="s">
        <v>1436</v>
      </c>
    </row>
    <row r="2398" customFormat="false" ht="13.8" hidden="false" customHeight="false" outlineLevel="0" collapsed="false">
      <c r="A2398" s="0" t="s">
        <v>0</v>
      </c>
      <c r="B2398" s="0" t="s">
        <v>1437</v>
      </c>
    </row>
    <row r="2399" customFormat="false" ht="13.8" hidden="false" customHeight="false" outlineLevel="0" collapsed="false">
      <c r="A2399" s="0" t="s">
        <v>2</v>
      </c>
      <c r="B2399" s="0" t="s">
        <v>1438</v>
      </c>
    </row>
    <row r="2400" customFormat="false" ht="13.8" hidden="false" customHeight="false" outlineLevel="0" collapsed="false">
      <c r="A2400" s="0" t="s">
        <v>5</v>
      </c>
      <c r="B2400" s="0" t="s">
        <v>1439</v>
      </c>
    </row>
    <row r="2401" customFormat="false" ht="13.8" hidden="false" customHeight="false" outlineLevel="0" collapsed="false">
      <c r="A2401" s="0" t="s">
        <v>2</v>
      </c>
      <c r="B2401" s="0" t="s">
        <v>1440</v>
      </c>
    </row>
    <row r="2402" customFormat="false" ht="13.8" hidden="false" customHeight="false" outlineLevel="0" collapsed="false">
      <c r="A2402" s="0" t="s">
        <v>2</v>
      </c>
      <c r="B2402" s="0" t="s">
        <v>1441</v>
      </c>
    </row>
    <row r="2403" customFormat="false" ht="13.8" hidden="false" customHeight="false" outlineLevel="0" collapsed="false">
      <c r="A2403" s="0" t="s">
        <v>0</v>
      </c>
      <c r="B2403" s="0" t="s">
        <v>1442</v>
      </c>
    </row>
    <row r="2404" customFormat="false" ht="13.8" hidden="false" customHeight="false" outlineLevel="0" collapsed="false">
      <c r="A2404" s="0" t="s">
        <v>5</v>
      </c>
      <c r="B2404" s="0" t="s">
        <v>1443</v>
      </c>
    </row>
    <row r="2405" customFormat="false" ht="13.8" hidden="false" customHeight="false" outlineLevel="0" collapsed="false">
      <c r="A2405" s="0" t="s">
        <v>0</v>
      </c>
      <c r="B2405" s="0" t="s">
        <v>1444</v>
      </c>
    </row>
    <row r="2406" customFormat="false" ht="13.8" hidden="false" customHeight="false" outlineLevel="0" collapsed="false">
      <c r="A2406" s="0" t="s">
        <v>0</v>
      </c>
      <c r="B2406" s="0" t="s">
        <v>1445</v>
      </c>
    </row>
    <row r="2407" customFormat="false" ht="13.8" hidden="false" customHeight="false" outlineLevel="0" collapsed="false">
      <c r="A2407" s="0" t="s">
        <v>5</v>
      </c>
      <c r="B2407" s="0" t="s">
        <v>1446</v>
      </c>
    </row>
    <row r="2408" customFormat="false" ht="13.8" hidden="false" customHeight="false" outlineLevel="0" collapsed="false">
      <c r="A2408" s="0" t="s">
        <v>5</v>
      </c>
      <c r="B2408" s="0" t="s">
        <v>1447</v>
      </c>
    </row>
    <row r="2409" customFormat="false" ht="13.8" hidden="false" customHeight="false" outlineLevel="0" collapsed="false">
      <c r="A2409" s="0" t="s">
        <v>2</v>
      </c>
      <c r="B2409" s="0" t="s">
        <v>1448</v>
      </c>
    </row>
    <row r="2410" customFormat="false" ht="13.8" hidden="false" customHeight="false" outlineLevel="0" collapsed="false">
      <c r="A2410" s="0" t="s">
        <v>5</v>
      </c>
      <c r="B2410" s="0" t="s">
        <v>1449</v>
      </c>
    </row>
    <row r="2411" customFormat="false" ht="13.8" hidden="false" customHeight="false" outlineLevel="0" collapsed="false">
      <c r="A2411" s="0" t="s">
        <v>0</v>
      </c>
      <c r="B2411" s="0" t="s">
        <v>1450</v>
      </c>
    </row>
    <row r="2412" customFormat="false" ht="13.8" hidden="false" customHeight="false" outlineLevel="0" collapsed="false">
      <c r="A2412" s="0" t="s">
        <v>2</v>
      </c>
      <c r="B2412" s="0" t="s">
        <v>1451</v>
      </c>
    </row>
    <row r="2413" customFormat="false" ht="13.8" hidden="false" customHeight="false" outlineLevel="0" collapsed="false">
      <c r="A2413" s="0" t="s">
        <v>0</v>
      </c>
      <c r="B2413" s="0" t="s">
        <v>1452</v>
      </c>
    </row>
    <row r="2414" customFormat="false" ht="13.8" hidden="false" customHeight="false" outlineLevel="0" collapsed="false">
      <c r="A2414" s="0" t="s">
        <v>2</v>
      </c>
      <c r="B2414" s="0" t="s">
        <v>1453</v>
      </c>
    </row>
    <row r="2415" customFormat="false" ht="13.8" hidden="false" customHeight="false" outlineLevel="0" collapsed="false">
      <c r="A2415" s="0" t="s">
        <v>2</v>
      </c>
      <c r="B2415" s="0" t="s">
        <v>1454</v>
      </c>
    </row>
    <row r="2416" customFormat="false" ht="13.8" hidden="false" customHeight="false" outlineLevel="0" collapsed="false">
      <c r="A2416" s="0" t="s">
        <v>2</v>
      </c>
      <c r="B2416" s="0" t="s">
        <v>1455</v>
      </c>
    </row>
    <row r="2417" customFormat="false" ht="13.8" hidden="false" customHeight="false" outlineLevel="0" collapsed="false">
      <c r="A2417" s="0" t="s">
        <v>5</v>
      </c>
      <c r="B2417" s="0" t="s">
        <v>1456</v>
      </c>
    </row>
    <row r="2418" customFormat="false" ht="13.8" hidden="false" customHeight="false" outlineLevel="0" collapsed="false">
      <c r="A2418" s="0" t="s">
        <v>2</v>
      </c>
      <c r="B2418" s="0" t="s">
        <v>1457</v>
      </c>
    </row>
    <row r="2419" customFormat="false" ht="13.8" hidden="false" customHeight="false" outlineLevel="0" collapsed="false">
      <c r="A2419" s="0" t="s">
        <v>5</v>
      </c>
      <c r="B2419" s="0" t="s">
        <v>1458</v>
      </c>
    </row>
    <row r="2420" customFormat="false" ht="13.8" hidden="false" customHeight="false" outlineLevel="0" collapsed="false">
      <c r="A2420" s="0" t="s">
        <v>2</v>
      </c>
      <c r="B2420" s="0" t="s">
        <v>1459</v>
      </c>
    </row>
    <row r="2421" customFormat="false" ht="13.8" hidden="false" customHeight="false" outlineLevel="0" collapsed="false">
      <c r="A2421" s="0" t="s">
        <v>5</v>
      </c>
      <c r="B2421" s="0" t="s">
        <v>1460</v>
      </c>
    </row>
    <row r="2422" customFormat="false" ht="13.8" hidden="false" customHeight="false" outlineLevel="0" collapsed="false">
      <c r="A2422" s="0" t="s">
        <v>5</v>
      </c>
      <c r="B2422" s="0" t="s">
        <v>1461</v>
      </c>
    </row>
    <row r="2423" customFormat="false" ht="13.8" hidden="false" customHeight="false" outlineLevel="0" collapsed="false">
      <c r="A2423" s="0" t="s">
        <v>2</v>
      </c>
      <c r="B2423" s="0" t="s">
        <v>1462</v>
      </c>
    </row>
    <row r="2424" customFormat="false" ht="13.8" hidden="false" customHeight="false" outlineLevel="0" collapsed="false">
      <c r="A2424" s="0" t="s">
        <v>0</v>
      </c>
      <c r="B2424" s="0" t="s">
        <v>1463</v>
      </c>
    </row>
    <row r="2425" customFormat="false" ht="13.8" hidden="false" customHeight="false" outlineLevel="0" collapsed="false">
      <c r="A2425" s="0" t="s">
        <v>2</v>
      </c>
      <c r="B2425" s="0" t="s">
        <v>1464</v>
      </c>
    </row>
    <row r="2426" customFormat="false" ht="13.8" hidden="false" customHeight="false" outlineLevel="0" collapsed="false">
      <c r="A2426" s="0" t="s">
        <v>5</v>
      </c>
      <c r="B2426" s="0" t="s">
        <v>1465</v>
      </c>
    </row>
    <row r="2427" customFormat="false" ht="13.8" hidden="false" customHeight="false" outlineLevel="0" collapsed="false">
      <c r="A2427" s="0" t="s">
        <v>2</v>
      </c>
      <c r="B2427" s="0" t="s">
        <v>1466</v>
      </c>
    </row>
    <row r="2428" customFormat="false" ht="13.8" hidden="false" customHeight="false" outlineLevel="0" collapsed="false">
      <c r="A2428" s="0" t="s">
        <v>2</v>
      </c>
      <c r="B2428" s="0" t="s">
        <v>1467</v>
      </c>
    </row>
    <row r="2429" customFormat="false" ht="13.8" hidden="false" customHeight="false" outlineLevel="0" collapsed="false">
      <c r="A2429" s="0" t="s">
        <v>0</v>
      </c>
      <c r="B2429" s="0" t="s">
        <v>1468</v>
      </c>
    </row>
    <row r="2430" customFormat="false" ht="13.8" hidden="false" customHeight="false" outlineLevel="0" collapsed="false">
      <c r="A2430" s="0" t="s">
        <v>5</v>
      </c>
      <c r="B2430" s="0" t="s">
        <v>1469</v>
      </c>
    </row>
    <row r="2431" customFormat="false" ht="13.8" hidden="false" customHeight="false" outlineLevel="0" collapsed="false">
      <c r="A2431" s="0" t="s">
        <v>0</v>
      </c>
      <c r="B2431" s="0" t="s">
        <v>1470</v>
      </c>
    </row>
    <row r="2432" customFormat="false" ht="13.8" hidden="false" customHeight="false" outlineLevel="0" collapsed="false">
      <c r="A2432" s="0" t="s">
        <v>2</v>
      </c>
      <c r="B2432" s="0" t="s">
        <v>1471</v>
      </c>
    </row>
    <row r="2433" customFormat="false" ht="13.8" hidden="false" customHeight="false" outlineLevel="0" collapsed="false">
      <c r="A2433" s="0" t="s">
        <v>5</v>
      </c>
      <c r="B2433" s="0" t="s">
        <v>1472</v>
      </c>
    </row>
    <row r="2434" customFormat="false" ht="13.8" hidden="false" customHeight="false" outlineLevel="0" collapsed="false">
      <c r="A2434" s="0" t="s">
        <v>5</v>
      </c>
      <c r="B2434" s="0" t="s">
        <v>1473</v>
      </c>
    </row>
    <row r="2435" customFormat="false" ht="13.8" hidden="false" customHeight="false" outlineLevel="0" collapsed="false">
      <c r="A2435" s="0" t="s">
        <v>2</v>
      </c>
      <c r="B2435" s="0" t="s">
        <v>1474</v>
      </c>
    </row>
    <row r="2436" customFormat="false" ht="13.8" hidden="false" customHeight="false" outlineLevel="0" collapsed="false">
      <c r="A2436" s="0" t="s">
        <v>5</v>
      </c>
      <c r="B2436" s="0" t="s">
        <v>1475</v>
      </c>
    </row>
    <row r="2437" customFormat="false" ht="13.8" hidden="false" customHeight="false" outlineLevel="0" collapsed="false">
      <c r="A2437" s="0" t="s">
        <v>5</v>
      </c>
      <c r="B2437" s="0" t="s">
        <v>1476</v>
      </c>
    </row>
    <row r="2438" customFormat="false" ht="13.8" hidden="false" customHeight="false" outlineLevel="0" collapsed="false">
      <c r="A2438" s="0" t="s">
        <v>2</v>
      </c>
      <c r="B2438" s="0" t="s">
        <v>1477</v>
      </c>
    </row>
    <row r="2439" customFormat="false" ht="13.8" hidden="false" customHeight="false" outlineLevel="0" collapsed="false">
      <c r="A2439" s="0" t="s">
        <v>2</v>
      </c>
      <c r="B2439" s="0" t="s">
        <v>1478</v>
      </c>
    </row>
    <row r="2440" customFormat="false" ht="13.8" hidden="false" customHeight="false" outlineLevel="0" collapsed="false">
      <c r="A2440" s="0" t="s">
        <v>2</v>
      </c>
      <c r="B2440" s="0" t="s">
        <v>1479</v>
      </c>
    </row>
    <row r="2441" customFormat="false" ht="13.8" hidden="false" customHeight="false" outlineLevel="0" collapsed="false">
      <c r="A2441" s="0" t="s">
        <v>5</v>
      </c>
      <c r="B2441" s="0" t="s">
        <v>1480</v>
      </c>
    </row>
    <row r="2442" customFormat="false" ht="13.8" hidden="false" customHeight="false" outlineLevel="0" collapsed="false">
      <c r="A2442" s="0" t="s">
        <v>2</v>
      </c>
      <c r="B2442" s="0" t="s">
        <v>1481</v>
      </c>
    </row>
    <row r="2443" customFormat="false" ht="13.8" hidden="false" customHeight="false" outlineLevel="0" collapsed="false">
      <c r="A2443" s="0" t="s">
        <v>2</v>
      </c>
      <c r="B2443" s="0" t="s">
        <v>1482</v>
      </c>
    </row>
    <row r="2444" customFormat="false" ht="13.8" hidden="false" customHeight="false" outlineLevel="0" collapsed="false">
      <c r="A2444" s="0" t="s">
        <v>5</v>
      </c>
      <c r="B2444" s="0" t="s">
        <v>1483</v>
      </c>
    </row>
    <row r="2445" customFormat="false" ht="13.8" hidden="false" customHeight="false" outlineLevel="0" collapsed="false">
      <c r="A2445" s="0" t="s">
        <v>5</v>
      </c>
      <c r="B2445" s="0" t="s">
        <v>1484</v>
      </c>
    </row>
    <row r="2446" customFormat="false" ht="13.8" hidden="false" customHeight="false" outlineLevel="0" collapsed="false">
      <c r="A2446" s="0" t="s">
        <v>2</v>
      </c>
      <c r="B2446" s="0" t="s">
        <v>1485</v>
      </c>
    </row>
    <row r="2447" customFormat="false" ht="13.8" hidden="false" customHeight="false" outlineLevel="0" collapsed="false">
      <c r="A2447" s="0" t="s">
        <v>0</v>
      </c>
      <c r="B2447" s="0" t="s">
        <v>1486</v>
      </c>
    </row>
    <row r="2448" customFormat="false" ht="13.8" hidden="false" customHeight="false" outlineLevel="0" collapsed="false">
      <c r="A2448" s="0" t="s">
        <v>2</v>
      </c>
      <c r="B2448" s="0" t="s">
        <v>1487</v>
      </c>
    </row>
    <row r="2449" customFormat="false" ht="13.8" hidden="false" customHeight="false" outlineLevel="0" collapsed="false">
      <c r="A2449" s="0" t="s">
        <v>2</v>
      </c>
      <c r="B2449" s="0" t="s">
        <v>1488</v>
      </c>
    </row>
    <row r="2450" customFormat="false" ht="13.8" hidden="false" customHeight="false" outlineLevel="0" collapsed="false">
      <c r="A2450" s="0" t="s">
        <v>5</v>
      </c>
      <c r="B2450" s="0" t="s">
        <v>1489</v>
      </c>
    </row>
    <row r="2451" customFormat="false" ht="13.8" hidden="false" customHeight="false" outlineLevel="0" collapsed="false">
      <c r="A2451" s="0" t="s">
        <v>2</v>
      </c>
      <c r="B2451" s="0" t="s">
        <v>1490</v>
      </c>
    </row>
    <row r="2452" customFormat="false" ht="13.8" hidden="false" customHeight="false" outlineLevel="0" collapsed="false">
      <c r="A2452" s="0" t="s">
        <v>0</v>
      </c>
      <c r="B2452" s="0" t="s">
        <v>1491</v>
      </c>
    </row>
    <row r="2453" customFormat="false" ht="13.8" hidden="false" customHeight="false" outlineLevel="0" collapsed="false">
      <c r="A2453" s="0" t="s">
        <v>2</v>
      </c>
      <c r="B2453" s="0" t="s">
        <v>1492</v>
      </c>
    </row>
    <row r="2454" customFormat="false" ht="13.8" hidden="false" customHeight="false" outlineLevel="0" collapsed="false">
      <c r="A2454" s="0" t="s">
        <v>2</v>
      </c>
      <c r="B2454" s="0" t="s">
        <v>1493</v>
      </c>
    </row>
    <row r="2455" customFormat="false" ht="13.8" hidden="false" customHeight="false" outlineLevel="0" collapsed="false">
      <c r="A2455" s="0" t="s">
        <v>2</v>
      </c>
      <c r="B2455" s="0" t="s">
        <v>1494</v>
      </c>
    </row>
    <row r="2456" customFormat="false" ht="13.8" hidden="false" customHeight="false" outlineLevel="0" collapsed="false">
      <c r="A2456" s="0" t="s">
        <v>2</v>
      </c>
      <c r="B2456" s="0" t="s">
        <v>1495</v>
      </c>
    </row>
    <row r="2457" customFormat="false" ht="13.8" hidden="false" customHeight="false" outlineLevel="0" collapsed="false">
      <c r="A2457" s="0" t="s">
        <v>5</v>
      </c>
      <c r="B2457" s="0" t="s">
        <v>1496</v>
      </c>
    </row>
    <row r="2458" customFormat="false" ht="13.8" hidden="false" customHeight="false" outlineLevel="0" collapsed="false">
      <c r="A2458" s="0" t="s">
        <v>2</v>
      </c>
      <c r="B2458" s="0" t="s">
        <v>1497</v>
      </c>
    </row>
    <row r="2459" customFormat="false" ht="13.8" hidden="false" customHeight="false" outlineLevel="0" collapsed="false">
      <c r="A2459" s="0" t="s">
        <v>0</v>
      </c>
      <c r="B2459" s="0" t="s">
        <v>1498</v>
      </c>
    </row>
    <row r="2460" customFormat="false" ht="13.8" hidden="false" customHeight="false" outlineLevel="0" collapsed="false">
      <c r="A2460" s="0" t="s">
        <v>2</v>
      </c>
      <c r="B2460" s="0" t="s">
        <v>1499</v>
      </c>
    </row>
    <row r="2461" customFormat="false" ht="13.8" hidden="false" customHeight="false" outlineLevel="0" collapsed="false">
      <c r="A2461" s="0" t="s">
        <v>2</v>
      </c>
      <c r="B2461" s="0" t="s">
        <v>1500</v>
      </c>
    </row>
    <row r="2462" customFormat="false" ht="13.8" hidden="false" customHeight="false" outlineLevel="0" collapsed="false">
      <c r="A2462" s="0" t="s">
        <v>0</v>
      </c>
      <c r="B2462" s="0" t="s">
        <v>1501</v>
      </c>
    </row>
    <row r="2463" customFormat="false" ht="13.8" hidden="false" customHeight="false" outlineLevel="0" collapsed="false">
      <c r="A2463" s="0" t="s">
        <v>5</v>
      </c>
      <c r="B2463" s="0" t="s">
        <v>1502</v>
      </c>
    </row>
    <row r="2464" customFormat="false" ht="13.8" hidden="false" customHeight="false" outlineLevel="0" collapsed="false">
      <c r="A2464" s="0" t="s">
        <v>5</v>
      </c>
      <c r="B2464" s="0" t="s">
        <v>1503</v>
      </c>
    </row>
    <row r="2465" customFormat="false" ht="13.8" hidden="false" customHeight="false" outlineLevel="0" collapsed="false">
      <c r="A2465" s="0" t="s">
        <v>2</v>
      </c>
      <c r="B2465" s="0" t="s">
        <v>1504</v>
      </c>
    </row>
    <row r="2466" customFormat="false" ht="13.8" hidden="false" customHeight="false" outlineLevel="0" collapsed="false">
      <c r="A2466" s="0" t="s">
        <v>2</v>
      </c>
      <c r="B2466" s="0" t="s">
        <v>1505</v>
      </c>
    </row>
    <row r="2467" customFormat="false" ht="13.8" hidden="false" customHeight="false" outlineLevel="0" collapsed="false">
      <c r="A2467" s="0" t="s">
        <v>5</v>
      </c>
      <c r="B2467" s="0" t="s">
        <v>1506</v>
      </c>
    </row>
    <row r="2468" customFormat="false" ht="13.8" hidden="false" customHeight="false" outlineLevel="0" collapsed="false">
      <c r="A2468" s="0" t="s">
        <v>5</v>
      </c>
      <c r="B2468" s="0" t="s">
        <v>1507</v>
      </c>
    </row>
    <row r="2469" customFormat="false" ht="13.8" hidden="false" customHeight="false" outlineLevel="0" collapsed="false">
      <c r="A2469" s="0" t="s">
        <v>2</v>
      </c>
      <c r="B2469" s="0" t="s">
        <v>1508</v>
      </c>
    </row>
    <row r="2470" customFormat="false" ht="13.8" hidden="false" customHeight="false" outlineLevel="0" collapsed="false">
      <c r="A2470" s="0" t="s">
        <v>2</v>
      </c>
      <c r="B2470" s="0" t="s">
        <v>1509</v>
      </c>
    </row>
    <row r="2471" customFormat="false" ht="13.8" hidden="false" customHeight="false" outlineLevel="0" collapsed="false">
      <c r="A2471" s="0" t="s">
        <v>5</v>
      </c>
      <c r="B2471" s="0" t="s">
        <v>1510</v>
      </c>
    </row>
    <row r="2472" customFormat="false" ht="13.8" hidden="false" customHeight="false" outlineLevel="0" collapsed="false">
      <c r="A2472" s="0" t="s">
        <v>2</v>
      </c>
      <c r="B2472" s="0" t="s">
        <v>1511</v>
      </c>
    </row>
    <row r="2473" customFormat="false" ht="13.8" hidden="false" customHeight="false" outlineLevel="0" collapsed="false">
      <c r="A2473" s="0" t="s">
        <v>2</v>
      </c>
      <c r="B2473" s="0" t="s">
        <v>1512</v>
      </c>
    </row>
    <row r="2474" customFormat="false" ht="13.8" hidden="false" customHeight="false" outlineLevel="0" collapsed="false">
      <c r="A2474" s="0" t="s">
        <v>5</v>
      </c>
      <c r="B2474" s="0" t="s">
        <v>1513</v>
      </c>
    </row>
    <row r="2475" customFormat="false" ht="13.8" hidden="false" customHeight="false" outlineLevel="0" collapsed="false">
      <c r="A2475" s="0" t="s">
        <v>0</v>
      </c>
      <c r="B2475" s="0" t="s">
        <v>1514</v>
      </c>
    </row>
    <row r="2476" customFormat="false" ht="13.8" hidden="false" customHeight="false" outlineLevel="0" collapsed="false">
      <c r="A2476" s="0" t="s">
        <v>2</v>
      </c>
      <c r="B2476" s="0" t="s">
        <v>1515</v>
      </c>
    </row>
    <row r="2477" customFormat="false" ht="13.8" hidden="false" customHeight="false" outlineLevel="0" collapsed="false">
      <c r="A2477" s="0" t="s">
        <v>5</v>
      </c>
      <c r="B2477" s="0" t="s">
        <v>1516</v>
      </c>
    </row>
    <row r="2478" customFormat="false" ht="13.8" hidden="false" customHeight="false" outlineLevel="0" collapsed="false">
      <c r="A2478" s="0" t="s">
        <v>2</v>
      </c>
      <c r="B2478" s="0" t="s">
        <v>1517</v>
      </c>
    </row>
    <row r="2479" customFormat="false" ht="13.8" hidden="false" customHeight="false" outlineLevel="0" collapsed="false">
      <c r="A2479" s="0" t="s">
        <v>5</v>
      </c>
      <c r="B2479" s="0" t="s">
        <v>1518</v>
      </c>
    </row>
    <row r="2480" customFormat="false" ht="13.8" hidden="false" customHeight="false" outlineLevel="0" collapsed="false">
      <c r="A2480" s="0" t="s">
        <v>5</v>
      </c>
      <c r="B2480" s="0" t="s">
        <v>1519</v>
      </c>
    </row>
    <row r="2481" customFormat="false" ht="13.8" hidden="false" customHeight="false" outlineLevel="0" collapsed="false">
      <c r="A2481" s="0" t="s">
        <v>2</v>
      </c>
      <c r="B2481" s="0" t="s">
        <v>1520</v>
      </c>
    </row>
    <row r="2482" customFormat="false" ht="13.8" hidden="false" customHeight="false" outlineLevel="0" collapsed="false">
      <c r="A2482" s="0" t="s">
        <v>0</v>
      </c>
      <c r="B2482" s="0" t="s">
        <v>1521</v>
      </c>
    </row>
    <row r="2483" customFormat="false" ht="13.8" hidden="false" customHeight="false" outlineLevel="0" collapsed="false">
      <c r="A2483" s="0" t="s">
        <v>2</v>
      </c>
      <c r="B2483" s="0" t="s">
        <v>1522</v>
      </c>
    </row>
    <row r="2484" customFormat="false" ht="13.8" hidden="false" customHeight="false" outlineLevel="0" collapsed="false">
      <c r="A2484" s="0" t="s">
        <v>2</v>
      </c>
      <c r="B2484" s="0" t="s">
        <v>1523</v>
      </c>
    </row>
    <row r="2485" customFormat="false" ht="13.8" hidden="false" customHeight="false" outlineLevel="0" collapsed="false">
      <c r="A2485" s="0" t="s">
        <v>0</v>
      </c>
      <c r="B2485" s="0" t="s">
        <v>1524</v>
      </c>
    </row>
    <row r="2486" customFormat="false" ht="13.8" hidden="false" customHeight="false" outlineLevel="0" collapsed="false">
      <c r="A2486" s="0" t="s">
        <v>5</v>
      </c>
      <c r="B2486" s="0" t="s">
        <v>1525</v>
      </c>
    </row>
    <row r="2487" customFormat="false" ht="13.8" hidden="false" customHeight="false" outlineLevel="0" collapsed="false">
      <c r="A2487" s="0" t="s">
        <v>0</v>
      </c>
      <c r="B2487" s="0" t="s">
        <v>1526</v>
      </c>
    </row>
    <row r="2488" customFormat="false" ht="13.8" hidden="false" customHeight="false" outlineLevel="0" collapsed="false">
      <c r="A2488" s="0" t="s">
        <v>0</v>
      </c>
      <c r="B2488" s="0" t="s">
        <v>1527</v>
      </c>
    </row>
    <row r="2489" customFormat="false" ht="13.8" hidden="false" customHeight="false" outlineLevel="0" collapsed="false">
      <c r="A2489" s="0" t="s">
        <v>5</v>
      </c>
      <c r="B2489" s="0" t="s">
        <v>1528</v>
      </c>
    </row>
    <row r="2490" customFormat="false" ht="13.8" hidden="false" customHeight="false" outlineLevel="0" collapsed="false">
      <c r="A2490" s="0" t="s">
        <v>0</v>
      </c>
      <c r="B2490" s="0" t="s">
        <v>1529</v>
      </c>
    </row>
    <row r="2491" customFormat="false" ht="13.8" hidden="false" customHeight="false" outlineLevel="0" collapsed="false">
      <c r="A2491" s="0" t="s">
        <v>2</v>
      </c>
      <c r="B2491" s="0" t="s">
        <v>1530</v>
      </c>
    </row>
    <row r="2492" customFormat="false" ht="13.8" hidden="false" customHeight="false" outlineLevel="0" collapsed="false">
      <c r="A2492" s="0" t="s">
        <v>5</v>
      </c>
      <c r="B2492" s="0" t="s">
        <v>1531</v>
      </c>
    </row>
    <row r="2493" customFormat="false" ht="13.8" hidden="false" customHeight="false" outlineLevel="0" collapsed="false">
      <c r="A2493" s="0" t="s">
        <v>2</v>
      </c>
      <c r="B2493" s="0" t="s">
        <v>1532</v>
      </c>
    </row>
    <row r="2494" customFormat="false" ht="13.8" hidden="false" customHeight="false" outlineLevel="0" collapsed="false">
      <c r="A2494" s="0" t="s">
        <v>2</v>
      </c>
      <c r="B2494" s="0" t="s">
        <v>1533</v>
      </c>
    </row>
    <row r="2495" customFormat="false" ht="13.8" hidden="false" customHeight="false" outlineLevel="0" collapsed="false">
      <c r="A2495" s="0" t="s">
        <v>0</v>
      </c>
      <c r="B2495" s="0" t="s">
        <v>1534</v>
      </c>
    </row>
    <row r="2496" customFormat="false" ht="13.8" hidden="false" customHeight="false" outlineLevel="0" collapsed="false">
      <c r="A2496" s="0" t="s">
        <v>2</v>
      </c>
      <c r="B2496" s="0" t="s">
        <v>1535</v>
      </c>
    </row>
    <row r="2497" customFormat="false" ht="13.8" hidden="false" customHeight="false" outlineLevel="0" collapsed="false">
      <c r="A2497" s="0" t="s">
        <v>2</v>
      </c>
      <c r="B2497" s="0" t="s">
        <v>1536</v>
      </c>
    </row>
    <row r="2498" customFormat="false" ht="13.8" hidden="false" customHeight="false" outlineLevel="0" collapsed="false">
      <c r="A2498" s="0" t="s">
        <v>5</v>
      </c>
      <c r="B2498" s="0" t="s">
        <v>1537</v>
      </c>
    </row>
    <row r="2499" customFormat="false" ht="13.8" hidden="false" customHeight="false" outlineLevel="0" collapsed="false">
      <c r="A2499" s="0" t="s">
        <v>2</v>
      </c>
      <c r="B2499" s="0" t="s">
        <v>1538</v>
      </c>
    </row>
    <row r="2500" customFormat="false" ht="13.8" hidden="false" customHeight="false" outlineLevel="0" collapsed="false">
      <c r="A2500" s="0" t="s">
        <v>5</v>
      </c>
      <c r="B2500" s="0" t="s">
        <v>1539</v>
      </c>
    </row>
    <row r="2501" customFormat="false" ht="13.8" hidden="false" customHeight="false" outlineLevel="0" collapsed="false">
      <c r="A2501" s="0" t="s">
        <v>0</v>
      </c>
      <c r="B2501" s="0" t="s">
        <v>1540</v>
      </c>
    </row>
    <row r="2502" customFormat="false" ht="13.8" hidden="false" customHeight="false" outlineLevel="0" collapsed="false">
      <c r="A2502" s="0" t="s">
        <v>5</v>
      </c>
      <c r="B2502" s="0" t="s">
        <v>1541</v>
      </c>
    </row>
    <row r="2503" customFormat="false" ht="13.8" hidden="false" customHeight="false" outlineLevel="0" collapsed="false">
      <c r="A2503" s="0" t="s">
        <v>0</v>
      </c>
      <c r="B2503" s="0" t="s">
        <v>1542</v>
      </c>
    </row>
    <row r="2504" customFormat="false" ht="13.8" hidden="false" customHeight="false" outlineLevel="0" collapsed="false">
      <c r="A2504" s="0" t="s">
        <v>0</v>
      </c>
      <c r="B2504" s="0" t="s">
        <v>1543</v>
      </c>
    </row>
    <row r="2505" customFormat="false" ht="13.8" hidden="false" customHeight="false" outlineLevel="0" collapsed="false">
      <c r="A2505" s="0" t="s">
        <v>2</v>
      </c>
      <c r="B2505" s="0" t="s">
        <v>1544</v>
      </c>
    </row>
    <row r="2506" customFormat="false" ht="13.8" hidden="false" customHeight="false" outlineLevel="0" collapsed="false">
      <c r="A2506" s="0" t="s">
        <v>5</v>
      </c>
      <c r="B2506" s="0" t="s">
        <v>1545</v>
      </c>
    </row>
    <row r="2507" customFormat="false" ht="13.8" hidden="false" customHeight="false" outlineLevel="0" collapsed="false">
      <c r="A2507" s="0" t="s">
        <v>2</v>
      </c>
      <c r="B2507" s="0" t="s">
        <v>1546</v>
      </c>
    </row>
    <row r="2508" customFormat="false" ht="13.8" hidden="false" customHeight="false" outlineLevel="0" collapsed="false">
      <c r="A2508" s="0" t="s">
        <v>2</v>
      </c>
      <c r="B2508" s="0" t="s">
        <v>1547</v>
      </c>
    </row>
    <row r="2509" customFormat="false" ht="13.8" hidden="false" customHeight="false" outlineLevel="0" collapsed="false">
      <c r="A2509" s="0" t="s">
        <v>2</v>
      </c>
      <c r="B2509" s="0" t="s">
        <v>1548</v>
      </c>
    </row>
    <row r="2510" customFormat="false" ht="13.8" hidden="false" customHeight="false" outlineLevel="0" collapsed="false">
      <c r="A2510" s="0" t="s">
        <v>2</v>
      </c>
      <c r="B2510" s="0" t="s">
        <v>1549</v>
      </c>
    </row>
    <row r="2511" customFormat="false" ht="13.8" hidden="false" customHeight="false" outlineLevel="0" collapsed="false">
      <c r="A2511" s="0" t="s">
        <v>0</v>
      </c>
      <c r="B2511" s="0" t="s">
        <v>1550</v>
      </c>
    </row>
    <row r="2512" customFormat="false" ht="13.8" hidden="false" customHeight="false" outlineLevel="0" collapsed="false">
      <c r="A2512" s="0" t="s">
        <v>2</v>
      </c>
      <c r="B2512" s="0" t="s">
        <v>1551</v>
      </c>
    </row>
    <row r="2513" customFormat="false" ht="13.8" hidden="false" customHeight="false" outlineLevel="0" collapsed="false">
      <c r="A2513" s="0" t="s">
        <v>5</v>
      </c>
      <c r="B2513" s="0" t="s">
        <v>1552</v>
      </c>
    </row>
    <row r="2514" customFormat="false" ht="13.8" hidden="false" customHeight="false" outlineLevel="0" collapsed="false">
      <c r="A2514" s="0" t="s">
        <v>5</v>
      </c>
      <c r="B2514" s="0" t="s">
        <v>1553</v>
      </c>
    </row>
    <row r="2515" customFormat="false" ht="13.8" hidden="false" customHeight="false" outlineLevel="0" collapsed="false">
      <c r="A2515" s="0" t="s">
        <v>2</v>
      </c>
      <c r="B2515" s="0" t="s">
        <v>1554</v>
      </c>
    </row>
    <row r="2516" customFormat="false" ht="13.8" hidden="false" customHeight="false" outlineLevel="0" collapsed="false">
      <c r="A2516" s="0" t="s">
        <v>2</v>
      </c>
      <c r="B2516" s="0" t="s">
        <v>1555</v>
      </c>
    </row>
    <row r="2517" customFormat="false" ht="13.8" hidden="false" customHeight="false" outlineLevel="0" collapsed="false">
      <c r="A2517" s="0" t="s">
        <v>0</v>
      </c>
      <c r="B2517" s="0" t="s">
        <v>1556</v>
      </c>
    </row>
    <row r="2518" customFormat="false" ht="13.8" hidden="false" customHeight="false" outlineLevel="0" collapsed="false">
      <c r="A2518" s="0" t="s">
        <v>2</v>
      </c>
      <c r="B2518" s="0" t="s">
        <v>1557</v>
      </c>
    </row>
    <row r="2519" customFormat="false" ht="13.8" hidden="false" customHeight="false" outlineLevel="0" collapsed="false">
      <c r="A2519" s="0" t="s">
        <v>0</v>
      </c>
      <c r="B2519" s="0" t="s">
        <v>1558</v>
      </c>
    </row>
    <row r="2520" customFormat="false" ht="13.8" hidden="false" customHeight="false" outlineLevel="0" collapsed="false">
      <c r="A2520" s="0" t="s">
        <v>2</v>
      </c>
      <c r="B2520" s="0" t="s">
        <v>1559</v>
      </c>
    </row>
    <row r="2521" customFormat="false" ht="13.8" hidden="false" customHeight="false" outlineLevel="0" collapsed="false">
      <c r="A2521" s="0" t="s">
        <v>5</v>
      </c>
      <c r="B2521" s="0" t="s">
        <v>1560</v>
      </c>
    </row>
    <row r="2522" customFormat="false" ht="13.8" hidden="false" customHeight="false" outlineLevel="0" collapsed="false">
      <c r="A2522" s="0" t="s">
        <v>5</v>
      </c>
      <c r="B2522" s="0" t="s">
        <v>1561</v>
      </c>
    </row>
    <row r="2523" customFormat="false" ht="13.8" hidden="false" customHeight="false" outlineLevel="0" collapsed="false">
      <c r="A2523" s="0" t="s">
        <v>5</v>
      </c>
      <c r="B2523" s="0" t="s">
        <v>1562</v>
      </c>
    </row>
    <row r="2524" customFormat="false" ht="13.8" hidden="false" customHeight="false" outlineLevel="0" collapsed="false">
      <c r="A2524" s="0" t="s">
        <v>5</v>
      </c>
      <c r="B2524" s="0" t="s">
        <v>1563</v>
      </c>
    </row>
    <row r="2525" customFormat="false" ht="13.8" hidden="false" customHeight="false" outlineLevel="0" collapsed="false">
      <c r="A2525" s="0" t="s">
        <v>5</v>
      </c>
      <c r="B2525" s="0" t="s">
        <v>1564</v>
      </c>
    </row>
    <row r="2526" customFormat="false" ht="13.8" hidden="false" customHeight="false" outlineLevel="0" collapsed="false">
      <c r="A2526" s="0" t="s">
        <v>5</v>
      </c>
      <c r="B2526" s="0" t="s">
        <v>1565</v>
      </c>
    </row>
    <row r="2527" customFormat="false" ht="13.8" hidden="false" customHeight="false" outlineLevel="0" collapsed="false">
      <c r="A2527" s="0" t="s">
        <v>2</v>
      </c>
      <c r="B2527" s="0" t="s">
        <v>1566</v>
      </c>
    </row>
    <row r="2528" customFormat="false" ht="13.8" hidden="false" customHeight="false" outlineLevel="0" collapsed="false">
      <c r="A2528" s="0" t="s">
        <v>2</v>
      </c>
      <c r="B2528" s="0" t="s">
        <v>1567</v>
      </c>
    </row>
    <row r="2529" customFormat="false" ht="13.8" hidden="false" customHeight="false" outlineLevel="0" collapsed="false">
      <c r="A2529" s="0" t="s">
        <v>5</v>
      </c>
      <c r="B2529" s="0" t="s">
        <v>1568</v>
      </c>
    </row>
    <row r="2530" customFormat="false" ht="13.8" hidden="false" customHeight="false" outlineLevel="0" collapsed="false">
      <c r="A2530" s="0" t="s">
        <v>2</v>
      </c>
      <c r="B2530" s="0" t="s">
        <v>1569</v>
      </c>
    </row>
    <row r="2531" customFormat="false" ht="13.8" hidden="false" customHeight="false" outlineLevel="0" collapsed="false">
      <c r="A2531" s="0" t="s">
        <v>0</v>
      </c>
      <c r="B2531" s="0" t="s">
        <v>1570</v>
      </c>
    </row>
    <row r="2532" customFormat="false" ht="13.8" hidden="false" customHeight="false" outlineLevel="0" collapsed="false">
      <c r="A2532" s="0" t="s">
        <v>0</v>
      </c>
      <c r="B2532" s="0" t="s">
        <v>1571</v>
      </c>
    </row>
    <row r="2533" customFormat="false" ht="13.8" hidden="false" customHeight="false" outlineLevel="0" collapsed="false">
      <c r="A2533" s="0" t="s">
        <v>2</v>
      </c>
      <c r="B2533" s="0" t="s">
        <v>1572</v>
      </c>
    </row>
    <row r="2534" customFormat="false" ht="13.8" hidden="false" customHeight="false" outlineLevel="0" collapsed="false">
      <c r="A2534" s="0" t="s">
        <v>0</v>
      </c>
      <c r="B2534" s="0" t="s">
        <v>1573</v>
      </c>
    </row>
    <row r="2535" customFormat="false" ht="13.8" hidden="false" customHeight="false" outlineLevel="0" collapsed="false">
      <c r="A2535" s="0" t="s">
        <v>2</v>
      </c>
      <c r="B2535" s="0" t="s">
        <v>1574</v>
      </c>
    </row>
    <row r="2536" customFormat="false" ht="13.8" hidden="false" customHeight="false" outlineLevel="0" collapsed="false">
      <c r="A2536" s="0" t="s">
        <v>2</v>
      </c>
      <c r="B2536" s="0" t="s">
        <v>1575</v>
      </c>
    </row>
    <row r="2537" customFormat="false" ht="13.8" hidden="false" customHeight="false" outlineLevel="0" collapsed="false">
      <c r="A2537" s="0" t="s">
        <v>2</v>
      </c>
      <c r="B2537" s="0" t="s">
        <v>1576</v>
      </c>
    </row>
    <row r="2538" customFormat="false" ht="13.8" hidden="false" customHeight="false" outlineLevel="0" collapsed="false">
      <c r="A2538" s="0" t="s">
        <v>2</v>
      </c>
      <c r="B2538" s="0" t="s">
        <v>1577</v>
      </c>
    </row>
    <row r="2539" customFormat="false" ht="13.8" hidden="false" customHeight="false" outlineLevel="0" collapsed="false">
      <c r="A2539" s="0" t="s">
        <v>0</v>
      </c>
      <c r="B2539" s="0" t="s">
        <v>1578</v>
      </c>
    </row>
    <row r="2540" customFormat="false" ht="13.8" hidden="false" customHeight="false" outlineLevel="0" collapsed="false">
      <c r="A2540" s="0" t="s">
        <v>2</v>
      </c>
      <c r="B2540" s="0" t="s">
        <v>1579</v>
      </c>
    </row>
    <row r="2541" customFormat="false" ht="13.8" hidden="false" customHeight="false" outlineLevel="0" collapsed="false">
      <c r="A2541" s="0" t="s">
        <v>0</v>
      </c>
      <c r="B2541" s="0" t="s">
        <v>1580</v>
      </c>
    </row>
    <row r="2542" customFormat="false" ht="13.8" hidden="false" customHeight="false" outlineLevel="0" collapsed="false">
      <c r="A2542" s="0" t="s">
        <v>2</v>
      </c>
      <c r="B2542" s="0" t="s">
        <v>1581</v>
      </c>
    </row>
    <row r="2543" customFormat="false" ht="13.8" hidden="false" customHeight="false" outlineLevel="0" collapsed="false">
      <c r="A2543" s="0" t="s">
        <v>2</v>
      </c>
      <c r="B2543" s="0" t="s">
        <v>1582</v>
      </c>
    </row>
    <row r="2544" customFormat="false" ht="13.8" hidden="false" customHeight="false" outlineLevel="0" collapsed="false">
      <c r="A2544" s="0" t="s">
        <v>5</v>
      </c>
      <c r="B2544" s="0" t="s">
        <v>1583</v>
      </c>
    </row>
    <row r="2545" customFormat="false" ht="13.8" hidden="false" customHeight="false" outlineLevel="0" collapsed="false">
      <c r="A2545" s="0" t="s">
        <v>0</v>
      </c>
      <c r="B2545" s="0" t="s">
        <v>1584</v>
      </c>
    </row>
    <row r="2546" customFormat="false" ht="13.8" hidden="false" customHeight="false" outlineLevel="0" collapsed="false">
      <c r="A2546" s="0" t="s">
        <v>5</v>
      </c>
      <c r="B2546" s="0" t="s">
        <v>1585</v>
      </c>
    </row>
    <row r="2547" customFormat="false" ht="13.8" hidden="false" customHeight="false" outlineLevel="0" collapsed="false">
      <c r="A2547" s="0" t="s">
        <v>5</v>
      </c>
      <c r="B2547" s="0" t="s">
        <v>1586</v>
      </c>
    </row>
    <row r="2548" customFormat="false" ht="13.8" hidden="false" customHeight="false" outlineLevel="0" collapsed="false">
      <c r="A2548" s="0" t="s">
        <v>2</v>
      </c>
      <c r="B2548" s="0" t="s">
        <v>1587</v>
      </c>
    </row>
    <row r="2549" customFormat="false" ht="13.8" hidden="false" customHeight="false" outlineLevel="0" collapsed="false">
      <c r="A2549" s="0" t="s">
        <v>5</v>
      </c>
      <c r="B2549" s="0" t="s">
        <v>1588</v>
      </c>
    </row>
    <row r="2550" customFormat="false" ht="13.8" hidden="false" customHeight="false" outlineLevel="0" collapsed="false">
      <c r="A2550" s="0" t="s">
        <v>2</v>
      </c>
      <c r="B2550" s="0" t="s">
        <v>1589</v>
      </c>
    </row>
    <row r="2551" customFormat="false" ht="13.8" hidden="false" customHeight="false" outlineLevel="0" collapsed="false">
      <c r="A2551" s="0" t="s">
        <v>5</v>
      </c>
      <c r="B2551" s="0" t="s">
        <v>1590</v>
      </c>
    </row>
    <row r="2552" customFormat="false" ht="13.8" hidden="false" customHeight="false" outlineLevel="0" collapsed="false">
      <c r="A2552" s="0" t="s">
        <v>5</v>
      </c>
      <c r="B2552" s="0" t="s">
        <v>1591</v>
      </c>
    </row>
    <row r="2553" customFormat="false" ht="13.8" hidden="false" customHeight="false" outlineLevel="0" collapsed="false">
      <c r="A2553" s="0" t="s">
        <v>5</v>
      </c>
      <c r="B2553" s="0" t="s">
        <v>1592</v>
      </c>
    </row>
    <row r="2554" customFormat="false" ht="13.8" hidden="false" customHeight="false" outlineLevel="0" collapsed="false">
      <c r="A2554" s="0" t="s">
        <v>5</v>
      </c>
      <c r="B2554" s="0" t="s">
        <v>1593</v>
      </c>
    </row>
    <row r="2555" customFormat="false" ht="13.8" hidden="false" customHeight="false" outlineLevel="0" collapsed="false">
      <c r="A2555" s="0" t="s">
        <v>5</v>
      </c>
      <c r="B2555" s="0" t="s">
        <v>1594</v>
      </c>
    </row>
    <row r="2556" customFormat="false" ht="13.8" hidden="false" customHeight="false" outlineLevel="0" collapsed="false">
      <c r="A2556" s="0" t="s">
        <v>2</v>
      </c>
      <c r="B2556" s="0" t="s">
        <v>1595</v>
      </c>
    </row>
    <row r="2557" customFormat="false" ht="13.8" hidden="false" customHeight="false" outlineLevel="0" collapsed="false">
      <c r="A2557" s="0" t="s">
        <v>5</v>
      </c>
      <c r="B2557" s="0" t="s">
        <v>1596</v>
      </c>
    </row>
    <row r="2558" customFormat="false" ht="13.8" hidden="false" customHeight="false" outlineLevel="0" collapsed="false">
      <c r="A2558" s="0" t="s">
        <v>5</v>
      </c>
      <c r="B2558" s="0" t="s">
        <v>1597</v>
      </c>
    </row>
    <row r="2559" customFormat="false" ht="13.8" hidden="false" customHeight="false" outlineLevel="0" collapsed="false">
      <c r="A2559" s="0" t="s">
        <v>5</v>
      </c>
      <c r="B2559" s="0" t="s">
        <v>1598</v>
      </c>
    </row>
    <row r="2560" customFormat="false" ht="13.8" hidden="false" customHeight="false" outlineLevel="0" collapsed="false">
      <c r="A2560" s="0" t="s">
        <v>2</v>
      </c>
      <c r="B2560" s="0" t="s">
        <v>1599</v>
      </c>
    </row>
    <row r="2561" customFormat="false" ht="13.8" hidden="false" customHeight="false" outlineLevel="0" collapsed="false">
      <c r="A2561" s="0" t="s">
        <v>0</v>
      </c>
      <c r="B2561" s="0" t="s">
        <v>1600</v>
      </c>
    </row>
    <row r="2562" customFormat="false" ht="13.8" hidden="false" customHeight="false" outlineLevel="0" collapsed="false">
      <c r="A2562" s="0" t="s">
        <v>0</v>
      </c>
      <c r="B2562" s="0" t="s">
        <v>1601</v>
      </c>
    </row>
    <row r="2563" customFormat="false" ht="13.8" hidden="false" customHeight="false" outlineLevel="0" collapsed="false">
      <c r="A2563" s="0" t="s">
        <v>5</v>
      </c>
      <c r="B2563" s="0" t="s">
        <v>1602</v>
      </c>
    </row>
    <row r="2564" customFormat="false" ht="13.8" hidden="false" customHeight="false" outlineLevel="0" collapsed="false">
      <c r="A2564" s="0" t="s">
        <v>2</v>
      </c>
      <c r="B2564" s="0" t="s">
        <v>1603</v>
      </c>
    </row>
    <row r="2565" customFormat="false" ht="13.8" hidden="false" customHeight="false" outlineLevel="0" collapsed="false">
      <c r="A2565" s="0" t="s">
        <v>2</v>
      </c>
      <c r="B2565" s="0" t="s">
        <v>1604</v>
      </c>
    </row>
    <row r="2566" customFormat="false" ht="13.8" hidden="false" customHeight="false" outlineLevel="0" collapsed="false">
      <c r="A2566" s="0" t="s">
        <v>5</v>
      </c>
      <c r="B2566" s="0" t="s">
        <v>1605</v>
      </c>
    </row>
    <row r="2567" customFormat="false" ht="13.8" hidden="false" customHeight="false" outlineLevel="0" collapsed="false">
      <c r="A2567" s="0" t="s">
        <v>0</v>
      </c>
      <c r="B2567" s="0" t="s">
        <v>1606</v>
      </c>
    </row>
    <row r="2568" customFormat="false" ht="13.8" hidden="false" customHeight="false" outlineLevel="0" collapsed="false">
      <c r="A2568" s="0" t="s">
        <v>5</v>
      </c>
      <c r="B2568" s="0" t="s">
        <v>1607</v>
      </c>
    </row>
    <row r="2569" customFormat="false" ht="13.8" hidden="false" customHeight="false" outlineLevel="0" collapsed="false">
      <c r="A2569" s="0" t="s">
        <v>5</v>
      </c>
      <c r="B2569" s="0" t="s">
        <v>1608</v>
      </c>
    </row>
    <row r="2570" customFormat="false" ht="13.8" hidden="false" customHeight="false" outlineLevel="0" collapsed="false">
      <c r="A2570" s="0" t="s">
        <v>2</v>
      </c>
      <c r="B2570" s="0" t="s">
        <v>1609</v>
      </c>
    </row>
    <row r="2571" customFormat="false" ht="13.8" hidden="false" customHeight="false" outlineLevel="0" collapsed="false">
      <c r="A2571" s="0" t="s">
        <v>2</v>
      </c>
      <c r="B2571" s="0" t="s">
        <v>1610</v>
      </c>
    </row>
    <row r="2572" customFormat="false" ht="13.8" hidden="false" customHeight="false" outlineLevel="0" collapsed="false">
      <c r="A2572" s="0" t="s">
        <v>2</v>
      </c>
      <c r="B2572" s="0" t="s">
        <v>1611</v>
      </c>
    </row>
    <row r="2573" customFormat="false" ht="13.8" hidden="false" customHeight="false" outlineLevel="0" collapsed="false">
      <c r="A2573" s="0" t="s">
        <v>2</v>
      </c>
      <c r="B2573" s="0" t="s">
        <v>1612</v>
      </c>
    </row>
    <row r="2574" customFormat="false" ht="13.8" hidden="false" customHeight="false" outlineLevel="0" collapsed="false">
      <c r="A2574" s="0" t="s">
        <v>2</v>
      </c>
      <c r="B2574" s="0" t="s">
        <v>1613</v>
      </c>
    </row>
    <row r="2575" customFormat="false" ht="13.8" hidden="false" customHeight="false" outlineLevel="0" collapsed="false">
      <c r="A2575" s="0" t="s">
        <v>0</v>
      </c>
      <c r="B2575" s="0" t="s">
        <v>1614</v>
      </c>
    </row>
    <row r="2576" customFormat="false" ht="13.8" hidden="false" customHeight="false" outlineLevel="0" collapsed="false">
      <c r="A2576" s="0" t="s">
        <v>5</v>
      </c>
      <c r="B2576" s="0" t="s">
        <v>1615</v>
      </c>
    </row>
    <row r="2577" customFormat="false" ht="13.8" hidden="false" customHeight="false" outlineLevel="0" collapsed="false">
      <c r="A2577" s="0" t="s">
        <v>0</v>
      </c>
      <c r="B2577" s="0" t="s">
        <v>1616</v>
      </c>
    </row>
    <row r="2578" customFormat="false" ht="13.8" hidden="false" customHeight="false" outlineLevel="0" collapsed="false">
      <c r="A2578" s="0" t="s">
        <v>5</v>
      </c>
      <c r="B2578" s="0" t="s">
        <v>1617</v>
      </c>
    </row>
    <row r="2579" customFormat="false" ht="13.8" hidden="false" customHeight="false" outlineLevel="0" collapsed="false">
      <c r="A2579" s="0" t="s">
        <v>2</v>
      </c>
      <c r="B2579" s="0" t="s">
        <v>1618</v>
      </c>
    </row>
    <row r="2580" customFormat="false" ht="13.8" hidden="false" customHeight="false" outlineLevel="0" collapsed="false">
      <c r="A2580" s="0" t="s">
        <v>0</v>
      </c>
      <c r="B2580" s="0" t="s">
        <v>1619</v>
      </c>
    </row>
    <row r="2581" customFormat="false" ht="13.8" hidden="false" customHeight="false" outlineLevel="0" collapsed="false">
      <c r="A2581" s="0" t="s">
        <v>2</v>
      </c>
      <c r="B2581" s="0" t="s">
        <v>1620</v>
      </c>
    </row>
    <row r="2582" customFormat="false" ht="13.8" hidden="false" customHeight="false" outlineLevel="0" collapsed="false">
      <c r="A2582" s="0" t="s">
        <v>0</v>
      </c>
      <c r="B2582" s="0" t="s">
        <v>1621</v>
      </c>
    </row>
    <row r="2583" customFormat="false" ht="13.8" hidden="false" customHeight="false" outlineLevel="0" collapsed="false">
      <c r="A2583" s="0" t="s">
        <v>2</v>
      </c>
      <c r="B2583" s="0" t="s">
        <v>1622</v>
      </c>
    </row>
    <row r="2584" customFormat="false" ht="13.8" hidden="false" customHeight="false" outlineLevel="0" collapsed="false">
      <c r="A2584" s="0" t="s">
        <v>2</v>
      </c>
      <c r="B2584" s="0" t="s">
        <v>1623</v>
      </c>
    </row>
    <row r="2585" customFormat="false" ht="13.8" hidden="false" customHeight="false" outlineLevel="0" collapsed="false">
      <c r="A2585" s="0" t="s">
        <v>0</v>
      </c>
      <c r="B2585" s="0" t="s">
        <v>1624</v>
      </c>
    </row>
    <row r="2586" customFormat="false" ht="13.8" hidden="false" customHeight="false" outlineLevel="0" collapsed="false">
      <c r="A2586" s="0" t="s">
        <v>0</v>
      </c>
      <c r="B2586" s="0" t="s">
        <v>1625</v>
      </c>
    </row>
    <row r="2587" customFormat="false" ht="13.8" hidden="false" customHeight="false" outlineLevel="0" collapsed="false">
      <c r="A2587" s="0" t="s">
        <v>0</v>
      </c>
      <c r="B2587" s="0" t="s">
        <v>1626</v>
      </c>
    </row>
    <row r="2588" customFormat="false" ht="13.8" hidden="false" customHeight="false" outlineLevel="0" collapsed="false">
      <c r="A2588" s="0" t="s">
        <v>0</v>
      </c>
      <c r="B2588" s="0" t="s">
        <v>1627</v>
      </c>
    </row>
    <row r="2589" customFormat="false" ht="13.8" hidden="false" customHeight="false" outlineLevel="0" collapsed="false">
      <c r="A2589" s="0" t="s">
        <v>5</v>
      </c>
      <c r="B2589" s="0" t="s">
        <v>1628</v>
      </c>
    </row>
    <row r="2590" customFormat="false" ht="13.8" hidden="false" customHeight="false" outlineLevel="0" collapsed="false">
      <c r="A2590" s="0" t="s">
        <v>0</v>
      </c>
      <c r="B2590" s="0" t="s">
        <v>1629</v>
      </c>
    </row>
    <row r="2591" customFormat="false" ht="13.8" hidden="false" customHeight="false" outlineLevel="0" collapsed="false">
      <c r="A2591" s="0" t="s">
        <v>2</v>
      </c>
      <c r="B2591" s="0" t="s">
        <v>1630</v>
      </c>
    </row>
    <row r="2592" customFormat="false" ht="13.8" hidden="false" customHeight="false" outlineLevel="0" collapsed="false">
      <c r="A2592" s="0" t="s">
        <v>2</v>
      </c>
      <c r="B2592" s="0" t="s">
        <v>1631</v>
      </c>
    </row>
    <row r="2593" customFormat="false" ht="13.8" hidden="false" customHeight="false" outlineLevel="0" collapsed="false">
      <c r="A2593" s="0" t="s">
        <v>2</v>
      </c>
      <c r="B2593" s="0" t="s">
        <v>1632</v>
      </c>
    </row>
    <row r="2594" customFormat="false" ht="13.8" hidden="false" customHeight="false" outlineLevel="0" collapsed="false">
      <c r="A2594" s="0" t="s">
        <v>2</v>
      </c>
      <c r="B2594" s="0" t="s">
        <v>1633</v>
      </c>
    </row>
    <row r="2595" customFormat="false" ht="13.8" hidden="false" customHeight="false" outlineLevel="0" collapsed="false">
      <c r="A2595" s="0" t="s">
        <v>0</v>
      </c>
      <c r="B2595" s="0" t="s">
        <v>1634</v>
      </c>
    </row>
    <row r="2596" customFormat="false" ht="13.8" hidden="false" customHeight="false" outlineLevel="0" collapsed="false">
      <c r="A2596" s="0" t="s">
        <v>2</v>
      </c>
      <c r="B2596" s="0" t="s">
        <v>1635</v>
      </c>
    </row>
    <row r="2597" customFormat="false" ht="13.8" hidden="false" customHeight="false" outlineLevel="0" collapsed="false">
      <c r="A2597" s="0" t="s">
        <v>0</v>
      </c>
      <c r="B2597" s="0" t="s">
        <v>1636</v>
      </c>
    </row>
    <row r="2598" customFormat="false" ht="13.8" hidden="false" customHeight="false" outlineLevel="0" collapsed="false">
      <c r="A2598" s="0" t="s">
        <v>2</v>
      </c>
      <c r="B2598" s="0" t="s">
        <v>1637</v>
      </c>
    </row>
    <row r="2599" customFormat="false" ht="13.8" hidden="false" customHeight="false" outlineLevel="0" collapsed="false">
      <c r="A2599" s="0" t="s">
        <v>5</v>
      </c>
      <c r="B2599" s="0" t="s">
        <v>1638</v>
      </c>
    </row>
    <row r="2600" customFormat="false" ht="13.8" hidden="false" customHeight="false" outlineLevel="0" collapsed="false">
      <c r="A2600" s="0" t="s">
        <v>2</v>
      </c>
      <c r="B2600" s="0" t="s">
        <v>1639</v>
      </c>
    </row>
    <row r="2601" customFormat="false" ht="13.8" hidden="false" customHeight="false" outlineLevel="0" collapsed="false">
      <c r="A2601" s="0" t="s">
        <v>0</v>
      </c>
      <c r="B2601" s="0" t="s">
        <v>1640</v>
      </c>
    </row>
    <row r="2602" customFormat="false" ht="13.8" hidden="false" customHeight="false" outlineLevel="0" collapsed="false">
      <c r="A2602" s="0" t="s">
        <v>5</v>
      </c>
      <c r="B2602" s="0" t="s">
        <v>1641</v>
      </c>
    </row>
    <row r="2603" customFormat="false" ht="13.8" hidden="false" customHeight="false" outlineLevel="0" collapsed="false">
      <c r="A2603" s="0" t="s">
        <v>0</v>
      </c>
      <c r="B2603" s="0" t="s">
        <v>1642</v>
      </c>
    </row>
    <row r="2604" customFormat="false" ht="13.8" hidden="false" customHeight="false" outlineLevel="0" collapsed="false">
      <c r="A2604" s="0" t="s">
        <v>0</v>
      </c>
      <c r="B2604" s="0" t="s">
        <v>1643</v>
      </c>
    </row>
    <row r="2605" customFormat="false" ht="13.8" hidden="false" customHeight="false" outlineLevel="0" collapsed="false">
      <c r="A2605" s="0" t="s">
        <v>2</v>
      </c>
      <c r="B2605" s="0" t="s">
        <v>1644</v>
      </c>
    </row>
    <row r="2606" customFormat="false" ht="13.8" hidden="false" customHeight="false" outlineLevel="0" collapsed="false">
      <c r="A2606" s="0" t="s">
        <v>0</v>
      </c>
      <c r="B2606" s="0" t="s">
        <v>1645</v>
      </c>
    </row>
    <row r="2607" customFormat="false" ht="13.8" hidden="false" customHeight="false" outlineLevel="0" collapsed="false">
      <c r="A2607" s="0" t="s">
        <v>2</v>
      </c>
      <c r="B2607" s="0" t="s">
        <v>1646</v>
      </c>
    </row>
    <row r="2608" customFormat="false" ht="13.8" hidden="false" customHeight="false" outlineLevel="0" collapsed="false">
      <c r="A2608" s="0" t="s">
        <v>2</v>
      </c>
      <c r="B2608" s="0" t="s">
        <v>1647</v>
      </c>
    </row>
    <row r="2609" customFormat="false" ht="13.8" hidden="false" customHeight="false" outlineLevel="0" collapsed="false">
      <c r="A2609" s="0" t="s">
        <v>5</v>
      </c>
      <c r="B2609" s="0" t="s">
        <v>1648</v>
      </c>
    </row>
    <row r="2610" customFormat="false" ht="13.8" hidden="false" customHeight="false" outlineLevel="0" collapsed="false">
      <c r="A2610" s="0" t="s">
        <v>2</v>
      </c>
      <c r="B2610" s="0" t="s">
        <v>1649</v>
      </c>
    </row>
    <row r="2611" customFormat="false" ht="13.8" hidden="false" customHeight="false" outlineLevel="0" collapsed="false">
      <c r="A2611" s="0" t="s">
        <v>0</v>
      </c>
      <c r="B2611" s="0" t="s">
        <v>1650</v>
      </c>
    </row>
    <row r="2612" customFormat="false" ht="13.8" hidden="false" customHeight="false" outlineLevel="0" collapsed="false">
      <c r="A2612" s="0" t="s">
        <v>2</v>
      </c>
      <c r="B2612" s="0" t="s">
        <v>1651</v>
      </c>
    </row>
    <row r="2613" customFormat="false" ht="13.8" hidden="false" customHeight="false" outlineLevel="0" collapsed="false">
      <c r="A2613" s="0" t="s">
        <v>0</v>
      </c>
      <c r="B2613" s="0" t="s">
        <v>1652</v>
      </c>
    </row>
    <row r="2614" customFormat="false" ht="13.8" hidden="false" customHeight="false" outlineLevel="0" collapsed="false">
      <c r="A2614" s="0" t="s">
        <v>2</v>
      </c>
      <c r="B2614" s="0" t="s">
        <v>1653</v>
      </c>
    </row>
    <row r="2615" customFormat="false" ht="13.8" hidden="false" customHeight="false" outlineLevel="0" collapsed="false">
      <c r="A2615" s="0" t="s">
        <v>2</v>
      </c>
      <c r="B2615" s="0" t="s">
        <v>1654</v>
      </c>
    </row>
    <row r="2616" customFormat="false" ht="13.8" hidden="false" customHeight="false" outlineLevel="0" collapsed="false">
      <c r="A2616" s="0" t="s">
        <v>2</v>
      </c>
      <c r="B2616" s="0" t="s">
        <v>1655</v>
      </c>
    </row>
    <row r="2617" customFormat="false" ht="13.8" hidden="false" customHeight="false" outlineLevel="0" collapsed="false">
      <c r="A2617" s="0" t="s">
        <v>0</v>
      </c>
      <c r="B2617" s="0" t="s">
        <v>1656</v>
      </c>
    </row>
    <row r="2618" customFormat="false" ht="13.8" hidden="false" customHeight="false" outlineLevel="0" collapsed="false">
      <c r="A2618" s="0" t="s">
        <v>2</v>
      </c>
      <c r="B2618" s="0" t="s">
        <v>1657</v>
      </c>
    </row>
    <row r="2619" customFormat="false" ht="13.8" hidden="false" customHeight="false" outlineLevel="0" collapsed="false">
      <c r="A2619" s="0" t="s">
        <v>0</v>
      </c>
      <c r="B2619" s="0" t="s">
        <v>1658</v>
      </c>
    </row>
    <row r="2620" customFormat="false" ht="13.8" hidden="false" customHeight="false" outlineLevel="0" collapsed="false">
      <c r="A2620" s="0" t="s">
        <v>2</v>
      </c>
      <c r="B2620" s="0" t="s">
        <v>1659</v>
      </c>
    </row>
    <row r="2621" customFormat="false" ht="13.8" hidden="false" customHeight="false" outlineLevel="0" collapsed="false">
      <c r="A2621" s="0" t="s">
        <v>0</v>
      </c>
      <c r="B2621" s="0" t="s">
        <v>1660</v>
      </c>
    </row>
    <row r="2622" customFormat="false" ht="13.8" hidden="false" customHeight="false" outlineLevel="0" collapsed="false">
      <c r="A2622" s="0" t="s">
        <v>2</v>
      </c>
      <c r="B2622" s="0" t="s">
        <v>1661</v>
      </c>
    </row>
    <row r="2623" customFormat="false" ht="13.8" hidden="false" customHeight="false" outlineLevel="0" collapsed="false">
      <c r="A2623" s="0" t="s">
        <v>5</v>
      </c>
      <c r="B2623" s="0" t="s">
        <v>1662</v>
      </c>
    </row>
    <row r="2624" customFormat="false" ht="13.8" hidden="false" customHeight="false" outlineLevel="0" collapsed="false">
      <c r="A2624" s="0" t="s">
        <v>0</v>
      </c>
      <c r="B2624" s="0" t="s">
        <v>1663</v>
      </c>
    </row>
    <row r="2625" customFormat="false" ht="13.8" hidden="false" customHeight="false" outlineLevel="0" collapsed="false">
      <c r="A2625" s="0" t="s">
        <v>2</v>
      </c>
      <c r="B2625" s="0" t="s">
        <v>1664</v>
      </c>
    </row>
    <row r="2626" customFormat="false" ht="13.8" hidden="false" customHeight="false" outlineLevel="0" collapsed="false">
      <c r="A2626" s="0" t="s">
        <v>5</v>
      </c>
      <c r="B2626" s="0" t="s">
        <v>1665</v>
      </c>
    </row>
    <row r="2627" customFormat="false" ht="13.8" hidden="false" customHeight="false" outlineLevel="0" collapsed="false">
      <c r="A2627" s="0" t="s">
        <v>2</v>
      </c>
      <c r="B2627" s="0" t="s">
        <v>1666</v>
      </c>
    </row>
    <row r="2628" customFormat="false" ht="13.8" hidden="false" customHeight="false" outlineLevel="0" collapsed="false">
      <c r="A2628" s="0" t="s">
        <v>2</v>
      </c>
      <c r="B2628" s="0" t="s">
        <v>1667</v>
      </c>
    </row>
    <row r="2629" customFormat="false" ht="13.8" hidden="false" customHeight="false" outlineLevel="0" collapsed="false">
      <c r="A2629" s="0" t="s">
        <v>5</v>
      </c>
      <c r="B2629" s="0" t="s">
        <v>1668</v>
      </c>
    </row>
    <row r="2630" customFormat="false" ht="13.8" hidden="false" customHeight="false" outlineLevel="0" collapsed="false">
      <c r="A2630" s="0" t="s">
        <v>0</v>
      </c>
      <c r="B2630" s="0" t="s">
        <v>1669</v>
      </c>
    </row>
    <row r="2631" customFormat="false" ht="13.8" hidden="false" customHeight="false" outlineLevel="0" collapsed="false">
      <c r="A2631" s="0" t="s">
        <v>0</v>
      </c>
      <c r="B2631" s="0" t="s">
        <v>1670</v>
      </c>
    </row>
    <row r="2632" customFormat="false" ht="13.8" hidden="false" customHeight="false" outlineLevel="0" collapsed="false">
      <c r="A2632" s="0" t="s">
        <v>2</v>
      </c>
      <c r="B2632" s="0" t="s">
        <v>1671</v>
      </c>
    </row>
    <row r="2633" customFormat="false" ht="13.8" hidden="false" customHeight="false" outlineLevel="0" collapsed="false">
      <c r="A2633" s="0" t="s">
        <v>5</v>
      </c>
      <c r="B2633" s="0" t="s">
        <v>1672</v>
      </c>
    </row>
    <row r="2634" customFormat="false" ht="13.8" hidden="false" customHeight="false" outlineLevel="0" collapsed="false">
      <c r="A2634" s="0" t="s">
        <v>5</v>
      </c>
      <c r="B2634" s="0" t="s">
        <v>1673</v>
      </c>
    </row>
    <row r="2635" customFormat="false" ht="13.8" hidden="false" customHeight="false" outlineLevel="0" collapsed="false">
      <c r="A2635" s="0" t="s">
        <v>2</v>
      </c>
      <c r="B2635" s="0" t="s">
        <v>1674</v>
      </c>
    </row>
    <row r="2636" customFormat="false" ht="13.8" hidden="false" customHeight="false" outlineLevel="0" collapsed="false">
      <c r="A2636" s="0" t="s">
        <v>2</v>
      </c>
      <c r="B2636" s="0" t="s">
        <v>1675</v>
      </c>
    </row>
    <row r="2637" customFormat="false" ht="13.8" hidden="false" customHeight="false" outlineLevel="0" collapsed="false">
      <c r="A2637" s="0" t="s">
        <v>5</v>
      </c>
      <c r="B2637" s="0" t="s">
        <v>1676</v>
      </c>
    </row>
    <row r="2638" customFormat="false" ht="13.8" hidden="false" customHeight="false" outlineLevel="0" collapsed="false">
      <c r="A2638" s="0" t="s">
        <v>2</v>
      </c>
      <c r="B2638" s="0" t="s">
        <v>1677</v>
      </c>
    </row>
    <row r="2639" customFormat="false" ht="13.8" hidden="false" customHeight="false" outlineLevel="0" collapsed="false">
      <c r="A2639" s="0" t="s">
        <v>0</v>
      </c>
      <c r="B2639" s="0" t="s">
        <v>1678</v>
      </c>
    </row>
    <row r="2640" customFormat="false" ht="13.8" hidden="false" customHeight="false" outlineLevel="0" collapsed="false">
      <c r="A2640" s="0" t="s">
        <v>5</v>
      </c>
      <c r="B2640" s="0" t="s">
        <v>1679</v>
      </c>
    </row>
    <row r="2641" customFormat="false" ht="13.8" hidden="false" customHeight="false" outlineLevel="0" collapsed="false">
      <c r="A2641" s="0" t="s">
        <v>2</v>
      </c>
      <c r="B2641" s="0" t="s">
        <v>1680</v>
      </c>
    </row>
    <row r="2642" customFormat="false" ht="13.8" hidden="false" customHeight="false" outlineLevel="0" collapsed="false">
      <c r="A2642" s="0" t="s">
        <v>2</v>
      </c>
      <c r="B2642" s="0" t="s">
        <v>1681</v>
      </c>
    </row>
    <row r="2643" customFormat="false" ht="13.8" hidden="false" customHeight="false" outlineLevel="0" collapsed="false">
      <c r="A2643" s="0" t="s">
        <v>2</v>
      </c>
      <c r="B2643" s="0" t="s">
        <v>1682</v>
      </c>
    </row>
    <row r="2644" customFormat="false" ht="13.8" hidden="false" customHeight="false" outlineLevel="0" collapsed="false">
      <c r="A2644" s="0" t="s">
        <v>2</v>
      </c>
      <c r="B2644" s="0" t="s">
        <v>1683</v>
      </c>
    </row>
    <row r="2645" customFormat="false" ht="13.8" hidden="false" customHeight="false" outlineLevel="0" collapsed="false">
      <c r="A2645" s="0" t="s">
        <v>5</v>
      </c>
      <c r="B2645" s="0" t="s">
        <v>1684</v>
      </c>
    </row>
    <row r="2646" customFormat="false" ht="13.8" hidden="false" customHeight="false" outlineLevel="0" collapsed="false">
      <c r="A2646" s="0" t="s">
        <v>2</v>
      </c>
      <c r="B2646" s="0" t="s">
        <v>1685</v>
      </c>
    </row>
    <row r="2647" customFormat="false" ht="13.8" hidden="false" customHeight="false" outlineLevel="0" collapsed="false">
      <c r="A2647" s="0" t="s">
        <v>0</v>
      </c>
      <c r="B2647" s="0" t="s">
        <v>1686</v>
      </c>
    </row>
    <row r="2648" customFormat="false" ht="13.8" hidden="false" customHeight="false" outlineLevel="0" collapsed="false">
      <c r="A2648" s="0" t="s">
        <v>5</v>
      </c>
      <c r="B2648" s="0" t="s">
        <v>1687</v>
      </c>
    </row>
    <row r="2649" customFormat="false" ht="13.8" hidden="false" customHeight="false" outlineLevel="0" collapsed="false">
      <c r="A2649" s="0" t="s">
        <v>0</v>
      </c>
      <c r="B2649" s="0" t="s">
        <v>1688</v>
      </c>
    </row>
    <row r="2650" customFormat="false" ht="13.8" hidden="false" customHeight="false" outlineLevel="0" collapsed="false">
      <c r="A2650" s="0" t="s">
        <v>2</v>
      </c>
      <c r="B2650" s="0" t="s">
        <v>1689</v>
      </c>
    </row>
    <row r="2651" customFormat="false" ht="13.8" hidden="false" customHeight="false" outlineLevel="0" collapsed="false">
      <c r="A2651" s="0" t="s">
        <v>2</v>
      </c>
      <c r="B2651" s="0" t="s">
        <v>1690</v>
      </c>
    </row>
    <row r="2652" customFormat="false" ht="13.8" hidden="false" customHeight="false" outlineLevel="0" collapsed="false">
      <c r="A2652" s="0" t="s">
        <v>0</v>
      </c>
      <c r="B2652" s="0" t="s">
        <v>1691</v>
      </c>
    </row>
    <row r="2653" customFormat="false" ht="13.8" hidden="false" customHeight="false" outlineLevel="0" collapsed="false">
      <c r="A2653" s="0" t="s">
        <v>2</v>
      </c>
      <c r="B2653" s="0" t="s">
        <v>1692</v>
      </c>
    </row>
    <row r="2654" customFormat="false" ht="13.8" hidden="false" customHeight="false" outlineLevel="0" collapsed="false">
      <c r="A2654" s="0" t="s">
        <v>0</v>
      </c>
      <c r="B2654" s="0" t="s">
        <v>1693</v>
      </c>
    </row>
    <row r="2655" customFormat="false" ht="13.8" hidden="false" customHeight="false" outlineLevel="0" collapsed="false">
      <c r="A2655" s="0" t="s">
        <v>2</v>
      </c>
      <c r="B2655" s="0" t="s">
        <v>1694</v>
      </c>
    </row>
    <row r="2656" customFormat="false" ht="13.8" hidden="false" customHeight="false" outlineLevel="0" collapsed="false">
      <c r="A2656" s="0" t="s">
        <v>2</v>
      </c>
      <c r="B2656" s="0" t="s">
        <v>1695</v>
      </c>
    </row>
    <row r="2657" customFormat="false" ht="13.8" hidden="false" customHeight="false" outlineLevel="0" collapsed="false">
      <c r="A2657" s="0" t="s">
        <v>0</v>
      </c>
      <c r="B2657" s="0" t="s">
        <v>1696</v>
      </c>
    </row>
    <row r="2658" customFormat="false" ht="13.8" hidden="false" customHeight="false" outlineLevel="0" collapsed="false">
      <c r="A2658" s="0" t="s">
        <v>0</v>
      </c>
      <c r="B2658" s="0" t="s">
        <v>1697</v>
      </c>
    </row>
    <row r="2659" customFormat="false" ht="13.8" hidden="false" customHeight="false" outlineLevel="0" collapsed="false">
      <c r="A2659" s="0" t="s">
        <v>0</v>
      </c>
      <c r="B2659" s="0" t="s">
        <v>1698</v>
      </c>
    </row>
    <row r="2660" customFormat="false" ht="13.8" hidden="false" customHeight="false" outlineLevel="0" collapsed="false">
      <c r="A2660" s="0" t="s">
        <v>0</v>
      </c>
      <c r="B2660" s="0" t="s">
        <v>1699</v>
      </c>
    </row>
    <row r="2661" customFormat="false" ht="13.8" hidden="false" customHeight="false" outlineLevel="0" collapsed="false">
      <c r="A2661" s="0" t="s">
        <v>2</v>
      </c>
      <c r="B2661" s="0" t="s">
        <v>1700</v>
      </c>
    </row>
    <row r="2662" customFormat="false" ht="13.8" hidden="false" customHeight="false" outlineLevel="0" collapsed="false">
      <c r="A2662" s="0" t="s">
        <v>2</v>
      </c>
      <c r="B2662" s="0" t="s">
        <v>1701</v>
      </c>
    </row>
    <row r="2663" customFormat="false" ht="13.8" hidden="false" customHeight="false" outlineLevel="0" collapsed="false">
      <c r="A2663" s="0" t="s">
        <v>2</v>
      </c>
      <c r="B2663" s="0" t="s">
        <v>1702</v>
      </c>
    </row>
    <row r="2664" customFormat="false" ht="13.8" hidden="false" customHeight="false" outlineLevel="0" collapsed="false">
      <c r="A2664" s="0" t="s">
        <v>2</v>
      </c>
      <c r="B2664" s="0" t="s">
        <v>1703</v>
      </c>
    </row>
    <row r="2665" customFormat="false" ht="13.8" hidden="false" customHeight="false" outlineLevel="0" collapsed="false">
      <c r="A2665" s="0" t="s">
        <v>2</v>
      </c>
      <c r="B2665" s="0" t="s">
        <v>1704</v>
      </c>
    </row>
    <row r="2666" customFormat="false" ht="13.8" hidden="false" customHeight="false" outlineLevel="0" collapsed="false">
      <c r="A2666" s="0" t="s">
        <v>2</v>
      </c>
      <c r="B2666" s="0" t="s">
        <v>1705</v>
      </c>
    </row>
    <row r="2667" customFormat="false" ht="13.8" hidden="false" customHeight="false" outlineLevel="0" collapsed="false">
      <c r="A2667" s="0" t="s">
        <v>0</v>
      </c>
      <c r="B2667" s="0" t="s">
        <v>1706</v>
      </c>
    </row>
    <row r="2668" customFormat="false" ht="13.8" hidden="false" customHeight="false" outlineLevel="0" collapsed="false">
      <c r="A2668" s="0" t="s">
        <v>2</v>
      </c>
      <c r="B2668" s="0" t="s">
        <v>1707</v>
      </c>
    </row>
    <row r="2669" customFormat="false" ht="13.8" hidden="false" customHeight="false" outlineLevel="0" collapsed="false">
      <c r="A2669" s="0" t="s">
        <v>0</v>
      </c>
      <c r="B2669" s="0" t="s">
        <v>1708</v>
      </c>
    </row>
    <row r="2670" customFormat="false" ht="13.8" hidden="false" customHeight="false" outlineLevel="0" collapsed="false">
      <c r="A2670" s="0" t="s">
        <v>2</v>
      </c>
      <c r="B2670" s="0" t="s">
        <v>1709</v>
      </c>
    </row>
    <row r="2671" customFormat="false" ht="13.8" hidden="false" customHeight="false" outlineLevel="0" collapsed="false">
      <c r="A2671" s="0" t="s">
        <v>2</v>
      </c>
      <c r="B2671" s="0" t="s">
        <v>1710</v>
      </c>
    </row>
    <row r="2672" customFormat="false" ht="13.8" hidden="false" customHeight="false" outlineLevel="0" collapsed="false">
      <c r="A2672" s="0" t="s">
        <v>2</v>
      </c>
      <c r="B2672" s="0" t="s">
        <v>1711</v>
      </c>
    </row>
    <row r="2673" customFormat="false" ht="13.8" hidden="false" customHeight="false" outlineLevel="0" collapsed="false">
      <c r="A2673" s="0" t="s">
        <v>0</v>
      </c>
      <c r="B2673" s="0" t="s">
        <v>1712</v>
      </c>
    </row>
    <row r="2674" customFormat="false" ht="13.8" hidden="false" customHeight="false" outlineLevel="0" collapsed="false">
      <c r="A2674" s="0" t="s">
        <v>2</v>
      </c>
      <c r="B2674" s="0" t="s">
        <v>1713</v>
      </c>
    </row>
    <row r="2675" customFormat="false" ht="13.8" hidden="false" customHeight="false" outlineLevel="0" collapsed="false">
      <c r="A2675" s="0" t="s">
        <v>0</v>
      </c>
      <c r="B2675" s="0" t="s">
        <v>1714</v>
      </c>
    </row>
    <row r="2676" customFormat="false" ht="13.8" hidden="false" customHeight="false" outlineLevel="0" collapsed="false">
      <c r="A2676" s="0" t="s">
        <v>2</v>
      </c>
      <c r="B2676" s="0" t="s">
        <v>1715</v>
      </c>
    </row>
    <row r="2677" customFormat="false" ht="13.8" hidden="false" customHeight="false" outlineLevel="0" collapsed="false">
      <c r="A2677" s="0" t="s">
        <v>5</v>
      </c>
      <c r="B2677" s="0" t="s">
        <v>1716</v>
      </c>
    </row>
    <row r="2678" customFormat="false" ht="13.8" hidden="false" customHeight="false" outlineLevel="0" collapsed="false">
      <c r="A2678" s="0" t="s">
        <v>2</v>
      </c>
      <c r="B2678" s="0" t="s">
        <v>1717</v>
      </c>
    </row>
    <row r="2679" customFormat="false" ht="13.8" hidden="false" customHeight="false" outlineLevel="0" collapsed="false">
      <c r="A2679" s="0" t="s">
        <v>2</v>
      </c>
      <c r="B2679" s="0" t="s">
        <v>1718</v>
      </c>
    </row>
    <row r="2680" customFormat="false" ht="13.8" hidden="false" customHeight="false" outlineLevel="0" collapsed="false">
      <c r="A2680" s="0" t="s">
        <v>5</v>
      </c>
      <c r="B2680" s="0" t="s">
        <v>1719</v>
      </c>
    </row>
    <row r="2681" customFormat="false" ht="13.8" hidden="false" customHeight="false" outlineLevel="0" collapsed="false">
      <c r="A2681" s="0" t="s">
        <v>2</v>
      </c>
      <c r="B2681" s="0" t="s">
        <v>1720</v>
      </c>
    </row>
    <row r="2682" customFormat="false" ht="13.8" hidden="false" customHeight="false" outlineLevel="0" collapsed="false">
      <c r="A2682" s="0" t="s">
        <v>0</v>
      </c>
      <c r="B2682" s="0" t="s">
        <v>1721</v>
      </c>
    </row>
    <row r="2683" customFormat="false" ht="13.8" hidden="false" customHeight="false" outlineLevel="0" collapsed="false">
      <c r="A2683" s="0" t="s">
        <v>2</v>
      </c>
      <c r="B2683" s="0" t="s">
        <v>1722</v>
      </c>
    </row>
    <row r="2684" customFormat="false" ht="13.8" hidden="false" customHeight="false" outlineLevel="0" collapsed="false">
      <c r="A2684" s="0" t="s">
        <v>5</v>
      </c>
      <c r="B2684" s="0" t="s">
        <v>1723</v>
      </c>
    </row>
    <row r="2685" customFormat="false" ht="13.8" hidden="false" customHeight="false" outlineLevel="0" collapsed="false">
      <c r="A2685" s="0" t="s">
        <v>2</v>
      </c>
      <c r="B2685" s="0" t="s">
        <v>1724</v>
      </c>
    </row>
    <row r="2686" customFormat="false" ht="13.8" hidden="false" customHeight="false" outlineLevel="0" collapsed="false">
      <c r="A2686" s="0" t="s">
        <v>0</v>
      </c>
      <c r="B2686" s="0" t="s">
        <v>1725</v>
      </c>
    </row>
    <row r="2687" customFormat="false" ht="13.8" hidden="false" customHeight="false" outlineLevel="0" collapsed="false">
      <c r="A2687" s="0" t="s">
        <v>0</v>
      </c>
      <c r="B2687" s="0" t="s">
        <v>1726</v>
      </c>
    </row>
    <row r="2688" customFormat="false" ht="13.8" hidden="false" customHeight="false" outlineLevel="0" collapsed="false">
      <c r="A2688" s="0" t="s">
        <v>5</v>
      </c>
      <c r="B2688" s="0" t="s">
        <v>1727</v>
      </c>
    </row>
    <row r="2689" customFormat="false" ht="13.8" hidden="false" customHeight="false" outlineLevel="0" collapsed="false">
      <c r="A2689" s="0" t="s">
        <v>0</v>
      </c>
      <c r="B2689" s="0" t="s">
        <v>1728</v>
      </c>
    </row>
    <row r="2690" customFormat="false" ht="13.8" hidden="false" customHeight="false" outlineLevel="0" collapsed="false">
      <c r="A2690" s="0" t="s">
        <v>0</v>
      </c>
      <c r="B2690" s="0" t="s">
        <v>1729</v>
      </c>
    </row>
    <row r="2691" customFormat="false" ht="13.8" hidden="false" customHeight="false" outlineLevel="0" collapsed="false">
      <c r="A2691" s="0" t="s">
        <v>2</v>
      </c>
      <c r="B2691" s="0" t="s">
        <v>1730</v>
      </c>
    </row>
    <row r="2692" customFormat="false" ht="13.8" hidden="false" customHeight="false" outlineLevel="0" collapsed="false">
      <c r="A2692" s="0" t="s">
        <v>2</v>
      </c>
      <c r="B2692" s="0" t="s">
        <v>1731</v>
      </c>
    </row>
    <row r="2693" customFormat="false" ht="13.8" hidden="false" customHeight="false" outlineLevel="0" collapsed="false">
      <c r="A2693" s="0" t="s">
        <v>2</v>
      </c>
      <c r="B2693" s="0" t="s">
        <v>1732</v>
      </c>
    </row>
    <row r="2694" customFormat="false" ht="13.8" hidden="false" customHeight="false" outlineLevel="0" collapsed="false">
      <c r="A2694" s="0" t="s">
        <v>2</v>
      </c>
      <c r="B2694" s="0" t="s">
        <v>1733</v>
      </c>
    </row>
    <row r="2695" customFormat="false" ht="13.8" hidden="false" customHeight="false" outlineLevel="0" collapsed="false">
      <c r="A2695" s="0" t="s">
        <v>0</v>
      </c>
      <c r="B2695" s="0" t="s">
        <v>1734</v>
      </c>
    </row>
    <row r="2696" customFormat="false" ht="13.8" hidden="false" customHeight="false" outlineLevel="0" collapsed="false">
      <c r="A2696" s="0" t="s">
        <v>2</v>
      </c>
      <c r="B2696" s="0" t="s">
        <v>1735</v>
      </c>
    </row>
    <row r="2697" customFormat="false" ht="13.8" hidden="false" customHeight="false" outlineLevel="0" collapsed="false">
      <c r="A2697" s="0" t="s">
        <v>0</v>
      </c>
      <c r="B2697" s="0" t="s">
        <v>1736</v>
      </c>
    </row>
    <row r="2698" customFormat="false" ht="13.8" hidden="false" customHeight="false" outlineLevel="0" collapsed="false">
      <c r="A2698" s="0" t="s">
        <v>5</v>
      </c>
      <c r="B2698" s="0" t="s">
        <v>1737</v>
      </c>
    </row>
    <row r="2699" customFormat="false" ht="13.8" hidden="false" customHeight="false" outlineLevel="0" collapsed="false">
      <c r="A2699" s="0" t="s">
        <v>2</v>
      </c>
      <c r="B2699" s="0" t="s">
        <v>1738</v>
      </c>
    </row>
    <row r="2700" customFormat="false" ht="13.8" hidden="false" customHeight="false" outlineLevel="0" collapsed="false">
      <c r="A2700" s="0" t="s">
        <v>2</v>
      </c>
      <c r="B2700" s="0" t="s">
        <v>1739</v>
      </c>
    </row>
    <row r="2701" customFormat="false" ht="13.8" hidden="false" customHeight="false" outlineLevel="0" collapsed="false">
      <c r="A2701" s="0" t="s">
        <v>0</v>
      </c>
      <c r="B2701" s="0" t="s">
        <v>1740</v>
      </c>
    </row>
    <row r="2702" customFormat="false" ht="13.8" hidden="false" customHeight="false" outlineLevel="0" collapsed="false">
      <c r="A2702" s="0" t="s">
        <v>0</v>
      </c>
      <c r="B2702" s="0" t="s">
        <v>1741</v>
      </c>
    </row>
    <row r="2703" customFormat="false" ht="13.8" hidden="false" customHeight="false" outlineLevel="0" collapsed="false">
      <c r="A2703" s="0" t="s">
        <v>0</v>
      </c>
      <c r="B2703" s="0" t="s">
        <v>1742</v>
      </c>
    </row>
    <row r="2704" customFormat="false" ht="13.8" hidden="false" customHeight="false" outlineLevel="0" collapsed="false">
      <c r="A2704" s="0" t="s">
        <v>0</v>
      </c>
      <c r="B2704" s="0" t="s">
        <v>1743</v>
      </c>
    </row>
    <row r="2705" customFormat="false" ht="13.8" hidden="false" customHeight="false" outlineLevel="0" collapsed="false">
      <c r="A2705" s="0" t="s">
        <v>2</v>
      </c>
      <c r="B2705" s="0" t="s">
        <v>1744</v>
      </c>
    </row>
    <row r="2706" customFormat="false" ht="13.8" hidden="false" customHeight="false" outlineLevel="0" collapsed="false">
      <c r="A2706" s="0" t="s">
        <v>0</v>
      </c>
      <c r="B2706" s="0" t="s">
        <v>1745</v>
      </c>
    </row>
    <row r="2707" customFormat="false" ht="13.8" hidden="false" customHeight="false" outlineLevel="0" collapsed="false">
      <c r="A2707" s="0" t="s">
        <v>2</v>
      </c>
      <c r="B2707" s="0" t="s">
        <v>1746</v>
      </c>
    </row>
    <row r="2708" customFormat="false" ht="13.8" hidden="false" customHeight="false" outlineLevel="0" collapsed="false">
      <c r="A2708" s="0" t="s">
        <v>2</v>
      </c>
      <c r="B2708" s="0" t="s">
        <v>1747</v>
      </c>
    </row>
    <row r="2709" customFormat="false" ht="13.8" hidden="false" customHeight="false" outlineLevel="0" collapsed="false">
      <c r="A2709" s="0" t="s">
        <v>2</v>
      </c>
      <c r="B2709" s="0" t="s">
        <v>1748</v>
      </c>
    </row>
    <row r="2710" customFormat="false" ht="13.8" hidden="false" customHeight="false" outlineLevel="0" collapsed="false">
      <c r="A2710" s="0" t="s">
        <v>2</v>
      </c>
      <c r="B2710" s="0" t="s">
        <v>1749</v>
      </c>
    </row>
    <row r="2711" customFormat="false" ht="13.8" hidden="false" customHeight="false" outlineLevel="0" collapsed="false">
      <c r="A2711" s="0" t="s">
        <v>5</v>
      </c>
      <c r="B2711" s="0" t="s">
        <v>1750</v>
      </c>
    </row>
    <row r="2712" customFormat="false" ht="13.8" hidden="false" customHeight="false" outlineLevel="0" collapsed="false">
      <c r="A2712" s="0" t="s">
        <v>2</v>
      </c>
      <c r="B2712" s="0" t="s">
        <v>1751</v>
      </c>
    </row>
    <row r="2713" customFormat="false" ht="13.8" hidden="false" customHeight="false" outlineLevel="0" collapsed="false">
      <c r="A2713" s="0" t="s">
        <v>5</v>
      </c>
      <c r="B2713" s="0" t="s">
        <v>1752</v>
      </c>
    </row>
    <row r="2714" customFormat="false" ht="13.8" hidden="false" customHeight="false" outlineLevel="0" collapsed="false">
      <c r="A2714" s="0" t="s">
        <v>2</v>
      </c>
      <c r="B2714" s="0" t="s">
        <v>1753</v>
      </c>
    </row>
    <row r="2715" customFormat="false" ht="13.8" hidden="false" customHeight="false" outlineLevel="0" collapsed="false">
      <c r="A2715" s="0" t="s">
        <v>2</v>
      </c>
      <c r="B2715" s="0" t="s">
        <v>1754</v>
      </c>
    </row>
    <row r="2716" customFormat="false" ht="13.8" hidden="false" customHeight="false" outlineLevel="0" collapsed="false">
      <c r="A2716" s="0" t="s">
        <v>2</v>
      </c>
      <c r="B2716" s="0" t="s">
        <v>1755</v>
      </c>
    </row>
    <row r="2717" customFormat="false" ht="13.8" hidden="false" customHeight="false" outlineLevel="0" collapsed="false">
      <c r="A2717" s="0" t="s">
        <v>0</v>
      </c>
      <c r="B2717" s="0" t="s">
        <v>1756</v>
      </c>
    </row>
    <row r="2718" customFormat="false" ht="13.8" hidden="false" customHeight="false" outlineLevel="0" collapsed="false">
      <c r="A2718" s="0" t="s">
        <v>2</v>
      </c>
      <c r="B2718" s="0" t="s">
        <v>1757</v>
      </c>
    </row>
    <row r="2719" customFormat="false" ht="13.8" hidden="false" customHeight="false" outlineLevel="0" collapsed="false">
      <c r="A2719" s="0" t="s">
        <v>5</v>
      </c>
      <c r="B2719" s="0" t="s">
        <v>1758</v>
      </c>
    </row>
    <row r="2720" customFormat="false" ht="13.8" hidden="false" customHeight="false" outlineLevel="0" collapsed="false">
      <c r="A2720" s="0" t="s">
        <v>5</v>
      </c>
      <c r="B2720" s="0" t="s">
        <v>1759</v>
      </c>
    </row>
    <row r="2721" customFormat="false" ht="13.8" hidden="false" customHeight="false" outlineLevel="0" collapsed="false">
      <c r="A2721" s="0" t="s">
        <v>0</v>
      </c>
      <c r="B2721" s="0" t="s">
        <v>1760</v>
      </c>
    </row>
    <row r="2722" customFormat="false" ht="13.8" hidden="false" customHeight="false" outlineLevel="0" collapsed="false">
      <c r="A2722" s="0" t="s">
        <v>2</v>
      </c>
      <c r="B2722" s="0" t="s">
        <v>1761</v>
      </c>
    </row>
    <row r="2723" customFormat="false" ht="13.8" hidden="false" customHeight="false" outlineLevel="0" collapsed="false">
      <c r="A2723" s="0" t="s">
        <v>2</v>
      </c>
      <c r="B2723" s="0" t="s">
        <v>1762</v>
      </c>
    </row>
    <row r="2724" customFormat="false" ht="13.8" hidden="false" customHeight="false" outlineLevel="0" collapsed="false">
      <c r="A2724" s="0" t="s">
        <v>0</v>
      </c>
      <c r="B2724" s="0" t="s">
        <v>1763</v>
      </c>
    </row>
    <row r="2725" customFormat="false" ht="13.8" hidden="false" customHeight="false" outlineLevel="0" collapsed="false">
      <c r="A2725" s="0" t="s">
        <v>2</v>
      </c>
      <c r="B2725" s="0" t="s">
        <v>1764</v>
      </c>
    </row>
    <row r="2726" customFormat="false" ht="13.8" hidden="false" customHeight="false" outlineLevel="0" collapsed="false">
      <c r="A2726" s="0" t="s">
        <v>0</v>
      </c>
      <c r="B2726" s="0" t="s">
        <v>1765</v>
      </c>
    </row>
    <row r="2727" customFormat="false" ht="13.8" hidden="false" customHeight="false" outlineLevel="0" collapsed="false">
      <c r="A2727" s="0" t="s">
        <v>2</v>
      </c>
      <c r="B2727" s="0" t="s">
        <v>1766</v>
      </c>
    </row>
    <row r="2728" customFormat="false" ht="13.8" hidden="false" customHeight="false" outlineLevel="0" collapsed="false">
      <c r="A2728" s="0" t="s">
        <v>2</v>
      </c>
      <c r="B2728" s="0" t="s">
        <v>1767</v>
      </c>
    </row>
    <row r="2729" customFormat="false" ht="13.8" hidden="false" customHeight="false" outlineLevel="0" collapsed="false">
      <c r="A2729" s="0" t="s">
        <v>0</v>
      </c>
      <c r="B2729" s="0" t="s">
        <v>1768</v>
      </c>
    </row>
    <row r="2730" customFormat="false" ht="13.8" hidden="false" customHeight="false" outlineLevel="0" collapsed="false">
      <c r="A2730" s="0" t="s">
        <v>0</v>
      </c>
      <c r="B2730" s="0" t="s">
        <v>1769</v>
      </c>
    </row>
    <row r="2731" customFormat="false" ht="13.8" hidden="false" customHeight="false" outlineLevel="0" collapsed="false">
      <c r="A2731" s="0" t="s">
        <v>0</v>
      </c>
      <c r="B2731" s="0" t="s">
        <v>1770</v>
      </c>
    </row>
    <row r="2732" customFormat="false" ht="13.8" hidden="false" customHeight="false" outlineLevel="0" collapsed="false">
      <c r="A2732" s="0" t="s">
        <v>0</v>
      </c>
      <c r="B2732" s="0" t="s">
        <v>1771</v>
      </c>
    </row>
    <row r="2733" customFormat="false" ht="13.8" hidden="false" customHeight="false" outlineLevel="0" collapsed="false">
      <c r="A2733" s="0" t="s">
        <v>0</v>
      </c>
      <c r="B2733" s="0" t="s">
        <v>1772</v>
      </c>
    </row>
    <row r="2734" customFormat="false" ht="13.8" hidden="false" customHeight="false" outlineLevel="0" collapsed="false">
      <c r="A2734" s="0" t="s">
        <v>5</v>
      </c>
      <c r="B2734" s="0" t="s">
        <v>1773</v>
      </c>
    </row>
    <row r="2735" customFormat="false" ht="13.8" hidden="false" customHeight="false" outlineLevel="0" collapsed="false">
      <c r="A2735" s="0" t="s">
        <v>5</v>
      </c>
      <c r="B2735" s="0" t="s">
        <v>1774</v>
      </c>
    </row>
    <row r="2736" customFormat="false" ht="13.8" hidden="false" customHeight="false" outlineLevel="0" collapsed="false">
      <c r="A2736" s="0" t="s">
        <v>2</v>
      </c>
      <c r="B2736" s="0" t="s">
        <v>1775</v>
      </c>
    </row>
    <row r="2737" customFormat="false" ht="13.8" hidden="false" customHeight="false" outlineLevel="0" collapsed="false">
      <c r="A2737" s="0" t="s">
        <v>2</v>
      </c>
      <c r="B2737" s="0" t="s">
        <v>1776</v>
      </c>
    </row>
    <row r="2738" customFormat="false" ht="13.8" hidden="false" customHeight="false" outlineLevel="0" collapsed="false">
      <c r="A2738" s="0" t="s">
        <v>2</v>
      </c>
      <c r="B2738" s="0" t="s">
        <v>1777</v>
      </c>
    </row>
    <row r="2739" customFormat="false" ht="13.8" hidden="false" customHeight="false" outlineLevel="0" collapsed="false">
      <c r="A2739" s="0" t="s">
        <v>0</v>
      </c>
      <c r="B2739" s="0" t="s">
        <v>1778</v>
      </c>
    </row>
    <row r="2740" customFormat="false" ht="13.8" hidden="false" customHeight="false" outlineLevel="0" collapsed="false">
      <c r="A2740" s="0" t="s">
        <v>2</v>
      </c>
      <c r="B2740" s="0" t="s">
        <v>1779</v>
      </c>
    </row>
    <row r="2741" customFormat="false" ht="13.8" hidden="false" customHeight="false" outlineLevel="0" collapsed="false">
      <c r="A2741" s="0" t="s">
        <v>2</v>
      </c>
      <c r="B2741" s="0" t="s">
        <v>1780</v>
      </c>
    </row>
    <row r="2742" customFormat="false" ht="13.8" hidden="false" customHeight="false" outlineLevel="0" collapsed="false">
      <c r="A2742" s="0" t="s">
        <v>2</v>
      </c>
      <c r="B2742" s="0" t="s">
        <v>1781</v>
      </c>
    </row>
    <row r="2743" customFormat="false" ht="13.8" hidden="false" customHeight="false" outlineLevel="0" collapsed="false">
      <c r="A2743" s="0" t="s">
        <v>2</v>
      </c>
      <c r="B2743" s="0" t="s">
        <v>1782</v>
      </c>
    </row>
    <row r="2744" customFormat="false" ht="13.8" hidden="false" customHeight="false" outlineLevel="0" collapsed="false">
      <c r="A2744" s="0" t="s">
        <v>2</v>
      </c>
      <c r="B2744" s="0" t="s">
        <v>1783</v>
      </c>
    </row>
    <row r="2745" customFormat="false" ht="13.8" hidden="false" customHeight="false" outlineLevel="0" collapsed="false">
      <c r="A2745" s="0" t="s">
        <v>5</v>
      </c>
      <c r="B2745" s="0" t="s">
        <v>1784</v>
      </c>
    </row>
    <row r="2746" customFormat="false" ht="13.8" hidden="false" customHeight="false" outlineLevel="0" collapsed="false">
      <c r="A2746" s="0" t="s">
        <v>2</v>
      </c>
      <c r="B2746" s="0" t="s">
        <v>1785</v>
      </c>
    </row>
    <row r="2747" customFormat="false" ht="13.8" hidden="false" customHeight="false" outlineLevel="0" collapsed="false">
      <c r="A2747" s="0" t="s">
        <v>0</v>
      </c>
      <c r="B2747" s="0" t="s">
        <v>1786</v>
      </c>
    </row>
    <row r="2748" customFormat="false" ht="13.8" hidden="false" customHeight="false" outlineLevel="0" collapsed="false">
      <c r="A2748" s="0" t="s">
        <v>5</v>
      </c>
      <c r="B2748" s="0" t="s">
        <v>1787</v>
      </c>
    </row>
    <row r="2749" customFormat="false" ht="13.8" hidden="false" customHeight="false" outlineLevel="0" collapsed="false">
      <c r="A2749" s="0" t="s">
        <v>2</v>
      </c>
      <c r="B2749" s="0" t="s">
        <v>1788</v>
      </c>
    </row>
    <row r="2750" customFormat="false" ht="13.8" hidden="false" customHeight="false" outlineLevel="0" collapsed="false">
      <c r="A2750" s="0" t="s">
        <v>2</v>
      </c>
      <c r="B2750" s="0" t="s">
        <v>1789</v>
      </c>
    </row>
    <row r="2751" customFormat="false" ht="13.8" hidden="false" customHeight="false" outlineLevel="0" collapsed="false">
      <c r="A2751" s="0" t="s">
        <v>5</v>
      </c>
      <c r="B2751" s="0" t="s">
        <v>1790</v>
      </c>
    </row>
    <row r="2752" customFormat="false" ht="13.8" hidden="false" customHeight="false" outlineLevel="0" collapsed="false">
      <c r="A2752" s="0" t="s">
        <v>0</v>
      </c>
      <c r="B2752" s="0" t="s">
        <v>1791</v>
      </c>
    </row>
    <row r="2753" customFormat="false" ht="13.8" hidden="false" customHeight="false" outlineLevel="0" collapsed="false">
      <c r="A2753" s="0" t="s">
        <v>2</v>
      </c>
      <c r="B2753" s="0" t="s">
        <v>1792</v>
      </c>
    </row>
    <row r="2754" customFormat="false" ht="13.8" hidden="false" customHeight="false" outlineLevel="0" collapsed="false">
      <c r="A2754" s="0" t="s">
        <v>0</v>
      </c>
      <c r="B2754" s="0" t="s">
        <v>1793</v>
      </c>
    </row>
    <row r="2755" customFormat="false" ht="13.8" hidden="false" customHeight="false" outlineLevel="0" collapsed="false">
      <c r="A2755" s="0" t="s">
        <v>2</v>
      </c>
      <c r="B2755" s="0" t="s">
        <v>1794</v>
      </c>
    </row>
    <row r="2756" customFormat="false" ht="13.8" hidden="false" customHeight="false" outlineLevel="0" collapsed="false">
      <c r="A2756" s="0" t="s">
        <v>2</v>
      </c>
      <c r="B2756" s="0" t="s">
        <v>1795</v>
      </c>
    </row>
    <row r="2757" customFormat="false" ht="13.8" hidden="false" customHeight="false" outlineLevel="0" collapsed="false">
      <c r="A2757" s="0" t="s">
        <v>5</v>
      </c>
      <c r="B2757" s="0" t="s">
        <v>1796</v>
      </c>
    </row>
    <row r="2758" customFormat="false" ht="13.8" hidden="false" customHeight="false" outlineLevel="0" collapsed="false">
      <c r="A2758" s="0" t="s">
        <v>0</v>
      </c>
      <c r="B2758" s="0" t="s">
        <v>1797</v>
      </c>
    </row>
    <row r="2759" customFormat="false" ht="13.8" hidden="false" customHeight="false" outlineLevel="0" collapsed="false">
      <c r="A2759" s="0" t="s">
        <v>5</v>
      </c>
      <c r="B2759" s="0" t="s">
        <v>1798</v>
      </c>
    </row>
    <row r="2760" customFormat="false" ht="13.8" hidden="false" customHeight="false" outlineLevel="0" collapsed="false">
      <c r="A2760" s="0" t="s">
        <v>0</v>
      </c>
      <c r="B2760" s="0" t="s">
        <v>1799</v>
      </c>
    </row>
    <row r="2761" customFormat="false" ht="13.8" hidden="false" customHeight="false" outlineLevel="0" collapsed="false">
      <c r="A2761" s="0" t="s">
        <v>0</v>
      </c>
      <c r="B2761" s="0" t="s">
        <v>1800</v>
      </c>
    </row>
    <row r="2762" customFormat="false" ht="13.8" hidden="false" customHeight="false" outlineLevel="0" collapsed="false">
      <c r="A2762" s="0" t="s">
        <v>5</v>
      </c>
      <c r="B2762" s="0" t="s">
        <v>1801</v>
      </c>
    </row>
    <row r="2763" customFormat="false" ht="13.8" hidden="false" customHeight="false" outlineLevel="0" collapsed="false">
      <c r="A2763" s="0" t="s">
        <v>2</v>
      </c>
      <c r="B2763" s="0" t="s">
        <v>1802</v>
      </c>
    </row>
    <row r="2764" customFormat="false" ht="13.8" hidden="false" customHeight="false" outlineLevel="0" collapsed="false">
      <c r="A2764" s="0" t="s">
        <v>2</v>
      </c>
      <c r="B2764" s="0" t="s">
        <v>1803</v>
      </c>
    </row>
    <row r="2765" customFormat="false" ht="13.8" hidden="false" customHeight="false" outlineLevel="0" collapsed="false">
      <c r="A2765" s="0" t="s">
        <v>2</v>
      </c>
      <c r="B2765" s="0" t="s">
        <v>1804</v>
      </c>
    </row>
    <row r="2766" customFormat="false" ht="13.8" hidden="false" customHeight="false" outlineLevel="0" collapsed="false">
      <c r="A2766" s="0" t="s">
        <v>2</v>
      </c>
      <c r="B2766" s="0" t="s">
        <v>1805</v>
      </c>
    </row>
    <row r="2767" customFormat="false" ht="13.8" hidden="false" customHeight="false" outlineLevel="0" collapsed="false">
      <c r="A2767" s="0" t="s">
        <v>0</v>
      </c>
      <c r="B2767" s="0" t="s">
        <v>1806</v>
      </c>
    </row>
    <row r="2768" customFormat="false" ht="13.8" hidden="false" customHeight="false" outlineLevel="0" collapsed="false">
      <c r="A2768" s="0" t="s">
        <v>5</v>
      </c>
      <c r="B2768" s="0" t="s">
        <v>1807</v>
      </c>
    </row>
    <row r="2769" customFormat="false" ht="13.8" hidden="false" customHeight="false" outlineLevel="0" collapsed="false">
      <c r="A2769" s="0" t="s">
        <v>0</v>
      </c>
      <c r="B2769" s="0" t="s">
        <v>1808</v>
      </c>
    </row>
    <row r="2770" customFormat="false" ht="13.8" hidden="false" customHeight="false" outlineLevel="0" collapsed="false">
      <c r="A2770" s="0" t="s">
        <v>2</v>
      </c>
      <c r="B2770" s="0" t="s">
        <v>1809</v>
      </c>
    </row>
    <row r="2771" customFormat="false" ht="13.8" hidden="false" customHeight="false" outlineLevel="0" collapsed="false">
      <c r="A2771" s="0" t="s">
        <v>2</v>
      </c>
      <c r="B2771" s="0" t="s">
        <v>1810</v>
      </c>
    </row>
    <row r="2772" customFormat="false" ht="13.8" hidden="false" customHeight="false" outlineLevel="0" collapsed="false">
      <c r="A2772" s="0" t="s">
        <v>2</v>
      </c>
      <c r="B2772" s="0" t="s">
        <v>1811</v>
      </c>
    </row>
    <row r="2773" customFormat="false" ht="13.8" hidden="false" customHeight="false" outlineLevel="0" collapsed="false">
      <c r="A2773" s="0" t="s">
        <v>0</v>
      </c>
      <c r="B2773" s="0" t="s">
        <v>1812</v>
      </c>
    </row>
    <row r="2774" customFormat="false" ht="13.8" hidden="false" customHeight="false" outlineLevel="0" collapsed="false">
      <c r="A2774" s="0" t="s">
        <v>2</v>
      </c>
      <c r="B2774" s="0" t="s">
        <v>1813</v>
      </c>
    </row>
    <row r="2775" customFormat="false" ht="13.8" hidden="false" customHeight="false" outlineLevel="0" collapsed="false">
      <c r="A2775" s="0" t="s">
        <v>2</v>
      </c>
      <c r="B2775" s="0" t="s">
        <v>1814</v>
      </c>
    </row>
    <row r="2776" customFormat="false" ht="13.8" hidden="false" customHeight="false" outlineLevel="0" collapsed="false">
      <c r="A2776" s="0" t="s">
        <v>2</v>
      </c>
      <c r="B2776" s="0" t="s">
        <v>1815</v>
      </c>
    </row>
    <row r="2777" customFormat="false" ht="13.8" hidden="false" customHeight="false" outlineLevel="0" collapsed="false">
      <c r="A2777" s="0" t="s">
        <v>0</v>
      </c>
      <c r="B2777" s="0" t="s">
        <v>1816</v>
      </c>
    </row>
    <row r="2778" customFormat="false" ht="13.8" hidden="false" customHeight="false" outlineLevel="0" collapsed="false">
      <c r="A2778" s="0" t="s">
        <v>2</v>
      </c>
      <c r="B2778" s="0" t="s">
        <v>1817</v>
      </c>
    </row>
    <row r="2779" customFormat="false" ht="13.8" hidden="false" customHeight="false" outlineLevel="0" collapsed="false">
      <c r="A2779" s="0" t="s">
        <v>5</v>
      </c>
      <c r="B2779" s="0" t="s">
        <v>1818</v>
      </c>
    </row>
    <row r="2780" customFormat="false" ht="13.8" hidden="false" customHeight="false" outlineLevel="0" collapsed="false">
      <c r="A2780" s="0" t="s">
        <v>0</v>
      </c>
      <c r="B2780" s="0" t="s">
        <v>1819</v>
      </c>
    </row>
    <row r="2781" customFormat="false" ht="13.8" hidden="false" customHeight="false" outlineLevel="0" collapsed="false">
      <c r="A2781" s="0" t="s">
        <v>2</v>
      </c>
      <c r="B2781" s="0" t="s">
        <v>1820</v>
      </c>
    </row>
    <row r="2782" customFormat="false" ht="13.8" hidden="false" customHeight="false" outlineLevel="0" collapsed="false">
      <c r="A2782" s="0" t="s">
        <v>0</v>
      </c>
      <c r="B2782" s="0" t="s">
        <v>1821</v>
      </c>
    </row>
    <row r="2783" customFormat="false" ht="13.8" hidden="false" customHeight="false" outlineLevel="0" collapsed="false">
      <c r="A2783" s="0" t="s">
        <v>2</v>
      </c>
      <c r="B2783" s="0" t="s">
        <v>1822</v>
      </c>
    </row>
    <row r="2784" customFormat="false" ht="13.8" hidden="false" customHeight="false" outlineLevel="0" collapsed="false">
      <c r="A2784" s="0" t="s">
        <v>2</v>
      </c>
      <c r="B2784" s="0" t="s">
        <v>1823</v>
      </c>
    </row>
    <row r="2785" customFormat="false" ht="13.8" hidden="false" customHeight="false" outlineLevel="0" collapsed="false">
      <c r="A2785" s="0" t="s">
        <v>0</v>
      </c>
      <c r="B2785" s="0" t="s">
        <v>1824</v>
      </c>
    </row>
    <row r="2786" customFormat="false" ht="13.8" hidden="false" customHeight="false" outlineLevel="0" collapsed="false">
      <c r="A2786" s="0" t="s">
        <v>0</v>
      </c>
      <c r="B2786" s="0" t="s">
        <v>1825</v>
      </c>
    </row>
    <row r="2787" customFormat="false" ht="13.8" hidden="false" customHeight="false" outlineLevel="0" collapsed="false">
      <c r="A2787" s="0" t="s">
        <v>2</v>
      </c>
      <c r="B2787" s="0" t="s">
        <v>1826</v>
      </c>
    </row>
    <row r="2788" customFormat="false" ht="13.8" hidden="false" customHeight="false" outlineLevel="0" collapsed="false">
      <c r="A2788" s="0" t="s">
        <v>0</v>
      </c>
      <c r="B2788" s="0" t="s">
        <v>1827</v>
      </c>
    </row>
    <row r="2789" customFormat="false" ht="13.8" hidden="false" customHeight="false" outlineLevel="0" collapsed="false">
      <c r="A2789" s="0" t="s">
        <v>2</v>
      </c>
      <c r="B2789" s="0" t="s">
        <v>1828</v>
      </c>
    </row>
    <row r="2790" customFormat="false" ht="13.8" hidden="false" customHeight="false" outlineLevel="0" collapsed="false">
      <c r="A2790" s="0" t="s">
        <v>0</v>
      </c>
      <c r="B2790" s="0" t="s">
        <v>1829</v>
      </c>
    </row>
    <row r="2791" customFormat="false" ht="13.8" hidden="false" customHeight="false" outlineLevel="0" collapsed="false">
      <c r="A2791" s="0" t="s">
        <v>2</v>
      </c>
      <c r="B2791" s="0" t="s">
        <v>1830</v>
      </c>
    </row>
    <row r="2792" customFormat="false" ht="13.8" hidden="false" customHeight="false" outlineLevel="0" collapsed="false">
      <c r="A2792" s="0" t="s">
        <v>5</v>
      </c>
      <c r="B2792" s="0" t="s">
        <v>1831</v>
      </c>
    </row>
    <row r="2793" customFormat="false" ht="13.8" hidden="false" customHeight="false" outlineLevel="0" collapsed="false">
      <c r="A2793" s="0" t="s">
        <v>2</v>
      </c>
      <c r="B2793" s="0" t="s">
        <v>1832</v>
      </c>
    </row>
    <row r="2794" customFormat="false" ht="13.8" hidden="false" customHeight="false" outlineLevel="0" collapsed="false">
      <c r="A2794" s="0" t="s">
        <v>2</v>
      </c>
      <c r="B2794" s="0" t="s">
        <v>1833</v>
      </c>
    </row>
    <row r="2795" customFormat="false" ht="13.8" hidden="false" customHeight="false" outlineLevel="0" collapsed="false">
      <c r="A2795" s="0" t="s">
        <v>0</v>
      </c>
      <c r="B2795" s="0" t="s">
        <v>1834</v>
      </c>
    </row>
    <row r="2796" customFormat="false" ht="13.8" hidden="false" customHeight="false" outlineLevel="0" collapsed="false">
      <c r="A2796" s="0" t="s">
        <v>2</v>
      </c>
      <c r="B2796" s="0" t="s">
        <v>1835</v>
      </c>
    </row>
    <row r="2797" customFormat="false" ht="13.8" hidden="false" customHeight="false" outlineLevel="0" collapsed="false">
      <c r="A2797" s="0" t="s">
        <v>5</v>
      </c>
      <c r="B2797" s="0" t="s">
        <v>1836</v>
      </c>
    </row>
    <row r="2798" customFormat="false" ht="13.8" hidden="false" customHeight="false" outlineLevel="0" collapsed="false">
      <c r="A2798" s="0" t="s">
        <v>2</v>
      </c>
      <c r="B2798" s="0" t="s">
        <v>1837</v>
      </c>
    </row>
    <row r="2799" customFormat="false" ht="13.8" hidden="false" customHeight="false" outlineLevel="0" collapsed="false">
      <c r="A2799" s="0" t="s">
        <v>5</v>
      </c>
      <c r="B2799" s="0" t="s">
        <v>1838</v>
      </c>
    </row>
    <row r="2800" customFormat="false" ht="13.8" hidden="false" customHeight="false" outlineLevel="0" collapsed="false">
      <c r="A2800" s="0" t="s">
        <v>2</v>
      </c>
      <c r="B2800" s="0" t="s">
        <v>1839</v>
      </c>
    </row>
    <row r="2801" customFormat="false" ht="13.8" hidden="false" customHeight="false" outlineLevel="0" collapsed="false">
      <c r="A2801" s="0" t="s">
        <v>2</v>
      </c>
      <c r="B2801" s="0" t="s">
        <v>1840</v>
      </c>
    </row>
    <row r="2802" customFormat="false" ht="13.8" hidden="false" customHeight="false" outlineLevel="0" collapsed="false">
      <c r="A2802" s="0" t="s">
        <v>0</v>
      </c>
      <c r="B2802" s="0" t="s">
        <v>1841</v>
      </c>
    </row>
    <row r="2803" customFormat="false" ht="13.8" hidden="false" customHeight="false" outlineLevel="0" collapsed="false">
      <c r="A2803" s="0" t="s">
        <v>0</v>
      </c>
      <c r="B2803" s="0" t="s">
        <v>1842</v>
      </c>
    </row>
    <row r="2804" customFormat="false" ht="13.8" hidden="false" customHeight="false" outlineLevel="0" collapsed="false">
      <c r="A2804" s="0" t="s">
        <v>0</v>
      </c>
      <c r="B2804" s="0" t="s">
        <v>1843</v>
      </c>
    </row>
    <row r="2805" customFormat="false" ht="13.8" hidden="false" customHeight="false" outlineLevel="0" collapsed="false">
      <c r="A2805" s="0" t="s">
        <v>2</v>
      </c>
      <c r="B2805" s="0" t="s">
        <v>1844</v>
      </c>
    </row>
    <row r="2806" customFormat="false" ht="13.8" hidden="false" customHeight="false" outlineLevel="0" collapsed="false">
      <c r="A2806" s="0" t="s">
        <v>2</v>
      </c>
      <c r="B2806" s="0" t="s">
        <v>1844</v>
      </c>
    </row>
    <row r="2807" customFormat="false" ht="13.8" hidden="false" customHeight="false" outlineLevel="0" collapsed="false">
      <c r="A2807" s="0" t="s">
        <v>2</v>
      </c>
      <c r="B2807" s="0" t="s">
        <v>1845</v>
      </c>
    </row>
    <row r="2808" customFormat="false" ht="13.8" hidden="false" customHeight="false" outlineLevel="0" collapsed="false">
      <c r="A2808" s="0" t="s">
        <v>5</v>
      </c>
      <c r="B2808" s="0" t="s">
        <v>1846</v>
      </c>
    </row>
    <row r="2809" customFormat="false" ht="13.8" hidden="false" customHeight="false" outlineLevel="0" collapsed="false">
      <c r="A2809" s="0" t="s">
        <v>2</v>
      </c>
      <c r="B2809" s="0" t="s">
        <v>1847</v>
      </c>
    </row>
    <row r="2810" customFormat="false" ht="13.8" hidden="false" customHeight="false" outlineLevel="0" collapsed="false">
      <c r="A2810" s="0" t="s">
        <v>2</v>
      </c>
      <c r="B2810" s="0" t="s">
        <v>1848</v>
      </c>
    </row>
    <row r="2811" customFormat="false" ht="13.8" hidden="false" customHeight="false" outlineLevel="0" collapsed="false">
      <c r="A2811" s="0" t="s">
        <v>0</v>
      </c>
      <c r="B2811" s="0" t="s">
        <v>1849</v>
      </c>
    </row>
    <row r="2812" customFormat="false" ht="13.8" hidden="false" customHeight="false" outlineLevel="0" collapsed="false">
      <c r="A2812" s="0" t="s">
        <v>2</v>
      </c>
      <c r="B2812" s="0" t="s">
        <v>1850</v>
      </c>
    </row>
    <row r="2813" customFormat="false" ht="13.8" hidden="false" customHeight="false" outlineLevel="0" collapsed="false">
      <c r="A2813" s="0" t="s">
        <v>2</v>
      </c>
      <c r="B2813" s="0" t="s">
        <v>1851</v>
      </c>
    </row>
    <row r="2814" customFormat="false" ht="13.8" hidden="false" customHeight="false" outlineLevel="0" collapsed="false">
      <c r="A2814" s="0" t="s">
        <v>2</v>
      </c>
      <c r="B2814" s="0" t="s">
        <v>1852</v>
      </c>
    </row>
    <row r="2815" customFormat="false" ht="13.8" hidden="false" customHeight="false" outlineLevel="0" collapsed="false">
      <c r="A2815" s="0" t="s">
        <v>2</v>
      </c>
      <c r="B2815" s="0" t="s">
        <v>1853</v>
      </c>
    </row>
    <row r="2816" customFormat="false" ht="13.8" hidden="false" customHeight="false" outlineLevel="0" collapsed="false">
      <c r="A2816" s="0" t="s">
        <v>5</v>
      </c>
      <c r="B2816" s="0" t="s">
        <v>1854</v>
      </c>
    </row>
    <row r="2817" customFormat="false" ht="13.8" hidden="false" customHeight="false" outlineLevel="0" collapsed="false">
      <c r="A2817" s="0" t="s">
        <v>0</v>
      </c>
      <c r="B2817" s="0" t="s">
        <v>1855</v>
      </c>
    </row>
    <row r="2818" customFormat="false" ht="13.8" hidden="false" customHeight="false" outlineLevel="0" collapsed="false">
      <c r="A2818" s="0" t="s">
        <v>5</v>
      </c>
      <c r="B2818" s="0" t="s">
        <v>1856</v>
      </c>
    </row>
    <row r="2819" customFormat="false" ht="13.8" hidden="false" customHeight="false" outlineLevel="0" collapsed="false">
      <c r="A2819" s="0" t="s">
        <v>5</v>
      </c>
      <c r="B2819" s="0" t="s">
        <v>1857</v>
      </c>
    </row>
    <row r="2820" customFormat="false" ht="13.8" hidden="false" customHeight="false" outlineLevel="0" collapsed="false">
      <c r="A2820" s="0" t="s">
        <v>2</v>
      </c>
      <c r="B2820" s="0" t="s">
        <v>1858</v>
      </c>
    </row>
    <row r="2821" customFormat="false" ht="13.8" hidden="false" customHeight="false" outlineLevel="0" collapsed="false">
      <c r="A2821" s="0" t="s">
        <v>2</v>
      </c>
      <c r="B2821" s="0" t="s">
        <v>1859</v>
      </c>
    </row>
    <row r="2822" customFormat="false" ht="13.8" hidden="false" customHeight="false" outlineLevel="0" collapsed="false">
      <c r="A2822" s="0" t="s">
        <v>2</v>
      </c>
      <c r="B2822" s="0" t="s">
        <v>1860</v>
      </c>
    </row>
    <row r="2823" customFormat="false" ht="13.8" hidden="false" customHeight="false" outlineLevel="0" collapsed="false">
      <c r="A2823" s="0" t="s">
        <v>5</v>
      </c>
      <c r="B2823" s="0" t="s">
        <v>1861</v>
      </c>
    </row>
    <row r="2824" customFormat="false" ht="13.8" hidden="false" customHeight="false" outlineLevel="0" collapsed="false">
      <c r="A2824" s="0" t="s">
        <v>2</v>
      </c>
      <c r="B2824" s="0" t="s">
        <v>1862</v>
      </c>
    </row>
    <row r="2825" customFormat="false" ht="13.8" hidden="false" customHeight="false" outlineLevel="0" collapsed="false">
      <c r="A2825" s="0" t="s">
        <v>2</v>
      </c>
      <c r="B2825" s="0" t="s">
        <v>1863</v>
      </c>
    </row>
    <row r="2826" customFormat="false" ht="13.8" hidden="false" customHeight="false" outlineLevel="0" collapsed="false">
      <c r="A2826" s="0" t="s">
        <v>2</v>
      </c>
      <c r="B2826" s="0" t="s">
        <v>1864</v>
      </c>
    </row>
    <row r="2827" customFormat="false" ht="13.8" hidden="false" customHeight="false" outlineLevel="0" collapsed="false">
      <c r="A2827" s="0" t="s">
        <v>2</v>
      </c>
      <c r="B2827" s="0" t="s">
        <v>1865</v>
      </c>
    </row>
    <row r="2828" customFormat="false" ht="13.8" hidden="false" customHeight="false" outlineLevel="0" collapsed="false">
      <c r="A2828" s="0" t="s">
        <v>5</v>
      </c>
      <c r="B2828" s="0" t="s">
        <v>1866</v>
      </c>
    </row>
    <row r="2829" customFormat="false" ht="13.8" hidden="false" customHeight="false" outlineLevel="0" collapsed="false">
      <c r="A2829" s="0" t="s">
        <v>5</v>
      </c>
      <c r="B2829" s="0" t="s">
        <v>1867</v>
      </c>
    </row>
    <row r="2830" customFormat="false" ht="13.8" hidden="false" customHeight="false" outlineLevel="0" collapsed="false">
      <c r="A2830" s="0" t="s">
        <v>5</v>
      </c>
      <c r="B2830" s="0" t="s">
        <v>1868</v>
      </c>
    </row>
    <row r="2831" customFormat="false" ht="13.8" hidden="false" customHeight="false" outlineLevel="0" collapsed="false">
      <c r="A2831" s="0" t="s">
        <v>0</v>
      </c>
      <c r="B2831" s="0" t="s">
        <v>1869</v>
      </c>
    </row>
    <row r="2832" customFormat="false" ht="13.8" hidden="false" customHeight="false" outlineLevel="0" collapsed="false">
      <c r="A2832" s="0" t="s">
        <v>0</v>
      </c>
      <c r="B2832" s="0" t="s">
        <v>1870</v>
      </c>
    </row>
    <row r="2833" customFormat="false" ht="13.8" hidden="false" customHeight="false" outlineLevel="0" collapsed="false">
      <c r="A2833" s="0" t="s">
        <v>5</v>
      </c>
      <c r="B2833" s="0" t="s">
        <v>1871</v>
      </c>
    </row>
    <row r="2834" customFormat="false" ht="13.8" hidden="false" customHeight="false" outlineLevel="0" collapsed="false">
      <c r="A2834" s="0" t="s">
        <v>2</v>
      </c>
      <c r="B2834" s="0" t="s">
        <v>1872</v>
      </c>
    </row>
    <row r="2835" customFormat="false" ht="13.8" hidden="false" customHeight="false" outlineLevel="0" collapsed="false">
      <c r="A2835" s="0" t="s">
        <v>2</v>
      </c>
      <c r="B2835" s="0" t="s">
        <v>1873</v>
      </c>
    </row>
    <row r="2836" customFormat="false" ht="13.8" hidden="false" customHeight="false" outlineLevel="0" collapsed="false">
      <c r="A2836" s="0" t="s">
        <v>2</v>
      </c>
      <c r="B2836" s="0" t="s">
        <v>1874</v>
      </c>
    </row>
    <row r="2837" customFormat="false" ht="13.8" hidden="false" customHeight="false" outlineLevel="0" collapsed="false">
      <c r="A2837" s="0" t="s">
        <v>2</v>
      </c>
      <c r="B2837" s="0" t="s">
        <v>1875</v>
      </c>
    </row>
    <row r="2838" customFormat="false" ht="13.8" hidden="false" customHeight="false" outlineLevel="0" collapsed="false">
      <c r="A2838" s="0" t="s">
        <v>5</v>
      </c>
      <c r="B2838" s="0" t="s">
        <v>1876</v>
      </c>
    </row>
    <row r="2839" customFormat="false" ht="13.8" hidden="false" customHeight="false" outlineLevel="0" collapsed="false">
      <c r="A2839" s="0" t="s">
        <v>0</v>
      </c>
      <c r="B2839" s="0" t="s">
        <v>1877</v>
      </c>
    </row>
    <row r="2840" customFormat="false" ht="13.8" hidden="false" customHeight="false" outlineLevel="0" collapsed="false">
      <c r="A2840" s="0" t="s">
        <v>2</v>
      </c>
      <c r="B2840" s="0" t="s">
        <v>1878</v>
      </c>
    </row>
    <row r="2841" customFormat="false" ht="13.8" hidden="false" customHeight="false" outlineLevel="0" collapsed="false">
      <c r="A2841" s="0" t="s">
        <v>0</v>
      </c>
      <c r="B2841" s="0" t="s">
        <v>1879</v>
      </c>
    </row>
    <row r="2842" customFormat="false" ht="13.8" hidden="false" customHeight="false" outlineLevel="0" collapsed="false">
      <c r="A2842" s="0" t="s">
        <v>2</v>
      </c>
      <c r="B2842" s="0" t="s">
        <v>1880</v>
      </c>
    </row>
    <row r="2843" customFormat="false" ht="13.8" hidden="false" customHeight="false" outlineLevel="0" collapsed="false">
      <c r="A2843" s="0" t="s">
        <v>5</v>
      </c>
      <c r="B2843" s="0" t="s">
        <v>1881</v>
      </c>
    </row>
    <row r="2844" customFormat="false" ht="13.8" hidden="false" customHeight="false" outlineLevel="0" collapsed="false">
      <c r="A2844" s="0" t="s">
        <v>2</v>
      </c>
      <c r="B2844" s="0" t="s">
        <v>1882</v>
      </c>
    </row>
    <row r="2845" customFormat="false" ht="13.8" hidden="false" customHeight="false" outlineLevel="0" collapsed="false">
      <c r="A2845" s="0" t="s">
        <v>5</v>
      </c>
      <c r="B2845" s="0" t="s">
        <v>1883</v>
      </c>
    </row>
    <row r="2846" customFormat="false" ht="13.8" hidden="false" customHeight="false" outlineLevel="0" collapsed="false">
      <c r="A2846" s="0" t="s">
        <v>5</v>
      </c>
      <c r="B2846" s="0" t="s">
        <v>1884</v>
      </c>
    </row>
    <row r="2847" customFormat="false" ht="13.8" hidden="false" customHeight="false" outlineLevel="0" collapsed="false">
      <c r="A2847" s="0" t="s">
        <v>5</v>
      </c>
      <c r="B2847" s="0" t="s">
        <v>1885</v>
      </c>
    </row>
    <row r="2848" customFormat="false" ht="13.8" hidden="false" customHeight="false" outlineLevel="0" collapsed="false">
      <c r="A2848" s="0" t="s">
        <v>2</v>
      </c>
      <c r="B2848" s="0" t="s">
        <v>1886</v>
      </c>
    </row>
    <row r="2849" customFormat="false" ht="13.8" hidden="false" customHeight="false" outlineLevel="0" collapsed="false">
      <c r="A2849" s="0" t="s">
        <v>0</v>
      </c>
      <c r="B2849" s="0" t="s">
        <v>1887</v>
      </c>
    </row>
    <row r="2850" customFormat="false" ht="13.8" hidden="false" customHeight="false" outlineLevel="0" collapsed="false">
      <c r="A2850" s="0" t="s">
        <v>5</v>
      </c>
      <c r="B2850" s="0" t="s">
        <v>1888</v>
      </c>
    </row>
    <row r="2851" customFormat="false" ht="13.8" hidden="false" customHeight="false" outlineLevel="0" collapsed="false">
      <c r="A2851" s="0" t="s">
        <v>2</v>
      </c>
      <c r="B2851" s="0" t="s">
        <v>1889</v>
      </c>
    </row>
    <row r="2852" customFormat="false" ht="13.8" hidden="false" customHeight="false" outlineLevel="0" collapsed="false">
      <c r="A2852" s="0" t="s">
        <v>5</v>
      </c>
      <c r="B2852" s="0" t="s">
        <v>1890</v>
      </c>
    </row>
    <row r="2853" customFormat="false" ht="13.8" hidden="false" customHeight="false" outlineLevel="0" collapsed="false">
      <c r="A2853" s="0" t="s">
        <v>2</v>
      </c>
      <c r="B2853" s="0" t="s">
        <v>1891</v>
      </c>
    </row>
    <row r="2854" customFormat="false" ht="13.8" hidden="false" customHeight="false" outlineLevel="0" collapsed="false">
      <c r="A2854" s="0" t="s">
        <v>2</v>
      </c>
      <c r="B2854" s="0" t="s">
        <v>1892</v>
      </c>
    </row>
    <row r="2855" customFormat="false" ht="13.8" hidden="false" customHeight="false" outlineLevel="0" collapsed="false">
      <c r="A2855" s="0" t="s">
        <v>2</v>
      </c>
      <c r="B2855" s="0" t="s">
        <v>1893</v>
      </c>
    </row>
    <row r="2856" customFormat="false" ht="13.8" hidden="false" customHeight="false" outlineLevel="0" collapsed="false">
      <c r="A2856" s="0" t="s">
        <v>5</v>
      </c>
      <c r="B2856" s="0" t="s">
        <v>1894</v>
      </c>
    </row>
    <row r="2857" customFormat="false" ht="13.8" hidden="false" customHeight="false" outlineLevel="0" collapsed="false">
      <c r="A2857" s="0" t="s">
        <v>2</v>
      </c>
      <c r="B2857" s="0" t="s">
        <v>1895</v>
      </c>
    </row>
    <row r="2858" customFormat="false" ht="13.8" hidden="false" customHeight="false" outlineLevel="0" collapsed="false">
      <c r="A2858" s="0" t="s">
        <v>2</v>
      </c>
      <c r="B2858" s="0" t="s">
        <v>1896</v>
      </c>
    </row>
    <row r="2859" customFormat="false" ht="13.8" hidden="false" customHeight="false" outlineLevel="0" collapsed="false">
      <c r="A2859" s="0" t="s">
        <v>0</v>
      </c>
      <c r="B2859" s="0" t="s">
        <v>1897</v>
      </c>
    </row>
    <row r="2860" customFormat="false" ht="13.8" hidden="false" customHeight="false" outlineLevel="0" collapsed="false">
      <c r="A2860" s="0" t="s">
        <v>5</v>
      </c>
      <c r="B2860" s="0" t="s">
        <v>1898</v>
      </c>
    </row>
    <row r="2861" customFormat="false" ht="13.8" hidden="false" customHeight="false" outlineLevel="0" collapsed="false">
      <c r="A2861" s="0" t="s">
        <v>2</v>
      </c>
      <c r="B2861" s="0" t="s">
        <v>1899</v>
      </c>
    </row>
    <row r="2862" customFormat="false" ht="13.8" hidden="false" customHeight="false" outlineLevel="0" collapsed="false">
      <c r="A2862" s="0" t="s">
        <v>2</v>
      </c>
      <c r="B2862" s="0" t="s">
        <v>1900</v>
      </c>
    </row>
    <row r="2863" customFormat="false" ht="13.8" hidden="false" customHeight="false" outlineLevel="0" collapsed="false">
      <c r="A2863" s="0" t="s">
        <v>2</v>
      </c>
      <c r="B2863" s="0" t="s">
        <v>1901</v>
      </c>
    </row>
    <row r="2864" customFormat="false" ht="13.8" hidden="false" customHeight="false" outlineLevel="0" collapsed="false">
      <c r="A2864" s="0" t="s">
        <v>5</v>
      </c>
      <c r="B2864" s="0" t="s">
        <v>1902</v>
      </c>
    </row>
    <row r="2865" customFormat="false" ht="13.8" hidden="false" customHeight="false" outlineLevel="0" collapsed="false">
      <c r="A2865" s="0" t="s">
        <v>5</v>
      </c>
      <c r="B2865" s="0" t="s">
        <v>1903</v>
      </c>
    </row>
    <row r="2866" customFormat="false" ht="13.8" hidden="false" customHeight="false" outlineLevel="0" collapsed="false">
      <c r="A2866" s="0" t="s">
        <v>2</v>
      </c>
      <c r="B2866" s="0" t="s">
        <v>1904</v>
      </c>
    </row>
    <row r="2867" customFormat="false" ht="13.8" hidden="false" customHeight="false" outlineLevel="0" collapsed="false">
      <c r="A2867" s="0" t="s">
        <v>0</v>
      </c>
      <c r="B2867" s="0" t="s">
        <v>1905</v>
      </c>
    </row>
    <row r="2868" customFormat="false" ht="13.8" hidden="false" customHeight="false" outlineLevel="0" collapsed="false">
      <c r="A2868" s="0" t="s">
        <v>2</v>
      </c>
      <c r="B2868" s="0" t="s">
        <v>1906</v>
      </c>
    </row>
    <row r="2869" customFormat="false" ht="13.8" hidden="false" customHeight="false" outlineLevel="0" collapsed="false">
      <c r="A2869" s="0" t="s">
        <v>0</v>
      </c>
      <c r="B2869" s="0" t="s">
        <v>1907</v>
      </c>
    </row>
    <row r="2870" customFormat="false" ht="13.8" hidden="false" customHeight="false" outlineLevel="0" collapsed="false">
      <c r="A2870" s="0" t="s">
        <v>2</v>
      </c>
      <c r="B2870" s="0" t="s">
        <v>1908</v>
      </c>
    </row>
    <row r="2871" customFormat="false" ht="13.8" hidden="false" customHeight="false" outlineLevel="0" collapsed="false">
      <c r="A2871" s="0" t="s">
        <v>2</v>
      </c>
      <c r="B2871" s="0" t="s">
        <v>1909</v>
      </c>
    </row>
    <row r="2872" customFormat="false" ht="13.8" hidden="false" customHeight="false" outlineLevel="0" collapsed="false">
      <c r="A2872" s="0" t="s">
        <v>2</v>
      </c>
      <c r="B2872" s="0" t="s">
        <v>1910</v>
      </c>
    </row>
    <row r="2873" customFormat="false" ht="13.8" hidden="false" customHeight="false" outlineLevel="0" collapsed="false">
      <c r="A2873" s="0" t="s">
        <v>2</v>
      </c>
      <c r="B2873" s="0" t="s">
        <v>1911</v>
      </c>
    </row>
    <row r="2874" customFormat="false" ht="13.8" hidden="false" customHeight="false" outlineLevel="0" collapsed="false">
      <c r="A2874" s="0" t="s">
        <v>2</v>
      </c>
      <c r="B2874" s="0" t="s">
        <v>1912</v>
      </c>
    </row>
    <row r="2875" customFormat="false" ht="13.8" hidden="false" customHeight="false" outlineLevel="0" collapsed="false">
      <c r="A2875" s="0" t="s">
        <v>0</v>
      </c>
      <c r="B2875" s="0" t="s">
        <v>1913</v>
      </c>
    </row>
    <row r="2876" customFormat="false" ht="13.8" hidden="false" customHeight="false" outlineLevel="0" collapsed="false">
      <c r="A2876" s="0" t="s">
        <v>2</v>
      </c>
      <c r="B2876" s="0" t="s">
        <v>1914</v>
      </c>
    </row>
    <row r="2877" customFormat="false" ht="13.8" hidden="false" customHeight="false" outlineLevel="0" collapsed="false">
      <c r="A2877" s="0" t="s">
        <v>2</v>
      </c>
      <c r="B2877" s="0" t="s">
        <v>1915</v>
      </c>
    </row>
    <row r="2878" customFormat="false" ht="13.8" hidden="false" customHeight="false" outlineLevel="0" collapsed="false">
      <c r="A2878" s="0" t="s">
        <v>5</v>
      </c>
      <c r="B2878" s="0" t="s">
        <v>1916</v>
      </c>
    </row>
    <row r="2879" customFormat="false" ht="13.8" hidden="false" customHeight="false" outlineLevel="0" collapsed="false">
      <c r="A2879" s="0" t="s">
        <v>2</v>
      </c>
      <c r="B2879" s="0" t="s">
        <v>1917</v>
      </c>
    </row>
    <row r="2880" customFormat="false" ht="13.8" hidden="false" customHeight="false" outlineLevel="0" collapsed="false">
      <c r="A2880" s="0" t="s">
        <v>0</v>
      </c>
      <c r="B2880" s="0" t="s">
        <v>1918</v>
      </c>
    </row>
    <row r="2881" customFormat="false" ht="13.8" hidden="false" customHeight="false" outlineLevel="0" collapsed="false">
      <c r="A2881" s="0" t="s">
        <v>2</v>
      </c>
      <c r="B2881" s="0" t="s">
        <v>1919</v>
      </c>
    </row>
    <row r="2882" customFormat="false" ht="13.8" hidden="false" customHeight="false" outlineLevel="0" collapsed="false">
      <c r="A2882" s="0" t="s">
        <v>0</v>
      </c>
      <c r="B2882" s="0" t="s">
        <v>1920</v>
      </c>
    </row>
    <row r="2883" customFormat="false" ht="13.8" hidden="false" customHeight="false" outlineLevel="0" collapsed="false">
      <c r="A2883" s="0" t="s">
        <v>5</v>
      </c>
      <c r="B2883" s="0" t="s">
        <v>1921</v>
      </c>
    </row>
    <row r="2884" customFormat="false" ht="13.8" hidden="false" customHeight="false" outlineLevel="0" collapsed="false">
      <c r="A2884" s="0" t="s">
        <v>2</v>
      </c>
      <c r="B2884" s="0" t="s">
        <v>1922</v>
      </c>
    </row>
    <row r="2885" customFormat="false" ht="13.8" hidden="false" customHeight="false" outlineLevel="0" collapsed="false">
      <c r="A2885" s="0" t="s">
        <v>5</v>
      </c>
      <c r="B2885" s="0" t="s">
        <v>1923</v>
      </c>
    </row>
    <row r="2886" customFormat="false" ht="13.8" hidden="false" customHeight="false" outlineLevel="0" collapsed="false">
      <c r="A2886" s="0" t="s">
        <v>2</v>
      </c>
      <c r="B2886" s="0" t="s">
        <v>1924</v>
      </c>
    </row>
    <row r="2887" customFormat="false" ht="13.8" hidden="false" customHeight="false" outlineLevel="0" collapsed="false">
      <c r="A2887" s="0" t="s">
        <v>0</v>
      </c>
      <c r="B2887" s="0" t="s">
        <v>1925</v>
      </c>
    </row>
    <row r="2888" customFormat="false" ht="13.8" hidden="false" customHeight="false" outlineLevel="0" collapsed="false">
      <c r="A2888" s="0" t="s">
        <v>2</v>
      </c>
      <c r="B2888" s="0" t="s">
        <v>1926</v>
      </c>
    </row>
    <row r="2889" customFormat="false" ht="13.8" hidden="false" customHeight="false" outlineLevel="0" collapsed="false">
      <c r="A2889" s="0" t="s">
        <v>0</v>
      </c>
      <c r="B2889" s="0" t="s">
        <v>1927</v>
      </c>
    </row>
    <row r="2890" customFormat="false" ht="13.8" hidden="false" customHeight="false" outlineLevel="0" collapsed="false">
      <c r="A2890" s="0" t="s">
        <v>5</v>
      </c>
      <c r="B2890" s="0" t="s">
        <v>1928</v>
      </c>
    </row>
    <row r="2891" customFormat="false" ht="13.8" hidden="false" customHeight="false" outlineLevel="0" collapsed="false">
      <c r="A2891" s="0" t="s">
        <v>2</v>
      </c>
      <c r="B2891" s="0" t="s">
        <v>1929</v>
      </c>
    </row>
    <row r="2892" customFormat="false" ht="13.8" hidden="false" customHeight="false" outlineLevel="0" collapsed="false">
      <c r="A2892" s="0" t="s">
        <v>5</v>
      </c>
      <c r="B2892" s="0" t="s">
        <v>1930</v>
      </c>
    </row>
    <row r="2893" customFormat="false" ht="13.8" hidden="false" customHeight="false" outlineLevel="0" collapsed="false">
      <c r="A2893" s="0" t="s">
        <v>2</v>
      </c>
      <c r="B2893" s="0" t="s">
        <v>1931</v>
      </c>
    </row>
    <row r="2894" customFormat="false" ht="13.8" hidden="false" customHeight="false" outlineLevel="0" collapsed="false">
      <c r="A2894" s="0" t="s">
        <v>2</v>
      </c>
      <c r="B2894" s="0" t="s">
        <v>1932</v>
      </c>
    </row>
    <row r="2895" customFormat="false" ht="13.8" hidden="false" customHeight="false" outlineLevel="0" collapsed="false">
      <c r="A2895" s="0" t="s">
        <v>0</v>
      </c>
      <c r="B2895" s="0" t="s">
        <v>1933</v>
      </c>
    </row>
    <row r="2896" customFormat="false" ht="13.8" hidden="false" customHeight="false" outlineLevel="0" collapsed="false">
      <c r="A2896" s="0" t="s">
        <v>2</v>
      </c>
      <c r="B2896" s="0" t="s">
        <v>1934</v>
      </c>
    </row>
    <row r="2897" customFormat="false" ht="13.8" hidden="false" customHeight="false" outlineLevel="0" collapsed="false">
      <c r="A2897" s="0" t="s">
        <v>2</v>
      </c>
      <c r="B2897" s="0" t="s">
        <v>1935</v>
      </c>
    </row>
    <row r="2898" customFormat="false" ht="13.8" hidden="false" customHeight="false" outlineLevel="0" collapsed="false">
      <c r="A2898" s="0" t="s">
        <v>5</v>
      </c>
      <c r="B2898" s="0" t="s">
        <v>1936</v>
      </c>
    </row>
    <row r="2899" customFormat="false" ht="13.8" hidden="false" customHeight="false" outlineLevel="0" collapsed="false">
      <c r="A2899" s="0" t="s">
        <v>2</v>
      </c>
      <c r="B2899" s="0" t="s">
        <v>1937</v>
      </c>
    </row>
    <row r="2900" customFormat="false" ht="13.8" hidden="false" customHeight="false" outlineLevel="0" collapsed="false">
      <c r="A2900" s="0" t="s">
        <v>2</v>
      </c>
      <c r="B2900" s="0" t="s">
        <v>1938</v>
      </c>
    </row>
    <row r="2901" customFormat="false" ht="13.8" hidden="false" customHeight="false" outlineLevel="0" collapsed="false">
      <c r="A2901" s="0" t="s">
        <v>0</v>
      </c>
      <c r="B2901" s="0" t="s">
        <v>1939</v>
      </c>
    </row>
    <row r="2902" customFormat="false" ht="13.8" hidden="false" customHeight="false" outlineLevel="0" collapsed="false">
      <c r="A2902" s="0" t="s">
        <v>2</v>
      </c>
      <c r="B2902" s="0" t="s">
        <v>1940</v>
      </c>
    </row>
    <row r="2903" customFormat="false" ht="13.8" hidden="false" customHeight="false" outlineLevel="0" collapsed="false">
      <c r="A2903" s="0" t="s">
        <v>2</v>
      </c>
      <c r="B2903" s="0" t="s">
        <v>1941</v>
      </c>
    </row>
    <row r="2904" customFormat="false" ht="13.8" hidden="false" customHeight="false" outlineLevel="0" collapsed="false">
      <c r="A2904" s="0" t="s">
        <v>2</v>
      </c>
      <c r="B2904" s="0" t="s">
        <v>1942</v>
      </c>
    </row>
    <row r="2905" customFormat="false" ht="13.8" hidden="false" customHeight="false" outlineLevel="0" collapsed="false">
      <c r="A2905" s="0" t="s">
        <v>0</v>
      </c>
      <c r="B2905" s="0" t="s">
        <v>1943</v>
      </c>
    </row>
    <row r="2906" customFormat="false" ht="13.8" hidden="false" customHeight="false" outlineLevel="0" collapsed="false">
      <c r="A2906" s="0" t="s">
        <v>0</v>
      </c>
      <c r="B2906" s="0" t="s">
        <v>1944</v>
      </c>
    </row>
    <row r="2907" customFormat="false" ht="13.8" hidden="false" customHeight="false" outlineLevel="0" collapsed="false">
      <c r="A2907" s="0" t="s">
        <v>2</v>
      </c>
      <c r="B2907" s="0" t="s">
        <v>1945</v>
      </c>
    </row>
    <row r="2908" customFormat="false" ht="13.8" hidden="false" customHeight="false" outlineLevel="0" collapsed="false">
      <c r="A2908" s="0" t="s">
        <v>2</v>
      </c>
      <c r="B2908" s="0" t="s">
        <v>1946</v>
      </c>
    </row>
    <row r="2909" customFormat="false" ht="13.8" hidden="false" customHeight="false" outlineLevel="0" collapsed="false">
      <c r="A2909" s="0" t="s">
        <v>2</v>
      </c>
      <c r="B2909" s="0" t="s">
        <v>1947</v>
      </c>
    </row>
    <row r="2910" customFormat="false" ht="13.8" hidden="false" customHeight="false" outlineLevel="0" collapsed="false">
      <c r="A2910" s="0" t="s">
        <v>2</v>
      </c>
      <c r="B2910" s="0" t="s">
        <v>1948</v>
      </c>
    </row>
    <row r="2911" customFormat="false" ht="13.8" hidden="false" customHeight="false" outlineLevel="0" collapsed="false">
      <c r="A2911" s="0" t="s">
        <v>0</v>
      </c>
      <c r="B2911" s="0" t="s">
        <v>1949</v>
      </c>
    </row>
    <row r="2912" customFormat="false" ht="13.8" hidden="false" customHeight="false" outlineLevel="0" collapsed="false">
      <c r="A2912" s="0" t="s">
        <v>2</v>
      </c>
      <c r="B2912" s="0" t="s">
        <v>1950</v>
      </c>
    </row>
    <row r="2913" customFormat="false" ht="13.8" hidden="false" customHeight="false" outlineLevel="0" collapsed="false">
      <c r="A2913" s="0" t="s">
        <v>0</v>
      </c>
      <c r="B2913" s="0" t="s">
        <v>1951</v>
      </c>
    </row>
    <row r="2914" customFormat="false" ht="13.8" hidden="false" customHeight="false" outlineLevel="0" collapsed="false">
      <c r="A2914" s="0" t="s">
        <v>2</v>
      </c>
      <c r="B2914" s="0" t="s">
        <v>1952</v>
      </c>
    </row>
    <row r="2915" customFormat="false" ht="13.8" hidden="false" customHeight="false" outlineLevel="0" collapsed="false">
      <c r="A2915" s="0" t="s">
        <v>2</v>
      </c>
      <c r="B2915" s="0" t="s">
        <v>1953</v>
      </c>
    </row>
    <row r="2916" customFormat="false" ht="13.8" hidden="false" customHeight="false" outlineLevel="0" collapsed="false">
      <c r="A2916" s="0" t="s">
        <v>2</v>
      </c>
      <c r="B2916" s="0" t="s">
        <v>1954</v>
      </c>
    </row>
    <row r="2917" customFormat="false" ht="13.8" hidden="false" customHeight="false" outlineLevel="0" collapsed="false">
      <c r="A2917" s="0" t="s">
        <v>0</v>
      </c>
      <c r="B2917" s="0" t="s">
        <v>1955</v>
      </c>
    </row>
    <row r="2918" customFormat="false" ht="13.8" hidden="false" customHeight="false" outlineLevel="0" collapsed="false">
      <c r="A2918" s="0" t="s">
        <v>2</v>
      </c>
      <c r="B2918" s="0" t="s">
        <v>1956</v>
      </c>
    </row>
    <row r="2919" customFormat="false" ht="13.8" hidden="false" customHeight="false" outlineLevel="0" collapsed="false">
      <c r="A2919" s="0" t="s">
        <v>0</v>
      </c>
      <c r="B2919" s="0" t="s">
        <v>1957</v>
      </c>
    </row>
    <row r="2920" customFormat="false" ht="13.8" hidden="false" customHeight="false" outlineLevel="0" collapsed="false">
      <c r="A2920" s="0" t="s">
        <v>2</v>
      </c>
      <c r="B2920" s="0" t="s">
        <v>1958</v>
      </c>
    </row>
    <row r="2921" customFormat="false" ht="13.8" hidden="false" customHeight="false" outlineLevel="0" collapsed="false">
      <c r="A2921" s="0" t="s">
        <v>5</v>
      </c>
      <c r="B2921" s="0" t="s">
        <v>1959</v>
      </c>
    </row>
    <row r="2922" customFormat="false" ht="13.8" hidden="false" customHeight="false" outlineLevel="0" collapsed="false">
      <c r="A2922" s="0" t="s">
        <v>2</v>
      </c>
      <c r="B2922" s="0" t="s">
        <v>1960</v>
      </c>
    </row>
    <row r="2923" customFormat="false" ht="13.8" hidden="false" customHeight="false" outlineLevel="0" collapsed="false">
      <c r="A2923" s="0" t="s">
        <v>2</v>
      </c>
      <c r="B2923" s="0" t="s">
        <v>1961</v>
      </c>
    </row>
    <row r="2924" customFormat="false" ht="13.8" hidden="false" customHeight="false" outlineLevel="0" collapsed="false">
      <c r="A2924" s="0" t="s">
        <v>0</v>
      </c>
      <c r="B2924" s="0" t="s">
        <v>1962</v>
      </c>
    </row>
    <row r="2925" customFormat="false" ht="13.8" hidden="false" customHeight="false" outlineLevel="0" collapsed="false">
      <c r="A2925" s="0" t="s">
        <v>2</v>
      </c>
      <c r="B2925" s="0" t="s">
        <v>1963</v>
      </c>
    </row>
    <row r="2926" customFormat="false" ht="13.8" hidden="false" customHeight="false" outlineLevel="0" collapsed="false">
      <c r="A2926" s="0" t="s">
        <v>0</v>
      </c>
      <c r="B2926" s="0" t="s">
        <v>1964</v>
      </c>
    </row>
    <row r="2927" customFormat="false" ht="13.8" hidden="false" customHeight="false" outlineLevel="0" collapsed="false">
      <c r="A2927" s="0" t="s">
        <v>2</v>
      </c>
      <c r="B2927" s="0" t="s">
        <v>1965</v>
      </c>
    </row>
    <row r="2928" customFormat="false" ht="13.8" hidden="false" customHeight="false" outlineLevel="0" collapsed="false">
      <c r="A2928" s="0" t="s">
        <v>2</v>
      </c>
      <c r="B2928" s="0" t="s">
        <v>1966</v>
      </c>
    </row>
    <row r="2929" customFormat="false" ht="13.8" hidden="false" customHeight="false" outlineLevel="0" collapsed="false">
      <c r="A2929" s="0" t="s">
        <v>0</v>
      </c>
      <c r="B2929" s="0" t="s">
        <v>1967</v>
      </c>
    </row>
    <row r="2930" customFormat="false" ht="13.8" hidden="false" customHeight="false" outlineLevel="0" collapsed="false">
      <c r="A2930" s="0" t="s">
        <v>5</v>
      </c>
      <c r="B2930" s="0" t="s">
        <v>1968</v>
      </c>
    </row>
    <row r="2931" customFormat="false" ht="13.8" hidden="false" customHeight="false" outlineLevel="0" collapsed="false">
      <c r="A2931" s="0" t="s">
        <v>0</v>
      </c>
      <c r="B2931" s="0" t="s">
        <v>1969</v>
      </c>
    </row>
    <row r="2932" customFormat="false" ht="13.8" hidden="false" customHeight="false" outlineLevel="0" collapsed="false">
      <c r="A2932" s="0" t="s">
        <v>5</v>
      </c>
      <c r="B2932" s="0" t="s">
        <v>1970</v>
      </c>
    </row>
    <row r="2933" customFormat="false" ht="13.8" hidden="false" customHeight="false" outlineLevel="0" collapsed="false">
      <c r="A2933" s="0" t="s">
        <v>2</v>
      </c>
      <c r="B2933" s="0" t="s">
        <v>1971</v>
      </c>
    </row>
    <row r="2934" customFormat="false" ht="13.8" hidden="false" customHeight="false" outlineLevel="0" collapsed="false">
      <c r="A2934" s="0" t="s">
        <v>0</v>
      </c>
      <c r="B2934" s="0" t="s">
        <v>1972</v>
      </c>
    </row>
    <row r="2935" customFormat="false" ht="13.8" hidden="false" customHeight="false" outlineLevel="0" collapsed="false">
      <c r="A2935" s="0" t="s">
        <v>5</v>
      </c>
      <c r="B2935" s="0" t="s">
        <v>1973</v>
      </c>
    </row>
    <row r="2936" customFormat="false" ht="13.8" hidden="false" customHeight="false" outlineLevel="0" collapsed="false">
      <c r="A2936" s="0" t="s">
        <v>2</v>
      </c>
      <c r="B2936" s="0" t="s">
        <v>1974</v>
      </c>
    </row>
    <row r="2937" customFormat="false" ht="13.8" hidden="false" customHeight="false" outlineLevel="0" collapsed="false">
      <c r="A2937" s="0" t="s">
        <v>2</v>
      </c>
      <c r="B2937" s="0" t="s">
        <v>1975</v>
      </c>
    </row>
    <row r="2938" customFormat="false" ht="13.8" hidden="false" customHeight="false" outlineLevel="0" collapsed="false">
      <c r="A2938" s="0" t="s">
        <v>5</v>
      </c>
      <c r="B2938" s="0" t="s">
        <v>1976</v>
      </c>
    </row>
    <row r="2939" customFormat="false" ht="13.8" hidden="false" customHeight="false" outlineLevel="0" collapsed="false">
      <c r="A2939" s="0" t="s">
        <v>0</v>
      </c>
      <c r="B2939" s="0" t="s">
        <v>1977</v>
      </c>
    </row>
    <row r="2940" customFormat="false" ht="13.8" hidden="false" customHeight="false" outlineLevel="0" collapsed="false">
      <c r="A2940" s="0" t="s">
        <v>2</v>
      </c>
      <c r="B2940" s="0" t="s">
        <v>1978</v>
      </c>
    </row>
    <row r="2941" customFormat="false" ht="13.8" hidden="false" customHeight="false" outlineLevel="0" collapsed="false">
      <c r="A2941" s="0" t="s">
        <v>0</v>
      </c>
      <c r="B2941" s="0" t="s">
        <v>1979</v>
      </c>
    </row>
    <row r="2942" customFormat="false" ht="13.8" hidden="false" customHeight="false" outlineLevel="0" collapsed="false">
      <c r="A2942" s="0" t="s">
        <v>5</v>
      </c>
      <c r="B2942" s="0" t="s">
        <v>1980</v>
      </c>
    </row>
    <row r="2943" customFormat="false" ht="13.8" hidden="false" customHeight="false" outlineLevel="0" collapsed="false">
      <c r="A2943" s="0" t="s">
        <v>2</v>
      </c>
      <c r="B2943" s="0" t="s">
        <v>1981</v>
      </c>
    </row>
    <row r="2944" customFormat="false" ht="13.8" hidden="false" customHeight="false" outlineLevel="0" collapsed="false">
      <c r="A2944" s="0" t="s">
        <v>2</v>
      </c>
      <c r="B2944" s="0" t="s">
        <v>1982</v>
      </c>
    </row>
    <row r="2945" customFormat="false" ht="13.8" hidden="false" customHeight="false" outlineLevel="0" collapsed="false">
      <c r="A2945" s="0" t="s">
        <v>5</v>
      </c>
      <c r="B2945" s="0" t="s">
        <v>1983</v>
      </c>
    </row>
    <row r="2946" customFormat="false" ht="13.8" hidden="false" customHeight="false" outlineLevel="0" collapsed="false">
      <c r="A2946" s="0" t="s">
        <v>2</v>
      </c>
      <c r="B2946" s="0" t="s">
        <v>1984</v>
      </c>
    </row>
    <row r="2947" customFormat="false" ht="13.8" hidden="false" customHeight="false" outlineLevel="0" collapsed="false">
      <c r="A2947" s="0" t="s">
        <v>0</v>
      </c>
      <c r="B2947" s="0" t="s">
        <v>1985</v>
      </c>
    </row>
    <row r="2948" customFormat="false" ht="13.8" hidden="false" customHeight="false" outlineLevel="0" collapsed="false">
      <c r="A2948" s="0" t="s">
        <v>5</v>
      </c>
      <c r="B2948" s="0" t="s">
        <v>1986</v>
      </c>
    </row>
    <row r="2949" customFormat="false" ht="13.8" hidden="false" customHeight="false" outlineLevel="0" collapsed="false">
      <c r="A2949" s="0" t="s">
        <v>5</v>
      </c>
      <c r="B2949" s="0" t="s">
        <v>1987</v>
      </c>
    </row>
    <row r="2950" customFormat="false" ht="13.8" hidden="false" customHeight="false" outlineLevel="0" collapsed="false">
      <c r="A2950" s="0" t="s">
        <v>2</v>
      </c>
      <c r="B2950" s="0" t="s">
        <v>1988</v>
      </c>
    </row>
    <row r="2951" customFormat="false" ht="13.8" hidden="false" customHeight="false" outlineLevel="0" collapsed="false">
      <c r="A2951" s="0" t="s">
        <v>2</v>
      </c>
      <c r="B2951" s="0" t="s">
        <v>1989</v>
      </c>
    </row>
    <row r="2952" customFormat="false" ht="13.8" hidden="false" customHeight="false" outlineLevel="0" collapsed="false">
      <c r="A2952" s="0" t="s">
        <v>5</v>
      </c>
      <c r="B2952" s="0" t="s">
        <v>1990</v>
      </c>
    </row>
    <row r="2953" customFormat="false" ht="13.8" hidden="false" customHeight="false" outlineLevel="0" collapsed="false">
      <c r="A2953" s="0" t="s">
        <v>2</v>
      </c>
      <c r="B2953" s="0" t="s">
        <v>1991</v>
      </c>
    </row>
    <row r="2954" customFormat="false" ht="13.8" hidden="false" customHeight="false" outlineLevel="0" collapsed="false">
      <c r="A2954" s="0" t="s">
        <v>0</v>
      </c>
      <c r="B2954" s="0" t="s">
        <v>1992</v>
      </c>
    </row>
    <row r="2955" customFormat="false" ht="13.8" hidden="false" customHeight="false" outlineLevel="0" collapsed="false">
      <c r="A2955" s="0" t="s">
        <v>5</v>
      </c>
      <c r="B2955" s="0" t="s">
        <v>1993</v>
      </c>
    </row>
    <row r="2956" customFormat="false" ht="13.8" hidden="false" customHeight="false" outlineLevel="0" collapsed="false">
      <c r="A2956" s="0" t="s">
        <v>2</v>
      </c>
      <c r="B2956" s="0" t="s">
        <v>1994</v>
      </c>
    </row>
    <row r="2957" customFormat="false" ht="13.8" hidden="false" customHeight="false" outlineLevel="0" collapsed="false">
      <c r="A2957" s="0" t="s">
        <v>5</v>
      </c>
      <c r="B2957" s="0" t="s">
        <v>1995</v>
      </c>
    </row>
    <row r="2958" customFormat="false" ht="13.8" hidden="false" customHeight="false" outlineLevel="0" collapsed="false">
      <c r="A2958" s="0" t="s">
        <v>2</v>
      </c>
      <c r="B2958" s="0" t="s">
        <v>1996</v>
      </c>
    </row>
    <row r="2959" customFormat="false" ht="13.8" hidden="false" customHeight="false" outlineLevel="0" collapsed="false">
      <c r="A2959" s="0" t="s">
        <v>0</v>
      </c>
      <c r="B2959" s="0" t="s">
        <v>1997</v>
      </c>
    </row>
    <row r="2960" customFormat="false" ht="13.8" hidden="false" customHeight="false" outlineLevel="0" collapsed="false">
      <c r="A2960" s="0" t="s">
        <v>5</v>
      </c>
      <c r="B2960" s="0" t="s">
        <v>1998</v>
      </c>
    </row>
    <row r="2961" customFormat="false" ht="13.8" hidden="false" customHeight="false" outlineLevel="0" collapsed="false">
      <c r="A2961" s="0" t="s">
        <v>0</v>
      </c>
      <c r="B2961" s="0" t="s">
        <v>1999</v>
      </c>
    </row>
    <row r="2962" customFormat="false" ht="13.8" hidden="false" customHeight="false" outlineLevel="0" collapsed="false">
      <c r="A2962" s="0" t="s">
        <v>5</v>
      </c>
      <c r="B2962" s="0" t="s">
        <v>2000</v>
      </c>
    </row>
    <row r="2963" customFormat="false" ht="13.8" hidden="false" customHeight="false" outlineLevel="0" collapsed="false">
      <c r="A2963" s="0" t="s">
        <v>5</v>
      </c>
      <c r="B2963" s="0" t="s">
        <v>2001</v>
      </c>
    </row>
    <row r="2964" customFormat="false" ht="13.8" hidden="false" customHeight="false" outlineLevel="0" collapsed="false">
      <c r="A2964" s="0" t="s">
        <v>5</v>
      </c>
      <c r="B2964" s="0" t="s">
        <v>2002</v>
      </c>
    </row>
    <row r="2965" customFormat="false" ht="13.8" hidden="false" customHeight="false" outlineLevel="0" collapsed="false">
      <c r="A2965" s="0" t="s">
        <v>2</v>
      </c>
      <c r="B2965" s="0" t="s">
        <v>2003</v>
      </c>
    </row>
    <row r="2966" customFormat="false" ht="13.8" hidden="false" customHeight="false" outlineLevel="0" collapsed="false">
      <c r="A2966" s="0" t="s">
        <v>2</v>
      </c>
      <c r="B2966" s="0" t="s">
        <v>2004</v>
      </c>
    </row>
    <row r="2967" customFormat="false" ht="13.8" hidden="false" customHeight="false" outlineLevel="0" collapsed="false">
      <c r="A2967" s="0" t="s">
        <v>2</v>
      </c>
      <c r="B2967" s="0" t="s">
        <v>2005</v>
      </c>
    </row>
    <row r="2968" customFormat="false" ht="13.8" hidden="false" customHeight="false" outlineLevel="0" collapsed="false">
      <c r="A2968" s="0" t="s">
        <v>5</v>
      </c>
      <c r="B2968" s="0" t="s">
        <v>2006</v>
      </c>
    </row>
    <row r="2969" customFormat="false" ht="13.8" hidden="false" customHeight="false" outlineLevel="0" collapsed="false">
      <c r="A2969" s="0" t="s">
        <v>2</v>
      </c>
      <c r="B2969" s="0" t="s">
        <v>2007</v>
      </c>
    </row>
    <row r="2970" customFormat="false" ht="13.8" hidden="false" customHeight="false" outlineLevel="0" collapsed="false">
      <c r="A2970" s="0" t="s">
        <v>2</v>
      </c>
      <c r="B2970" s="0" t="s">
        <v>2008</v>
      </c>
    </row>
    <row r="2971" customFormat="false" ht="13.8" hidden="false" customHeight="false" outlineLevel="0" collapsed="false">
      <c r="A2971" s="0" t="s">
        <v>2</v>
      </c>
      <c r="B2971" s="0" t="s">
        <v>2009</v>
      </c>
    </row>
    <row r="2972" customFormat="false" ht="13.8" hidden="false" customHeight="false" outlineLevel="0" collapsed="false">
      <c r="A2972" s="0" t="s">
        <v>5</v>
      </c>
      <c r="B2972" s="0" t="s">
        <v>2010</v>
      </c>
    </row>
    <row r="2973" customFormat="false" ht="13.8" hidden="false" customHeight="false" outlineLevel="0" collapsed="false">
      <c r="A2973" s="0" t="s">
        <v>5</v>
      </c>
      <c r="B2973" s="0" t="s">
        <v>2011</v>
      </c>
    </row>
    <row r="2974" customFormat="false" ht="13.8" hidden="false" customHeight="false" outlineLevel="0" collapsed="false">
      <c r="A2974" s="0" t="s">
        <v>2</v>
      </c>
      <c r="B2974" s="0" t="s">
        <v>2012</v>
      </c>
    </row>
    <row r="2975" customFormat="false" ht="13.8" hidden="false" customHeight="false" outlineLevel="0" collapsed="false">
      <c r="A2975" s="0" t="s">
        <v>0</v>
      </c>
      <c r="B2975" s="0" t="s">
        <v>2013</v>
      </c>
    </row>
    <row r="2976" customFormat="false" ht="13.8" hidden="false" customHeight="false" outlineLevel="0" collapsed="false">
      <c r="A2976" s="0" t="s">
        <v>2</v>
      </c>
      <c r="B2976" s="0" t="s">
        <v>2014</v>
      </c>
    </row>
    <row r="2977" customFormat="false" ht="13.8" hidden="false" customHeight="false" outlineLevel="0" collapsed="false">
      <c r="A2977" s="0" t="s">
        <v>0</v>
      </c>
      <c r="B2977" s="0" t="s">
        <v>2015</v>
      </c>
    </row>
    <row r="2978" customFormat="false" ht="13.8" hidden="false" customHeight="false" outlineLevel="0" collapsed="false">
      <c r="A2978" s="0" t="s">
        <v>2</v>
      </c>
      <c r="B2978" s="0" t="s">
        <v>2016</v>
      </c>
    </row>
    <row r="2979" customFormat="false" ht="13.8" hidden="false" customHeight="false" outlineLevel="0" collapsed="false">
      <c r="A2979" s="0" t="s">
        <v>2</v>
      </c>
      <c r="B2979" s="0" t="s">
        <v>2017</v>
      </c>
    </row>
    <row r="2980" customFormat="false" ht="13.8" hidden="false" customHeight="false" outlineLevel="0" collapsed="false">
      <c r="A2980" s="0" t="s">
        <v>5</v>
      </c>
      <c r="B2980" s="0" t="s">
        <v>2018</v>
      </c>
    </row>
    <row r="2981" customFormat="false" ht="13.8" hidden="false" customHeight="false" outlineLevel="0" collapsed="false">
      <c r="A2981" s="0" t="s">
        <v>2</v>
      </c>
      <c r="B2981" s="0" t="s">
        <v>2019</v>
      </c>
    </row>
    <row r="2982" customFormat="false" ht="13.8" hidden="false" customHeight="false" outlineLevel="0" collapsed="false">
      <c r="A2982" s="0" t="s">
        <v>5</v>
      </c>
      <c r="B2982" s="0" t="s">
        <v>2020</v>
      </c>
    </row>
    <row r="2983" customFormat="false" ht="13.8" hidden="false" customHeight="false" outlineLevel="0" collapsed="false">
      <c r="A2983" s="0" t="s">
        <v>2</v>
      </c>
      <c r="B2983" s="0" t="s">
        <v>2021</v>
      </c>
    </row>
    <row r="2984" customFormat="false" ht="13.8" hidden="false" customHeight="false" outlineLevel="0" collapsed="false">
      <c r="A2984" s="0" t="s">
        <v>2</v>
      </c>
      <c r="B2984" s="0" t="s">
        <v>2022</v>
      </c>
    </row>
    <row r="2985" customFormat="false" ht="13.8" hidden="false" customHeight="false" outlineLevel="0" collapsed="false">
      <c r="A2985" s="0" t="s">
        <v>5</v>
      </c>
      <c r="B2985" s="0" t="s">
        <v>2023</v>
      </c>
    </row>
    <row r="2986" customFormat="false" ht="13.8" hidden="false" customHeight="false" outlineLevel="0" collapsed="false">
      <c r="A2986" s="0" t="s">
        <v>0</v>
      </c>
      <c r="B2986" s="0" t="s">
        <v>2024</v>
      </c>
    </row>
    <row r="2987" customFormat="false" ht="13.8" hidden="false" customHeight="false" outlineLevel="0" collapsed="false">
      <c r="A2987" s="0" t="s">
        <v>0</v>
      </c>
      <c r="B2987" s="0" t="s">
        <v>2025</v>
      </c>
    </row>
    <row r="2988" customFormat="false" ht="13.8" hidden="false" customHeight="false" outlineLevel="0" collapsed="false">
      <c r="A2988" s="0" t="s">
        <v>0</v>
      </c>
      <c r="B2988" s="0" t="s">
        <v>2026</v>
      </c>
    </row>
    <row r="2989" customFormat="false" ht="13.8" hidden="false" customHeight="false" outlineLevel="0" collapsed="false">
      <c r="A2989" s="0" t="s">
        <v>0</v>
      </c>
      <c r="B2989" s="0" t="s">
        <v>2027</v>
      </c>
    </row>
    <row r="2990" customFormat="false" ht="13.8" hidden="false" customHeight="false" outlineLevel="0" collapsed="false">
      <c r="A2990" s="0" t="s">
        <v>0</v>
      </c>
      <c r="B2990" s="0" t="s">
        <v>2028</v>
      </c>
    </row>
    <row r="2991" customFormat="false" ht="13.8" hidden="false" customHeight="false" outlineLevel="0" collapsed="false">
      <c r="A2991" s="0" t="s">
        <v>2</v>
      </c>
      <c r="B2991" s="0" t="s">
        <v>2029</v>
      </c>
    </row>
    <row r="2992" customFormat="false" ht="13.8" hidden="false" customHeight="false" outlineLevel="0" collapsed="false">
      <c r="A2992" s="0" t="s">
        <v>2</v>
      </c>
      <c r="B2992" s="0" t="s">
        <v>2030</v>
      </c>
    </row>
    <row r="2993" customFormat="false" ht="13.8" hidden="false" customHeight="false" outlineLevel="0" collapsed="false">
      <c r="A2993" s="0" t="s">
        <v>2</v>
      </c>
      <c r="B2993" s="0" t="s">
        <v>2031</v>
      </c>
    </row>
    <row r="2994" customFormat="false" ht="13.8" hidden="false" customHeight="false" outlineLevel="0" collapsed="false">
      <c r="A2994" s="0" t="s">
        <v>2</v>
      </c>
      <c r="B2994" s="0" t="s">
        <v>2032</v>
      </c>
    </row>
    <row r="2995" customFormat="false" ht="13.8" hidden="false" customHeight="false" outlineLevel="0" collapsed="false">
      <c r="A2995" s="0" t="s">
        <v>0</v>
      </c>
      <c r="B2995" s="0" t="s">
        <v>2033</v>
      </c>
    </row>
    <row r="2996" customFormat="false" ht="13.8" hidden="false" customHeight="false" outlineLevel="0" collapsed="false">
      <c r="A2996" s="0" t="s">
        <v>2</v>
      </c>
      <c r="B2996" s="0" t="s">
        <v>2034</v>
      </c>
    </row>
    <row r="2997" customFormat="false" ht="13.8" hidden="false" customHeight="false" outlineLevel="0" collapsed="false">
      <c r="A2997" s="0" t="s">
        <v>2</v>
      </c>
      <c r="B2997" s="0" t="s">
        <v>2035</v>
      </c>
    </row>
    <row r="2998" customFormat="false" ht="13.8" hidden="false" customHeight="false" outlineLevel="0" collapsed="false">
      <c r="A2998" s="0" t="s">
        <v>5</v>
      </c>
      <c r="B2998" s="0" t="s">
        <v>2036</v>
      </c>
    </row>
    <row r="2999" customFormat="false" ht="13.8" hidden="false" customHeight="false" outlineLevel="0" collapsed="false">
      <c r="A2999" s="0" t="s">
        <v>2</v>
      </c>
      <c r="B2999" s="0" t="s">
        <v>2037</v>
      </c>
    </row>
    <row r="3000" customFormat="false" ht="13.8" hidden="false" customHeight="false" outlineLevel="0" collapsed="false">
      <c r="A3000" s="0" t="s">
        <v>5</v>
      </c>
      <c r="B3000" s="0" t="s">
        <v>2038</v>
      </c>
    </row>
    <row r="3001" customFormat="false" ht="13.8" hidden="false" customHeight="false" outlineLevel="0" collapsed="false">
      <c r="A3001" s="0" t="s">
        <v>0</v>
      </c>
      <c r="B3001" s="0" t="s">
        <v>2039</v>
      </c>
    </row>
    <row r="3002" customFormat="false" ht="13.8" hidden="false" customHeight="false" outlineLevel="0" collapsed="false">
      <c r="A3002" s="0" t="s">
        <v>5</v>
      </c>
      <c r="B3002" s="0" t="s">
        <v>2040</v>
      </c>
    </row>
    <row r="3003" customFormat="false" ht="13.8" hidden="false" customHeight="false" outlineLevel="0" collapsed="false">
      <c r="A3003" s="0" t="s">
        <v>2</v>
      </c>
      <c r="B3003" s="0" t="s">
        <v>2041</v>
      </c>
    </row>
    <row r="3004" customFormat="false" ht="13.8" hidden="false" customHeight="false" outlineLevel="0" collapsed="false">
      <c r="A3004" s="0" t="s">
        <v>5</v>
      </c>
      <c r="B3004" s="0" t="s">
        <v>2042</v>
      </c>
    </row>
    <row r="3005" customFormat="false" ht="13.8" hidden="false" customHeight="false" outlineLevel="0" collapsed="false">
      <c r="A3005" s="0" t="s">
        <v>5</v>
      </c>
      <c r="B3005" s="0" t="s">
        <v>2043</v>
      </c>
    </row>
    <row r="3006" customFormat="false" ht="13.8" hidden="false" customHeight="false" outlineLevel="0" collapsed="false">
      <c r="A3006" s="0" t="s">
        <v>0</v>
      </c>
      <c r="B3006" s="0" t="s">
        <v>2044</v>
      </c>
    </row>
    <row r="3007" customFormat="false" ht="13.8" hidden="false" customHeight="false" outlineLevel="0" collapsed="false">
      <c r="A3007" s="0" t="s">
        <v>5</v>
      </c>
      <c r="B3007" s="0" t="s">
        <v>2045</v>
      </c>
    </row>
    <row r="3008" customFormat="false" ht="13.8" hidden="false" customHeight="false" outlineLevel="0" collapsed="false">
      <c r="A3008" s="0" t="s">
        <v>5</v>
      </c>
      <c r="B3008" s="0" t="s">
        <v>2046</v>
      </c>
    </row>
    <row r="3009" customFormat="false" ht="13.8" hidden="false" customHeight="false" outlineLevel="0" collapsed="false">
      <c r="A3009" s="0" t="s">
        <v>2</v>
      </c>
      <c r="B3009" s="0" t="s">
        <v>2047</v>
      </c>
    </row>
    <row r="3010" customFormat="false" ht="13.8" hidden="false" customHeight="false" outlineLevel="0" collapsed="false">
      <c r="A3010" s="0" t="s">
        <v>5</v>
      </c>
      <c r="B3010" s="0" t="s">
        <v>2048</v>
      </c>
    </row>
    <row r="3011" customFormat="false" ht="13.8" hidden="false" customHeight="false" outlineLevel="0" collapsed="false">
      <c r="A3011" s="0" t="s">
        <v>5</v>
      </c>
      <c r="B3011" s="0" t="s">
        <v>2049</v>
      </c>
    </row>
    <row r="3012" customFormat="false" ht="13.8" hidden="false" customHeight="false" outlineLevel="0" collapsed="false">
      <c r="A3012" s="0" t="s">
        <v>5</v>
      </c>
      <c r="B3012" s="0" t="s">
        <v>2050</v>
      </c>
    </row>
    <row r="3013" customFormat="false" ht="13.8" hidden="false" customHeight="false" outlineLevel="0" collapsed="false">
      <c r="A3013" s="0" t="s">
        <v>5</v>
      </c>
      <c r="B3013" s="0" t="s">
        <v>2051</v>
      </c>
    </row>
    <row r="3014" customFormat="false" ht="13.8" hidden="false" customHeight="false" outlineLevel="0" collapsed="false">
      <c r="A3014" s="0" t="s">
        <v>2</v>
      </c>
      <c r="B3014" s="0" t="s">
        <v>2052</v>
      </c>
    </row>
    <row r="3015" customFormat="false" ht="13.8" hidden="false" customHeight="false" outlineLevel="0" collapsed="false">
      <c r="A3015" s="0" t="s">
        <v>2</v>
      </c>
      <c r="B3015" s="0" t="s">
        <v>2053</v>
      </c>
    </row>
    <row r="3016" customFormat="false" ht="13.8" hidden="false" customHeight="false" outlineLevel="0" collapsed="false">
      <c r="A3016" s="0" t="s">
        <v>2</v>
      </c>
      <c r="B3016" s="0" t="s">
        <v>2054</v>
      </c>
    </row>
    <row r="3017" customFormat="false" ht="13.8" hidden="false" customHeight="false" outlineLevel="0" collapsed="false">
      <c r="A3017" s="0" t="s">
        <v>5</v>
      </c>
      <c r="B3017" s="0" t="s">
        <v>2055</v>
      </c>
    </row>
    <row r="3018" customFormat="false" ht="13.8" hidden="false" customHeight="false" outlineLevel="0" collapsed="false">
      <c r="A3018" s="0" t="s">
        <v>5</v>
      </c>
      <c r="B3018" s="0" t="s">
        <v>2056</v>
      </c>
    </row>
    <row r="3019" customFormat="false" ht="13.8" hidden="false" customHeight="false" outlineLevel="0" collapsed="false">
      <c r="A3019" s="0" t="s">
        <v>2</v>
      </c>
      <c r="B3019" s="0" t="s">
        <v>2057</v>
      </c>
    </row>
    <row r="3020" customFormat="false" ht="13.8" hidden="false" customHeight="false" outlineLevel="0" collapsed="false">
      <c r="A3020" s="0" t="s">
        <v>2</v>
      </c>
      <c r="B3020" s="0" t="s">
        <v>2058</v>
      </c>
    </row>
    <row r="3021" customFormat="false" ht="13.8" hidden="false" customHeight="false" outlineLevel="0" collapsed="false">
      <c r="A3021" s="0" t="s">
        <v>5</v>
      </c>
      <c r="B3021" s="0" t="s">
        <v>2059</v>
      </c>
    </row>
    <row r="3022" customFormat="false" ht="13.8" hidden="false" customHeight="false" outlineLevel="0" collapsed="false">
      <c r="A3022" s="0" t="s">
        <v>5</v>
      </c>
      <c r="B3022" s="0" t="s">
        <v>2060</v>
      </c>
    </row>
    <row r="3023" customFormat="false" ht="13.8" hidden="false" customHeight="false" outlineLevel="0" collapsed="false">
      <c r="A3023" s="0" t="s">
        <v>2</v>
      </c>
      <c r="B3023" s="0" t="s">
        <v>2061</v>
      </c>
    </row>
    <row r="3024" customFormat="false" ht="13.8" hidden="false" customHeight="false" outlineLevel="0" collapsed="false">
      <c r="A3024" s="0" t="s">
        <v>0</v>
      </c>
      <c r="B3024" s="0" t="s">
        <v>2062</v>
      </c>
    </row>
    <row r="3025" customFormat="false" ht="13.8" hidden="false" customHeight="false" outlineLevel="0" collapsed="false">
      <c r="A3025" s="0" t="s">
        <v>2</v>
      </c>
      <c r="B3025" s="0" t="s">
        <v>2063</v>
      </c>
    </row>
    <row r="3026" customFormat="false" ht="13.8" hidden="false" customHeight="false" outlineLevel="0" collapsed="false">
      <c r="A3026" s="0" t="s">
        <v>0</v>
      </c>
      <c r="B3026" s="0" t="s">
        <v>2064</v>
      </c>
    </row>
    <row r="3027" customFormat="false" ht="13.8" hidden="false" customHeight="false" outlineLevel="0" collapsed="false">
      <c r="A3027" s="0" t="s">
        <v>5</v>
      </c>
      <c r="B3027" s="0" t="s">
        <v>2065</v>
      </c>
    </row>
    <row r="3028" customFormat="false" ht="13.8" hidden="false" customHeight="false" outlineLevel="0" collapsed="false">
      <c r="A3028" s="0" t="s">
        <v>5</v>
      </c>
      <c r="B3028" s="0" t="s">
        <v>2066</v>
      </c>
    </row>
    <row r="3029" customFormat="false" ht="13.8" hidden="false" customHeight="false" outlineLevel="0" collapsed="false">
      <c r="A3029" s="0" t="s">
        <v>2</v>
      </c>
      <c r="B3029" s="0" t="s">
        <v>2067</v>
      </c>
    </row>
    <row r="3030" customFormat="false" ht="13.8" hidden="false" customHeight="false" outlineLevel="0" collapsed="false">
      <c r="A3030" s="0" t="s">
        <v>5</v>
      </c>
      <c r="B3030" s="0" t="s">
        <v>2068</v>
      </c>
    </row>
    <row r="3031" customFormat="false" ht="13.8" hidden="false" customHeight="false" outlineLevel="0" collapsed="false">
      <c r="A3031" s="0" t="s">
        <v>5</v>
      </c>
      <c r="B3031" s="0" t="s">
        <v>2069</v>
      </c>
    </row>
    <row r="3032" customFormat="false" ht="13.8" hidden="false" customHeight="false" outlineLevel="0" collapsed="false">
      <c r="A3032" s="0" t="s">
        <v>5</v>
      </c>
      <c r="B3032" s="0" t="s">
        <v>2070</v>
      </c>
    </row>
    <row r="3033" customFormat="false" ht="13.8" hidden="false" customHeight="false" outlineLevel="0" collapsed="false">
      <c r="A3033" s="0" t="s">
        <v>5</v>
      </c>
      <c r="B3033" s="0" t="s">
        <v>2071</v>
      </c>
    </row>
    <row r="3034" customFormat="false" ht="13.8" hidden="false" customHeight="false" outlineLevel="0" collapsed="false">
      <c r="A3034" s="0" t="s">
        <v>0</v>
      </c>
      <c r="B3034" s="0" t="s">
        <v>2072</v>
      </c>
    </row>
    <row r="3035" customFormat="false" ht="13.8" hidden="false" customHeight="false" outlineLevel="0" collapsed="false">
      <c r="A3035" s="0" t="s">
        <v>2</v>
      </c>
      <c r="B3035" s="0" t="s">
        <v>2073</v>
      </c>
    </row>
    <row r="3036" customFormat="false" ht="13.8" hidden="false" customHeight="false" outlineLevel="0" collapsed="false">
      <c r="A3036" s="0" t="s">
        <v>2</v>
      </c>
      <c r="B3036" s="0" t="s">
        <v>2074</v>
      </c>
    </row>
    <row r="3037" customFormat="false" ht="13.8" hidden="false" customHeight="false" outlineLevel="0" collapsed="false">
      <c r="A3037" s="0" t="s">
        <v>2</v>
      </c>
      <c r="B3037" s="0" t="s">
        <v>2075</v>
      </c>
    </row>
    <row r="3038" customFormat="false" ht="13.8" hidden="false" customHeight="false" outlineLevel="0" collapsed="false">
      <c r="A3038" s="0" t="s">
        <v>2</v>
      </c>
      <c r="B3038" s="0" t="s">
        <v>2076</v>
      </c>
    </row>
    <row r="3039" customFormat="false" ht="13.8" hidden="false" customHeight="false" outlineLevel="0" collapsed="false">
      <c r="A3039" s="0" t="s">
        <v>2</v>
      </c>
      <c r="B3039" s="0" t="s">
        <v>2077</v>
      </c>
    </row>
    <row r="3040" customFormat="false" ht="13.8" hidden="false" customHeight="false" outlineLevel="0" collapsed="false">
      <c r="A3040" s="0" t="s">
        <v>2</v>
      </c>
      <c r="B3040" s="0" t="s">
        <v>2078</v>
      </c>
    </row>
    <row r="3041" customFormat="false" ht="13.8" hidden="false" customHeight="false" outlineLevel="0" collapsed="false">
      <c r="A3041" s="0" t="s">
        <v>5</v>
      </c>
      <c r="B3041" s="0" t="s">
        <v>2079</v>
      </c>
    </row>
    <row r="3042" customFormat="false" ht="13.8" hidden="false" customHeight="false" outlineLevel="0" collapsed="false">
      <c r="A3042" s="0" t="s">
        <v>2</v>
      </c>
      <c r="B3042" s="0" t="s">
        <v>2080</v>
      </c>
    </row>
    <row r="3043" customFormat="false" ht="13.8" hidden="false" customHeight="false" outlineLevel="0" collapsed="false">
      <c r="A3043" s="0" t="s">
        <v>5</v>
      </c>
      <c r="B3043" s="0" t="s">
        <v>2081</v>
      </c>
    </row>
    <row r="3044" customFormat="false" ht="13.8" hidden="false" customHeight="false" outlineLevel="0" collapsed="false">
      <c r="A3044" s="0" t="s">
        <v>5</v>
      </c>
      <c r="B3044" s="0" t="s">
        <v>2082</v>
      </c>
    </row>
    <row r="3045" customFormat="false" ht="13.8" hidden="false" customHeight="false" outlineLevel="0" collapsed="false">
      <c r="A3045" s="0" t="s">
        <v>0</v>
      </c>
      <c r="B3045" s="0" t="s">
        <v>2083</v>
      </c>
    </row>
    <row r="3046" customFormat="false" ht="13.8" hidden="false" customHeight="false" outlineLevel="0" collapsed="false">
      <c r="A3046" s="0" t="s">
        <v>5</v>
      </c>
      <c r="B3046" s="0" t="s">
        <v>2084</v>
      </c>
    </row>
    <row r="3047" customFormat="false" ht="13.8" hidden="false" customHeight="false" outlineLevel="0" collapsed="false">
      <c r="A3047" s="0" t="s">
        <v>5</v>
      </c>
      <c r="B3047" s="0" t="s">
        <v>2085</v>
      </c>
    </row>
    <row r="3048" customFormat="false" ht="13.8" hidden="false" customHeight="false" outlineLevel="0" collapsed="false">
      <c r="A3048" s="0" t="s">
        <v>5</v>
      </c>
      <c r="B3048" s="0" t="s">
        <v>2086</v>
      </c>
    </row>
    <row r="3049" customFormat="false" ht="13.8" hidden="false" customHeight="false" outlineLevel="0" collapsed="false">
      <c r="A3049" s="0" t="s">
        <v>2</v>
      </c>
      <c r="B3049" s="0" t="s">
        <v>2087</v>
      </c>
    </row>
    <row r="3050" customFormat="false" ht="13.8" hidden="false" customHeight="false" outlineLevel="0" collapsed="false">
      <c r="A3050" s="0" t="s">
        <v>5</v>
      </c>
      <c r="B3050" s="0" t="s">
        <v>2088</v>
      </c>
    </row>
    <row r="3051" customFormat="false" ht="13.8" hidden="false" customHeight="false" outlineLevel="0" collapsed="false">
      <c r="A3051" s="0" t="s">
        <v>5</v>
      </c>
      <c r="B3051" s="0" t="s">
        <v>2089</v>
      </c>
    </row>
    <row r="3052" customFormat="false" ht="13.8" hidden="false" customHeight="false" outlineLevel="0" collapsed="false">
      <c r="A3052" s="0" t="s">
        <v>0</v>
      </c>
      <c r="B3052" s="0" t="s">
        <v>2090</v>
      </c>
    </row>
    <row r="3053" customFormat="false" ht="13.8" hidden="false" customHeight="false" outlineLevel="0" collapsed="false">
      <c r="A3053" s="0" t="s">
        <v>2</v>
      </c>
      <c r="B3053" s="0" t="s">
        <v>2091</v>
      </c>
    </row>
    <row r="3054" customFormat="false" ht="13.8" hidden="false" customHeight="false" outlineLevel="0" collapsed="false">
      <c r="A3054" s="0" t="s">
        <v>2</v>
      </c>
      <c r="B3054" s="0" t="s">
        <v>2092</v>
      </c>
    </row>
    <row r="3055" customFormat="false" ht="13.8" hidden="false" customHeight="false" outlineLevel="0" collapsed="false">
      <c r="A3055" s="0" t="s">
        <v>2</v>
      </c>
      <c r="B3055" s="0" t="s">
        <v>2093</v>
      </c>
    </row>
    <row r="3056" customFormat="false" ht="13.8" hidden="false" customHeight="false" outlineLevel="0" collapsed="false">
      <c r="A3056" s="0" t="s">
        <v>2</v>
      </c>
      <c r="B3056" s="0" t="s">
        <v>2094</v>
      </c>
    </row>
    <row r="3057" customFormat="false" ht="13.8" hidden="false" customHeight="false" outlineLevel="0" collapsed="false">
      <c r="A3057" s="0" t="s">
        <v>5</v>
      </c>
      <c r="B3057" s="0" t="s">
        <v>2095</v>
      </c>
    </row>
    <row r="3058" customFormat="false" ht="13.8" hidden="false" customHeight="false" outlineLevel="0" collapsed="false">
      <c r="A3058" s="0" t="s">
        <v>2</v>
      </c>
      <c r="B3058" s="0" t="s">
        <v>2096</v>
      </c>
    </row>
    <row r="3059" customFormat="false" ht="13.8" hidden="false" customHeight="false" outlineLevel="0" collapsed="false">
      <c r="A3059" s="0" t="s">
        <v>5</v>
      </c>
      <c r="B3059" s="0" t="s">
        <v>2097</v>
      </c>
    </row>
    <row r="3060" customFormat="false" ht="13.8" hidden="false" customHeight="false" outlineLevel="0" collapsed="false">
      <c r="A3060" s="0" t="s">
        <v>2</v>
      </c>
      <c r="B3060" s="0" t="s">
        <v>2098</v>
      </c>
    </row>
    <row r="3061" customFormat="false" ht="13.8" hidden="false" customHeight="false" outlineLevel="0" collapsed="false">
      <c r="A3061" s="0" t="s">
        <v>5</v>
      </c>
      <c r="B3061" s="0" t="s">
        <v>2099</v>
      </c>
    </row>
    <row r="3062" customFormat="false" ht="13.8" hidden="false" customHeight="false" outlineLevel="0" collapsed="false">
      <c r="A3062" s="0" t="s">
        <v>5</v>
      </c>
      <c r="B3062" s="0" t="s">
        <v>2100</v>
      </c>
    </row>
    <row r="3063" customFormat="false" ht="13.8" hidden="false" customHeight="false" outlineLevel="0" collapsed="false">
      <c r="A3063" s="0" t="s">
        <v>5</v>
      </c>
      <c r="B3063" s="0" t="s">
        <v>2101</v>
      </c>
    </row>
    <row r="3064" customFormat="false" ht="13.8" hidden="false" customHeight="false" outlineLevel="0" collapsed="false">
      <c r="A3064" s="0" t="s">
        <v>2</v>
      </c>
      <c r="B3064" s="0" t="s">
        <v>2102</v>
      </c>
    </row>
    <row r="3065" customFormat="false" ht="13.8" hidden="false" customHeight="false" outlineLevel="0" collapsed="false">
      <c r="A3065" s="0" t="s">
        <v>0</v>
      </c>
      <c r="B3065" s="0" t="s">
        <v>2103</v>
      </c>
    </row>
    <row r="3066" customFormat="false" ht="13.8" hidden="false" customHeight="false" outlineLevel="0" collapsed="false">
      <c r="A3066" s="0" t="s">
        <v>2</v>
      </c>
      <c r="B3066" s="0" t="s">
        <v>2104</v>
      </c>
    </row>
    <row r="3067" customFormat="false" ht="13.8" hidden="false" customHeight="false" outlineLevel="0" collapsed="false">
      <c r="A3067" s="0" t="s">
        <v>0</v>
      </c>
      <c r="B3067" s="0" t="s">
        <v>2105</v>
      </c>
    </row>
    <row r="3068" customFormat="false" ht="13.8" hidden="false" customHeight="false" outlineLevel="0" collapsed="false">
      <c r="A3068" s="0" t="s">
        <v>5</v>
      </c>
      <c r="B3068" s="0" t="s">
        <v>2106</v>
      </c>
    </row>
    <row r="3069" customFormat="false" ht="13.8" hidden="false" customHeight="false" outlineLevel="0" collapsed="false">
      <c r="A3069" s="0" t="s">
        <v>5</v>
      </c>
      <c r="B3069" s="0" t="s">
        <v>2107</v>
      </c>
    </row>
    <row r="3070" customFormat="false" ht="13.8" hidden="false" customHeight="false" outlineLevel="0" collapsed="false">
      <c r="A3070" s="0" t="s">
        <v>2</v>
      </c>
      <c r="B3070" s="0" t="s">
        <v>2108</v>
      </c>
    </row>
    <row r="3071" customFormat="false" ht="13.8" hidden="false" customHeight="false" outlineLevel="0" collapsed="false">
      <c r="A3071" s="0" t="s">
        <v>5</v>
      </c>
      <c r="B3071" s="0" t="s">
        <v>2109</v>
      </c>
    </row>
    <row r="3072" customFormat="false" ht="13.8" hidden="false" customHeight="false" outlineLevel="0" collapsed="false">
      <c r="A3072" s="0" t="s">
        <v>5</v>
      </c>
      <c r="B3072" s="0" t="s">
        <v>2110</v>
      </c>
    </row>
    <row r="3073" customFormat="false" ht="13.8" hidden="false" customHeight="false" outlineLevel="0" collapsed="false">
      <c r="A3073" s="0" t="s">
        <v>2</v>
      </c>
      <c r="B3073" s="0" t="s">
        <v>2111</v>
      </c>
    </row>
    <row r="3074" customFormat="false" ht="13.8" hidden="false" customHeight="false" outlineLevel="0" collapsed="false">
      <c r="A3074" s="0" t="s">
        <v>5</v>
      </c>
      <c r="B3074" s="0" t="s">
        <v>2112</v>
      </c>
    </row>
    <row r="3075" customFormat="false" ht="13.8" hidden="false" customHeight="false" outlineLevel="0" collapsed="false">
      <c r="A3075" s="0" t="s">
        <v>5</v>
      </c>
      <c r="B3075" s="0" t="s">
        <v>2113</v>
      </c>
    </row>
    <row r="3076" customFormat="false" ht="13.8" hidden="false" customHeight="false" outlineLevel="0" collapsed="false">
      <c r="A3076" s="0" t="s">
        <v>2</v>
      </c>
      <c r="B3076" s="0" t="s">
        <v>2114</v>
      </c>
    </row>
    <row r="3077" customFormat="false" ht="13.8" hidden="false" customHeight="false" outlineLevel="0" collapsed="false">
      <c r="A3077" s="0" t="s">
        <v>2</v>
      </c>
      <c r="B3077" s="0" t="s">
        <v>2115</v>
      </c>
    </row>
    <row r="3078" customFormat="false" ht="13.8" hidden="false" customHeight="false" outlineLevel="0" collapsed="false">
      <c r="A3078" s="0" t="s">
        <v>0</v>
      </c>
      <c r="B3078" s="0" t="s">
        <v>2116</v>
      </c>
    </row>
    <row r="3079" customFormat="false" ht="13.8" hidden="false" customHeight="false" outlineLevel="0" collapsed="false">
      <c r="A3079" s="0" t="s">
        <v>5</v>
      </c>
      <c r="B3079" s="0" t="s">
        <v>2117</v>
      </c>
    </row>
    <row r="3080" customFormat="false" ht="13.8" hidden="false" customHeight="false" outlineLevel="0" collapsed="false">
      <c r="A3080" s="0" t="s">
        <v>2</v>
      </c>
      <c r="B3080" s="0" t="s">
        <v>2118</v>
      </c>
    </row>
    <row r="3081" customFormat="false" ht="13.8" hidden="false" customHeight="false" outlineLevel="0" collapsed="false">
      <c r="A3081" s="0" t="s">
        <v>0</v>
      </c>
      <c r="B3081" s="0" t="s">
        <v>2119</v>
      </c>
    </row>
    <row r="3082" customFormat="false" ht="13.8" hidden="false" customHeight="false" outlineLevel="0" collapsed="false">
      <c r="A3082" s="0" t="s">
        <v>0</v>
      </c>
      <c r="B3082" s="0" t="s">
        <v>2120</v>
      </c>
    </row>
    <row r="3083" customFormat="false" ht="13.8" hidden="false" customHeight="false" outlineLevel="0" collapsed="false">
      <c r="A3083" s="0" t="s">
        <v>2</v>
      </c>
      <c r="B3083" s="0" t="s">
        <v>2121</v>
      </c>
    </row>
    <row r="3084" customFormat="false" ht="13.8" hidden="false" customHeight="false" outlineLevel="0" collapsed="false">
      <c r="A3084" s="0" t="s">
        <v>2</v>
      </c>
      <c r="B3084" s="0" t="s">
        <v>2122</v>
      </c>
    </row>
    <row r="3085" customFormat="false" ht="13.8" hidden="false" customHeight="false" outlineLevel="0" collapsed="false">
      <c r="A3085" s="0" t="s">
        <v>0</v>
      </c>
      <c r="B3085" s="0" t="s">
        <v>2123</v>
      </c>
    </row>
    <row r="3086" customFormat="false" ht="13.8" hidden="false" customHeight="false" outlineLevel="0" collapsed="false">
      <c r="A3086" s="0" t="s">
        <v>2</v>
      </c>
      <c r="B3086" s="0" t="s">
        <v>2124</v>
      </c>
    </row>
    <row r="3087" customFormat="false" ht="13.8" hidden="false" customHeight="false" outlineLevel="0" collapsed="false">
      <c r="A3087" s="0" t="s">
        <v>2</v>
      </c>
      <c r="B3087" s="0" t="s">
        <v>2125</v>
      </c>
    </row>
    <row r="3088" customFormat="false" ht="13.8" hidden="false" customHeight="false" outlineLevel="0" collapsed="false">
      <c r="A3088" s="0" t="s">
        <v>0</v>
      </c>
      <c r="B3088" s="0" t="s">
        <v>2126</v>
      </c>
    </row>
    <row r="3089" customFormat="false" ht="13.8" hidden="false" customHeight="false" outlineLevel="0" collapsed="false">
      <c r="A3089" s="0" t="s">
        <v>2</v>
      </c>
      <c r="B3089" s="0" t="s">
        <v>2127</v>
      </c>
    </row>
    <row r="3090" customFormat="false" ht="13.8" hidden="false" customHeight="false" outlineLevel="0" collapsed="false">
      <c r="A3090" s="0" t="s">
        <v>5</v>
      </c>
      <c r="B3090" s="0" t="s">
        <v>2128</v>
      </c>
    </row>
    <row r="3091" customFormat="false" ht="13.8" hidden="false" customHeight="false" outlineLevel="0" collapsed="false">
      <c r="A3091" s="0" t="s">
        <v>2</v>
      </c>
      <c r="B3091" s="0" t="s">
        <v>2129</v>
      </c>
    </row>
    <row r="3092" customFormat="false" ht="13.8" hidden="false" customHeight="false" outlineLevel="0" collapsed="false">
      <c r="A3092" s="0" t="s">
        <v>2</v>
      </c>
      <c r="B3092" s="0" t="s">
        <v>2130</v>
      </c>
    </row>
    <row r="3093" customFormat="false" ht="13.8" hidden="false" customHeight="false" outlineLevel="0" collapsed="false">
      <c r="A3093" s="0" t="s">
        <v>2</v>
      </c>
      <c r="B3093" s="0" t="s">
        <v>2131</v>
      </c>
    </row>
    <row r="3094" customFormat="false" ht="13.8" hidden="false" customHeight="false" outlineLevel="0" collapsed="false">
      <c r="A3094" s="0" t="s">
        <v>0</v>
      </c>
      <c r="B3094" s="0" t="s">
        <v>2132</v>
      </c>
    </row>
    <row r="3095" customFormat="false" ht="13.8" hidden="false" customHeight="false" outlineLevel="0" collapsed="false">
      <c r="A3095" s="0" t="s">
        <v>5</v>
      </c>
      <c r="B3095" s="0" t="s">
        <v>2133</v>
      </c>
    </row>
    <row r="3096" customFormat="false" ht="13.8" hidden="false" customHeight="false" outlineLevel="0" collapsed="false">
      <c r="A3096" s="0" t="s">
        <v>2</v>
      </c>
      <c r="B3096" s="0" t="s">
        <v>2134</v>
      </c>
    </row>
    <row r="3097" customFormat="false" ht="13.8" hidden="false" customHeight="false" outlineLevel="0" collapsed="false">
      <c r="A3097" s="0" t="s">
        <v>2</v>
      </c>
      <c r="B3097" s="0" t="s">
        <v>2135</v>
      </c>
    </row>
    <row r="3098" customFormat="false" ht="13.8" hidden="false" customHeight="false" outlineLevel="0" collapsed="false">
      <c r="A3098" s="0" t="s">
        <v>2</v>
      </c>
      <c r="B3098" s="0" t="s">
        <v>2136</v>
      </c>
    </row>
    <row r="3099" customFormat="false" ht="13.8" hidden="false" customHeight="false" outlineLevel="0" collapsed="false">
      <c r="A3099" s="0" t="s">
        <v>2</v>
      </c>
      <c r="B3099" s="0" t="s">
        <v>2137</v>
      </c>
    </row>
    <row r="3100" customFormat="false" ht="13.8" hidden="false" customHeight="false" outlineLevel="0" collapsed="false">
      <c r="A3100" s="0" t="s">
        <v>0</v>
      </c>
      <c r="B3100" s="0" t="s">
        <v>2138</v>
      </c>
    </row>
    <row r="3101" customFormat="false" ht="13.8" hidden="false" customHeight="false" outlineLevel="0" collapsed="false">
      <c r="A3101" s="0" t="s">
        <v>5</v>
      </c>
      <c r="B3101" s="0" t="s">
        <v>2139</v>
      </c>
    </row>
    <row r="3102" customFormat="false" ht="13.8" hidden="false" customHeight="false" outlineLevel="0" collapsed="false">
      <c r="A3102" s="0" t="s">
        <v>2</v>
      </c>
      <c r="B3102" s="0" t="s">
        <v>2140</v>
      </c>
    </row>
    <row r="3103" customFormat="false" ht="13.8" hidden="false" customHeight="false" outlineLevel="0" collapsed="false">
      <c r="A3103" s="0" t="s">
        <v>0</v>
      </c>
      <c r="B3103" s="0" t="s">
        <v>2141</v>
      </c>
    </row>
    <row r="3104" customFormat="false" ht="13.8" hidden="false" customHeight="false" outlineLevel="0" collapsed="false">
      <c r="A3104" s="0" t="s">
        <v>0</v>
      </c>
      <c r="B3104" s="0" t="s">
        <v>2142</v>
      </c>
    </row>
    <row r="3105" customFormat="false" ht="13.8" hidden="false" customHeight="false" outlineLevel="0" collapsed="false">
      <c r="A3105" s="0" t="s">
        <v>5</v>
      </c>
      <c r="B3105" s="0" t="s">
        <v>2143</v>
      </c>
    </row>
    <row r="3106" customFormat="false" ht="13.8" hidden="false" customHeight="false" outlineLevel="0" collapsed="false">
      <c r="A3106" s="0" t="s">
        <v>0</v>
      </c>
      <c r="B3106" s="0" t="s">
        <v>2144</v>
      </c>
    </row>
    <row r="3107" customFormat="false" ht="13.8" hidden="false" customHeight="false" outlineLevel="0" collapsed="false">
      <c r="A3107" s="0" t="s">
        <v>2</v>
      </c>
      <c r="B3107" s="0" t="s">
        <v>2145</v>
      </c>
    </row>
    <row r="3108" customFormat="false" ht="13.8" hidden="false" customHeight="false" outlineLevel="0" collapsed="false">
      <c r="A3108" s="0" t="s">
        <v>0</v>
      </c>
      <c r="B3108" s="0" t="s">
        <v>2146</v>
      </c>
    </row>
    <row r="3109" customFormat="false" ht="13.8" hidden="false" customHeight="false" outlineLevel="0" collapsed="false">
      <c r="A3109" s="0" t="s">
        <v>2</v>
      </c>
      <c r="B3109" s="0" t="s">
        <v>2147</v>
      </c>
    </row>
    <row r="3110" customFormat="false" ht="13.8" hidden="false" customHeight="false" outlineLevel="0" collapsed="false">
      <c r="A3110" s="0" t="s">
        <v>2</v>
      </c>
      <c r="B3110" s="0" t="s">
        <v>2148</v>
      </c>
    </row>
    <row r="3111" customFormat="false" ht="13.8" hidden="false" customHeight="false" outlineLevel="0" collapsed="false">
      <c r="A3111" s="0" t="s">
        <v>5</v>
      </c>
      <c r="B3111" s="0" t="s">
        <v>2149</v>
      </c>
    </row>
    <row r="3112" customFormat="false" ht="13.8" hidden="false" customHeight="false" outlineLevel="0" collapsed="false">
      <c r="A3112" s="0" t="s">
        <v>2</v>
      </c>
      <c r="B3112" s="0" t="s">
        <v>2150</v>
      </c>
    </row>
    <row r="3113" customFormat="false" ht="13.8" hidden="false" customHeight="false" outlineLevel="0" collapsed="false">
      <c r="A3113" s="0" t="s">
        <v>2</v>
      </c>
      <c r="B3113" s="0" t="s">
        <v>2151</v>
      </c>
    </row>
    <row r="3114" customFormat="false" ht="13.8" hidden="false" customHeight="false" outlineLevel="0" collapsed="false">
      <c r="A3114" s="0" t="s">
        <v>5</v>
      </c>
      <c r="B3114" s="0" t="s">
        <v>2152</v>
      </c>
    </row>
    <row r="3115" customFormat="false" ht="13.8" hidden="false" customHeight="false" outlineLevel="0" collapsed="false">
      <c r="A3115" s="0" t="s">
        <v>5</v>
      </c>
      <c r="B3115" s="0" t="s">
        <v>2153</v>
      </c>
    </row>
    <row r="3116" customFormat="false" ht="13.8" hidden="false" customHeight="false" outlineLevel="0" collapsed="false">
      <c r="A3116" s="0" t="s">
        <v>5</v>
      </c>
      <c r="B3116" s="0" t="s">
        <v>2154</v>
      </c>
    </row>
    <row r="3117" customFormat="false" ht="13.8" hidden="false" customHeight="false" outlineLevel="0" collapsed="false">
      <c r="A3117" s="0" t="s">
        <v>5</v>
      </c>
      <c r="B3117" s="0" t="s">
        <v>2155</v>
      </c>
    </row>
    <row r="3118" customFormat="false" ht="13.8" hidden="false" customHeight="false" outlineLevel="0" collapsed="false">
      <c r="A3118" s="0" t="s">
        <v>2</v>
      </c>
      <c r="B3118" s="0" t="s">
        <v>2156</v>
      </c>
    </row>
    <row r="3119" customFormat="false" ht="13.8" hidden="false" customHeight="false" outlineLevel="0" collapsed="false">
      <c r="A3119" s="0" t="s">
        <v>5</v>
      </c>
      <c r="B3119" s="0" t="s">
        <v>2157</v>
      </c>
    </row>
    <row r="3120" customFormat="false" ht="13.8" hidden="false" customHeight="false" outlineLevel="0" collapsed="false">
      <c r="A3120" s="0" t="s">
        <v>0</v>
      </c>
      <c r="B3120" s="0" t="s">
        <v>2158</v>
      </c>
    </row>
    <row r="3121" customFormat="false" ht="13.8" hidden="false" customHeight="false" outlineLevel="0" collapsed="false">
      <c r="A3121" s="0" t="s">
        <v>5</v>
      </c>
      <c r="B3121" s="0" t="s">
        <v>2159</v>
      </c>
    </row>
    <row r="3122" customFormat="false" ht="13.8" hidden="false" customHeight="false" outlineLevel="0" collapsed="false">
      <c r="A3122" s="0" t="s">
        <v>2</v>
      </c>
      <c r="B3122" s="0" t="s">
        <v>2160</v>
      </c>
    </row>
    <row r="3123" customFormat="false" ht="13.8" hidden="false" customHeight="false" outlineLevel="0" collapsed="false">
      <c r="A3123" s="0" t="s">
        <v>2</v>
      </c>
      <c r="B3123" s="0" t="s">
        <v>2161</v>
      </c>
    </row>
    <row r="3124" customFormat="false" ht="13.8" hidden="false" customHeight="false" outlineLevel="0" collapsed="false">
      <c r="A3124" s="0" t="s">
        <v>2</v>
      </c>
      <c r="B3124" s="0" t="s">
        <v>2162</v>
      </c>
    </row>
    <row r="3125" customFormat="false" ht="13.8" hidden="false" customHeight="false" outlineLevel="0" collapsed="false">
      <c r="A3125" s="0" t="s">
        <v>5</v>
      </c>
      <c r="B3125" s="0" t="s">
        <v>2163</v>
      </c>
    </row>
    <row r="3126" customFormat="false" ht="13.8" hidden="false" customHeight="false" outlineLevel="0" collapsed="false">
      <c r="A3126" s="0" t="s">
        <v>2</v>
      </c>
      <c r="B3126" s="0" t="s">
        <v>2164</v>
      </c>
    </row>
    <row r="3127" customFormat="false" ht="13.8" hidden="false" customHeight="false" outlineLevel="0" collapsed="false">
      <c r="A3127" s="0" t="s">
        <v>2</v>
      </c>
      <c r="B3127" s="0" t="s">
        <v>2165</v>
      </c>
    </row>
    <row r="3128" customFormat="false" ht="13.8" hidden="false" customHeight="false" outlineLevel="0" collapsed="false">
      <c r="A3128" s="0" t="s">
        <v>0</v>
      </c>
      <c r="B3128" s="0" t="s">
        <v>2166</v>
      </c>
    </row>
    <row r="3129" customFormat="false" ht="13.8" hidden="false" customHeight="false" outlineLevel="0" collapsed="false">
      <c r="A3129" s="0" t="s">
        <v>0</v>
      </c>
      <c r="B3129" s="0" t="s">
        <v>2167</v>
      </c>
    </row>
    <row r="3130" customFormat="false" ht="13.8" hidden="false" customHeight="false" outlineLevel="0" collapsed="false">
      <c r="A3130" s="0" t="s">
        <v>2</v>
      </c>
      <c r="B3130" s="0" t="s">
        <v>2168</v>
      </c>
    </row>
    <row r="3131" customFormat="false" ht="13.8" hidden="false" customHeight="false" outlineLevel="0" collapsed="false">
      <c r="A3131" s="0" t="s">
        <v>2</v>
      </c>
      <c r="B3131" s="0" t="s">
        <v>2169</v>
      </c>
    </row>
    <row r="3132" customFormat="false" ht="13.8" hidden="false" customHeight="false" outlineLevel="0" collapsed="false">
      <c r="A3132" s="0" t="s">
        <v>5</v>
      </c>
      <c r="B3132" s="0" t="s">
        <v>2170</v>
      </c>
    </row>
    <row r="3133" customFormat="false" ht="13.8" hidden="false" customHeight="false" outlineLevel="0" collapsed="false">
      <c r="A3133" s="0" t="s">
        <v>5</v>
      </c>
      <c r="B3133" s="0" t="s">
        <v>2171</v>
      </c>
    </row>
    <row r="3134" customFormat="false" ht="13.8" hidden="false" customHeight="false" outlineLevel="0" collapsed="false">
      <c r="A3134" s="0" t="s">
        <v>2</v>
      </c>
      <c r="B3134" s="0" t="s">
        <v>2172</v>
      </c>
    </row>
    <row r="3135" customFormat="false" ht="13.8" hidden="false" customHeight="false" outlineLevel="0" collapsed="false">
      <c r="A3135" s="0" t="s">
        <v>0</v>
      </c>
      <c r="B3135" s="0" t="s">
        <v>2173</v>
      </c>
    </row>
    <row r="3136" customFormat="false" ht="13.8" hidden="false" customHeight="false" outlineLevel="0" collapsed="false">
      <c r="A3136" s="0" t="s">
        <v>2</v>
      </c>
      <c r="B3136" s="0" t="s">
        <v>2174</v>
      </c>
    </row>
    <row r="3137" customFormat="false" ht="13.8" hidden="false" customHeight="false" outlineLevel="0" collapsed="false">
      <c r="A3137" s="0" t="s">
        <v>0</v>
      </c>
      <c r="B3137" s="0" t="s">
        <v>2175</v>
      </c>
    </row>
    <row r="3138" customFormat="false" ht="13.8" hidden="false" customHeight="false" outlineLevel="0" collapsed="false">
      <c r="A3138" s="0" t="s">
        <v>0</v>
      </c>
      <c r="B3138" s="0" t="s">
        <v>2176</v>
      </c>
    </row>
    <row r="3139" customFormat="false" ht="13.8" hidden="false" customHeight="false" outlineLevel="0" collapsed="false">
      <c r="A3139" s="0" t="s">
        <v>2</v>
      </c>
      <c r="B3139" s="0" t="s">
        <v>2177</v>
      </c>
    </row>
    <row r="3140" customFormat="false" ht="13.8" hidden="false" customHeight="false" outlineLevel="0" collapsed="false">
      <c r="A3140" s="0" t="s">
        <v>0</v>
      </c>
      <c r="B3140" s="0" t="s">
        <v>2178</v>
      </c>
    </row>
    <row r="3141" customFormat="false" ht="13.8" hidden="false" customHeight="false" outlineLevel="0" collapsed="false">
      <c r="A3141" s="0" t="s">
        <v>5</v>
      </c>
      <c r="B3141" s="0" t="s">
        <v>2179</v>
      </c>
    </row>
    <row r="3142" customFormat="false" ht="13.8" hidden="false" customHeight="false" outlineLevel="0" collapsed="false">
      <c r="A3142" s="0" t="s">
        <v>2</v>
      </c>
      <c r="B3142" s="0" t="s">
        <v>2180</v>
      </c>
    </row>
    <row r="3143" customFormat="false" ht="13.8" hidden="false" customHeight="false" outlineLevel="0" collapsed="false">
      <c r="A3143" s="0" t="s">
        <v>0</v>
      </c>
      <c r="B3143" s="0" t="s">
        <v>2181</v>
      </c>
    </row>
    <row r="3144" customFormat="false" ht="13.8" hidden="false" customHeight="false" outlineLevel="0" collapsed="false">
      <c r="A3144" s="0" t="s">
        <v>0</v>
      </c>
      <c r="B3144" s="0" t="s">
        <v>2182</v>
      </c>
    </row>
    <row r="3145" customFormat="false" ht="13.8" hidden="false" customHeight="false" outlineLevel="0" collapsed="false">
      <c r="A3145" s="0" t="s">
        <v>5</v>
      </c>
      <c r="B3145" s="0" t="s">
        <v>2183</v>
      </c>
    </row>
    <row r="3146" customFormat="false" ht="13.8" hidden="false" customHeight="false" outlineLevel="0" collapsed="false">
      <c r="A3146" s="0" t="s">
        <v>5</v>
      </c>
      <c r="B3146" s="0" t="s">
        <v>2184</v>
      </c>
    </row>
    <row r="3147" customFormat="false" ht="13.8" hidden="false" customHeight="false" outlineLevel="0" collapsed="false">
      <c r="A3147" s="0" t="s">
        <v>2</v>
      </c>
      <c r="B3147" s="0" t="s">
        <v>2185</v>
      </c>
    </row>
    <row r="3148" customFormat="false" ht="13.8" hidden="false" customHeight="false" outlineLevel="0" collapsed="false">
      <c r="A3148" s="0" t="s">
        <v>5</v>
      </c>
      <c r="B3148" s="0" t="s">
        <v>2186</v>
      </c>
    </row>
    <row r="3149" customFormat="false" ht="13.8" hidden="false" customHeight="false" outlineLevel="0" collapsed="false">
      <c r="A3149" s="0" t="s">
        <v>0</v>
      </c>
      <c r="B3149" s="0" t="s">
        <v>2187</v>
      </c>
    </row>
    <row r="3150" customFormat="false" ht="13.8" hidden="false" customHeight="false" outlineLevel="0" collapsed="false">
      <c r="A3150" s="0" t="s">
        <v>2</v>
      </c>
      <c r="B3150" s="0" t="s">
        <v>2188</v>
      </c>
    </row>
    <row r="3151" customFormat="false" ht="13.8" hidden="false" customHeight="false" outlineLevel="0" collapsed="false">
      <c r="A3151" s="0" t="s">
        <v>2</v>
      </c>
      <c r="B3151" s="0" t="s">
        <v>2189</v>
      </c>
    </row>
    <row r="3152" customFormat="false" ht="13.8" hidden="false" customHeight="false" outlineLevel="0" collapsed="false">
      <c r="A3152" s="0" t="s">
        <v>0</v>
      </c>
      <c r="B3152" s="0" t="s">
        <v>2190</v>
      </c>
    </row>
    <row r="3153" customFormat="false" ht="13.8" hidden="false" customHeight="false" outlineLevel="0" collapsed="false">
      <c r="A3153" s="0" t="s">
        <v>5</v>
      </c>
      <c r="B3153" s="0" t="s">
        <v>2191</v>
      </c>
    </row>
    <row r="3154" customFormat="false" ht="13.8" hidden="false" customHeight="false" outlineLevel="0" collapsed="false">
      <c r="A3154" s="0" t="s">
        <v>2</v>
      </c>
      <c r="B3154" s="0" t="s">
        <v>2192</v>
      </c>
    </row>
    <row r="3155" customFormat="false" ht="13.8" hidden="false" customHeight="false" outlineLevel="0" collapsed="false">
      <c r="A3155" s="0" t="s">
        <v>5</v>
      </c>
      <c r="B3155" s="0" t="s">
        <v>2193</v>
      </c>
    </row>
    <row r="3156" customFormat="false" ht="13.8" hidden="false" customHeight="false" outlineLevel="0" collapsed="false">
      <c r="A3156" s="0" t="s">
        <v>2</v>
      </c>
      <c r="B3156" s="0" t="s">
        <v>2194</v>
      </c>
    </row>
    <row r="3157" customFormat="false" ht="13.8" hidden="false" customHeight="false" outlineLevel="0" collapsed="false">
      <c r="A3157" s="0" t="s">
        <v>5</v>
      </c>
      <c r="B3157" s="0" t="s">
        <v>2195</v>
      </c>
    </row>
    <row r="3158" customFormat="false" ht="13.8" hidden="false" customHeight="false" outlineLevel="0" collapsed="false">
      <c r="A3158" s="0" t="s">
        <v>0</v>
      </c>
      <c r="B3158" s="0" t="s">
        <v>2196</v>
      </c>
    </row>
    <row r="3159" customFormat="false" ht="13.8" hidden="false" customHeight="false" outlineLevel="0" collapsed="false">
      <c r="A3159" s="0" t="s">
        <v>2</v>
      </c>
      <c r="B3159" s="0" t="s">
        <v>2197</v>
      </c>
    </row>
    <row r="3160" customFormat="false" ht="13.8" hidden="false" customHeight="false" outlineLevel="0" collapsed="false">
      <c r="A3160" s="0" t="s">
        <v>5</v>
      </c>
      <c r="B3160" s="0" t="s">
        <v>2198</v>
      </c>
    </row>
    <row r="3161" customFormat="false" ht="13.8" hidden="false" customHeight="false" outlineLevel="0" collapsed="false">
      <c r="A3161" s="0" t="s">
        <v>2</v>
      </c>
      <c r="B3161" s="0" t="s">
        <v>2199</v>
      </c>
    </row>
    <row r="3162" customFormat="false" ht="13.8" hidden="false" customHeight="false" outlineLevel="0" collapsed="false">
      <c r="A3162" s="0" t="s">
        <v>0</v>
      </c>
      <c r="B3162" s="0" t="s">
        <v>2200</v>
      </c>
    </row>
    <row r="3163" customFormat="false" ht="13.8" hidden="false" customHeight="false" outlineLevel="0" collapsed="false">
      <c r="A3163" s="0" t="s">
        <v>5</v>
      </c>
      <c r="B3163" s="0" t="s">
        <v>2201</v>
      </c>
    </row>
    <row r="3164" customFormat="false" ht="13.8" hidden="false" customHeight="false" outlineLevel="0" collapsed="false">
      <c r="A3164" s="0" t="s">
        <v>2</v>
      </c>
      <c r="B3164" s="0" t="s">
        <v>2202</v>
      </c>
    </row>
    <row r="3165" customFormat="false" ht="13.8" hidden="false" customHeight="false" outlineLevel="0" collapsed="false">
      <c r="A3165" s="0" t="s">
        <v>2</v>
      </c>
      <c r="B3165" s="0" t="s">
        <v>2203</v>
      </c>
    </row>
    <row r="3166" customFormat="false" ht="13.8" hidden="false" customHeight="false" outlineLevel="0" collapsed="false">
      <c r="A3166" s="0" t="s">
        <v>2</v>
      </c>
      <c r="B3166" s="0" t="s">
        <v>2204</v>
      </c>
    </row>
    <row r="3167" customFormat="false" ht="13.8" hidden="false" customHeight="false" outlineLevel="0" collapsed="false">
      <c r="A3167" s="0" t="s">
        <v>5</v>
      </c>
      <c r="B3167" s="0" t="s">
        <v>2205</v>
      </c>
    </row>
    <row r="3168" customFormat="false" ht="13.8" hidden="false" customHeight="false" outlineLevel="0" collapsed="false">
      <c r="A3168" s="0" t="s">
        <v>5</v>
      </c>
      <c r="B3168" s="0" t="s">
        <v>2206</v>
      </c>
    </row>
    <row r="3169" customFormat="false" ht="13.8" hidden="false" customHeight="false" outlineLevel="0" collapsed="false">
      <c r="A3169" s="0" t="s">
        <v>2</v>
      </c>
      <c r="B3169" s="0" t="s">
        <v>2207</v>
      </c>
    </row>
    <row r="3170" customFormat="false" ht="13.8" hidden="false" customHeight="false" outlineLevel="0" collapsed="false">
      <c r="A3170" s="0" t="s">
        <v>0</v>
      </c>
      <c r="B3170" s="0" t="s">
        <v>2208</v>
      </c>
    </row>
    <row r="3171" customFormat="false" ht="13.8" hidden="false" customHeight="false" outlineLevel="0" collapsed="false">
      <c r="A3171" s="0" t="s">
        <v>2</v>
      </c>
      <c r="B3171" s="0" t="s">
        <v>2209</v>
      </c>
    </row>
    <row r="3172" customFormat="false" ht="13.8" hidden="false" customHeight="false" outlineLevel="0" collapsed="false">
      <c r="A3172" s="0" t="s">
        <v>5</v>
      </c>
      <c r="B3172" s="0" t="s">
        <v>2210</v>
      </c>
    </row>
    <row r="3173" customFormat="false" ht="13.8" hidden="false" customHeight="false" outlineLevel="0" collapsed="false">
      <c r="A3173" s="0" t="s">
        <v>5</v>
      </c>
      <c r="B3173" s="0" t="s">
        <v>2211</v>
      </c>
    </row>
    <row r="3174" customFormat="false" ht="13.8" hidden="false" customHeight="false" outlineLevel="0" collapsed="false">
      <c r="A3174" s="0" t="s">
        <v>0</v>
      </c>
      <c r="B3174" s="0" t="s">
        <v>2212</v>
      </c>
    </row>
    <row r="3175" customFormat="false" ht="13.8" hidden="false" customHeight="false" outlineLevel="0" collapsed="false">
      <c r="A3175" s="0" t="s">
        <v>5</v>
      </c>
      <c r="B3175" s="0" t="s">
        <v>2213</v>
      </c>
    </row>
    <row r="3176" customFormat="false" ht="13.8" hidden="false" customHeight="false" outlineLevel="0" collapsed="false">
      <c r="A3176" s="0" t="s">
        <v>2</v>
      </c>
      <c r="B3176" s="0" t="s">
        <v>2214</v>
      </c>
    </row>
    <row r="3177" customFormat="false" ht="13.8" hidden="false" customHeight="false" outlineLevel="0" collapsed="false">
      <c r="A3177" s="0" t="s">
        <v>2</v>
      </c>
      <c r="B3177" s="0" t="s">
        <v>2215</v>
      </c>
    </row>
    <row r="3178" customFormat="false" ht="13.8" hidden="false" customHeight="false" outlineLevel="0" collapsed="false">
      <c r="A3178" s="0" t="s">
        <v>2</v>
      </c>
      <c r="B3178" s="0" t="s">
        <v>2216</v>
      </c>
    </row>
    <row r="3179" customFormat="false" ht="13.8" hidden="false" customHeight="false" outlineLevel="0" collapsed="false">
      <c r="A3179" s="0" t="s">
        <v>5</v>
      </c>
      <c r="B3179" s="0" t="s">
        <v>2217</v>
      </c>
    </row>
    <row r="3180" customFormat="false" ht="13.8" hidden="false" customHeight="false" outlineLevel="0" collapsed="false">
      <c r="A3180" s="0" t="s">
        <v>0</v>
      </c>
      <c r="B3180" s="0" t="s">
        <v>2218</v>
      </c>
    </row>
    <row r="3181" customFormat="false" ht="13.8" hidden="false" customHeight="false" outlineLevel="0" collapsed="false">
      <c r="A3181" s="0" t="s">
        <v>5</v>
      </c>
      <c r="B3181" s="0" t="s">
        <v>2219</v>
      </c>
    </row>
    <row r="3182" customFormat="false" ht="13.8" hidden="false" customHeight="false" outlineLevel="0" collapsed="false">
      <c r="A3182" s="0" t="s">
        <v>0</v>
      </c>
      <c r="B3182" s="0" t="s">
        <v>2220</v>
      </c>
    </row>
    <row r="3183" customFormat="false" ht="13.8" hidden="false" customHeight="false" outlineLevel="0" collapsed="false">
      <c r="A3183" s="0" t="s">
        <v>0</v>
      </c>
      <c r="B3183" s="0" t="s">
        <v>2221</v>
      </c>
    </row>
    <row r="3184" customFormat="false" ht="13.8" hidden="false" customHeight="false" outlineLevel="0" collapsed="false">
      <c r="A3184" s="0" t="s">
        <v>0</v>
      </c>
      <c r="B3184" s="0" t="s">
        <v>2222</v>
      </c>
    </row>
    <row r="3185" customFormat="false" ht="13.8" hidden="false" customHeight="false" outlineLevel="0" collapsed="false">
      <c r="A3185" s="0" t="s">
        <v>2</v>
      </c>
      <c r="B3185" s="0" t="s">
        <v>2223</v>
      </c>
    </row>
    <row r="3186" customFormat="false" ht="13.8" hidden="false" customHeight="false" outlineLevel="0" collapsed="false">
      <c r="A3186" s="0" t="s">
        <v>2</v>
      </c>
      <c r="B3186" s="0" t="s">
        <v>2224</v>
      </c>
    </row>
    <row r="3187" customFormat="false" ht="13.8" hidden="false" customHeight="false" outlineLevel="0" collapsed="false">
      <c r="A3187" s="0" t="s">
        <v>2</v>
      </c>
      <c r="B3187" s="0" t="s">
        <v>2225</v>
      </c>
    </row>
    <row r="3188" customFormat="false" ht="13.8" hidden="false" customHeight="false" outlineLevel="0" collapsed="false">
      <c r="A3188" s="0" t="s">
        <v>0</v>
      </c>
      <c r="B3188" s="0" t="s">
        <v>2226</v>
      </c>
    </row>
    <row r="3189" customFormat="false" ht="13.8" hidden="false" customHeight="false" outlineLevel="0" collapsed="false">
      <c r="A3189" s="0" t="s">
        <v>2</v>
      </c>
      <c r="B3189" s="0" t="s">
        <v>2227</v>
      </c>
    </row>
    <row r="3190" customFormat="false" ht="13.8" hidden="false" customHeight="false" outlineLevel="0" collapsed="false">
      <c r="A3190" s="0" t="s">
        <v>5</v>
      </c>
      <c r="B3190" s="0" t="s">
        <v>2228</v>
      </c>
    </row>
    <row r="3191" customFormat="false" ht="13.8" hidden="false" customHeight="false" outlineLevel="0" collapsed="false">
      <c r="A3191" s="0" t="s">
        <v>2</v>
      </c>
      <c r="B3191" s="0" t="s">
        <v>2229</v>
      </c>
    </row>
    <row r="3192" customFormat="false" ht="13.8" hidden="false" customHeight="false" outlineLevel="0" collapsed="false">
      <c r="A3192" s="0" t="s">
        <v>5</v>
      </c>
      <c r="B3192" s="0" t="s">
        <v>2230</v>
      </c>
    </row>
    <row r="3193" customFormat="false" ht="13.8" hidden="false" customHeight="false" outlineLevel="0" collapsed="false">
      <c r="A3193" s="0" t="s">
        <v>0</v>
      </c>
      <c r="B3193" s="0" t="s">
        <v>2231</v>
      </c>
    </row>
    <row r="3194" customFormat="false" ht="13.8" hidden="false" customHeight="false" outlineLevel="0" collapsed="false">
      <c r="A3194" s="0" t="s">
        <v>5</v>
      </c>
      <c r="B3194" s="0" t="s">
        <v>2232</v>
      </c>
    </row>
    <row r="3195" customFormat="false" ht="13.8" hidden="false" customHeight="false" outlineLevel="0" collapsed="false">
      <c r="A3195" s="0" t="s">
        <v>5</v>
      </c>
      <c r="B3195" s="0" t="s">
        <v>2233</v>
      </c>
    </row>
    <row r="3196" customFormat="false" ht="13.8" hidden="false" customHeight="false" outlineLevel="0" collapsed="false">
      <c r="A3196" s="0" t="s">
        <v>0</v>
      </c>
      <c r="B3196" s="0" t="s">
        <v>2234</v>
      </c>
    </row>
    <row r="3197" customFormat="false" ht="13.8" hidden="false" customHeight="false" outlineLevel="0" collapsed="false">
      <c r="A3197" s="0" t="s">
        <v>5</v>
      </c>
      <c r="B3197" s="0" t="s">
        <v>2235</v>
      </c>
    </row>
    <row r="3198" customFormat="false" ht="13.8" hidden="false" customHeight="false" outlineLevel="0" collapsed="false">
      <c r="A3198" s="0" t="s">
        <v>2</v>
      </c>
      <c r="B3198" s="0" t="s">
        <v>2236</v>
      </c>
    </row>
    <row r="3199" customFormat="false" ht="13.8" hidden="false" customHeight="false" outlineLevel="0" collapsed="false">
      <c r="A3199" s="0" t="s">
        <v>0</v>
      </c>
      <c r="B3199" s="0" t="s">
        <v>2237</v>
      </c>
    </row>
    <row r="3200" customFormat="false" ht="13.8" hidden="false" customHeight="false" outlineLevel="0" collapsed="false">
      <c r="A3200" s="0" t="s">
        <v>5</v>
      </c>
      <c r="B3200" s="0" t="s">
        <v>2238</v>
      </c>
    </row>
    <row r="3201" customFormat="false" ht="13.8" hidden="false" customHeight="false" outlineLevel="0" collapsed="false">
      <c r="A3201" s="0" t="s">
        <v>0</v>
      </c>
      <c r="B3201" s="0" t="s">
        <v>2239</v>
      </c>
    </row>
    <row r="3202" customFormat="false" ht="13.8" hidden="false" customHeight="false" outlineLevel="0" collapsed="false">
      <c r="A3202" s="0" t="s">
        <v>5</v>
      </c>
      <c r="B3202" s="0" t="s">
        <v>2240</v>
      </c>
    </row>
    <row r="3203" customFormat="false" ht="13.8" hidden="false" customHeight="false" outlineLevel="0" collapsed="false">
      <c r="A3203" s="0" t="s">
        <v>2</v>
      </c>
      <c r="B3203" s="0" t="s">
        <v>2241</v>
      </c>
    </row>
    <row r="3204" customFormat="false" ht="13.8" hidden="false" customHeight="false" outlineLevel="0" collapsed="false">
      <c r="A3204" s="0" t="s">
        <v>0</v>
      </c>
      <c r="B3204" s="0" t="s">
        <v>2242</v>
      </c>
    </row>
    <row r="3205" customFormat="false" ht="13.8" hidden="false" customHeight="false" outlineLevel="0" collapsed="false">
      <c r="A3205" s="0" t="s">
        <v>2</v>
      </c>
      <c r="B3205" s="0" t="s">
        <v>2243</v>
      </c>
    </row>
    <row r="3206" customFormat="false" ht="13.8" hidden="false" customHeight="false" outlineLevel="0" collapsed="false">
      <c r="A3206" s="0" t="s">
        <v>5</v>
      </c>
      <c r="B3206" s="0" t="s">
        <v>2244</v>
      </c>
    </row>
    <row r="3207" customFormat="false" ht="13.8" hidden="false" customHeight="false" outlineLevel="0" collapsed="false">
      <c r="A3207" s="0" t="s">
        <v>2</v>
      </c>
      <c r="B3207" s="0" t="s">
        <v>2245</v>
      </c>
    </row>
    <row r="3208" customFormat="false" ht="13.8" hidden="false" customHeight="false" outlineLevel="0" collapsed="false">
      <c r="A3208" s="0" t="s">
        <v>0</v>
      </c>
      <c r="B3208" s="0" t="s">
        <v>2246</v>
      </c>
    </row>
    <row r="3209" customFormat="false" ht="13.8" hidden="false" customHeight="false" outlineLevel="0" collapsed="false">
      <c r="A3209" s="0" t="s">
        <v>0</v>
      </c>
      <c r="B3209" s="0" t="s">
        <v>2247</v>
      </c>
    </row>
    <row r="3210" customFormat="false" ht="13.8" hidden="false" customHeight="false" outlineLevel="0" collapsed="false">
      <c r="A3210" s="0" t="s">
        <v>5</v>
      </c>
      <c r="B3210" s="0" t="s">
        <v>2248</v>
      </c>
    </row>
    <row r="3211" customFormat="false" ht="13.8" hidden="false" customHeight="false" outlineLevel="0" collapsed="false">
      <c r="A3211" s="0" t="s">
        <v>5</v>
      </c>
      <c r="B3211" s="0" t="s">
        <v>2249</v>
      </c>
    </row>
    <row r="3212" customFormat="false" ht="13.8" hidden="false" customHeight="false" outlineLevel="0" collapsed="false">
      <c r="A3212" s="0" t="s">
        <v>2</v>
      </c>
      <c r="B3212" s="0" t="s">
        <v>2250</v>
      </c>
    </row>
    <row r="3213" customFormat="false" ht="13.8" hidden="false" customHeight="false" outlineLevel="0" collapsed="false">
      <c r="A3213" s="0" t="s">
        <v>5</v>
      </c>
      <c r="B3213" s="0" t="s">
        <v>2251</v>
      </c>
    </row>
    <row r="3214" customFormat="false" ht="13.8" hidden="false" customHeight="false" outlineLevel="0" collapsed="false">
      <c r="A3214" s="0" t="s">
        <v>5</v>
      </c>
      <c r="B3214" s="0" t="s">
        <v>2252</v>
      </c>
    </row>
    <row r="3215" customFormat="false" ht="13.8" hidden="false" customHeight="false" outlineLevel="0" collapsed="false">
      <c r="A3215" s="0" t="s">
        <v>5</v>
      </c>
      <c r="B3215" s="0" t="s">
        <v>2253</v>
      </c>
    </row>
    <row r="3216" customFormat="false" ht="13.8" hidden="false" customHeight="false" outlineLevel="0" collapsed="false">
      <c r="A3216" s="0" t="s">
        <v>2</v>
      </c>
      <c r="B3216" s="0" t="s">
        <v>2254</v>
      </c>
    </row>
    <row r="3217" customFormat="false" ht="13.8" hidden="false" customHeight="false" outlineLevel="0" collapsed="false">
      <c r="A3217" s="0" t="s">
        <v>5</v>
      </c>
      <c r="B3217" s="0" t="s">
        <v>2255</v>
      </c>
    </row>
    <row r="3218" customFormat="false" ht="13.8" hidden="false" customHeight="false" outlineLevel="0" collapsed="false">
      <c r="A3218" s="0" t="s">
        <v>5</v>
      </c>
      <c r="B3218" s="0" t="s">
        <v>2256</v>
      </c>
    </row>
    <row r="3219" customFormat="false" ht="13.8" hidden="false" customHeight="false" outlineLevel="0" collapsed="false">
      <c r="A3219" s="0" t="s">
        <v>0</v>
      </c>
      <c r="B3219" s="0" t="s">
        <v>2257</v>
      </c>
    </row>
    <row r="3220" customFormat="false" ht="13.8" hidden="false" customHeight="false" outlineLevel="0" collapsed="false">
      <c r="A3220" s="0" t="s">
        <v>2</v>
      </c>
      <c r="B3220" s="0" t="s">
        <v>2258</v>
      </c>
    </row>
    <row r="3221" customFormat="false" ht="13.8" hidden="false" customHeight="false" outlineLevel="0" collapsed="false">
      <c r="A3221" s="0" t="s">
        <v>2</v>
      </c>
      <c r="B3221" s="0" t="s">
        <v>2259</v>
      </c>
    </row>
    <row r="3222" customFormat="false" ht="13.8" hidden="false" customHeight="false" outlineLevel="0" collapsed="false">
      <c r="A3222" s="0" t="s">
        <v>5</v>
      </c>
      <c r="B3222" s="0" t="s">
        <v>2260</v>
      </c>
    </row>
    <row r="3223" customFormat="false" ht="13.8" hidden="false" customHeight="false" outlineLevel="0" collapsed="false">
      <c r="A3223" s="0" t="s">
        <v>5</v>
      </c>
      <c r="B3223" s="0" t="s">
        <v>2261</v>
      </c>
    </row>
    <row r="3224" customFormat="false" ht="13.8" hidden="false" customHeight="false" outlineLevel="0" collapsed="false">
      <c r="A3224" s="0" t="s">
        <v>2</v>
      </c>
      <c r="B3224" s="0" t="s">
        <v>2262</v>
      </c>
    </row>
    <row r="3225" customFormat="false" ht="13.8" hidden="false" customHeight="false" outlineLevel="0" collapsed="false">
      <c r="A3225" s="0" t="s">
        <v>5</v>
      </c>
      <c r="B3225" s="0" t="s">
        <v>2263</v>
      </c>
    </row>
    <row r="3226" customFormat="false" ht="13.8" hidden="false" customHeight="false" outlineLevel="0" collapsed="false">
      <c r="A3226" s="0" t="s">
        <v>2</v>
      </c>
      <c r="B3226" s="0" t="s">
        <v>2264</v>
      </c>
    </row>
    <row r="3227" customFormat="false" ht="13.8" hidden="false" customHeight="false" outlineLevel="0" collapsed="false">
      <c r="A3227" s="0" t="s">
        <v>5</v>
      </c>
      <c r="B3227" s="0" t="s">
        <v>2265</v>
      </c>
    </row>
    <row r="3228" customFormat="false" ht="13.8" hidden="false" customHeight="false" outlineLevel="0" collapsed="false">
      <c r="A3228" s="0" t="s">
        <v>5</v>
      </c>
      <c r="B3228" s="0" t="s">
        <v>2266</v>
      </c>
    </row>
    <row r="3229" customFormat="false" ht="13.8" hidden="false" customHeight="false" outlineLevel="0" collapsed="false">
      <c r="A3229" s="0" t="s">
        <v>5</v>
      </c>
      <c r="B3229" s="0" t="s">
        <v>2267</v>
      </c>
    </row>
    <row r="3230" customFormat="false" ht="13.8" hidden="false" customHeight="false" outlineLevel="0" collapsed="false">
      <c r="A3230" s="0" t="s">
        <v>0</v>
      </c>
      <c r="B3230" s="0" t="s">
        <v>2268</v>
      </c>
    </row>
    <row r="3231" customFormat="false" ht="13.8" hidden="false" customHeight="false" outlineLevel="0" collapsed="false">
      <c r="A3231" s="0" t="s">
        <v>2</v>
      </c>
      <c r="B3231" s="0" t="s">
        <v>2269</v>
      </c>
    </row>
    <row r="3232" customFormat="false" ht="13.8" hidden="false" customHeight="false" outlineLevel="0" collapsed="false">
      <c r="A3232" s="0" t="s">
        <v>0</v>
      </c>
      <c r="B3232" s="0" t="s">
        <v>2270</v>
      </c>
    </row>
    <row r="3233" customFormat="false" ht="13.8" hidden="false" customHeight="false" outlineLevel="0" collapsed="false">
      <c r="A3233" s="0" t="s">
        <v>2</v>
      </c>
      <c r="B3233" s="0" t="s">
        <v>2271</v>
      </c>
    </row>
    <row r="3234" customFormat="false" ht="13.8" hidden="false" customHeight="false" outlineLevel="0" collapsed="false">
      <c r="A3234" s="0" t="s">
        <v>0</v>
      </c>
      <c r="B3234" s="0" t="s">
        <v>2272</v>
      </c>
    </row>
    <row r="3235" customFormat="false" ht="13.8" hidden="false" customHeight="false" outlineLevel="0" collapsed="false">
      <c r="A3235" s="0" t="s">
        <v>0</v>
      </c>
      <c r="B3235" s="0" t="s">
        <v>2273</v>
      </c>
    </row>
    <row r="3236" customFormat="false" ht="13.8" hidden="false" customHeight="false" outlineLevel="0" collapsed="false">
      <c r="A3236" s="0" t="s">
        <v>0</v>
      </c>
      <c r="B3236" s="0" t="s">
        <v>2274</v>
      </c>
    </row>
    <row r="3237" customFormat="false" ht="13.8" hidden="false" customHeight="false" outlineLevel="0" collapsed="false">
      <c r="A3237" s="0" t="s">
        <v>2</v>
      </c>
      <c r="B3237" s="0" t="s">
        <v>2275</v>
      </c>
    </row>
    <row r="3238" customFormat="false" ht="13.8" hidden="false" customHeight="false" outlineLevel="0" collapsed="false">
      <c r="A3238" s="0" t="s">
        <v>5</v>
      </c>
      <c r="B3238" s="0" t="s">
        <v>2276</v>
      </c>
    </row>
    <row r="3239" customFormat="false" ht="13.8" hidden="false" customHeight="false" outlineLevel="0" collapsed="false">
      <c r="A3239" s="0" t="s">
        <v>0</v>
      </c>
      <c r="B3239" s="0" t="s">
        <v>2277</v>
      </c>
    </row>
    <row r="3240" customFormat="false" ht="13.8" hidden="false" customHeight="false" outlineLevel="0" collapsed="false">
      <c r="A3240" s="0" t="s">
        <v>2</v>
      </c>
      <c r="B3240" s="0" t="s">
        <v>2278</v>
      </c>
    </row>
    <row r="3241" customFormat="false" ht="13.8" hidden="false" customHeight="false" outlineLevel="0" collapsed="false">
      <c r="A3241" s="0" t="s">
        <v>0</v>
      </c>
      <c r="B3241" s="0" t="s">
        <v>2279</v>
      </c>
    </row>
    <row r="3242" customFormat="false" ht="13.8" hidden="false" customHeight="false" outlineLevel="0" collapsed="false">
      <c r="A3242" s="0" t="s">
        <v>2</v>
      </c>
      <c r="B3242" s="0" t="s">
        <v>2280</v>
      </c>
    </row>
    <row r="3243" customFormat="false" ht="13.8" hidden="false" customHeight="false" outlineLevel="0" collapsed="false">
      <c r="A3243" s="0" t="s">
        <v>0</v>
      </c>
      <c r="B3243" s="0" t="s">
        <v>2281</v>
      </c>
    </row>
    <row r="3244" customFormat="false" ht="13.8" hidden="false" customHeight="false" outlineLevel="0" collapsed="false">
      <c r="A3244" s="0" t="s">
        <v>0</v>
      </c>
      <c r="B3244" s="0" t="s">
        <v>2282</v>
      </c>
    </row>
    <row r="3245" customFormat="false" ht="13.8" hidden="false" customHeight="false" outlineLevel="0" collapsed="false">
      <c r="A3245" s="0" t="s">
        <v>0</v>
      </c>
      <c r="B3245" s="0" t="s">
        <v>2283</v>
      </c>
    </row>
    <row r="3246" customFormat="false" ht="13.8" hidden="false" customHeight="false" outlineLevel="0" collapsed="false">
      <c r="A3246" s="0" t="s">
        <v>5</v>
      </c>
      <c r="B3246" s="0" t="s">
        <v>2284</v>
      </c>
    </row>
    <row r="3247" customFormat="false" ht="13.8" hidden="false" customHeight="false" outlineLevel="0" collapsed="false">
      <c r="A3247" s="0" t="s">
        <v>0</v>
      </c>
      <c r="B3247" s="0" t="s">
        <v>2285</v>
      </c>
    </row>
    <row r="3248" customFormat="false" ht="13.8" hidden="false" customHeight="false" outlineLevel="0" collapsed="false">
      <c r="A3248" s="0" t="s">
        <v>2</v>
      </c>
      <c r="B3248" s="0" t="s">
        <v>2286</v>
      </c>
    </row>
    <row r="3249" customFormat="false" ht="13.8" hidden="false" customHeight="false" outlineLevel="0" collapsed="false">
      <c r="A3249" s="0" t="s">
        <v>5</v>
      </c>
      <c r="B3249" s="0" t="s">
        <v>2287</v>
      </c>
    </row>
    <row r="3250" customFormat="false" ht="13.8" hidden="false" customHeight="false" outlineLevel="0" collapsed="false">
      <c r="A3250" s="0" t="s">
        <v>5</v>
      </c>
      <c r="B3250" s="0" t="s">
        <v>2288</v>
      </c>
    </row>
    <row r="3251" customFormat="false" ht="13.8" hidden="false" customHeight="false" outlineLevel="0" collapsed="false">
      <c r="A3251" s="0" t="s">
        <v>0</v>
      </c>
      <c r="B3251" s="0" t="s">
        <v>2289</v>
      </c>
    </row>
    <row r="3252" customFormat="false" ht="13.8" hidden="false" customHeight="false" outlineLevel="0" collapsed="false">
      <c r="A3252" s="0" t="s">
        <v>2</v>
      </c>
      <c r="B3252" s="0" t="s">
        <v>2290</v>
      </c>
    </row>
    <row r="3253" customFormat="false" ht="13.8" hidden="false" customHeight="false" outlineLevel="0" collapsed="false">
      <c r="A3253" s="0" t="s">
        <v>2</v>
      </c>
      <c r="B3253" s="0" t="s">
        <v>2291</v>
      </c>
    </row>
    <row r="3254" customFormat="false" ht="13.8" hidden="false" customHeight="false" outlineLevel="0" collapsed="false">
      <c r="A3254" s="0" t="s">
        <v>0</v>
      </c>
      <c r="B3254" s="0" t="s">
        <v>2292</v>
      </c>
    </row>
    <row r="3255" customFormat="false" ht="13.8" hidden="false" customHeight="false" outlineLevel="0" collapsed="false">
      <c r="A3255" s="0" t="s">
        <v>0</v>
      </c>
      <c r="B3255" s="0" t="s">
        <v>2293</v>
      </c>
    </row>
    <row r="3256" customFormat="false" ht="13.8" hidden="false" customHeight="false" outlineLevel="0" collapsed="false">
      <c r="A3256" s="0" t="s">
        <v>2</v>
      </c>
      <c r="B3256" s="0" t="s">
        <v>2294</v>
      </c>
    </row>
    <row r="3257" customFormat="false" ht="13.8" hidden="false" customHeight="false" outlineLevel="0" collapsed="false">
      <c r="A3257" s="0" t="s">
        <v>2</v>
      </c>
      <c r="B3257" s="0" t="s">
        <v>2295</v>
      </c>
    </row>
    <row r="3258" customFormat="false" ht="13.8" hidden="false" customHeight="false" outlineLevel="0" collapsed="false">
      <c r="A3258" s="0" t="s">
        <v>2</v>
      </c>
      <c r="B3258" s="0" t="s">
        <v>2296</v>
      </c>
    </row>
    <row r="3259" customFormat="false" ht="13.8" hidden="false" customHeight="false" outlineLevel="0" collapsed="false">
      <c r="A3259" s="0" t="s">
        <v>0</v>
      </c>
      <c r="B3259" s="0" t="s">
        <v>2297</v>
      </c>
    </row>
    <row r="3260" customFormat="false" ht="13.8" hidden="false" customHeight="false" outlineLevel="0" collapsed="false">
      <c r="A3260" s="0" t="s">
        <v>2</v>
      </c>
      <c r="B3260" s="0" t="s">
        <v>2298</v>
      </c>
    </row>
    <row r="3261" customFormat="false" ht="13.8" hidden="false" customHeight="false" outlineLevel="0" collapsed="false">
      <c r="A3261" s="0" t="s">
        <v>2</v>
      </c>
      <c r="B3261" s="0" t="s">
        <v>2299</v>
      </c>
    </row>
    <row r="3262" customFormat="false" ht="13.8" hidden="false" customHeight="false" outlineLevel="0" collapsed="false">
      <c r="A3262" s="0" t="s">
        <v>0</v>
      </c>
      <c r="B3262" s="0" t="s">
        <v>2300</v>
      </c>
    </row>
    <row r="3263" customFormat="false" ht="13.8" hidden="false" customHeight="false" outlineLevel="0" collapsed="false">
      <c r="A3263" s="0" t="s">
        <v>0</v>
      </c>
      <c r="B3263" s="0" t="s">
        <v>2301</v>
      </c>
    </row>
    <row r="3264" customFormat="false" ht="13.8" hidden="false" customHeight="false" outlineLevel="0" collapsed="false">
      <c r="A3264" s="0" t="s">
        <v>2</v>
      </c>
      <c r="B3264" s="0" t="s">
        <v>2302</v>
      </c>
    </row>
    <row r="3265" customFormat="false" ht="13.8" hidden="false" customHeight="false" outlineLevel="0" collapsed="false">
      <c r="A3265" s="0" t="s">
        <v>2</v>
      </c>
      <c r="B3265" s="0" t="s">
        <v>2303</v>
      </c>
    </row>
    <row r="3266" customFormat="false" ht="13.8" hidden="false" customHeight="false" outlineLevel="0" collapsed="false">
      <c r="A3266" s="0" t="s">
        <v>5</v>
      </c>
      <c r="B3266" s="0" t="s">
        <v>2304</v>
      </c>
    </row>
    <row r="3267" customFormat="false" ht="13.8" hidden="false" customHeight="false" outlineLevel="0" collapsed="false">
      <c r="A3267" s="0" t="s">
        <v>5</v>
      </c>
      <c r="B3267" s="0" t="s">
        <v>2305</v>
      </c>
    </row>
    <row r="3268" customFormat="false" ht="13.8" hidden="false" customHeight="false" outlineLevel="0" collapsed="false">
      <c r="A3268" s="0" t="s">
        <v>5</v>
      </c>
      <c r="B3268" s="0" t="s">
        <v>2306</v>
      </c>
    </row>
    <row r="3269" customFormat="false" ht="13.8" hidden="false" customHeight="false" outlineLevel="0" collapsed="false">
      <c r="A3269" s="0" t="s">
        <v>2</v>
      </c>
      <c r="B3269" s="0" t="s">
        <v>2307</v>
      </c>
    </row>
    <row r="3270" customFormat="false" ht="13.8" hidden="false" customHeight="false" outlineLevel="0" collapsed="false">
      <c r="A3270" s="0" t="s">
        <v>2</v>
      </c>
      <c r="B3270" s="0" t="s">
        <v>2308</v>
      </c>
    </row>
    <row r="3271" customFormat="false" ht="13.8" hidden="false" customHeight="false" outlineLevel="0" collapsed="false">
      <c r="A3271" s="0" t="s">
        <v>5</v>
      </c>
      <c r="B3271" s="0" t="s">
        <v>2309</v>
      </c>
    </row>
    <row r="3272" customFormat="false" ht="13.8" hidden="false" customHeight="false" outlineLevel="0" collapsed="false">
      <c r="A3272" s="0" t="s">
        <v>0</v>
      </c>
      <c r="B3272" s="0" t="s">
        <v>2310</v>
      </c>
    </row>
    <row r="3273" customFormat="false" ht="13.8" hidden="false" customHeight="false" outlineLevel="0" collapsed="false">
      <c r="A3273" s="0" t="s">
        <v>5</v>
      </c>
      <c r="B3273" s="0" t="s">
        <v>2311</v>
      </c>
    </row>
    <row r="3274" customFormat="false" ht="13.8" hidden="false" customHeight="false" outlineLevel="0" collapsed="false">
      <c r="A3274" s="0" t="s">
        <v>5</v>
      </c>
      <c r="B3274" s="0" t="s">
        <v>2312</v>
      </c>
    </row>
    <row r="3275" customFormat="false" ht="13.8" hidden="false" customHeight="false" outlineLevel="0" collapsed="false">
      <c r="A3275" s="0" t="s">
        <v>2</v>
      </c>
      <c r="B3275" s="0" t="s">
        <v>2313</v>
      </c>
    </row>
    <row r="3276" customFormat="false" ht="13.8" hidden="false" customHeight="false" outlineLevel="0" collapsed="false">
      <c r="A3276" s="0" t="s">
        <v>2</v>
      </c>
      <c r="B3276" s="0" t="s">
        <v>2314</v>
      </c>
    </row>
    <row r="3277" customFormat="false" ht="13.8" hidden="false" customHeight="false" outlineLevel="0" collapsed="false">
      <c r="A3277" s="0" t="s">
        <v>2</v>
      </c>
      <c r="B3277" s="0" t="s">
        <v>2315</v>
      </c>
    </row>
    <row r="3278" customFormat="false" ht="13.8" hidden="false" customHeight="false" outlineLevel="0" collapsed="false">
      <c r="A3278" s="0" t="s">
        <v>0</v>
      </c>
      <c r="B3278" s="0" t="s">
        <v>2316</v>
      </c>
    </row>
    <row r="3279" customFormat="false" ht="13.8" hidden="false" customHeight="false" outlineLevel="0" collapsed="false">
      <c r="A3279" s="0" t="s">
        <v>5</v>
      </c>
      <c r="B3279" s="0" t="s">
        <v>2317</v>
      </c>
    </row>
    <row r="3280" customFormat="false" ht="13.8" hidden="false" customHeight="false" outlineLevel="0" collapsed="false">
      <c r="A3280" s="0" t="s">
        <v>2</v>
      </c>
      <c r="B3280" s="0" t="s">
        <v>2318</v>
      </c>
    </row>
    <row r="3281" customFormat="false" ht="13.8" hidden="false" customHeight="false" outlineLevel="0" collapsed="false">
      <c r="A3281" s="0" t="s">
        <v>2</v>
      </c>
      <c r="B3281" s="0" t="s">
        <v>2319</v>
      </c>
    </row>
    <row r="3282" customFormat="false" ht="13.8" hidden="false" customHeight="false" outlineLevel="0" collapsed="false">
      <c r="A3282" s="0" t="s">
        <v>0</v>
      </c>
      <c r="B3282" s="0" t="s">
        <v>2320</v>
      </c>
    </row>
    <row r="3283" customFormat="false" ht="13.8" hidden="false" customHeight="false" outlineLevel="0" collapsed="false">
      <c r="A3283" s="0" t="s">
        <v>2</v>
      </c>
      <c r="B3283" s="0" t="s">
        <v>2321</v>
      </c>
    </row>
    <row r="3284" customFormat="false" ht="13.8" hidden="false" customHeight="false" outlineLevel="0" collapsed="false">
      <c r="A3284" s="0" t="s">
        <v>0</v>
      </c>
      <c r="B3284" s="0" t="s">
        <v>2322</v>
      </c>
    </row>
    <row r="3285" customFormat="false" ht="13.8" hidden="false" customHeight="false" outlineLevel="0" collapsed="false">
      <c r="A3285" s="0" t="s">
        <v>0</v>
      </c>
      <c r="B3285" s="0" t="s">
        <v>2323</v>
      </c>
    </row>
    <row r="3286" customFormat="false" ht="13.8" hidden="false" customHeight="false" outlineLevel="0" collapsed="false">
      <c r="A3286" s="0" t="s">
        <v>5</v>
      </c>
      <c r="B3286" s="0" t="s">
        <v>2324</v>
      </c>
    </row>
    <row r="3287" customFormat="false" ht="13.8" hidden="false" customHeight="false" outlineLevel="0" collapsed="false">
      <c r="A3287" s="0" t="s">
        <v>0</v>
      </c>
      <c r="B3287" s="0" t="s">
        <v>2325</v>
      </c>
    </row>
    <row r="3288" customFormat="false" ht="13.8" hidden="false" customHeight="false" outlineLevel="0" collapsed="false">
      <c r="A3288" s="0" t="s">
        <v>2</v>
      </c>
      <c r="B3288" s="0" t="s">
        <v>2326</v>
      </c>
    </row>
    <row r="3289" customFormat="false" ht="13.8" hidden="false" customHeight="false" outlineLevel="0" collapsed="false">
      <c r="A3289" s="0" t="s">
        <v>5</v>
      </c>
      <c r="B3289" s="0" t="s">
        <v>2327</v>
      </c>
    </row>
    <row r="3290" customFormat="false" ht="13.8" hidden="false" customHeight="false" outlineLevel="0" collapsed="false">
      <c r="A3290" s="0" t="s">
        <v>2</v>
      </c>
      <c r="B3290" s="0" t="s">
        <v>2328</v>
      </c>
    </row>
    <row r="3291" customFormat="false" ht="13.8" hidden="false" customHeight="false" outlineLevel="0" collapsed="false">
      <c r="A3291" s="0" t="s">
        <v>0</v>
      </c>
      <c r="B3291" s="0" t="s">
        <v>2329</v>
      </c>
    </row>
    <row r="3292" customFormat="false" ht="13.8" hidden="false" customHeight="false" outlineLevel="0" collapsed="false">
      <c r="A3292" s="0" t="s">
        <v>2</v>
      </c>
      <c r="B3292" s="0" t="s">
        <v>2330</v>
      </c>
    </row>
    <row r="3293" customFormat="false" ht="13.8" hidden="false" customHeight="false" outlineLevel="0" collapsed="false">
      <c r="A3293" s="0" t="s">
        <v>2</v>
      </c>
      <c r="B3293" s="0" t="s">
        <v>2331</v>
      </c>
    </row>
    <row r="3294" customFormat="false" ht="13.8" hidden="false" customHeight="false" outlineLevel="0" collapsed="false">
      <c r="A3294" s="0" t="s">
        <v>2</v>
      </c>
      <c r="B3294" s="0" t="s">
        <v>2331</v>
      </c>
    </row>
    <row r="3295" customFormat="false" ht="13.8" hidden="false" customHeight="false" outlineLevel="0" collapsed="false">
      <c r="A3295" s="0" t="s">
        <v>0</v>
      </c>
      <c r="B3295" s="0" t="s">
        <v>2332</v>
      </c>
    </row>
    <row r="3296" customFormat="false" ht="13.8" hidden="false" customHeight="false" outlineLevel="0" collapsed="false">
      <c r="A3296" s="0" t="s">
        <v>0</v>
      </c>
      <c r="B3296" s="0" t="s">
        <v>2333</v>
      </c>
    </row>
    <row r="3297" customFormat="false" ht="13.8" hidden="false" customHeight="false" outlineLevel="0" collapsed="false">
      <c r="A3297" s="0" t="s">
        <v>5</v>
      </c>
      <c r="B3297" s="0" t="s">
        <v>2334</v>
      </c>
    </row>
    <row r="3298" customFormat="false" ht="13.8" hidden="false" customHeight="false" outlineLevel="0" collapsed="false">
      <c r="A3298" s="0" t="s">
        <v>0</v>
      </c>
      <c r="B3298" s="0" t="s">
        <v>2335</v>
      </c>
    </row>
    <row r="3299" customFormat="false" ht="13.8" hidden="false" customHeight="false" outlineLevel="0" collapsed="false">
      <c r="A3299" s="0" t="s">
        <v>2</v>
      </c>
      <c r="B3299" s="0" t="s">
        <v>2336</v>
      </c>
    </row>
    <row r="3300" customFormat="false" ht="13.8" hidden="false" customHeight="false" outlineLevel="0" collapsed="false">
      <c r="A3300" s="0" t="s">
        <v>2</v>
      </c>
      <c r="B3300" s="0" t="s">
        <v>2337</v>
      </c>
    </row>
    <row r="3301" customFormat="false" ht="13.8" hidden="false" customHeight="false" outlineLevel="0" collapsed="false">
      <c r="A3301" s="0" t="s">
        <v>0</v>
      </c>
      <c r="B3301" s="0" t="s">
        <v>2338</v>
      </c>
    </row>
    <row r="3302" customFormat="false" ht="13.8" hidden="false" customHeight="false" outlineLevel="0" collapsed="false">
      <c r="A3302" s="0" t="s">
        <v>2</v>
      </c>
      <c r="B3302" s="0" t="s">
        <v>2339</v>
      </c>
    </row>
    <row r="3303" customFormat="false" ht="13.8" hidden="false" customHeight="false" outlineLevel="0" collapsed="false">
      <c r="A3303" s="0" t="s">
        <v>0</v>
      </c>
      <c r="B3303" s="0" t="s">
        <v>2340</v>
      </c>
    </row>
    <row r="3304" customFormat="false" ht="13.8" hidden="false" customHeight="false" outlineLevel="0" collapsed="false">
      <c r="A3304" s="0" t="s">
        <v>0</v>
      </c>
      <c r="B3304" s="0" t="s">
        <v>2341</v>
      </c>
    </row>
    <row r="3305" customFormat="false" ht="13.8" hidden="false" customHeight="false" outlineLevel="0" collapsed="false">
      <c r="A3305" s="0" t="s">
        <v>2</v>
      </c>
      <c r="B3305" s="0" t="s">
        <v>2342</v>
      </c>
    </row>
    <row r="3306" customFormat="false" ht="13.8" hidden="false" customHeight="false" outlineLevel="0" collapsed="false">
      <c r="A3306" s="0" t="s">
        <v>0</v>
      </c>
      <c r="B3306" s="0" t="s">
        <v>2343</v>
      </c>
    </row>
    <row r="3307" customFormat="false" ht="13.8" hidden="false" customHeight="false" outlineLevel="0" collapsed="false">
      <c r="A3307" s="0" t="s">
        <v>5</v>
      </c>
      <c r="B3307" s="0" t="s">
        <v>2344</v>
      </c>
    </row>
    <row r="3308" customFormat="false" ht="13.8" hidden="false" customHeight="false" outlineLevel="0" collapsed="false">
      <c r="A3308" s="0" t="s">
        <v>0</v>
      </c>
      <c r="B3308" s="0" t="s">
        <v>2345</v>
      </c>
    </row>
    <row r="3309" customFormat="false" ht="13.8" hidden="false" customHeight="false" outlineLevel="0" collapsed="false">
      <c r="A3309" s="0" t="s">
        <v>0</v>
      </c>
      <c r="B3309" s="0" t="s">
        <v>2346</v>
      </c>
    </row>
    <row r="3310" customFormat="false" ht="13.8" hidden="false" customHeight="false" outlineLevel="0" collapsed="false">
      <c r="A3310" s="0" t="s">
        <v>0</v>
      </c>
      <c r="B3310" s="0" t="s">
        <v>2347</v>
      </c>
    </row>
    <row r="3311" customFormat="false" ht="13.8" hidden="false" customHeight="false" outlineLevel="0" collapsed="false">
      <c r="A3311" s="0" t="s">
        <v>0</v>
      </c>
      <c r="B3311" s="0" t="s">
        <v>2348</v>
      </c>
    </row>
    <row r="3312" customFormat="false" ht="13.8" hidden="false" customHeight="false" outlineLevel="0" collapsed="false">
      <c r="A3312" s="0" t="s">
        <v>2</v>
      </c>
      <c r="B3312" s="0" t="s">
        <v>2349</v>
      </c>
    </row>
    <row r="3313" customFormat="false" ht="13.8" hidden="false" customHeight="false" outlineLevel="0" collapsed="false">
      <c r="A3313" s="0" t="s">
        <v>5</v>
      </c>
      <c r="B3313" s="0" t="s">
        <v>2350</v>
      </c>
    </row>
    <row r="3314" customFormat="false" ht="13.8" hidden="false" customHeight="false" outlineLevel="0" collapsed="false">
      <c r="A3314" s="0" t="s">
        <v>5</v>
      </c>
      <c r="B3314" s="0" t="s">
        <v>2351</v>
      </c>
    </row>
    <row r="3315" customFormat="false" ht="13.8" hidden="false" customHeight="false" outlineLevel="0" collapsed="false">
      <c r="A3315" s="0" t="s">
        <v>5</v>
      </c>
      <c r="B3315" s="0" t="s">
        <v>2352</v>
      </c>
    </row>
    <row r="3316" customFormat="false" ht="13.8" hidden="false" customHeight="false" outlineLevel="0" collapsed="false">
      <c r="A3316" s="0" t="s">
        <v>2</v>
      </c>
      <c r="B3316" s="0" t="s">
        <v>2353</v>
      </c>
    </row>
    <row r="3317" customFormat="false" ht="13.8" hidden="false" customHeight="false" outlineLevel="0" collapsed="false">
      <c r="A3317" s="0" t="s">
        <v>0</v>
      </c>
      <c r="B3317" s="0" t="s">
        <v>2354</v>
      </c>
    </row>
    <row r="3318" customFormat="false" ht="13.8" hidden="false" customHeight="false" outlineLevel="0" collapsed="false">
      <c r="A3318" s="0" t="s">
        <v>5</v>
      </c>
      <c r="B3318" s="0" t="s">
        <v>2355</v>
      </c>
    </row>
    <row r="3319" customFormat="false" ht="13.8" hidden="false" customHeight="false" outlineLevel="0" collapsed="false">
      <c r="A3319" s="0" t="s">
        <v>5</v>
      </c>
      <c r="B3319" s="0" t="s">
        <v>2356</v>
      </c>
    </row>
    <row r="3320" customFormat="false" ht="13.8" hidden="false" customHeight="false" outlineLevel="0" collapsed="false">
      <c r="A3320" s="0" t="s">
        <v>0</v>
      </c>
      <c r="B3320" s="0" t="s">
        <v>2357</v>
      </c>
    </row>
    <row r="3321" customFormat="false" ht="13.8" hidden="false" customHeight="false" outlineLevel="0" collapsed="false">
      <c r="A3321" s="0" t="s">
        <v>0</v>
      </c>
      <c r="B3321" s="0" t="s">
        <v>2358</v>
      </c>
    </row>
    <row r="3322" customFormat="false" ht="13.8" hidden="false" customHeight="false" outlineLevel="0" collapsed="false">
      <c r="A3322" s="0" t="s">
        <v>0</v>
      </c>
      <c r="B3322" s="0" t="s">
        <v>2359</v>
      </c>
    </row>
    <row r="3323" customFormat="false" ht="13.8" hidden="false" customHeight="false" outlineLevel="0" collapsed="false">
      <c r="A3323" s="0" t="s">
        <v>5</v>
      </c>
      <c r="B3323" s="0" t="s">
        <v>2360</v>
      </c>
    </row>
    <row r="3324" customFormat="false" ht="13.8" hidden="false" customHeight="false" outlineLevel="0" collapsed="false">
      <c r="A3324" s="0" t="s">
        <v>0</v>
      </c>
      <c r="B3324" s="0" t="s">
        <v>2361</v>
      </c>
    </row>
    <row r="3325" customFormat="false" ht="13.8" hidden="false" customHeight="false" outlineLevel="0" collapsed="false">
      <c r="A3325" s="0" t="s">
        <v>2</v>
      </c>
      <c r="B3325" s="0" t="s">
        <v>2362</v>
      </c>
    </row>
    <row r="3326" customFormat="false" ht="13.8" hidden="false" customHeight="false" outlineLevel="0" collapsed="false">
      <c r="A3326" s="0" t="s">
        <v>0</v>
      </c>
      <c r="B3326" s="0" t="s">
        <v>2363</v>
      </c>
    </row>
    <row r="3327" customFormat="false" ht="13.8" hidden="false" customHeight="false" outlineLevel="0" collapsed="false">
      <c r="A3327" s="0" t="s">
        <v>2</v>
      </c>
      <c r="B3327" s="0" t="s">
        <v>2364</v>
      </c>
    </row>
    <row r="3328" customFormat="false" ht="13.8" hidden="false" customHeight="false" outlineLevel="0" collapsed="false">
      <c r="A3328" s="0" t="s">
        <v>5</v>
      </c>
      <c r="B3328" s="0" t="s">
        <v>2365</v>
      </c>
    </row>
    <row r="3329" customFormat="false" ht="13.8" hidden="false" customHeight="false" outlineLevel="0" collapsed="false">
      <c r="A3329" s="0" t="s">
        <v>0</v>
      </c>
      <c r="B3329" s="0" t="s">
        <v>2366</v>
      </c>
    </row>
    <row r="3330" customFormat="false" ht="13.8" hidden="false" customHeight="false" outlineLevel="0" collapsed="false">
      <c r="A3330" s="0" t="s">
        <v>0</v>
      </c>
      <c r="B3330" s="0" t="s">
        <v>2367</v>
      </c>
    </row>
    <row r="3331" customFormat="false" ht="13.8" hidden="false" customHeight="false" outlineLevel="0" collapsed="false">
      <c r="A3331" s="0" t="s">
        <v>0</v>
      </c>
      <c r="B3331" s="0" t="s">
        <v>2368</v>
      </c>
    </row>
    <row r="3332" customFormat="false" ht="13.8" hidden="false" customHeight="false" outlineLevel="0" collapsed="false">
      <c r="A3332" s="0" t="s">
        <v>2</v>
      </c>
      <c r="B3332" s="0" t="s">
        <v>2369</v>
      </c>
    </row>
    <row r="3333" customFormat="false" ht="13.8" hidden="false" customHeight="false" outlineLevel="0" collapsed="false">
      <c r="A3333" s="0" t="s">
        <v>2</v>
      </c>
      <c r="B3333" s="0" t="s">
        <v>2370</v>
      </c>
    </row>
    <row r="3334" customFormat="false" ht="13.8" hidden="false" customHeight="false" outlineLevel="0" collapsed="false">
      <c r="A3334" s="0" t="s">
        <v>2</v>
      </c>
      <c r="B3334" s="0" t="s">
        <v>2371</v>
      </c>
    </row>
    <row r="3335" customFormat="false" ht="13.8" hidden="false" customHeight="false" outlineLevel="0" collapsed="false">
      <c r="A3335" s="0" t="s">
        <v>0</v>
      </c>
      <c r="B3335" s="0" t="s">
        <v>2372</v>
      </c>
    </row>
    <row r="3336" customFormat="false" ht="13.8" hidden="false" customHeight="false" outlineLevel="0" collapsed="false">
      <c r="A3336" s="0" t="s">
        <v>0</v>
      </c>
      <c r="B3336" s="0" t="s">
        <v>2373</v>
      </c>
    </row>
    <row r="3337" customFormat="false" ht="13.8" hidden="false" customHeight="false" outlineLevel="0" collapsed="false">
      <c r="A3337" s="0" t="s">
        <v>5</v>
      </c>
      <c r="B3337" s="0" t="s">
        <v>2374</v>
      </c>
    </row>
    <row r="3338" customFormat="false" ht="13.8" hidden="false" customHeight="false" outlineLevel="0" collapsed="false">
      <c r="A3338" s="0" t="s">
        <v>2</v>
      </c>
      <c r="B3338" s="0" t="s">
        <v>2375</v>
      </c>
    </row>
    <row r="3339" customFormat="false" ht="13.8" hidden="false" customHeight="false" outlineLevel="0" collapsed="false">
      <c r="A3339" s="0" t="s">
        <v>0</v>
      </c>
      <c r="B3339" s="0" t="s">
        <v>2376</v>
      </c>
    </row>
    <row r="3340" customFormat="false" ht="13.8" hidden="false" customHeight="false" outlineLevel="0" collapsed="false">
      <c r="A3340" s="0" t="s">
        <v>5</v>
      </c>
      <c r="B3340" s="0" t="s">
        <v>2377</v>
      </c>
    </row>
    <row r="3341" customFormat="false" ht="13.8" hidden="false" customHeight="false" outlineLevel="0" collapsed="false">
      <c r="A3341" s="0" t="s">
        <v>2</v>
      </c>
      <c r="B3341" s="0" t="s">
        <v>2378</v>
      </c>
    </row>
    <row r="3342" customFormat="false" ht="13.8" hidden="false" customHeight="false" outlineLevel="0" collapsed="false">
      <c r="A3342" s="0" t="s">
        <v>5</v>
      </c>
      <c r="B3342" s="0" t="s">
        <v>2379</v>
      </c>
    </row>
    <row r="3343" customFormat="false" ht="13.8" hidden="false" customHeight="false" outlineLevel="0" collapsed="false">
      <c r="A3343" s="0" t="s">
        <v>5</v>
      </c>
      <c r="B3343" s="0" t="s">
        <v>2380</v>
      </c>
    </row>
    <row r="3344" customFormat="false" ht="13.8" hidden="false" customHeight="false" outlineLevel="0" collapsed="false">
      <c r="A3344" s="0" t="s">
        <v>5</v>
      </c>
      <c r="B3344" s="0" t="s">
        <v>2381</v>
      </c>
    </row>
    <row r="3345" customFormat="false" ht="13.8" hidden="false" customHeight="false" outlineLevel="0" collapsed="false">
      <c r="A3345" s="0" t="s">
        <v>2</v>
      </c>
      <c r="B3345" s="0" t="s">
        <v>2382</v>
      </c>
    </row>
    <row r="3346" customFormat="false" ht="13.8" hidden="false" customHeight="false" outlineLevel="0" collapsed="false">
      <c r="A3346" s="0" t="s">
        <v>5</v>
      </c>
      <c r="B3346" s="0" t="s">
        <v>2383</v>
      </c>
    </row>
    <row r="3347" customFormat="false" ht="13.8" hidden="false" customHeight="false" outlineLevel="0" collapsed="false">
      <c r="A3347" s="0" t="s">
        <v>2</v>
      </c>
      <c r="B3347" s="0" t="s">
        <v>2384</v>
      </c>
    </row>
    <row r="3348" customFormat="false" ht="13.8" hidden="false" customHeight="false" outlineLevel="0" collapsed="false">
      <c r="A3348" s="0" t="s">
        <v>2</v>
      </c>
      <c r="B3348" s="0" t="s">
        <v>2385</v>
      </c>
    </row>
    <row r="3349" customFormat="false" ht="13.8" hidden="false" customHeight="false" outlineLevel="0" collapsed="false">
      <c r="A3349" s="0" t="s">
        <v>5</v>
      </c>
      <c r="B3349" s="0" t="s">
        <v>2386</v>
      </c>
    </row>
    <row r="3350" customFormat="false" ht="13.8" hidden="false" customHeight="false" outlineLevel="0" collapsed="false">
      <c r="A3350" s="0" t="s">
        <v>2</v>
      </c>
      <c r="B3350" s="0" t="s">
        <v>2387</v>
      </c>
    </row>
    <row r="3351" customFormat="false" ht="13.8" hidden="false" customHeight="false" outlineLevel="0" collapsed="false">
      <c r="A3351" s="0" t="s">
        <v>2</v>
      </c>
      <c r="B3351" s="0" t="s">
        <v>2388</v>
      </c>
    </row>
    <row r="3352" customFormat="false" ht="13.8" hidden="false" customHeight="false" outlineLevel="0" collapsed="false">
      <c r="A3352" s="0" t="s">
        <v>0</v>
      </c>
      <c r="B3352" s="0" t="s">
        <v>2389</v>
      </c>
    </row>
    <row r="3353" customFormat="false" ht="13.8" hidden="false" customHeight="false" outlineLevel="0" collapsed="false">
      <c r="A3353" s="0" t="s">
        <v>5</v>
      </c>
      <c r="B3353" s="0" t="s">
        <v>2390</v>
      </c>
    </row>
    <row r="3354" customFormat="false" ht="13.8" hidden="false" customHeight="false" outlineLevel="0" collapsed="false">
      <c r="A3354" s="0" t="s">
        <v>2</v>
      </c>
      <c r="B3354" s="0" t="s">
        <v>2391</v>
      </c>
    </row>
    <row r="3355" customFormat="false" ht="13.8" hidden="false" customHeight="false" outlineLevel="0" collapsed="false">
      <c r="A3355" s="0" t="s">
        <v>2</v>
      </c>
      <c r="B3355" s="0" t="s">
        <v>2392</v>
      </c>
    </row>
    <row r="3356" customFormat="false" ht="13.8" hidden="false" customHeight="false" outlineLevel="0" collapsed="false">
      <c r="A3356" s="0" t="s">
        <v>2</v>
      </c>
      <c r="B3356" s="0" t="s">
        <v>2393</v>
      </c>
    </row>
    <row r="3357" customFormat="false" ht="13.8" hidden="false" customHeight="false" outlineLevel="0" collapsed="false">
      <c r="A3357" s="0" t="s">
        <v>2</v>
      </c>
      <c r="B3357" s="0" t="s">
        <v>2394</v>
      </c>
    </row>
    <row r="3358" customFormat="false" ht="13.8" hidden="false" customHeight="false" outlineLevel="0" collapsed="false">
      <c r="A3358" s="0" t="s">
        <v>2</v>
      </c>
      <c r="B3358" s="0" t="s">
        <v>2395</v>
      </c>
    </row>
    <row r="3359" customFormat="false" ht="13.8" hidden="false" customHeight="false" outlineLevel="0" collapsed="false">
      <c r="A3359" s="0" t="s">
        <v>2</v>
      </c>
      <c r="B3359" s="0" t="s">
        <v>2396</v>
      </c>
    </row>
    <row r="3360" customFormat="false" ht="13.8" hidden="false" customHeight="false" outlineLevel="0" collapsed="false">
      <c r="A3360" s="0" t="s">
        <v>2</v>
      </c>
      <c r="B3360" s="0" t="s">
        <v>2397</v>
      </c>
    </row>
    <row r="3361" customFormat="false" ht="13.8" hidden="false" customHeight="false" outlineLevel="0" collapsed="false">
      <c r="A3361" s="0" t="s">
        <v>2</v>
      </c>
      <c r="B3361" s="0" t="s">
        <v>2398</v>
      </c>
    </row>
    <row r="3362" customFormat="false" ht="13.8" hidden="false" customHeight="false" outlineLevel="0" collapsed="false">
      <c r="A3362" s="0" t="s">
        <v>0</v>
      </c>
      <c r="B3362" s="0" t="s">
        <v>2399</v>
      </c>
    </row>
    <row r="3363" customFormat="false" ht="13.8" hidden="false" customHeight="false" outlineLevel="0" collapsed="false">
      <c r="A3363" s="0" t="s">
        <v>2</v>
      </c>
      <c r="B3363" s="0" t="s">
        <v>2400</v>
      </c>
    </row>
    <row r="3364" customFormat="false" ht="13.8" hidden="false" customHeight="false" outlineLevel="0" collapsed="false">
      <c r="A3364" s="0" t="s">
        <v>5</v>
      </c>
      <c r="B3364" s="0" t="s">
        <v>2401</v>
      </c>
    </row>
    <row r="3365" customFormat="false" ht="13.8" hidden="false" customHeight="false" outlineLevel="0" collapsed="false">
      <c r="A3365" s="0" t="s">
        <v>2</v>
      </c>
      <c r="B3365" s="0" t="s">
        <v>2402</v>
      </c>
    </row>
    <row r="3366" customFormat="false" ht="13.8" hidden="false" customHeight="false" outlineLevel="0" collapsed="false">
      <c r="A3366" s="0" t="s">
        <v>2</v>
      </c>
      <c r="B3366" s="0" t="s">
        <v>2403</v>
      </c>
    </row>
    <row r="3367" customFormat="false" ht="13.8" hidden="false" customHeight="false" outlineLevel="0" collapsed="false">
      <c r="A3367" s="0" t="s">
        <v>2</v>
      </c>
      <c r="B3367" s="0" t="s">
        <v>2404</v>
      </c>
    </row>
    <row r="3368" customFormat="false" ht="13.8" hidden="false" customHeight="false" outlineLevel="0" collapsed="false">
      <c r="A3368" s="0" t="s">
        <v>0</v>
      </c>
      <c r="B3368" s="0" t="s">
        <v>2405</v>
      </c>
    </row>
    <row r="3369" customFormat="false" ht="13.8" hidden="false" customHeight="false" outlineLevel="0" collapsed="false">
      <c r="A3369" s="0" t="s">
        <v>2</v>
      </c>
      <c r="B3369" s="0" t="s">
        <v>2406</v>
      </c>
    </row>
    <row r="3370" customFormat="false" ht="13.8" hidden="false" customHeight="false" outlineLevel="0" collapsed="false">
      <c r="A3370" s="0" t="s">
        <v>2</v>
      </c>
      <c r="B3370" s="0" t="s">
        <v>2407</v>
      </c>
    </row>
    <row r="3371" customFormat="false" ht="13.8" hidden="false" customHeight="false" outlineLevel="0" collapsed="false">
      <c r="A3371" s="0" t="s">
        <v>2</v>
      </c>
      <c r="B3371" s="0" t="s">
        <v>2408</v>
      </c>
    </row>
    <row r="3372" customFormat="false" ht="13.8" hidden="false" customHeight="false" outlineLevel="0" collapsed="false">
      <c r="A3372" s="0" t="s">
        <v>5</v>
      </c>
      <c r="B3372" s="0" t="s">
        <v>2409</v>
      </c>
    </row>
    <row r="3373" customFormat="false" ht="13.8" hidden="false" customHeight="false" outlineLevel="0" collapsed="false">
      <c r="A3373" s="0" t="s">
        <v>2</v>
      </c>
      <c r="B3373" s="0" t="s">
        <v>2410</v>
      </c>
    </row>
    <row r="3374" customFormat="false" ht="13.8" hidden="false" customHeight="false" outlineLevel="0" collapsed="false">
      <c r="A3374" s="0" t="s">
        <v>2</v>
      </c>
      <c r="B3374" s="0" t="s">
        <v>2411</v>
      </c>
    </row>
    <row r="3375" customFormat="false" ht="13.8" hidden="false" customHeight="false" outlineLevel="0" collapsed="false">
      <c r="A3375" s="0" t="s">
        <v>0</v>
      </c>
      <c r="B3375" s="0" t="s">
        <v>2412</v>
      </c>
    </row>
    <row r="3376" customFormat="false" ht="13.8" hidden="false" customHeight="false" outlineLevel="0" collapsed="false">
      <c r="A3376" s="0" t="s">
        <v>0</v>
      </c>
      <c r="B3376" s="0" t="s">
        <v>2413</v>
      </c>
    </row>
    <row r="3377" customFormat="false" ht="13.8" hidden="false" customHeight="false" outlineLevel="0" collapsed="false">
      <c r="A3377" s="0" t="s">
        <v>2</v>
      </c>
      <c r="B3377" s="0" t="s">
        <v>2414</v>
      </c>
    </row>
    <row r="3378" customFormat="false" ht="13.8" hidden="false" customHeight="false" outlineLevel="0" collapsed="false">
      <c r="A3378" s="0" t="s">
        <v>2</v>
      </c>
      <c r="B3378" s="0" t="s">
        <v>2415</v>
      </c>
    </row>
    <row r="3379" customFormat="false" ht="13.8" hidden="false" customHeight="false" outlineLevel="0" collapsed="false">
      <c r="A3379" s="0" t="s">
        <v>2</v>
      </c>
      <c r="B3379" s="0" t="s">
        <v>2416</v>
      </c>
    </row>
    <row r="3380" customFormat="false" ht="13.8" hidden="false" customHeight="false" outlineLevel="0" collapsed="false">
      <c r="A3380" s="0" t="s">
        <v>2</v>
      </c>
      <c r="B3380" s="0" t="s">
        <v>2417</v>
      </c>
    </row>
    <row r="3381" customFormat="false" ht="13.8" hidden="false" customHeight="false" outlineLevel="0" collapsed="false">
      <c r="A3381" s="0" t="s">
        <v>2</v>
      </c>
      <c r="B3381" s="0" t="s">
        <v>2418</v>
      </c>
    </row>
    <row r="3382" customFormat="false" ht="13.8" hidden="false" customHeight="false" outlineLevel="0" collapsed="false">
      <c r="A3382" s="0" t="s">
        <v>2</v>
      </c>
      <c r="B3382" s="0" t="s">
        <v>2419</v>
      </c>
    </row>
    <row r="3383" customFormat="false" ht="13.8" hidden="false" customHeight="false" outlineLevel="0" collapsed="false">
      <c r="A3383" s="0" t="s">
        <v>2</v>
      </c>
      <c r="B3383" s="0" t="s">
        <v>2420</v>
      </c>
    </row>
    <row r="3384" customFormat="false" ht="13.8" hidden="false" customHeight="false" outlineLevel="0" collapsed="false">
      <c r="A3384" s="0" t="s">
        <v>0</v>
      </c>
      <c r="B3384" s="0" t="s">
        <v>2421</v>
      </c>
    </row>
    <row r="3385" customFormat="false" ht="13.8" hidden="false" customHeight="false" outlineLevel="0" collapsed="false">
      <c r="A3385" s="0" t="s">
        <v>5</v>
      </c>
      <c r="B3385" s="0" t="s">
        <v>2422</v>
      </c>
    </row>
    <row r="3386" customFormat="false" ht="13.8" hidden="false" customHeight="false" outlineLevel="0" collapsed="false">
      <c r="A3386" s="0" t="s">
        <v>5</v>
      </c>
      <c r="B3386" s="0" t="s">
        <v>2423</v>
      </c>
    </row>
    <row r="3387" customFormat="false" ht="13.8" hidden="false" customHeight="false" outlineLevel="0" collapsed="false">
      <c r="A3387" s="0" t="s">
        <v>2</v>
      </c>
      <c r="B3387" s="0" t="s">
        <v>2424</v>
      </c>
    </row>
    <row r="3388" customFormat="false" ht="13.8" hidden="false" customHeight="false" outlineLevel="0" collapsed="false">
      <c r="A3388" s="0" t="s">
        <v>0</v>
      </c>
      <c r="B3388" s="0" t="s">
        <v>2425</v>
      </c>
    </row>
    <row r="3389" customFormat="false" ht="13.8" hidden="false" customHeight="false" outlineLevel="0" collapsed="false">
      <c r="A3389" s="0" t="s">
        <v>0</v>
      </c>
      <c r="B3389" s="0" t="s">
        <v>2426</v>
      </c>
    </row>
    <row r="3390" customFormat="false" ht="13.8" hidden="false" customHeight="false" outlineLevel="0" collapsed="false">
      <c r="A3390" s="0" t="s">
        <v>5</v>
      </c>
      <c r="B3390" s="0" t="s">
        <v>2427</v>
      </c>
    </row>
    <row r="3391" customFormat="false" ht="13.8" hidden="false" customHeight="false" outlineLevel="0" collapsed="false">
      <c r="A3391" s="0" t="s">
        <v>2</v>
      </c>
      <c r="B3391" s="0" t="s">
        <v>2428</v>
      </c>
    </row>
    <row r="3392" customFormat="false" ht="13.8" hidden="false" customHeight="false" outlineLevel="0" collapsed="false">
      <c r="A3392" s="0" t="s">
        <v>2</v>
      </c>
      <c r="B3392" s="0" t="s">
        <v>2429</v>
      </c>
    </row>
    <row r="3393" customFormat="false" ht="13.8" hidden="false" customHeight="false" outlineLevel="0" collapsed="false">
      <c r="A3393" s="0" t="s">
        <v>5</v>
      </c>
      <c r="B3393" s="0" t="s">
        <v>2430</v>
      </c>
    </row>
    <row r="3394" customFormat="false" ht="13.8" hidden="false" customHeight="false" outlineLevel="0" collapsed="false">
      <c r="A3394" s="0" t="s">
        <v>5</v>
      </c>
      <c r="B3394" s="0" t="s">
        <v>2431</v>
      </c>
    </row>
    <row r="3395" customFormat="false" ht="13.8" hidden="false" customHeight="false" outlineLevel="0" collapsed="false">
      <c r="A3395" s="0" t="s">
        <v>2</v>
      </c>
      <c r="B3395" s="0" t="s">
        <v>2432</v>
      </c>
    </row>
    <row r="3396" customFormat="false" ht="13.8" hidden="false" customHeight="false" outlineLevel="0" collapsed="false">
      <c r="A3396" s="0" t="s">
        <v>0</v>
      </c>
      <c r="B3396" s="0" t="s">
        <v>2433</v>
      </c>
    </row>
    <row r="3397" customFormat="false" ht="13.8" hidden="false" customHeight="false" outlineLevel="0" collapsed="false">
      <c r="A3397" s="0" t="s">
        <v>0</v>
      </c>
      <c r="B3397" s="0" t="s">
        <v>2434</v>
      </c>
    </row>
    <row r="3398" customFormat="false" ht="13.8" hidden="false" customHeight="false" outlineLevel="0" collapsed="false">
      <c r="A3398" s="0" t="s">
        <v>5</v>
      </c>
      <c r="B3398" s="0" t="s">
        <v>2435</v>
      </c>
    </row>
    <row r="3399" customFormat="false" ht="13.8" hidden="false" customHeight="false" outlineLevel="0" collapsed="false">
      <c r="A3399" s="0" t="s">
        <v>2</v>
      </c>
      <c r="B3399" s="0" t="s">
        <v>2436</v>
      </c>
    </row>
    <row r="3400" customFormat="false" ht="13.8" hidden="false" customHeight="false" outlineLevel="0" collapsed="false">
      <c r="A3400" s="0" t="s">
        <v>0</v>
      </c>
      <c r="B3400" s="0" t="s">
        <v>2437</v>
      </c>
    </row>
    <row r="3401" customFormat="false" ht="13.8" hidden="false" customHeight="false" outlineLevel="0" collapsed="false">
      <c r="A3401" s="0" t="s">
        <v>2</v>
      </c>
      <c r="B3401" s="0" t="s">
        <v>2438</v>
      </c>
    </row>
    <row r="3402" customFormat="false" ht="13.8" hidden="false" customHeight="false" outlineLevel="0" collapsed="false">
      <c r="A3402" s="0" t="s">
        <v>2</v>
      </c>
      <c r="B3402" s="0" t="s">
        <v>2439</v>
      </c>
    </row>
    <row r="3403" customFormat="false" ht="13.8" hidden="false" customHeight="false" outlineLevel="0" collapsed="false">
      <c r="A3403" s="0" t="s">
        <v>2</v>
      </c>
      <c r="B3403" s="0" t="s">
        <v>2440</v>
      </c>
    </row>
    <row r="3404" customFormat="false" ht="13.8" hidden="false" customHeight="false" outlineLevel="0" collapsed="false">
      <c r="A3404" s="0" t="s">
        <v>0</v>
      </c>
      <c r="B3404" s="0" t="s">
        <v>2441</v>
      </c>
    </row>
    <row r="3405" customFormat="false" ht="13.8" hidden="false" customHeight="false" outlineLevel="0" collapsed="false">
      <c r="A3405" s="0" t="s">
        <v>0</v>
      </c>
      <c r="B3405" s="0" t="s">
        <v>2442</v>
      </c>
    </row>
    <row r="3406" customFormat="false" ht="13.8" hidden="false" customHeight="false" outlineLevel="0" collapsed="false">
      <c r="A3406" s="0" t="s">
        <v>5</v>
      </c>
      <c r="B3406" s="0" t="s">
        <v>2443</v>
      </c>
    </row>
    <row r="3407" customFormat="false" ht="13.8" hidden="false" customHeight="false" outlineLevel="0" collapsed="false">
      <c r="A3407" s="0" t="s">
        <v>0</v>
      </c>
      <c r="B3407" s="0" t="s">
        <v>2444</v>
      </c>
    </row>
    <row r="3408" customFormat="false" ht="13.8" hidden="false" customHeight="false" outlineLevel="0" collapsed="false">
      <c r="A3408" s="0" t="s">
        <v>2</v>
      </c>
      <c r="B3408" s="0" t="s">
        <v>2445</v>
      </c>
    </row>
    <row r="3409" customFormat="false" ht="13.8" hidden="false" customHeight="false" outlineLevel="0" collapsed="false">
      <c r="A3409" s="0" t="s">
        <v>2</v>
      </c>
      <c r="B3409" s="0" t="s">
        <v>2446</v>
      </c>
    </row>
    <row r="3410" customFormat="false" ht="13.8" hidden="false" customHeight="false" outlineLevel="0" collapsed="false">
      <c r="A3410" s="0" t="s">
        <v>0</v>
      </c>
      <c r="B3410" s="0" t="s">
        <v>2447</v>
      </c>
    </row>
    <row r="3411" customFormat="false" ht="13.8" hidden="false" customHeight="false" outlineLevel="0" collapsed="false">
      <c r="A3411" s="0" t="s">
        <v>5</v>
      </c>
      <c r="B3411" s="0" t="s">
        <v>2448</v>
      </c>
    </row>
    <row r="3412" customFormat="false" ht="13.8" hidden="false" customHeight="false" outlineLevel="0" collapsed="false">
      <c r="A3412" s="0" t="s">
        <v>5</v>
      </c>
      <c r="B3412" s="0" t="s">
        <v>2449</v>
      </c>
    </row>
    <row r="3413" customFormat="false" ht="13.8" hidden="false" customHeight="false" outlineLevel="0" collapsed="false">
      <c r="A3413" s="0" t="s">
        <v>2</v>
      </c>
      <c r="B3413" s="0" t="s">
        <v>2450</v>
      </c>
    </row>
    <row r="3414" customFormat="false" ht="13.8" hidden="false" customHeight="false" outlineLevel="0" collapsed="false">
      <c r="A3414" s="0" t="s">
        <v>5</v>
      </c>
      <c r="B3414" s="0" t="s">
        <v>2451</v>
      </c>
    </row>
    <row r="3415" customFormat="false" ht="13.8" hidden="false" customHeight="false" outlineLevel="0" collapsed="false">
      <c r="A3415" s="0" t="s">
        <v>2</v>
      </c>
      <c r="B3415" s="0" t="s">
        <v>2452</v>
      </c>
    </row>
    <row r="3416" customFormat="false" ht="13.8" hidden="false" customHeight="false" outlineLevel="0" collapsed="false">
      <c r="A3416" s="0" t="s">
        <v>2</v>
      </c>
      <c r="B3416" s="0" t="s">
        <v>2453</v>
      </c>
    </row>
    <row r="3417" customFormat="false" ht="13.8" hidden="false" customHeight="false" outlineLevel="0" collapsed="false">
      <c r="A3417" s="0" t="s">
        <v>2</v>
      </c>
      <c r="B3417" s="0" t="s">
        <v>2454</v>
      </c>
    </row>
    <row r="3418" customFormat="false" ht="13.8" hidden="false" customHeight="false" outlineLevel="0" collapsed="false">
      <c r="A3418" s="0" t="s">
        <v>2</v>
      </c>
      <c r="B3418" s="0" t="s">
        <v>2455</v>
      </c>
    </row>
    <row r="3419" customFormat="false" ht="13.8" hidden="false" customHeight="false" outlineLevel="0" collapsed="false">
      <c r="A3419" s="0" t="s">
        <v>2</v>
      </c>
      <c r="B3419" s="0" t="s">
        <v>2456</v>
      </c>
    </row>
    <row r="3420" customFormat="false" ht="13.8" hidden="false" customHeight="false" outlineLevel="0" collapsed="false">
      <c r="A3420" s="0" t="s">
        <v>0</v>
      </c>
      <c r="B3420" s="0" t="s">
        <v>2457</v>
      </c>
    </row>
    <row r="3421" customFormat="false" ht="13.8" hidden="false" customHeight="false" outlineLevel="0" collapsed="false">
      <c r="A3421" s="0" t="s">
        <v>2</v>
      </c>
      <c r="B3421" s="0" t="s">
        <v>2458</v>
      </c>
    </row>
    <row r="3422" customFormat="false" ht="13.8" hidden="false" customHeight="false" outlineLevel="0" collapsed="false">
      <c r="A3422" s="0" t="s">
        <v>5</v>
      </c>
      <c r="B3422" s="0" t="s">
        <v>2459</v>
      </c>
    </row>
    <row r="3423" customFormat="false" ht="13.8" hidden="false" customHeight="false" outlineLevel="0" collapsed="false">
      <c r="A3423" s="0" t="s">
        <v>2</v>
      </c>
      <c r="B3423" s="0" t="s">
        <v>2460</v>
      </c>
    </row>
    <row r="3424" customFormat="false" ht="13.8" hidden="false" customHeight="false" outlineLevel="0" collapsed="false">
      <c r="A3424" s="0" t="s">
        <v>2</v>
      </c>
      <c r="B3424" s="0" t="s">
        <v>2460</v>
      </c>
    </row>
    <row r="3425" customFormat="false" ht="13.8" hidden="false" customHeight="false" outlineLevel="0" collapsed="false">
      <c r="A3425" s="0" t="s">
        <v>2</v>
      </c>
      <c r="B3425" s="0" t="s">
        <v>2461</v>
      </c>
    </row>
    <row r="3426" customFormat="false" ht="13.8" hidden="false" customHeight="false" outlineLevel="0" collapsed="false">
      <c r="A3426" s="0" t="s">
        <v>2</v>
      </c>
      <c r="B3426" s="0" t="s">
        <v>2462</v>
      </c>
    </row>
    <row r="3427" customFormat="false" ht="13.8" hidden="false" customHeight="false" outlineLevel="0" collapsed="false">
      <c r="A3427" s="0" t="s">
        <v>2</v>
      </c>
      <c r="B3427" s="0" t="s">
        <v>2462</v>
      </c>
    </row>
    <row r="3428" customFormat="false" ht="13.8" hidden="false" customHeight="false" outlineLevel="0" collapsed="false">
      <c r="A3428" s="0" t="s">
        <v>2</v>
      </c>
      <c r="B3428" s="0" t="s">
        <v>2463</v>
      </c>
    </row>
    <row r="3429" customFormat="false" ht="13.8" hidden="false" customHeight="false" outlineLevel="0" collapsed="false">
      <c r="A3429" s="0" t="s">
        <v>5</v>
      </c>
      <c r="B3429" s="0" t="s">
        <v>2464</v>
      </c>
    </row>
    <row r="3430" customFormat="false" ht="13.8" hidden="false" customHeight="false" outlineLevel="0" collapsed="false">
      <c r="A3430" s="0" t="s">
        <v>2</v>
      </c>
      <c r="B3430" s="0" t="s">
        <v>2465</v>
      </c>
    </row>
    <row r="3431" customFormat="false" ht="13.8" hidden="false" customHeight="false" outlineLevel="0" collapsed="false">
      <c r="A3431" s="0" t="s">
        <v>5</v>
      </c>
      <c r="B3431" s="0" t="s">
        <v>2466</v>
      </c>
    </row>
    <row r="3432" customFormat="false" ht="13.8" hidden="false" customHeight="false" outlineLevel="0" collapsed="false">
      <c r="A3432" s="0" t="s">
        <v>0</v>
      </c>
      <c r="B3432" s="0" t="s">
        <v>2467</v>
      </c>
    </row>
    <row r="3433" customFormat="false" ht="13.8" hidden="false" customHeight="false" outlineLevel="0" collapsed="false">
      <c r="A3433" s="0" t="s">
        <v>0</v>
      </c>
      <c r="B3433" s="0" t="s">
        <v>2468</v>
      </c>
    </row>
    <row r="3434" customFormat="false" ht="13.8" hidden="false" customHeight="false" outlineLevel="0" collapsed="false">
      <c r="A3434" s="0" t="s">
        <v>2</v>
      </c>
      <c r="B3434" s="0" t="s">
        <v>2469</v>
      </c>
    </row>
    <row r="3435" customFormat="false" ht="13.8" hidden="false" customHeight="false" outlineLevel="0" collapsed="false">
      <c r="A3435" s="0" t="s">
        <v>2</v>
      </c>
      <c r="B3435" s="0" t="s">
        <v>2470</v>
      </c>
    </row>
    <row r="3436" customFormat="false" ht="13.8" hidden="false" customHeight="false" outlineLevel="0" collapsed="false">
      <c r="A3436" s="0" t="s">
        <v>2</v>
      </c>
      <c r="B3436" s="0" t="s">
        <v>2471</v>
      </c>
    </row>
    <row r="3437" customFormat="false" ht="13.8" hidden="false" customHeight="false" outlineLevel="0" collapsed="false">
      <c r="A3437" s="0" t="s">
        <v>2</v>
      </c>
      <c r="B3437" s="0" t="s">
        <v>2472</v>
      </c>
    </row>
    <row r="3438" customFormat="false" ht="13.8" hidden="false" customHeight="false" outlineLevel="0" collapsed="false">
      <c r="A3438" s="0" t="s">
        <v>5</v>
      </c>
      <c r="B3438" s="0" t="s">
        <v>2473</v>
      </c>
    </row>
    <row r="3439" customFormat="false" ht="13.8" hidden="false" customHeight="false" outlineLevel="0" collapsed="false">
      <c r="A3439" s="0" t="s">
        <v>5</v>
      </c>
      <c r="B3439" s="0" t="s">
        <v>2474</v>
      </c>
    </row>
    <row r="3440" customFormat="false" ht="13.8" hidden="false" customHeight="false" outlineLevel="0" collapsed="false">
      <c r="A3440" s="0" t="s">
        <v>5</v>
      </c>
      <c r="B3440" s="0" t="s">
        <v>2475</v>
      </c>
    </row>
    <row r="3441" customFormat="false" ht="13.8" hidden="false" customHeight="false" outlineLevel="0" collapsed="false">
      <c r="A3441" s="0" t="s">
        <v>2</v>
      </c>
      <c r="B3441" s="0" t="s">
        <v>2476</v>
      </c>
    </row>
    <row r="3442" customFormat="false" ht="13.8" hidden="false" customHeight="false" outlineLevel="0" collapsed="false">
      <c r="A3442" s="0" t="s">
        <v>0</v>
      </c>
      <c r="B3442" s="0" t="s">
        <v>2477</v>
      </c>
    </row>
    <row r="3443" customFormat="false" ht="13.8" hidden="false" customHeight="false" outlineLevel="0" collapsed="false">
      <c r="A3443" s="0" t="s">
        <v>2</v>
      </c>
      <c r="B3443" s="0" t="s">
        <v>2478</v>
      </c>
    </row>
    <row r="3444" customFormat="false" ht="13.8" hidden="false" customHeight="false" outlineLevel="0" collapsed="false">
      <c r="A3444" s="0" t="s">
        <v>5</v>
      </c>
      <c r="B3444" s="0" t="s">
        <v>2479</v>
      </c>
    </row>
    <row r="3445" customFormat="false" ht="13.8" hidden="false" customHeight="false" outlineLevel="0" collapsed="false">
      <c r="A3445" s="0" t="s">
        <v>2</v>
      </c>
      <c r="B3445" s="0" t="s">
        <v>2480</v>
      </c>
    </row>
    <row r="3446" customFormat="false" ht="13.8" hidden="false" customHeight="false" outlineLevel="0" collapsed="false">
      <c r="A3446" s="0" t="s">
        <v>2</v>
      </c>
      <c r="B3446" s="0" t="s">
        <v>2481</v>
      </c>
    </row>
    <row r="3447" customFormat="false" ht="13.8" hidden="false" customHeight="false" outlineLevel="0" collapsed="false">
      <c r="A3447" s="0" t="s">
        <v>2</v>
      </c>
      <c r="B3447" s="0" t="s">
        <v>2482</v>
      </c>
    </row>
    <row r="3448" customFormat="false" ht="13.8" hidden="false" customHeight="false" outlineLevel="0" collapsed="false">
      <c r="A3448" s="0" t="s">
        <v>0</v>
      </c>
      <c r="B3448" s="0" t="s">
        <v>2483</v>
      </c>
    </row>
    <row r="3449" customFormat="false" ht="13.8" hidden="false" customHeight="false" outlineLevel="0" collapsed="false">
      <c r="A3449" s="0" t="s">
        <v>2</v>
      </c>
      <c r="B3449" s="0" t="s">
        <v>2484</v>
      </c>
    </row>
    <row r="3450" customFormat="false" ht="13.8" hidden="false" customHeight="false" outlineLevel="0" collapsed="false">
      <c r="A3450" s="0" t="s">
        <v>2</v>
      </c>
      <c r="B3450" s="0" t="s">
        <v>2485</v>
      </c>
    </row>
    <row r="3451" customFormat="false" ht="13.8" hidden="false" customHeight="false" outlineLevel="0" collapsed="false">
      <c r="A3451" s="0" t="s">
        <v>5</v>
      </c>
      <c r="B3451" s="0" t="s">
        <v>2486</v>
      </c>
    </row>
    <row r="3452" customFormat="false" ht="13.8" hidden="false" customHeight="false" outlineLevel="0" collapsed="false">
      <c r="A3452" s="0" t="s">
        <v>2</v>
      </c>
      <c r="B3452" s="0" t="s">
        <v>2487</v>
      </c>
    </row>
    <row r="3453" customFormat="false" ht="13.8" hidden="false" customHeight="false" outlineLevel="0" collapsed="false">
      <c r="A3453" s="0" t="s">
        <v>2</v>
      </c>
      <c r="B3453" s="0" t="s">
        <v>2488</v>
      </c>
    </row>
    <row r="3454" customFormat="false" ht="13.8" hidden="false" customHeight="false" outlineLevel="0" collapsed="false">
      <c r="A3454" s="0" t="s">
        <v>2</v>
      </c>
      <c r="B3454" s="0" t="s">
        <v>2489</v>
      </c>
    </row>
    <row r="3455" customFormat="false" ht="13.8" hidden="false" customHeight="false" outlineLevel="0" collapsed="false">
      <c r="A3455" s="0" t="s">
        <v>2</v>
      </c>
      <c r="B3455" s="0" t="s">
        <v>2490</v>
      </c>
    </row>
    <row r="3456" customFormat="false" ht="13.8" hidden="false" customHeight="false" outlineLevel="0" collapsed="false">
      <c r="A3456" s="0" t="s">
        <v>5</v>
      </c>
      <c r="B3456" s="0" t="s">
        <v>2491</v>
      </c>
    </row>
    <row r="3457" customFormat="false" ht="13.8" hidden="false" customHeight="false" outlineLevel="0" collapsed="false">
      <c r="A3457" s="0" t="s">
        <v>0</v>
      </c>
      <c r="B3457" s="0" t="s">
        <v>2492</v>
      </c>
    </row>
    <row r="3458" customFormat="false" ht="13.8" hidden="false" customHeight="false" outlineLevel="0" collapsed="false">
      <c r="A3458" s="0" t="s">
        <v>2</v>
      </c>
      <c r="B3458" s="0" t="s">
        <v>2493</v>
      </c>
    </row>
    <row r="3459" customFormat="false" ht="13.8" hidden="false" customHeight="false" outlineLevel="0" collapsed="false">
      <c r="A3459" s="0" t="s">
        <v>2</v>
      </c>
      <c r="B3459" s="0" t="s">
        <v>2494</v>
      </c>
    </row>
    <row r="3460" customFormat="false" ht="13.8" hidden="false" customHeight="false" outlineLevel="0" collapsed="false">
      <c r="A3460" s="0" t="s">
        <v>0</v>
      </c>
      <c r="B3460" s="0" t="s">
        <v>2495</v>
      </c>
    </row>
    <row r="3461" customFormat="false" ht="13.8" hidden="false" customHeight="false" outlineLevel="0" collapsed="false">
      <c r="A3461" s="0" t="s">
        <v>5</v>
      </c>
      <c r="B3461" s="0" t="s">
        <v>2496</v>
      </c>
    </row>
    <row r="3462" customFormat="false" ht="13.8" hidden="false" customHeight="false" outlineLevel="0" collapsed="false">
      <c r="A3462" s="0" t="s">
        <v>5</v>
      </c>
      <c r="B3462" s="0" t="s">
        <v>2497</v>
      </c>
    </row>
    <row r="3463" customFormat="false" ht="13.8" hidden="false" customHeight="false" outlineLevel="0" collapsed="false">
      <c r="A3463" s="0" t="s">
        <v>2</v>
      </c>
      <c r="B3463" s="0" t="s">
        <v>2498</v>
      </c>
    </row>
    <row r="3464" customFormat="false" ht="13.8" hidden="false" customHeight="false" outlineLevel="0" collapsed="false">
      <c r="A3464" s="0" t="s">
        <v>2</v>
      </c>
      <c r="B3464" s="0" t="s">
        <v>2499</v>
      </c>
    </row>
    <row r="3465" customFormat="false" ht="13.8" hidden="false" customHeight="false" outlineLevel="0" collapsed="false">
      <c r="A3465" s="0" t="s">
        <v>2</v>
      </c>
      <c r="B3465" s="0" t="s">
        <v>2500</v>
      </c>
    </row>
    <row r="3466" customFormat="false" ht="13.8" hidden="false" customHeight="false" outlineLevel="0" collapsed="false">
      <c r="A3466" s="0" t="s">
        <v>2</v>
      </c>
      <c r="B3466" s="0" t="s">
        <v>2501</v>
      </c>
    </row>
    <row r="3467" customFormat="false" ht="13.8" hidden="false" customHeight="false" outlineLevel="0" collapsed="false">
      <c r="A3467" s="0" t="s">
        <v>5</v>
      </c>
      <c r="B3467" s="0" t="s">
        <v>2502</v>
      </c>
    </row>
    <row r="3468" customFormat="false" ht="13.8" hidden="false" customHeight="false" outlineLevel="0" collapsed="false">
      <c r="A3468" s="0" t="s">
        <v>2</v>
      </c>
      <c r="B3468" s="0" t="s">
        <v>2503</v>
      </c>
    </row>
    <row r="3469" customFormat="false" ht="13.8" hidden="false" customHeight="false" outlineLevel="0" collapsed="false">
      <c r="A3469" s="0" t="s">
        <v>2</v>
      </c>
      <c r="B3469" s="0" t="s">
        <v>2504</v>
      </c>
    </row>
    <row r="3470" customFormat="false" ht="13.8" hidden="false" customHeight="false" outlineLevel="0" collapsed="false">
      <c r="A3470" s="0" t="s">
        <v>2</v>
      </c>
      <c r="B3470" s="0" t="s">
        <v>2505</v>
      </c>
    </row>
    <row r="3471" customFormat="false" ht="13.8" hidden="false" customHeight="false" outlineLevel="0" collapsed="false">
      <c r="A3471" s="0" t="s">
        <v>2</v>
      </c>
      <c r="B3471" s="0" t="s">
        <v>2506</v>
      </c>
    </row>
    <row r="3472" customFormat="false" ht="13.8" hidden="false" customHeight="false" outlineLevel="0" collapsed="false">
      <c r="A3472" s="0" t="s">
        <v>2</v>
      </c>
      <c r="B3472" s="0" t="s">
        <v>2507</v>
      </c>
    </row>
    <row r="3473" customFormat="false" ht="13.8" hidden="false" customHeight="false" outlineLevel="0" collapsed="false">
      <c r="A3473" s="0" t="s">
        <v>0</v>
      </c>
      <c r="B3473" s="0" t="s">
        <v>2508</v>
      </c>
    </row>
    <row r="3474" customFormat="false" ht="13.8" hidden="false" customHeight="false" outlineLevel="0" collapsed="false">
      <c r="A3474" s="0" t="s">
        <v>2</v>
      </c>
      <c r="B3474" s="0" t="s">
        <v>2509</v>
      </c>
    </row>
    <row r="3475" customFormat="false" ht="13.8" hidden="false" customHeight="false" outlineLevel="0" collapsed="false">
      <c r="A3475" s="0" t="s">
        <v>2</v>
      </c>
      <c r="B3475" s="0" t="s">
        <v>2510</v>
      </c>
    </row>
    <row r="3476" customFormat="false" ht="13.8" hidden="false" customHeight="false" outlineLevel="0" collapsed="false">
      <c r="A3476" s="0" t="s">
        <v>0</v>
      </c>
      <c r="B3476" s="0" t="s">
        <v>2511</v>
      </c>
    </row>
    <row r="3477" customFormat="false" ht="13.8" hidden="false" customHeight="false" outlineLevel="0" collapsed="false">
      <c r="A3477" s="0" t="s">
        <v>0</v>
      </c>
      <c r="B3477" s="0" t="s">
        <v>2512</v>
      </c>
    </row>
    <row r="3478" customFormat="false" ht="13.8" hidden="false" customHeight="false" outlineLevel="0" collapsed="false">
      <c r="A3478" s="0" t="s">
        <v>5</v>
      </c>
      <c r="B3478" s="0" t="s">
        <v>2513</v>
      </c>
    </row>
    <row r="3479" customFormat="false" ht="13.8" hidden="false" customHeight="false" outlineLevel="0" collapsed="false">
      <c r="A3479" s="0" t="s">
        <v>5</v>
      </c>
      <c r="B3479" s="0" t="s">
        <v>2514</v>
      </c>
    </row>
    <row r="3480" customFormat="false" ht="13.8" hidden="false" customHeight="false" outlineLevel="0" collapsed="false">
      <c r="A3480" s="0" t="s">
        <v>2</v>
      </c>
      <c r="B3480" s="0" t="s">
        <v>2515</v>
      </c>
    </row>
    <row r="3481" customFormat="false" ht="13.8" hidden="false" customHeight="false" outlineLevel="0" collapsed="false">
      <c r="A3481" s="0" t="s">
        <v>2</v>
      </c>
      <c r="B3481" s="0" t="s">
        <v>2516</v>
      </c>
    </row>
    <row r="3482" customFormat="false" ht="13.8" hidden="false" customHeight="false" outlineLevel="0" collapsed="false">
      <c r="A3482" s="0" t="s">
        <v>0</v>
      </c>
      <c r="B3482" s="0" t="s">
        <v>2517</v>
      </c>
    </row>
    <row r="3483" customFormat="false" ht="13.8" hidden="false" customHeight="false" outlineLevel="0" collapsed="false">
      <c r="A3483" s="0" t="s">
        <v>0</v>
      </c>
      <c r="B3483" s="0" t="s">
        <v>2518</v>
      </c>
    </row>
    <row r="3484" customFormat="false" ht="13.8" hidden="false" customHeight="false" outlineLevel="0" collapsed="false">
      <c r="A3484" s="0" t="s">
        <v>2</v>
      </c>
      <c r="B3484" s="0" t="s">
        <v>2519</v>
      </c>
    </row>
    <row r="3485" customFormat="false" ht="13.8" hidden="false" customHeight="false" outlineLevel="0" collapsed="false">
      <c r="A3485" s="0" t="s">
        <v>2</v>
      </c>
      <c r="B3485" s="0" t="s">
        <v>2520</v>
      </c>
    </row>
    <row r="3486" customFormat="false" ht="13.8" hidden="false" customHeight="false" outlineLevel="0" collapsed="false">
      <c r="A3486" s="0" t="s">
        <v>2</v>
      </c>
      <c r="B3486" s="0" t="s">
        <v>2521</v>
      </c>
    </row>
    <row r="3487" customFormat="false" ht="13.8" hidden="false" customHeight="false" outlineLevel="0" collapsed="false">
      <c r="A3487" s="0" t="s">
        <v>2</v>
      </c>
      <c r="B3487" s="0" t="s">
        <v>2522</v>
      </c>
    </row>
    <row r="3488" customFormat="false" ht="13.8" hidden="false" customHeight="false" outlineLevel="0" collapsed="false">
      <c r="A3488" s="0" t="s">
        <v>2</v>
      </c>
      <c r="B3488" s="0" t="s">
        <v>2523</v>
      </c>
    </row>
    <row r="3489" customFormat="false" ht="13.8" hidden="false" customHeight="false" outlineLevel="0" collapsed="false">
      <c r="A3489" s="0" t="s">
        <v>0</v>
      </c>
      <c r="B3489" s="0" t="s">
        <v>2524</v>
      </c>
    </row>
    <row r="3490" customFormat="false" ht="13.8" hidden="false" customHeight="false" outlineLevel="0" collapsed="false">
      <c r="A3490" s="0" t="s">
        <v>2</v>
      </c>
      <c r="B3490" s="0" t="s">
        <v>2525</v>
      </c>
    </row>
    <row r="3491" customFormat="false" ht="13.8" hidden="false" customHeight="false" outlineLevel="0" collapsed="false">
      <c r="A3491" s="0" t="s">
        <v>2</v>
      </c>
      <c r="B3491" s="0" t="s">
        <v>2526</v>
      </c>
    </row>
    <row r="3492" customFormat="false" ht="13.8" hidden="false" customHeight="false" outlineLevel="0" collapsed="false">
      <c r="A3492" s="0" t="s">
        <v>2</v>
      </c>
      <c r="B3492" s="0" t="s">
        <v>2527</v>
      </c>
    </row>
    <row r="3493" customFormat="false" ht="13.8" hidden="false" customHeight="false" outlineLevel="0" collapsed="false">
      <c r="A3493" s="0" t="s">
        <v>2</v>
      </c>
      <c r="B3493" s="0" t="s">
        <v>2528</v>
      </c>
    </row>
    <row r="3494" customFormat="false" ht="13.8" hidden="false" customHeight="false" outlineLevel="0" collapsed="false">
      <c r="A3494" s="0" t="s">
        <v>2</v>
      </c>
      <c r="B3494" s="0" t="s">
        <v>2529</v>
      </c>
    </row>
    <row r="3495" customFormat="false" ht="13.8" hidden="false" customHeight="false" outlineLevel="0" collapsed="false">
      <c r="A3495" s="0" t="s">
        <v>2</v>
      </c>
      <c r="B3495" s="0" t="s">
        <v>2530</v>
      </c>
    </row>
    <row r="3496" customFormat="false" ht="13.8" hidden="false" customHeight="false" outlineLevel="0" collapsed="false">
      <c r="A3496" s="0" t="s">
        <v>5</v>
      </c>
      <c r="B3496" s="0" t="s">
        <v>2531</v>
      </c>
    </row>
    <row r="3497" customFormat="false" ht="13.8" hidden="false" customHeight="false" outlineLevel="0" collapsed="false">
      <c r="A3497" s="0" t="s">
        <v>0</v>
      </c>
      <c r="B3497" s="0" t="s">
        <v>2532</v>
      </c>
    </row>
    <row r="3498" customFormat="false" ht="13.8" hidden="false" customHeight="false" outlineLevel="0" collapsed="false">
      <c r="A3498" s="0" t="s">
        <v>2</v>
      </c>
      <c r="B3498" s="0" t="s">
        <v>2533</v>
      </c>
    </row>
    <row r="3499" customFormat="false" ht="13.8" hidden="false" customHeight="false" outlineLevel="0" collapsed="false">
      <c r="A3499" s="0" t="s">
        <v>5</v>
      </c>
      <c r="B3499" s="0" t="s">
        <v>2534</v>
      </c>
    </row>
    <row r="3500" customFormat="false" ht="13.8" hidden="false" customHeight="false" outlineLevel="0" collapsed="false">
      <c r="A3500" s="0" t="s">
        <v>2</v>
      </c>
      <c r="B3500" s="0" t="s">
        <v>2535</v>
      </c>
    </row>
    <row r="3501" customFormat="false" ht="13.8" hidden="false" customHeight="false" outlineLevel="0" collapsed="false">
      <c r="A3501" s="0" t="s">
        <v>5</v>
      </c>
      <c r="B3501" s="0" t="s">
        <v>2536</v>
      </c>
    </row>
    <row r="3502" customFormat="false" ht="13.8" hidden="false" customHeight="false" outlineLevel="0" collapsed="false">
      <c r="A3502" s="0" t="s">
        <v>2</v>
      </c>
      <c r="B3502" s="0" t="s">
        <v>2537</v>
      </c>
    </row>
    <row r="3503" customFormat="false" ht="13.8" hidden="false" customHeight="false" outlineLevel="0" collapsed="false">
      <c r="A3503" s="0" t="s">
        <v>5</v>
      </c>
      <c r="B3503" s="0" t="s">
        <v>2538</v>
      </c>
    </row>
    <row r="3504" customFormat="false" ht="13.8" hidden="false" customHeight="false" outlineLevel="0" collapsed="false">
      <c r="A3504" s="0" t="s">
        <v>2</v>
      </c>
      <c r="B3504" s="0" t="s">
        <v>2539</v>
      </c>
    </row>
    <row r="3505" customFormat="false" ht="13.8" hidden="false" customHeight="false" outlineLevel="0" collapsed="false">
      <c r="A3505" s="0" t="s">
        <v>0</v>
      </c>
      <c r="B3505" s="0" t="s">
        <v>2540</v>
      </c>
    </row>
    <row r="3506" customFormat="false" ht="13.8" hidden="false" customHeight="false" outlineLevel="0" collapsed="false">
      <c r="A3506" s="0" t="s">
        <v>0</v>
      </c>
      <c r="B3506" s="0" t="s">
        <v>2541</v>
      </c>
    </row>
    <row r="3507" customFormat="false" ht="13.8" hidden="false" customHeight="false" outlineLevel="0" collapsed="false">
      <c r="A3507" s="0" t="s">
        <v>5</v>
      </c>
      <c r="B3507" s="0" t="s">
        <v>2542</v>
      </c>
    </row>
    <row r="3508" customFormat="false" ht="13.8" hidden="false" customHeight="false" outlineLevel="0" collapsed="false">
      <c r="A3508" s="0" t="s">
        <v>2</v>
      </c>
      <c r="B3508" s="0" t="s">
        <v>2543</v>
      </c>
    </row>
    <row r="3509" customFormat="false" ht="13.8" hidden="false" customHeight="false" outlineLevel="0" collapsed="false">
      <c r="A3509" s="0" t="s">
        <v>2</v>
      </c>
      <c r="B3509" s="0" t="s">
        <v>2544</v>
      </c>
    </row>
    <row r="3510" customFormat="false" ht="13.8" hidden="false" customHeight="false" outlineLevel="0" collapsed="false">
      <c r="A3510" s="0" t="s">
        <v>0</v>
      </c>
      <c r="B3510" s="0" t="s">
        <v>2545</v>
      </c>
    </row>
    <row r="3511" customFormat="false" ht="13.8" hidden="false" customHeight="false" outlineLevel="0" collapsed="false">
      <c r="A3511" s="0" t="s">
        <v>2</v>
      </c>
      <c r="B3511" s="0" t="s">
        <v>2546</v>
      </c>
    </row>
    <row r="3512" customFormat="false" ht="13.8" hidden="false" customHeight="false" outlineLevel="0" collapsed="false">
      <c r="A3512" s="0" t="s">
        <v>2</v>
      </c>
      <c r="B3512" s="0" t="s">
        <v>2547</v>
      </c>
    </row>
    <row r="3513" customFormat="false" ht="13.8" hidden="false" customHeight="false" outlineLevel="0" collapsed="false">
      <c r="A3513" s="0" t="s">
        <v>2</v>
      </c>
      <c r="B3513" s="0" t="s">
        <v>2548</v>
      </c>
    </row>
    <row r="3514" customFormat="false" ht="13.8" hidden="false" customHeight="false" outlineLevel="0" collapsed="false">
      <c r="A3514" s="0" t="s">
        <v>2</v>
      </c>
      <c r="B3514" s="0" t="s">
        <v>2549</v>
      </c>
    </row>
    <row r="3515" customFormat="false" ht="13.8" hidden="false" customHeight="false" outlineLevel="0" collapsed="false">
      <c r="A3515" s="0" t="s">
        <v>2</v>
      </c>
      <c r="B3515" s="0" t="s">
        <v>2550</v>
      </c>
    </row>
    <row r="3516" customFormat="false" ht="13.8" hidden="false" customHeight="false" outlineLevel="0" collapsed="false">
      <c r="A3516" s="0" t="s">
        <v>0</v>
      </c>
      <c r="B3516" s="0" t="s">
        <v>2551</v>
      </c>
    </row>
    <row r="3517" customFormat="false" ht="13.8" hidden="false" customHeight="false" outlineLevel="0" collapsed="false">
      <c r="A3517" s="0" t="s">
        <v>5</v>
      </c>
      <c r="B3517" s="0" t="s">
        <v>2552</v>
      </c>
    </row>
    <row r="3518" customFormat="false" ht="13.8" hidden="false" customHeight="false" outlineLevel="0" collapsed="false">
      <c r="A3518" s="0" t="s">
        <v>0</v>
      </c>
      <c r="B3518" s="0" t="s">
        <v>2553</v>
      </c>
    </row>
    <row r="3519" customFormat="false" ht="13.8" hidden="false" customHeight="false" outlineLevel="0" collapsed="false">
      <c r="A3519" s="0" t="s">
        <v>0</v>
      </c>
      <c r="B3519" s="0" t="s">
        <v>2554</v>
      </c>
    </row>
    <row r="3520" customFormat="false" ht="13.8" hidden="false" customHeight="false" outlineLevel="0" collapsed="false">
      <c r="A3520" s="0" t="s">
        <v>0</v>
      </c>
      <c r="B3520" s="0" t="s">
        <v>2555</v>
      </c>
    </row>
    <row r="3521" customFormat="false" ht="13.8" hidden="false" customHeight="false" outlineLevel="0" collapsed="false">
      <c r="A3521" s="0" t="s">
        <v>2</v>
      </c>
      <c r="B3521" s="0" t="s">
        <v>2556</v>
      </c>
    </row>
    <row r="3522" customFormat="false" ht="13.8" hidden="false" customHeight="false" outlineLevel="0" collapsed="false">
      <c r="A3522" s="0" t="s">
        <v>2</v>
      </c>
      <c r="B3522" s="0" t="s">
        <v>2557</v>
      </c>
    </row>
    <row r="3523" customFormat="false" ht="13.8" hidden="false" customHeight="false" outlineLevel="0" collapsed="false">
      <c r="A3523" s="0" t="s">
        <v>0</v>
      </c>
      <c r="B3523" s="0" t="s">
        <v>2558</v>
      </c>
    </row>
    <row r="3524" customFormat="false" ht="13.8" hidden="false" customHeight="false" outlineLevel="0" collapsed="false">
      <c r="A3524" s="0" t="s">
        <v>5</v>
      </c>
      <c r="B3524" s="0" t="s">
        <v>2559</v>
      </c>
    </row>
    <row r="3525" customFormat="false" ht="13.8" hidden="false" customHeight="false" outlineLevel="0" collapsed="false">
      <c r="A3525" s="0" t="s">
        <v>0</v>
      </c>
      <c r="B3525" s="0" t="s">
        <v>2560</v>
      </c>
    </row>
    <row r="3526" customFormat="false" ht="13.8" hidden="false" customHeight="false" outlineLevel="0" collapsed="false">
      <c r="A3526" s="0" t="s">
        <v>5</v>
      </c>
      <c r="B3526" s="0" t="s">
        <v>2561</v>
      </c>
    </row>
    <row r="3527" customFormat="false" ht="13.8" hidden="false" customHeight="false" outlineLevel="0" collapsed="false">
      <c r="A3527" s="0" t="s">
        <v>0</v>
      </c>
      <c r="B3527" s="0" t="s">
        <v>2562</v>
      </c>
    </row>
    <row r="3528" customFormat="false" ht="13.8" hidden="false" customHeight="false" outlineLevel="0" collapsed="false">
      <c r="A3528" s="0" t="s">
        <v>0</v>
      </c>
      <c r="B3528" s="0" t="s">
        <v>2563</v>
      </c>
    </row>
    <row r="3529" customFormat="false" ht="13.8" hidden="false" customHeight="false" outlineLevel="0" collapsed="false">
      <c r="A3529" s="0" t="s">
        <v>2</v>
      </c>
      <c r="B3529" s="0" t="s">
        <v>2564</v>
      </c>
    </row>
    <row r="3530" customFormat="false" ht="13.8" hidden="false" customHeight="false" outlineLevel="0" collapsed="false">
      <c r="A3530" s="0" t="s">
        <v>2</v>
      </c>
      <c r="B3530" s="0" t="s">
        <v>2565</v>
      </c>
    </row>
    <row r="3531" customFormat="false" ht="13.8" hidden="false" customHeight="false" outlineLevel="0" collapsed="false">
      <c r="A3531" s="0" t="s">
        <v>2</v>
      </c>
      <c r="B3531" s="0" t="s">
        <v>2566</v>
      </c>
    </row>
    <row r="3532" customFormat="false" ht="13.8" hidden="false" customHeight="false" outlineLevel="0" collapsed="false">
      <c r="A3532" s="0" t="s">
        <v>2</v>
      </c>
      <c r="B3532" s="0" t="s">
        <v>2567</v>
      </c>
    </row>
    <row r="3533" customFormat="false" ht="13.8" hidden="false" customHeight="false" outlineLevel="0" collapsed="false">
      <c r="A3533" s="0" t="s">
        <v>2</v>
      </c>
      <c r="B3533" s="0" t="s">
        <v>2568</v>
      </c>
    </row>
    <row r="3534" customFormat="false" ht="13.8" hidden="false" customHeight="false" outlineLevel="0" collapsed="false">
      <c r="A3534" s="0" t="s">
        <v>2</v>
      </c>
      <c r="B3534" s="0" t="s">
        <v>2569</v>
      </c>
    </row>
    <row r="3535" customFormat="false" ht="13.8" hidden="false" customHeight="false" outlineLevel="0" collapsed="false">
      <c r="A3535" s="0" t="s">
        <v>2</v>
      </c>
      <c r="B3535" s="0" t="s">
        <v>2570</v>
      </c>
    </row>
    <row r="3536" customFormat="false" ht="13.8" hidden="false" customHeight="false" outlineLevel="0" collapsed="false">
      <c r="A3536" s="0" t="s">
        <v>2</v>
      </c>
      <c r="B3536" s="0" t="s">
        <v>2571</v>
      </c>
    </row>
    <row r="3537" customFormat="false" ht="13.8" hidden="false" customHeight="false" outlineLevel="0" collapsed="false">
      <c r="A3537" s="0" t="s">
        <v>5</v>
      </c>
      <c r="B3537" s="0" t="s">
        <v>2572</v>
      </c>
    </row>
    <row r="3538" customFormat="false" ht="13.8" hidden="false" customHeight="false" outlineLevel="0" collapsed="false">
      <c r="A3538" s="0" t="s">
        <v>2</v>
      </c>
      <c r="B3538" s="0" t="s">
        <v>2573</v>
      </c>
    </row>
    <row r="3539" customFormat="false" ht="13.8" hidden="false" customHeight="false" outlineLevel="0" collapsed="false">
      <c r="A3539" s="0" t="s">
        <v>0</v>
      </c>
      <c r="B3539" s="0" t="s">
        <v>2574</v>
      </c>
    </row>
    <row r="3540" customFormat="false" ht="13.8" hidden="false" customHeight="false" outlineLevel="0" collapsed="false">
      <c r="A3540" s="0" t="s">
        <v>5</v>
      </c>
      <c r="B3540" s="0" t="s">
        <v>2575</v>
      </c>
    </row>
    <row r="3541" customFormat="false" ht="13.8" hidden="false" customHeight="false" outlineLevel="0" collapsed="false">
      <c r="A3541" s="0" t="s">
        <v>0</v>
      </c>
      <c r="B3541" s="0" t="s">
        <v>2576</v>
      </c>
    </row>
    <row r="3542" customFormat="false" ht="13.8" hidden="false" customHeight="false" outlineLevel="0" collapsed="false">
      <c r="A3542" s="0" t="s">
        <v>2</v>
      </c>
      <c r="B3542" s="0" t="s">
        <v>2577</v>
      </c>
    </row>
    <row r="3543" customFormat="false" ht="13.8" hidden="false" customHeight="false" outlineLevel="0" collapsed="false">
      <c r="A3543" s="0" t="s">
        <v>0</v>
      </c>
      <c r="B3543" s="0" t="s">
        <v>2578</v>
      </c>
    </row>
    <row r="3544" customFormat="false" ht="13.8" hidden="false" customHeight="false" outlineLevel="0" collapsed="false">
      <c r="A3544" s="0" t="s">
        <v>2</v>
      </c>
      <c r="B3544" s="0" t="s">
        <v>2579</v>
      </c>
    </row>
    <row r="3545" customFormat="false" ht="13.8" hidden="false" customHeight="false" outlineLevel="0" collapsed="false">
      <c r="A3545" s="0" t="s">
        <v>0</v>
      </c>
      <c r="B3545" s="0" t="s">
        <v>2580</v>
      </c>
    </row>
    <row r="3546" customFormat="false" ht="13.8" hidden="false" customHeight="false" outlineLevel="0" collapsed="false">
      <c r="A3546" s="0" t="s">
        <v>2</v>
      </c>
      <c r="B3546" s="0" t="s">
        <v>2581</v>
      </c>
    </row>
    <row r="3547" customFormat="false" ht="13.8" hidden="false" customHeight="false" outlineLevel="0" collapsed="false">
      <c r="A3547" s="0" t="s">
        <v>5</v>
      </c>
      <c r="B3547" s="0" t="s">
        <v>2582</v>
      </c>
    </row>
    <row r="3548" customFormat="false" ht="13.8" hidden="false" customHeight="false" outlineLevel="0" collapsed="false">
      <c r="A3548" s="0" t="s">
        <v>2</v>
      </c>
      <c r="B3548" s="0" t="s">
        <v>2583</v>
      </c>
    </row>
    <row r="3549" customFormat="false" ht="13.8" hidden="false" customHeight="false" outlineLevel="0" collapsed="false">
      <c r="A3549" s="0" t="s">
        <v>0</v>
      </c>
      <c r="B3549" s="0" t="s">
        <v>2584</v>
      </c>
    </row>
    <row r="3550" customFormat="false" ht="13.8" hidden="false" customHeight="false" outlineLevel="0" collapsed="false">
      <c r="A3550" s="0" t="s">
        <v>2</v>
      </c>
      <c r="B3550" s="0" t="s">
        <v>2585</v>
      </c>
    </row>
    <row r="3551" customFormat="false" ht="13.8" hidden="false" customHeight="false" outlineLevel="0" collapsed="false">
      <c r="A3551" s="0" t="s">
        <v>5</v>
      </c>
      <c r="B3551" s="0" t="s">
        <v>2586</v>
      </c>
    </row>
    <row r="3552" customFormat="false" ht="13.8" hidden="false" customHeight="false" outlineLevel="0" collapsed="false">
      <c r="A3552" s="0" t="s">
        <v>2</v>
      </c>
      <c r="B3552" s="0" t="s">
        <v>2587</v>
      </c>
    </row>
    <row r="3553" customFormat="false" ht="13.8" hidden="false" customHeight="false" outlineLevel="0" collapsed="false">
      <c r="A3553" s="0" t="s">
        <v>2</v>
      </c>
      <c r="B3553" s="0" t="s">
        <v>2588</v>
      </c>
    </row>
    <row r="3554" customFormat="false" ht="13.8" hidden="false" customHeight="false" outlineLevel="0" collapsed="false">
      <c r="A3554" s="0" t="s">
        <v>5</v>
      </c>
      <c r="B3554" s="0" t="s">
        <v>2589</v>
      </c>
    </row>
    <row r="3555" customFormat="false" ht="13.8" hidden="false" customHeight="false" outlineLevel="0" collapsed="false">
      <c r="A3555" s="0" t="s">
        <v>5</v>
      </c>
      <c r="B3555" s="0" t="s">
        <v>2590</v>
      </c>
    </row>
    <row r="3556" customFormat="false" ht="13.8" hidden="false" customHeight="false" outlineLevel="0" collapsed="false">
      <c r="A3556" s="0" t="s">
        <v>5</v>
      </c>
      <c r="B3556" s="0" t="s">
        <v>2591</v>
      </c>
    </row>
    <row r="3557" customFormat="false" ht="13.8" hidden="false" customHeight="false" outlineLevel="0" collapsed="false">
      <c r="A3557" s="0" t="s">
        <v>2</v>
      </c>
      <c r="B3557" s="0" t="s">
        <v>2592</v>
      </c>
    </row>
    <row r="3558" customFormat="false" ht="13.8" hidden="false" customHeight="false" outlineLevel="0" collapsed="false">
      <c r="A3558" s="0" t="s">
        <v>2</v>
      </c>
      <c r="B3558" s="0" t="s">
        <v>2593</v>
      </c>
    </row>
    <row r="3559" customFormat="false" ht="13.8" hidden="false" customHeight="false" outlineLevel="0" collapsed="false">
      <c r="A3559" s="0" t="s">
        <v>5</v>
      </c>
      <c r="B3559" s="0" t="s">
        <v>2594</v>
      </c>
    </row>
    <row r="3560" customFormat="false" ht="13.8" hidden="false" customHeight="false" outlineLevel="0" collapsed="false">
      <c r="A3560" s="0" t="s">
        <v>2</v>
      </c>
      <c r="B3560" s="0" t="s">
        <v>2595</v>
      </c>
    </row>
    <row r="3561" customFormat="false" ht="13.8" hidden="false" customHeight="false" outlineLevel="0" collapsed="false">
      <c r="A3561" s="0" t="s">
        <v>2</v>
      </c>
      <c r="B3561" s="0" t="s">
        <v>2596</v>
      </c>
    </row>
    <row r="3562" customFormat="false" ht="13.8" hidden="false" customHeight="false" outlineLevel="0" collapsed="false">
      <c r="A3562" s="0" t="s">
        <v>2</v>
      </c>
      <c r="B3562" s="0" t="s">
        <v>2597</v>
      </c>
    </row>
    <row r="3563" customFormat="false" ht="13.8" hidden="false" customHeight="false" outlineLevel="0" collapsed="false">
      <c r="A3563" s="0" t="s">
        <v>2</v>
      </c>
      <c r="B3563" s="0" t="s">
        <v>2598</v>
      </c>
    </row>
    <row r="3564" customFormat="false" ht="13.8" hidden="false" customHeight="false" outlineLevel="0" collapsed="false">
      <c r="A3564" s="0" t="s">
        <v>0</v>
      </c>
      <c r="B3564" s="0" t="s">
        <v>2599</v>
      </c>
    </row>
    <row r="3565" customFormat="false" ht="13.8" hidden="false" customHeight="false" outlineLevel="0" collapsed="false">
      <c r="A3565" s="0" t="s">
        <v>2</v>
      </c>
      <c r="B3565" s="0" t="s">
        <v>2600</v>
      </c>
    </row>
    <row r="3566" customFormat="false" ht="13.8" hidden="false" customHeight="false" outlineLevel="0" collapsed="false">
      <c r="A3566" s="0" t="s">
        <v>5</v>
      </c>
      <c r="B3566" s="0" t="s">
        <v>2601</v>
      </c>
    </row>
    <row r="3567" customFormat="false" ht="13.8" hidden="false" customHeight="false" outlineLevel="0" collapsed="false">
      <c r="A3567" s="0" t="s">
        <v>0</v>
      </c>
      <c r="B3567" s="0" t="s">
        <v>2602</v>
      </c>
    </row>
    <row r="3568" customFormat="false" ht="13.8" hidden="false" customHeight="false" outlineLevel="0" collapsed="false">
      <c r="A3568" s="0" t="s">
        <v>0</v>
      </c>
      <c r="B3568" s="0" t="s">
        <v>2603</v>
      </c>
    </row>
    <row r="3569" customFormat="false" ht="13.8" hidden="false" customHeight="false" outlineLevel="0" collapsed="false">
      <c r="A3569" s="0" t="s">
        <v>0</v>
      </c>
      <c r="B3569" s="0" t="s">
        <v>2604</v>
      </c>
    </row>
    <row r="3570" customFormat="false" ht="13.8" hidden="false" customHeight="false" outlineLevel="0" collapsed="false">
      <c r="A3570" s="0" t="s">
        <v>2</v>
      </c>
      <c r="B3570" s="0" t="s">
        <v>2605</v>
      </c>
    </row>
    <row r="3571" customFormat="false" ht="13.8" hidden="false" customHeight="false" outlineLevel="0" collapsed="false">
      <c r="A3571" s="0" t="s">
        <v>0</v>
      </c>
      <c r="B3571" s="0" t="s">
        <v>2606</v>
      </c>
    </row>
    <row r="3572" customFormat="false" ht="13.8" hidden="false" customHeight="false" outlineLevel="0" collapsed="false">
      <c r="A3572" s="0" t="s">
        <v>2</v>
      </c>
      <c r="B3572" s="0" t="s">
        <v>2607</v>
      </c>
    </row>
    <row r="3573" customFormat="false" ht="13.8" hidden="false" customHeight="false" outlineLevel="0" collapsed="false">
      <c r="A3573" s="0" t="s">
        <v>2</v>
      </c>
      <c r="B3573" s="0" t="s">
        <v>2608</v>
      </c>
    </row>
    <row r="3574" customFormat="false" ht="13.8" hidden="false" customHeight="false" outlineLevel="0" collapsed="false">
      <c r="A3574" s="0" t="s">
        <v>2</v>
      </c>
      <c r="B3574" s="0" t="s">
        <v>2608</v>
      </c>
    </row>
    <row r="3575" customFormat="false" ht="13.8" hidden="false" customHeight="false" outlineLevel="0" collapsed="false">
      <c r="A3575" s="0" t="s">
        <v>2</v>
      </c>
      <c r="B3575" s="0" t="s">
        <v>2609</v>
      </c>
    </row>
    <row r="3576" customFormat="false" ht="13.8" hidden="false" customHeight="false" outlineLevel="0" collapsed="false">
      <c r="A3576" s="0" t="s">
        <v>0</v>
      </c>
      <c r="B3576" s="0" t="s">
        <v>2610</v>
      </c>
    </row>
    <row r="3577" customFormat="false" ht="13.8" hidden="false" customHeight="false" outlineLevel="0" collapsed="false">
      <c r="A3577" s="0" t="s">
        <v>0</v>
      </c>
      <c r="B3577" s="0" t="s">
        <v>2611</v>
      </c>
    </row>
    <row r="3578" customFormat="false" ht="13.8" hidden="false" customHeight="false" outlineLevel="0" collapsed="false">
      <c r="A3578" s="0" t="s">
        <v>2</v>
      </c>
      <c r="B3578" s="0" t="s">
        <v>2612</v>
      </c>
    </row>
    <row r="3579" customFormat="false" ht="13.8" hidden="false" customHeight="false" outlineLevel="0" collapsed="false">
      <c r="A3579" s="0" t="s">
        <v>2</v>
      </c>
      <c r="B3579" s="0" t="s">
        <v>2613</v>
      </c>
    </row>
    <row r="3580" customFormat="false" ht="13.8" hidden="false" customHeight="false" outlineLevel="0" collapsed="false">
      <c r="A3580" s="0" t="s">
        <v>0</v>
      </c>
      <c r="B3580" s="0" t="s">
        <v>2614</v>
      </c>
    </row>
    <row r="3581" customFormat="false" ht="13.8" hidden="false" customHeight="false" outlineLevel="0" collapsed="false">
      <c r="A3581" s="0" t="s">
        <v>0</v>
      </c>
      <c r="B3581" s="0" t="s">
        <v>2615</v>
      </c>
    </row>
    <row r="3582" customFormat="false" ht="13.8" hidden="false" customHeight="false" outlineLevel="0" collapsed="false">
      <c r="A3582" s="0" t="s">
        <v>2</v>
      </c>
      <c r="B3582" s="0" t="s">
        <v>2616</v>
      </c>
    </row>
    <row r="3583" customFormat="false" ht="13.8" hidden="false" customHeight="false" outlineLevel="0" collapsed="false">
      <c r="A3583" s="0" t="s">
        <v>2</v>
      </c>
      <c r="B3583" s="0" t="s">
        <v>2617</v>
      </c>
    </row>
    <row r="3584" customFormat="false" ht="13.8" hidden="false" customHeight="false" outlineLevel="0" collapsed="false">
      <c r="A3584" s="0" t="s">
        <v>5</v>
      </c>
      <c r="B3584" s="0" t="s">
        <v>2618</v>
      </c>
    </row>
    <row r="3585" customFormat="false" ht="13.8" hidden="false" customHeight="false" outlineLevel="0" collapsed="false">
      <c r="A3585" s="0" t="s">
        <v>0</v>
      </c>
      <c r="B3585" s="0" t="s">
        <v>2619</v>
      </c>
    </row>
    <row r="3586" customFormat="false" ht="13.8" hidden="false" customHeight="false" outlineLevel="0" collapsed="false">
      <c r="A3586" s="0" t="s">
        <v>2</v>
      </c>
      <c r="B3586" s="0" t="s">
        <v>2620</v>
      </c>
    </row>
    <row r="3587" customFormat="false" ht="13.8" hidden="false" customHeight="false" outlineLevel="0" collapsed="false">
      <c r="A3587" s="0" t="s">
        <v>2</v>
      </c>
      <c r="B3587" s="0" t="s">
        <v>2621</v>
      </c>
    </row>
    <row r="3588" customFormat="false" ht="13.8" hidden="false" customHeight="false" outlineLevel="0" collapsed="false">
      <c r="A3588" s="0" t="s">
        <v>0</v>
      </c>
      <c r="B3588" s="0" t="s">
        <v>2622</v>
      </c>
    </row>
    <row r="3589" customFormat="false" ht="13.8" hidden="false" customHeight="false" outlineLevel="0" collapsed="false">
      <c r="A3589" s="0" t="s">
        <v>2</v>
      </c>
      <c r="B3589" s="0" t="s">
        <v>2623</v>
      </c>
    </row>
    <row r="3590" customFormat="false" ht="13.8" hidden="false" customHeight="false" outlineLevel="0" collapsed="false">
      <c r="A3590" s="0" t="s">
        <v>2</v>
      </c>
      <c r="B3590" s="0" t="s">
        <v>2624</v>
      </c>
    </row>
    <row r="3591" customFormat="false" ht="13.8" hidden="false" customHeight="false" outlineLevel="0" collapsed="false">
      <c r="A3591" s="0" t="s">
        <v>5</v>
      </c>
      <c r="B3591" s="0" t="s">
        <v>2625</v>
      </c>
    </row>
    <row r="3592" customFormat="false" ht="13.8" hidden="false" customHeight="false" outlineLevel="0" collapsed="false">
      <c r="A3592" s="0" t="s">
        <v>0</v>
      </c>
      <c r="B3592" s="0" t="s">
        <v>2626</v>
      </c>
    </row>
    <row r="3593" customFormat="false" ht="13.8" hidden="false" customHeight="false" outlineLevel="0" collapsed="false">
      <c r="A3593" s="0" t="s">
        <v>5</v>
      </c>
      <c r="B3593" s="0" t="s">
        <v>2627</v>
      </c>
    </row>
    <row r="3594" customFormat="false" ht="13.8" hidden="false" customHeight="false" outlineLevel="0" collapsed="false">
      <c r="A3594" s="0" t="s">
        <v>2</v>
      </c>
      <c r="B3594" s="0" t="s">
        <v>2628</v>
      </c>
    </row>
    <row r="3595" customFormat="false" ht="13.8" hidden="false" customHeight="false" outlineLevel="0" collapsed="false">
      <c r="A3595" s="0" t="s">
        <v>2</v>
      </c>
      <c r="B3595" s="0" t="s">
        <v>2629</v>
      </c>
    </row>
    <row r="3596" customFormat="false" ht="13.8" hidden="false" customHeight="false" outlineLevel="0" collapsed="false">
      <c r="A3596" s="0" t="s">
        <v>5</v>
      </c>
      <c r="B3596" s="0" t="s">
        <v>2630</v>
      </c>
    </row>
    <row r="3597" customFormat="false" ht="13.8" hidden="false" customHeight="false" outlineLevel="0" collapsed="false">
      <c r="A3597" s="0" t="s">
        <v>2</v>
      </c>
      <c r="B3597" s="0" t="s">
        <v>2631</v>
      </c>
    </row>
    <row r="3598" customFormat="false" ht="13.8" hidden="false" customHeight="false" outlineLevel="0" collapsed="false">
      <c r="A3598" s="0" t="s">
        <v>2</v>
      </c>
      <c r="B3598" s="0" t="s">
        <v>2632</v>
      </c>
    </row>
    <row r="3599" customFormat="false" ht="13.8" hidden="false" customHeight="false" outlineLevel="0" collapsed="false">
      <c r="A3599" s="0" t="s">
        <v>5</v>
      </c>
      <c r="B3599" s="0" t="s">
        <v>2633</v>
      </c>
    </row>
    <row r="3600" customFormat="false" ht="13.8" hidden="false" customHeight="false" outlineLevel="0" collapsed="false">
      <c r="A3600" s="0" t="s">
        <v>2</v>
      </c>
      <c r="B3600" s="0" t="s">
        <v>2634</v>
      </c>
    </row>
    <row r="3601" customFormat="false" ht="13.8" hidden="false" customHeight="false" outlineLevel="0" collapsed="false">
      <c r="A3601" s="0" t="s">
        <v>5</v>
      </c>
      <c r="B3601" s="0" t="s">
        <v>2635</v>
      </c>
    </row>
    <row r="3602" customFormat="false" ht="13.8" hidden="false" customHeight="false" outlineLevel="0" collapsed="false">
      <c r="A3602" s="0" t="s">
        <v>2</v>
      </c>
      <c r="B3602" s="0" t="s">
        <v>2636</v>
      </c>
    </row>
    <row r="3603" customFormat="false" ht="13.8" hidden="false" customHeight="false" outlineLevel="0" collapsed="false">
      <c r="A3603" s="0" t="s">
        <v>0</v>
      </c>
      <c r="B3603" s="0" t="s">
        <v>2637</v>
      </c>
    </row>
    <row r="3604" customFormat="false" ht="13.8" hidden="false" customHeight="false" outlineLevel="0" collapsed="false">
      <c r="A3604" s="0" t="s">
        <v>0</v>
      </c>
      <c r="B3604" s="0" t="s">
        <v>2638</v>
      </c>
    </row>
    <row r="3605" customFormat="false" ht="13.8" hidden="false" customHeight="false" outlineLevel="0" collapsed="false">
      <c r="A3605" s="0" t="s">
        <v>2</v>
      </c>
      <c r="B3605" s="0" t="s">
        <v>2639</v>
      </c>
    </row>
    <row r="3606" customFormat="false" ht="13.8" hidden="false" customHeight="false" outlineLevel="0" collapsed="false">
      <c r="A3606" s="0" t="s">
        <v>5</v>
      </c>
      <c r="B3606" s="0" t="s">
        <v>2640</v>
      </c>
    </row>
    <row r="3607" customFormat="false" ht="13.8" hidden="false" customHeight="false" outlineLevel="0" collapsed="false">
      <c r="A3607" s="0" t="s">
        <v>0</v>
      </c>
      <c r="B3607" s="0" t="s">
        <v>2641</v>
      </c>
    </row>
    <row r="3608" customFormat="false" ht="13.8" hidden="false" customHeight="false" outlineLevel="0" collapsed="false">
      <c r="A3608" s="0" t="s">
        <v>0</v>
      </c>
      <c r="B3608" s="0" t="s">
        <v>2642</v>
      </c>
    </row>
    <row r="3609" customFormat="false" ht="13.8" hidden="false" customHeight="false" outlineLevel="0" collapsed="false">
      <c r="A3609" s="0" t="s">
        <v>5</v>
      </c>
      <c r="B3609" s="0" t="s">
        <v>2643</v>
      </c>
    </row>
    <row r="3610" customFormat="false" ht="13.8" hidden="false" customHeight="false" outlineLevel="0" collapsed="false">
      <c r="A3610" s="0" t="s">
        <v>2</v>
      </c>
      <c r="B3610" s="0" t="s">
        <v>2644</v>
      </c>
    </row>
    <row r="3611" customFormat="false" ht="13.8" hidden="false" customHeight="false" outlineLevel="0" collapsed="false">
      <c r="A3611" s="0" t="s">
        <v>0</v>
      </c>
      <c r="B3611" s="0" t="s">
        <v>2645</v>
      </c>
    </row>
    <row r="3612" customFormat="false" ht="13.8" hidden="false" customHeight="false" outlineLevel="0" collapsed="false">
      <c r="A3612" s="0" t="s">
        <v>0</v>
      </c>
      <c r="B3612" s="0" t="s">
        <v>2646</v>
      </c>
    </row>
    <row r="3613" customFormat="false" ht="13.8" hidden="false" customHeight="false" outlineLevel="0" collapsed="false">
      <c r="A3613" s="0" t="s">
        <v>2</v>
      </c>
      <c r="B3613" s="0" t="s">
        <v>2647</v>
      </c>
    </row>
    <row r="3614" customFormat="false" ht="13.8" hidden="false" customHeight="false" outlineLevel="0" collapsed="false">
      <c r="A3614" s="0" t="s">
        <v>2</v>
      </c>
      <c r="B3614" s="0" t="s">
        <v>2648</v>
      </c>
    </row>
    <row r="3615" customFormat="false" ht="13.8" hidden="false" customHeight="false" outlineLevel="0" collapsed="false">
      <c r="A3615" s="0" t="s">
        <v>2</v>
      </c>
      <c r="B3615" s="0" t="s">
        <v>2649</v>
      </c>
    </row>
    <row r="3616" customFormat="false" ht="13.8" hidden="false" customHeight="false" outlineLevel="0" collapsed="false">
      <c r="A3616" s="0" t="s">
        <v>0</v>
      </c>
      <c r="B3616" s="0" t="s">
        <v>2650</v>
      </c>
    </row>
    <row r="3617" customFormat="false" ht="13.8" hidden="false" customHeight="false" outlineLevel="0" collapsed="false">
      <c r="A3617" s="0" t="s">
        <v>2</v>
      </c>
      <c r="B3617" s="0" t="s">
        <v>2651</v>
      </c>
    </row>
    <row r="3618" customFormat="false" ht="13.8" hidden="false" customHeight="false" outlineLevel="0" collapsed="false">
      <c r="A3618" s="0" t="s">
        <v>0</v>
      </c>
      <c r="B3618" s="0" t="s">
        <v>2652</v>
      </c>
    </row>
    <row r="3619" customFormat="false" ht="13.8" hidden="false" customHeight="false" outlineLevel="0" collapsed="false">
      <c r="A3619" s="0" t="s">
        <v>0</v>
      </c>
      <c r="B3619" s="0" t="s">
        <v>2653</v>
      </c>
    </row>
    <row r="3620" customFormat="false" ht="13.8" hidden="false" customHeight="false" outlineLevel="0" collapsed="false">
      <c r="A3620" s="0" t="s">
        <v>2</v>
      </c>
      <c r="B3620" s="0" t="s">
        <v>2654</v>
      </c>
    </row>
    <row r="3621" customFormat="false" ht="13.8" hidden="false" customHeight="false" outlineLevel="0" collapsed="false">
      <c r="A3621" s="0" t="s">
        <v>0</v>
      </c>
      <c r="B3621" s="0" t="s">
        <v>2655</v>
      </c>
    </row>
    <row r="3622" customFormat="false" ht="13.8" hidden="false" customHeight="false" outlineLevel="0" collapsed="false">
      <c r="A3622" s="0" t="s">
        <v>2</v>
      </c>
      <c r="B3622" s="0" t="s">
        <v>2656</v>
      </c>
    </row>
    <row r="3623" customFormat="false" ht="13.8" hidden="false" customHeight="false" outlineLevel="0" collapsed="false">
      <c r="A3623" s="0" t="s">
        <v>2</v>
      </c>
      <c r="B3623" s="0" t="s">
        <v>2657</v>
      </c>
    </row>
    <row r="3624" customFormat="false" ht="13.8" hidden="false" customHeight="false" outlineLevel="0" collapsed="false">
      <c r="A3624" s="0" t="s">
        <v>2</v>
      </c>
      <c r="B3624" s="0" t="s">
        <v>2658</v>
      </c>
    </row>
    <row r="3625" customFormat="false" ht="13.8" hidden="false" customHeight="false" outlineLevel="0" collapsed="false">
      <c r="A3625" s="0" t="s">
        <v>2</v>
      </c>
      <c r="B3625" s="0" t="s">
        <v>2658</v>
      </c>
    </row>
    <row r="3626" customFormat="false" ht="13.8" hidden="false" customHeight="false" outlineLevel="0" collapsed="false">
      <c r="A3626" s="0" t="s">
        <v>2</v>
      </c>
      <c r="B3626" s="0" t="s">
        <v>2659</v>
      </c>
    </row>
    <row r="3627" customFormat="false" ht="13.8" hidden="false" customHeight="false" outlineLevel="0" collapsed="false">
      <c r="A3627" s="0" t="s">
        <v>0</v>
      </c>
      <c r="B3627" s="0" t="s">
        <v>2660</v>
      </c>
    </row>
    <row r="3628" customFormat="false" ht="13.8" hidden="false" customHeight="false" outlineLevel="0" collapsed="false">
      <c r="A3628" s="0" t="s">
        <v>2</v>
      </c>
      <c r="B3628" s="0" t="s">
        <v>2661</v>
      </c>
    </row>
    <row r="3629" customFormat="false" ht="13.8" hidden="false" customHeight="false" outlineLevel="0" collapsed="false">
      <c r="A3629" s="0" t="s">
        <v>5</v>
      </c>
      <c r="B3629" s="0" t="s">
        <v>2662</v>
      </c>
    </row>
    <row r="3630" customFormat="false" ht="13.8" hidden="false" customHeight="false" outlineLevel="0" collapsed="false">
      <c r="A3630" s="0" t="s">
        <v>2</v>
      </c>
      <c r="B3630" s="0" t="s">
        <v>2663</v>
      </c>
    </row>
    <row r="3631" customFormat="false" ht="13.8" hidden="false" customHeight="false" outlineLevel="0" collapsed="false">
      <c r="A3631" s="0" t="s">
        <v>2</v>
      </c>
      <c r="B3631" s="0" t="s">
        <v>2664</v>
      </c>
    </row>
    <row r="3632" customFormat="false" ht="13.8" hidden="false" customHeight="false" outlineLevel="0" collapsed="false">
      <c r="A3632" s="0" t="s">
        <v>2</v>
      </c>
      <c r="B3632" s="0" t="s">
        <v>2664</v>
      </c>
    </row>
    <row r="3633" customFormat="false" ht="13.8" hidden="false" customHeight="false" outlineLevel="0" collapsed="false">
      <c r="A3633" s="0" t="s">
        <v>2</v>
      </c>
      <c r="B3633" s="0" t="s">
        <v>2665</v>
      </c>
    </row>
    <row r="3634" customFormat="false" ht="13.8" hidden="false" customHeight="false" outlineLevel="0" collapsed="false">
      <c r="A3634" s="0" t="s">
        <v>5</v>
      </c>
      <c r="B3634" s="0" t="s">
        <v>2666</v>
      </c>
    </row>
    <row r="3635" customFormat="false" ht="13.8" hidden="false" customHeight="false" outlineLevel="0" collapsed="false">
      <c r="A3635" s="0" t="s">
        <v>0</v>
      </c>
      <c r="B3635" s="0" t="s">
        <v>2667</v>
      </c>
    </row>
    <row r="3636" customFormat="false" ht="13.8" hidden="false" customHeight="false" outlineLevel="0" collapsed="false">
      <c r="A3636" s="0" t="s">
        <v>0</v>
      </c>
      <c r="B3636" s="0" t="s">
        <v>2668</v>
      </c>
    </row>
    <row r="3637" customFormat="false" ht="13.8" hidden="false" customHeight="false" outlineLevel="0" collapsed="false">
      <c r="A3637" s="0" t="s">
        <v>0</v>
      </c>
      <c r="B3637" s="0" t="s">
        <v>2669</v>
      </c>
    </row>
    <row r="3638" customFormat="false" ht="13.8" hidden="false" customHeight="false" outlineLevel="0" collapsed="false">
      <c r="A3638" s="0" t="s">
        <v>2</v>
      </c>
      <c r="B3638" s="0" t="s">
        <v>2670</v>
      </c>
    </row>
    <row r="3639" customFormat="false" ht="13.8" hidden="false" customHeight="false" outlineLevel="0" collapsed="false">
      <c r="A3639" s="0" t="s">
        <v>2</v>
      </c>
      <c r="B3639" s="0" t="s">
        <v>2671</v>
      </c>
    </row>
    <row r="3640" customFormat="false" ht="13.8" hidden="false" customHeight="false" outlineLevel="0" collapsed="false">
      <c r="A3640" s="0" t="s">
        <v>5</v>
      </c>
      <c r="B3640" s="0" t="s">
        <v>2672</v>
      </c>
    </row>
    <row r="3641" customFormat="false" ht="13.8" hidden="false" customHeight="false" outlineLevel="0" collapsed="false">
      <c r="A3641" s="0" t="s">
        <v>2</v>
      </c>
      <c r="B3641" s="0" t="s">
        <v>2673</v>
      </c>
    </row>
    <row r="3642" customFormat="false" ht="13.8" hidden="false" customHeight="false" outlineLevel="0" collapsed="false">
      <c r="A3642" s="0" t="s">
        <v>5</v>
      </c>
      <c r="B3642" s="0" t="s">
        <v>2674</v>
      </c>
    </row>
    <row r="3643" customFormat="false" ht="13.8" hidden="false" customHeight="false" outlineLevel="0" collapsed="false">
      <c r="A3643" s="0" t="s">
        <v>2</v>
      </c>
      <c r="B3643" s="0" t="s">
        <v>2675</v>
      </c>
    </row>
    <row r="3644" customFormat="false" ht="13.8" hidden="false" customHeight="false" outlineLevel="0" collapsed="false">
      <c r="A3644" s="0" t="s">
        <v>2</v>
      </c>
      <c r="B3644" s="0" t="s">
        <v>2676</v>
      </c>
    </row>
    <row r="3645" customFormat="false" ht="13.8" hidden="false" customHeight="false" outlineLevel="0" collapsed="false">
      <c r="A3645" s="0" t="s">
        <v>2</v>
      </c>
      <c r="B3645" s="0" t="s">
        <v>2677</v>
      </c>
    </row>
    <row r="3646" customFormat="false" ht="13.8" hidden="false" customHeight="false" outlineLevel="0" collapsed="false">
      <c r="A3646" s="0" t="s">
        <v>2</v>
      </c>
      <c r="B3646" s="0" t="s">
        <v>2678</v>
      </c>
    </row>
    <row r="3647" customFormat="false" ht="13.8" hidden="false" customHeight="false" outlineLevel="0" collapsed="false">
      <c r="A3647" s="0" t="s">
        <v>0</v>
      </c>
      <c r="B3647" s="0" t="s">
        <v>2679</v>
      </c>
    </row>
    <row r="3648" customFormat="false" ht="13.8" hidden="false" customHeight="false" outlineLevel="0" collapsed="false">
      <c r="A3648" s="0" t="s">
        <v>2</v>
      </c>
      <c r="B3648" s="0" t="s">
        <v>2680</v>
      </c>
    </row>
    <row r="3649" customFormat="false" ht="13.8" hidden="false" customHeight="false" outlineLevel="0" collapsed="false">
      <c r="A3649" s="0" t="s">
        <v>0</v>
      </c>
      <c r="B3649" s="0" t="s">
        <v>2681</v>
      </c>
    </row>
    <row r="3650" customFormat="false" ht="13.8" hidden="false" customHeight="false" outlineLevel="0" collapsed="false">
      <c r="A3650" s="0" t="s">
        <v>2</v>
      </c>
      <c r="B3650" s="0" t="s">
        <v>2682</v>
      </c>
    </row>
    <row r="3651" customFormat="false" ht="13.8" hidden="false" customHeight="false" outlineLevel="0" collapsed="false">
      <c r="A3651" s="0" t="s">
        <v>0</v>
      </c>
      <c r="B3651" s="0" t="s">
        <v>2683</v>
      </c>
    </row>
    <row r="3652" customFormat="false" ht="13.8" hidden="false" customHeight="false" outlineLevel="0" collapsed="false">
      <c r="A3652" s="0" t="s">
        <v>2</v>
      </c>
      <c r="B3652" s="0" t="s">
        <v>2684</v>
      </c>
    </row>
    <row r="3653" customFormat="false" ht="13.8" hidden="false" customHeight="false" outlineLevel="0" collapsed="false">
      <c r="A3653" s="0" t="s">
        <v>2</v>
      </c>
      <c r="B3653" s="0" t="s">
        <v>2685</v>
      </c>
    </row>
    <row r="3654" customFormat="false" ht="13.8" hidden="false" customHeight="false" outlineLevel="0" collapsed="false">
      <c r="A3654" s="0" t="s">
        <v>5</v>
      </c>
      <c r="B3654" s="0" t="s">
        <v>2686</v>
      </c>
    </row>
    <row r="3655" customFormat="false" ht="13.8" hidden="false" customHeight="false" outlineLevel="0" collapsed="false">
      <c r="A3655" s="0" t="s">
        <v>2</v>
      </c>
      <c r="B3655" s="0" t="s">
        <v>2687</v>
      </c>
    </row>
    <row r="3656" customFormat="false" ht="13.8" hidden="false" customHeight="false" outlineLevel="0" collapsed="false">
      <c r="A3656" s="0" t="s">
        <v>2</v>
      </c>
      <c r="B3656" s="0" t="s">
        <v>2688</v>
      </c>
    </row>
    <row r="3657" customFormat="false" ht="13.8" hidden="false" customHeight="false" outlineLevel="0" collapsed="false">
      <c r="A3657" s="0" t="s">
        <v>2</v>
      </c>
      <c r="B3657" s="0" t="s">
        <v>2689</v>
      </c>
    </row>
    <row r="3658" customFormat="false" ht="13.8" hidden="false" customHeight="false" outlineLevel="0" collapsed="false">
      <c r="A3658" s="0" t="s">
        <v>0</v>
      </c>
      <c r="B3658" s="0" t="s">
        <v>2690</v>
      </c>
    </row>
    <row r="3659" customFormat="false" ht="13.8" hidden="false" customHeight="false" outlineLevel="0" collapsed="false">
      <c r="A3659" s="0" t="s">
        <v>2</v>
      </c>
      <c r="B3659" s="0" t="s">
        <v>2691</v>
      </c>
    </row>
    <row r="3660" customFormat="false" ht="13.8" hidden="false" customHeight="false" outlineLevel="0" collapsed="false">
      <c r="A3660" s="0" t="s">
        <v>2</v>
      </c>
      <c r="B3660" s="0" t="s">
        <v>2692</v>
      </c>
    </row>
    <row r="3661" customFormat="false" ht="13.8" hidden="false" customHeight="false" outlineLevel="0" collapsed="false">
      <c r="A3661" s="0" t="s">
        <v>5</v>
      </c>
      <c r="B3661" s="0" t="s">
        <v>2693</v>
      </c>
    </row>
    <row r="3662" customFormat="false" ht="13.8" hidden="false" customHeight="false" outlineLevel="0" collapsed="false">
      <c r="A3662" s="0" t="s">
        <v>2</v>
      </c>
      <c r="B3662" s="0" t="s">
        <v>2694</v>
      </c>
    </row>
    <row r="3663" customFormat="false" ht="13.8" hidden="false" customHeight="false" outlineLevel="0" collapsed="false">
      <c r="A3663" s="0" t="s">
        <v>0</v>
      </c>
      <c r="B3663" s="0" t="s">
        <v>2695</v>
      </c>
    </row>
    <row r="3664" customFormat="false" ht="13.8" hidden="false" customHeight="false" outlineLevel="0" collapsed="false">
      <c r="A3664" s="0" t="s">
        <v>0</v>
      </c>
      <c r="B3664" s="0" t="s">
        <v>2696</v>
      </c>
    </row>
    <row r="3665" customFormat="false" ht="13.8" hidden="false" customHeight="false" outlineLevel="0" collapsed="false">
      <c r="A3665" s="0" t="s">
        <v>2</v>
      </c>
      <c r="B3665" s="0" t="s">
        <v>2697</v>
      </c>
    </row>
    <row r="3666" customFormat="false" ht="13.8" hidden="false" customHeight="false" outlineLevel="0" collapsed="false">
      <c r="A3666" s="0" t="s">
        <v>2</v>
      </c>
      <c r="B3666" s="0" t="s">
        <v>2698</v>
      </c>
    </row>
    <row r="3667" customFormat="false" ht="13.8" hidden="false" customHeight="false" outlineLevel="0" collapsed="false">
      <c r="A3667" s="0" t="s">
        <v>0</v>
      </c>
      <c r="B3667" s="0" t="s">
        <v>2699</v>
      </c>
    </row>
    <row r="3668" customFormat="false" ht="13.8" hidden="false" customHeight="false" outlineLevel="0" collapsed="false">
      <c r="A3668" s="0" t="s">
        <v>2</v>
      </c>
      <c r="B3668" s="0" t="s">
        <v>2700</v>
      </c>
    </row>
    <row r="3669" customFormat="false" ht="13.8" hidden="false" customHeight="false" outlineLevel="0" collapsed="false">
      <c r="A3669" s="0" t="s">
        <v>2</v>
      </c>
      <c r="B3669" s="0" t="s">
        <v>2701</v>
      </c>
    </row>
    <row r="3670" customFormat="false" ht="13.8" hidden="false" customHeight="false" outlineLevel="0" collapsed="false">
      <c r="A3670" s="0" t="s">
        <v>5</v>
      </c>
      <c r="B3670" s="0" t="s">
        <v>2702</v>
      </c>
    </row>
    <row r="3671" customFormat="false" ht="13.8" hidden="false" customHeight="false" outlineLevel="0" collapsed="false">
      <c r="A3671" s="0" t="s">
        <v>2</v>
      </c>
      <c r="B3671" s="0" t="s">
        <v>2703</v>
      </c>
    </row>
    <row r="3672" customFormat="false" ht="13.8" hidden="false" customHeight="false" outlineLevel="0" collapsed="false">
      <c r="A3672" s="0" t="s">
        <v>2</v>
      </c>
      <c r="B3672" s="0" t="s">
        <v>2704</v>
      </c>
    </row>
    <row r="3673" customFormat="false" ht="13.8" hidden="false" customHeight="false" outlineLevel="0" collapsed="false">
      <c r="A3673" s="0" t="s">
        <v>2</v>
      </c>
      <c r="B3673" s="0" t="s">
        <v>2705</v>
      </c>
    </row>
    <row r="3674" customFormat="false" ht="13.8" hidden="false" customHeight="false" outlineLevel="0" collapsed="false">
      <c r="A3674" s="0" t="s">
        <v>2</v>
      </c>
      <c r="B3674" s="0" t="s">
        <v>2706</v>
      </c>
    </row>
    <row r="3675" customFormat="false" ht="13.8" hidden="false" customHeight="false" outlineLevel="0" collapsed="false">
      <c r="A3675" s="0" t="s">
        <v>0</v>
      </c>
      <c r="B3675" s="0" t="s">
        <v>2707</v>
      </c>
    </row>
    <row r="3676" customFormat="false" ht="13.8" hidden="false" customHeight="false" outlineLevel="0" collapsed="false">
      <c r="A3676" s="0" t="s">
        <v>0</v>
      </c>
      <c r="B3676" s="0" t="s">
        <v>2708</v>
      </c>
    </row>
    <row r="3677" customFormat="false" ht="13.8" hidden="false" customHeight="false" outlineLevel="0" collapsed="false">
      <c r="A3677" s="0" t="s">
        <v>0</v>
      </c>
      <c r="B3677" s="0" t="s">
        <v>2709</v>
      </c>
    </row>
    <row r="3678" customFormat="false" ht="13.8" hidden="false" customHeight="false" outlineLevel="0" collapsed="false">
      <c r="A3678" s="0" t="s">
        <v>5</v>
      </c>
      <c r="B3678" s="0" t="s">
        <v>2710</v>
      </c>
    </row>
    <row r="3679" customFormat="false" ht="13.8" hidden="false" customHeight="false" outlineLevel="0" collapsed="false">
      <c r="A3679" s="0" t="s">
        <v>2</v>
      </c>
      <c r="B3679" s="0" t="s">
        <v>2711</v>
      </c>
    </row>
    <row r="3680" customFormat="false" ht="13.8" hidden="false" customHeight="false" outlineLevel="0" collapsed="false">
      <c r="A3680" s="0" t="s">
        <v>2</v>
      </c>
      <c r="B3680" s="0" t="s">
        <v>2712</v>
      </c>
    </row>
    <row r="3681" customFormat="false" ht="13.8" hidden="false" customHeight="false" outlineLevel="0" collapsed="false">
      <c r="A3681" s="0" t="s">
        <v>0</v>
      </c>
      <c r="B3681" s="0" t="s">
        <v>2713</v>
      </c>
    </row>
    <row r="3682" customFormat="false" ht="13.8" hidden="false" customHeight="false" outlineLevel="0" collapsed="false">
      <c r="A3682" s="0" t="s">
        <v>2</v>
      </c>
      <c r="B3682" s="0" t="s">
        <v>2714</v>
      </c>
    </row>
    <row r="3683" customFormat="false" ht="13.8" hidden="false" customHeight="false" outlineLevel="0" collapsed="false">
      <c r="A3683" s="0" t="s">
        <v>2</v>
      </c>
      <c r="B3683" s="0" t="s">
        <v>2715</v>
      </c>
    </row>
    <row r="3684" customFormat="false" ht="13.8" hidden="false" customHeight="false" outlineLevel="0" collapsed="false">
      <c r="A3684" s="0" t="s">
        <v>0</v>
      </c>
      <c r="B3684" s="0" t="s">
        <v>2716</v>
      </c>
    </row>
    <row r="3685" customFormat="false" ht="13.8" hidden="false" customHeight="false" outlineLevel="0" collapsed="false">
      <c r="A3685" s="0" t="s">
        <v>5</v>
      </c>
      <c r="B3685" s="0" t="s">
        <v>2717</v>
      </c>
    </row>
    <row r="3686" customFormat="false" ht="13.8" hidden="false" customHeight="false" outlineLevel="0" collapsed="false">
      <c r="A3686" s="0" t="s">
        <v>2</v>
      </c>
      <c r="B3686" s="0" t="s">
        <v>2718</v>
      </c>
    </row>
    <row r="3687" customFormat="false" ht="13.8" hidden="false" customHeight="false" outlineLevel="0" collapsed="false">
      <c r="A3687" s="0" t="s">
        <v>2</v>
      </c>
      <c r="B3687" s="0" t="s">
        <v>2719</v>
      </c>
    </row>
    <row r="3688" customFormat="false" ht="13.8" hidden="false" customHeight="false" outlineLevel="0" collapsed="false">
      <c r="A3688" s="0" t="s">
        <v>5</v>
      </c>
      <c r="B3688" s="0" t="s">
        <v>2720</v>
      </c>
    </row>
    <row r="3689" customFormat="false" ht="13.8" hidden="false" customHeight="false" outlineLevel="0" collapsed="false">
      <c r="A3689" s="0" t="s">
        <v>2</v>
      </c>
      <c r="B3689" s="0" t="s">
        <v>2721</v>
      </c>
    </row>
    <row r="3690" customFormat="false" ht="13.8" hidden="false" customHeight="false" outlineLevel="0" collapsed="false">
      <c r="A3690" s="0" t="s">
        <v>2</v>
      </c>
      <c r="B3690" s="0" t="s">
        <v>2721</v>
      </c>
    </row>
    <row r="3691" customFormat="false" ht="13.8" hidden="false" customHeight="false" outlineLevel="0" collapsed="false">
      <c r="A3691" s="0" t="s">
        <v>2</v>
      </c>
      <c r="B3691" s="0" t="s">
        <v>2722</v>
      </c>
    </row>
    <row r="3692" customFormat="false" ht="13.8" hidden="false" customHeight="false" outlineLevel="0" collapsed="false">
      <c r="A3692" s="0" t="s">
        <v>2</v>
      </c>
      <c r="B3692" s="0" t="s">
        <v>2723</v>
      </c>
    </row>
    <row r="3693" customFormat="false" ht="13.8" hidden="false" customHeight="false" outlineLevel="0" collapsed="false">
      <c r="A3693" s="0" t="s">
        <v>2</v>
      </c>
      <c r="B3693" s="0" t="s">
        <v>2724</v>
      </c>
    </row>
    <row r="3694" customFormat="false" ht="13.8" hidden="false" customHeight="false" outlineLevel="0" collapsed="false">
      <c r="A3694" s="0" t="s">
        <v>0</v>
      </c>
      <c r="B3694" s="0" t="s">
        <v>2725</v>
      </c>
    </row>
    <row r="3695" customFormat="false" ht="13.8" hidden="false" customHeight="false" outlineLevel="0" collapsed="false">
      <c r="A3695" s="0" t="s">
        <v>0</v>
      </c>
      <c r="B3695" s="0" t="s">
        <v>2726</v>
      </c>
    </row>
    <row r="3696" customFormat="false" ht="13.8" hidden="false" customHeight="false" outlineLevel="0" collapsed="false">
      <c r="A3696" s="0" t="s">
        <v>0</v>
      </c>
      <c r="B3696" s="0" t="s">
        <v>2727</v>
      </c>
    </row>
    <row r="3697" customFormat="false" ht="13.8" hidden="false" customHeight="false" outlineLevel="0" collapsed="false">
      <c r="A3697" s="0" t="s">
        <v>0</v>
      </c>
      <c r="B3697" s="0" t="s">
        <v>2728</v>
      </c>
    </row>
    <row r="3698" customFormat="false" ht="13.8" hidden="false" customHeight="false" outlineLevel="0" collapsed="false">
      <c r="A3698" s="0" t="s">
        <v>0</v>
      </c>
      <c r="B3698" s="0" t="s">
        <v>2729</v>
      </c>
    </row>
    <row r="3699" customFormat="false" ht="13.8" hidden="false" customHeight="false" outlineLevel="0" collapsed="false">
      <c r="A3699" s="0" t="s">
        <v>5</v>
      </c>
      <c r="B3699" s="0" t="s">
        <v>2730</v>
      </c>
    </row>
    <row r="3700" customFormat="false" ht="13.8" hidden="false" customHeight="false" outlineLevel="0" collapsed="false">
      <c r="A3700" s="0" t="s">
        <v>5</v>
      </c>
      <c r="B3700" s="0" t="s">
        <v>2731</v>
      </c>
    </row>
    <row r="3701" customFormat="false" ht="13.8" hidden="false" customHeight="false" outlineLevel="0" collapsed="false">
      <c r="A3701" s="0" t="s">
        <v>0</v>
      </c>
      <c r="B3701" s="0" t="s">
        <v>2732</v>
      </c>
    </row>
    <row r="3702" customFormat="false" ht="13.8" hidden="false" customHeight="false" outlineLevel="0" collapsed="false">
      <c r="A3702" s="0" t="s">
        <v>2</v>
      </c>
      <c r="B3702" s="0" t="s">
        <v>2733</v>
      </c>
    </row>
    <row r="3703" customFormat="false" ht="13.8" hidden="false" customHeight="false" outlineLevel="0" collapsed="false">
      <c r="A3703" s="0" t="s">
        <v>0</v>
      </c>
      <c r="B3703" s="0" t="s">
        <v>2734</v>
      </c>
    </row>
    <row r="3704" customFormat="false" ht="13.8" hidden="false" customHeight="false" outlineLevel="0" collapsed="false">
      <c r="A3704" s="0" t="s">
        <v>2</v>
      </c>
      <c r="B3704" s="0" t="s">
        <v>2735</v>
      </c>
    </row>
    <row r="3705" customFormat="false" ht="13.8" hidden="false" customHeight="false" outlineLevel="0" collapsed="false">
      <c r="A3705" s="0" t="s">
        <v>5</v>
      </c>
      <c r="B3705" s="0" t="s">
        <v>2736</v>
      </c>
    </row>
    <row r="3706" customFormat="false" ht="13.8" hidden="false" customHeight="false" outlineLevel="0" collapsed="false">
      <c r="A3706" s="0" t="s">
        <v>5</v>
      </c>
      <c r="B3706" s="0" t="s">
        <v>2737</v>
      </c>
    </row>
    <row r="3707" customFormat="false" ht="13.8" hidden="false" customHeight="false" outlineLevel="0" collapsed="false">
      <c r="A3707" s="0" t="s">
        <v>2</v>
      </c>
      <c r="B3707" s="0" t="s">
        <v>2738</v>
      </c>
    </row>
    <row r="3708" customFormat="false" ht="13.8" hidden="false" customHeight="false" outlineLevel="0" collapsed="false">
      <c r="A3708" s="0" t="s">
        <v>2</v>
      </c>
      <c r="B3708" s="0" t="s">
        <v>2739</v>
      </c>
    </row>
    <row r="3709" customFormat="false" ht="13.8" hidden="false" customHeight="false" outlineLevel="0" collapsed="false">
      <c r="A3709" s="0" t="s">
        <v>2</v>
      </c>
      <c r="B3709" s="0" t="s">
        <v>2740</v>
      </c>
    </row>
    <row r="3710" customFormat="false" ht="13.8" hidden="false" customHeight="false" outlineLevel="0" collapsed="false">
      <c r="A3710" s="0" t="s">
        <v>5</v>
      </c>
      <c r="B3710" s="0" t="s">
        <v>2741</v>
      </c>
    </row>
    <row r="3711" customFormat="false" ht="13.8" hidden="false" customHeight="false" outlineLevel="0" collapsed="false">
      <c r="A3711" s="0" t="s">
        <v>2</v>
      </c>
      <c r="B3711" s="0" t="s">
        <v>2742</v>
      </c>
    </row>
    <row r="3712" customFormat="false" ht="13.8" hidden="false" customHeight="false" outlineLevel="0" collapsed="false">
      <c r="A3712" s="0" t="s">
        <v>5</v>
      </c>
      <c r="B3712" s="0" t="s">
        <v>2743</v>
      </c>
    </row>
    <row r="3713" customFormat="false" ht="13.8" hidden="false" customHeight="false" outlineLevel="0" collapsed="false">
      <c r="A3713" s="0" t="s">
        <v>5</v>
      </c>
      <c r="B3713" s="0" t="s">
        <v>2744</v>
      </c>
    </row>
    <row r="3714" customFormat="false" ht="13.8" hidden="false" customHeight="false" outlineLevel="0" collapsed="false">
      <c r="A3714" s="0" t="s">
        <v>0</v>
      </c>
      <c r="B3714" s="0" t="s">
        <v>2745</v>
      </c>
    </row>
    <row r="3715" customFormat="false" ht="13.8" hidden="false" customHeight="false" outlineLevel="0" collapsed="false">
      <c r="A3715" s="0" t="s">
        <v>0</v>
      </c>
      <c r="B3715" s="0" t="s">
        <v>2746</v>
      </c>
    </row>
    <row r="3716" customFormat="false" ht="13.8" hidden="false" customHeight="false" outlineLevel="0" collapsed="false">
      <c r="A3716" s="0" t="s">
        <v>2</v>
      </c>
      <c r="B3716" s="0" t="s">
        <v>2747</v>
      </c>
    </row>
    <row r="3717" customFormat="false" ht="13.8" hidden="false" customHeight="false" outlineLevel="0" collapsed="false">
      <c r="A3717" s="0" t="s">
        <v>0</v>
      </c>
      <c r="B3717" s="0" t="s">
        <v>2748</v>
      </c>
    </row>
    <row r="3718" customFormat="false" ht="13.8" hidden="false" customHeight="false" outlineLevel="0" collapsed="false">
      <c r="A3718" s="0" t="s">
        <v>2</v>
      </c>
      <c r="B3718" s="0" t="s">
        <v>2749</v>
      </c>
    </row>
    <row r="3719" customFormat="false" ht="13.8" hidden="false" customHeight="false" outlineLevel="0" collapsed="false">
      <c r="A3719" s="0" t="s">
        <v>2</v>
      </c>
      <c r="B3719" s="0" t="s">
        <v>2750</v>
      </c>
    </row>
    <row r="3720" customFormat="false" ht="13.8" hidden="false" customHeight="false" outlineLevel="0" collapsed="false">
      <c r="A3720" s="0" t="s">
        <v>0</v>
      </c>
      <c r="B3720" s="0" t="s">
        <v>2751</v>
      </c>
    </row>
    <row r="3721" customFormat="false" ht="13.8" hidden="false" customHeight="false" outlineLevel="0" collapsed="false">
      <c r="A3721" s="0" t="s">
        <v>5</v>
      </c>
      <c r="B3721" s="0" t="s">
        <v>2752</v>
      </c>
    </row>
    <row r="3722" customFormat="false" ht="13.8" hidden="false" customHeight="false" outlineLevel="0" collapsed="false">
      <c r="A3722" s="0" t="s">
        <v>0</v>
      </c>
      <c r="B3722" s="0" t="s">
        <v>2753</v>
      </c>
    </row>
    <row r="3723" customFormat="false" ht="13.8" hidden="false" customHeight="false" outlineLevel="0" collapsed="false">
      <c r="A3723" s="0" t="s">
        <v>2</v>
      </c>
      <c r="B3723" s="0" t="s">
        <v>2754</v>
      </c>
    </row>
    <row r="3724" customFormat="false" ht="13.8" hidden="false" customHeight="false" outlineLevel="0" collapsed="false">
      <c r="A3724" s="0" t="s">
        <v>0</v>
      </c>
      <c r="B3724" s="0" t="s">
        <v>2755</v>
      </c>
    </row>
    <row r="3725" customFormat="false" ht="13.8" hidden="false" customHeight="false" outlineLevel="0" collapsed="false">
      <c r="A3725" s="0" t="s">
        <v>0</v>
      </c>
      <c r="B3725" s="0" t="s">
        <v>2756</v>
      </c>
    </row>
    <row r="3726" customFormat="false" ht="13.8" hidden="false" customHeight="false" outlineLevel="0" collapsed="false">
      <c r="A3726" s="0" t="s">
        <v>2</v>
      </c>
      <c r="B3726" s="0" t="s">
        <v>2757</v>
      </c>
    </row>
    <row r="3727" customFormat="false" ht="13.8" hidden="false" customHeight="false" outlineLevel="0" collapsed="false">
      <c r="A3727" s="0" t="s">
        <v>2</v>
      </c>
      <c r="B3727" s="0" t="s">
        <v>2758</v>
      </c>
    </row>
    <row r="3728" customFormat="false" ht="13.8" hidden="false" customHeight="false" outlineLevel="0" collapsed="false">
      <c r="A3728" s="0" t="s">
        <v>0</v>
      </c>
      <c r="B3728" s="0" t="s">
        <v>2759</v>
      </c>
    </row>
    <row r="3729" customFormat="false" ht="13.8" hidden="false" customHeight="false" outlineLevel="0" collapsed="false">
      <c r="A3729" s="0" t="s">
        <v>2</v>
      </c>
      <c r="B3729" s="0" t="s">
        <v>2760</v>
      </c>
    </row>
    <row r="3730" customFormat="false" ht="13.8" hidden="false" customHeight="false" outlineLevel="0" collapsed="false">
      <c r="A3730" s="0" t="s">
        <v>2</v>
      </c>
      <c r="B3730" s="0" t="s">
        <v>2761</v>
      </c>
    </row>
    <row r="3731" customFormat="false" ht="13.8" hidden="false" customHeight="false" outlineLevel="0" collapsed="false">
      <c r="A3731" s="0" t="s">
        <v>0</v>
      </c>
      <c r="B3731" s="0" t="s">
        <v>2762</v>
      </c>
    </row>
    <row r="3732" customFormat="false" ht="13.8" hidden="false" customHeight="false" outlineLevel="0" collapsed="false">
      <c r="A3732" s="0" t="s">
        <v>2</v>
      </c>
      <c r="B3732" s="0" t="s">
        <v>2763</v>
      </c>
    </row>
    <row r="3733" customFormat="false" ht="13.8" hidden="false" customHeight="false" outlineLevel="0" collapsed="false">
      <c r="A3733" s="0" t="s">
        <v>2</v>
      </c>
      <c r="B3733" s="0" t="s">
        <v>2764</v>
      </c>
    </row>
    <row r="3734" customFormat="false" ht="13.8" hidden="false" customHeight="false" outlineLevel="0" collapsed="false">
      <c r="A3734" s="0" t="s">
        <v>2</v>
      </c>
      <c r="B3734" s="0" t="s">
        <v>2765</v>
      </c>
    </row>
    <row r="3735" customFormat="false" ht="13.8" hidden="false" customHeight="false" outlineLevel="0" collapsed="false">
      <c r="A3735" s="0" t="s">
        <v>2</v>
      </c>
      <c r="B3735" s="0" t="s">
        <v>2766</v>
      </c>
    </row>
    <row r="3736" customFormat="false" ht="13.8" hidden="false" customHeight="false" outlineLevel="0" collapsed="false">
      <c r="A3736" s="0" t="s">
        <v>2</v>
      </c>
      <c r="B3736" s="0" t="s">
        <v>2767</v>
      </c>
    </row>
    <row r="3737" customFormat="false" ht="13.8" hidden="false" customHeight="false" outlineLevel="0" collapsed="false">
      <c r="A3737" s="0" t="s">
        <v>0</v>
      </c>
      <c r="B3737" s="0" t="s">
        <v>2768</v>
      </c>
    </row>
    <row r="3738" customFormat="false" ht="13.8" hidden="false" customHeight="false" outlineLevel="0" collapsed="false">
      <c r="A3738" s="0" t="s">
        <v>2</v>
      </c>
      <c r="B3738" s="0" t="s">
        <v>2769</v>
      </c>
    </row>
    <row r="3739" customFormat="false" ht="13.8" hidden="false" customHeight="false" outlineLevel="0" collapsed="false">
      <c r="A3739" s="0" t="s">
        <v>5</v>
      </c>
      <c r="B3739" s="0" t="s">
        <v>2770</v>
      </c>
    </row>
    <row r="3740" customFormat="false" ht="13.8" hidden="false" customHeight="false" outlineLevel="0" collapsed="false">
      <c r="A3740" s="0" t="s">
        <v>2</v>
      </c>
      <c r="B3740" s="0" t="s">
        <v>2771</v>
      </c>
    </row>
    <row r="3741" customFormat="false" ht="13.8" hidden="false" customHeight="false" outlineLevel="0" collapsed="false">
      <c r="A3741" s="0" t="s">
        <v>0</v>
      </c>
      <c r="B3741" s="0" t="s">
        <v>2772</v>
      </c>
    </row>
    <row r="3742" customFormat="false" ht="13.8" hidden="false" customHeight="false" outlineLevel="0" collapsed="false">
      <c r="A3742" s="0" t="s">
        <v>0</v>
      </c>
      <c r="B3742" s="0" t="s">
        <v>2773</v>
      </c>
    </row>
    <row r="3743" customFormat="false" ht="13.8" hidden="false" customHeight="false" outlineLevel="0" collapsed="false">
      <c r="A3743" s="0" t="s">
        <v>2</v>
      </c>
      <c r="B3743" s="0" t="s">
        <v>2774</v>
      </c>
    </row>
    <row r="3744" customFormat="false" ht="13.8" hidden="false" customHeight="false" outlineLevel="0" collapsed="false">
      <c r="A3744" s="0" t="s">
        <v>2</v>
      </c>
      <c r="B3744" s="0" t="s">
        <v>2775</v>
      </c>
    </row>
    <row r="3745" customFormat="false" ht="13.8" hidden="false" customHeight="false" outlineLevel="0" collapsed="false">
      <c r="A3745" s="0" t="s">
        <v>2</v>
      </c>
      <c r="B3745" s="0" t="s">
        <v>2776</v>
      </c>
    </row>
    <row r="3746" customFormat="false" ht="13.8" hidden="false" customHeight="false" outlineLevel="0" collapsed="false">
      <c r="A3746" s="0" t="s">
        <v>2</v>
      </c>
      <c r="B3746" s="0" t="s">
        <v>2777</v>
      </c>
    </row>
    <row r="3747" customFormat="false" ht="13.8" hidden="false" customHeight="false" outlineLevel="0" collapsed="false">
      <c r="A3747" s="0" t="s">
        <v>2</v>
      </c>
      <c r="B3747" s="0" t="s">
        <v>2778</v>
      </c>
    </row>
    <row r="3748" customFormat="false" ht="13.8" hidden="false" customHeight="false" outlineLevel="0" collapsed="false">
      <c r="A3748" s="0" t="s">
        <v>5</v>
      </c>
      <c r="B3748" s="0" t="s">
        <v>2779</v>
      </c>
    </row>
    <row r="3749" customFormat="false" ht="13.8" hidden="false" customHeight="false" outlineLevel="0" collapsed="false">
      <c r="A3749" s="0" t="s">
        <v>2</v>
      </c>
      <c r="B3749" s="0" t="s">
        <v>2780</v>
      </c>
    </row>
    <row r="3750" customFormat="false" ht="13.8" hidden="false" customHeight="false" outlineLevel="0" collapsed="false">
      <c r="A3750" s="0" t="s">
        <v>5</v>
      </c>
      <c r="B3750" s="0" t="s">
        <v>2781</v>
      </c>
    </row>
    <row r="3751" customFormat="false" ht="13.8" hidden="false" customHeight="false" outlineLevel="0" collapsed="false">
      <c r="A3751" s="0" t="s">
        <v>5</v>
      </c>
      <c r="B3751" s="0" t="s">
        <v>2782</v>
      </c>
    </row>
    <row r="3752" customFormat="false" ht="13.8" hidden="false" customHeight="false" outlineLevel="0" collapsed="false">
      <c r="A3752" s="0" t="s">
        <v>2</v>
      </c>
      <c r="B3752" s="0" t="s">
        <v>2783</v>
      </c>
    </row>
    <row r="3753" customFormat="false" ht="13.8" hidden="false" customHeight="false" outlineLevel="0" collapsed="false">
      <c r="A3753" s="0" t="s">
        <v>2</v>
      </c>
      <c r="B3753" s="0" t="s">
        <v>2784</v>
      </c>
    </row>
    <row r="3754" customFormat="false" ht="13.8" hidden="false" customHeight="false" outlineLevel="0" collapsed="false">
      <c r="A3754" s="0" t="s">
        <v>2</v>
      </c>
      <c r="B3754" s="0" t="s">
        <v>2785</v>
      </c>
    </row>
    <row r="3755" customFormat="false" ht="13.8" hidden="false" customHeight="false" outlineLevel="0" collapsed="false">
      <c r="A3755" s="0" t="s">
        <v>2</v>
      </c>
      <c r="B3755" s="0" t="s">
        <v>2786</v>
      </c>
    </row>
    <row r="3756" customFormat="false" ht="13.8" hidden="false" customHeight="false" outlineLevel="0" collapsed="false">
      <c r="A3756" s="0" t="s">
        <v>0</v>
      </c>
      <c r="B3756" s="0" t="s">
        <v>2787</v>
      </c>
    </row>
    <row r="3757" customFormat="false" ht="13.8" hidden="false" customHeight="false" outlineLevel="0" collapsed="false">
      <c r="A3757" s="0" t="s">
        <v>0</v>
      </c>
      <c r="B3757" s="0" t="s">
        <v>2788</v>
      </c>
    </row>
    <row r="3758" customFormat="false" ht="13.8" hidden="false" customHeight="false" outlineLevel="0" collapsed="false">
      <c r="A3758" s="0" t="s">
        <v>0</v>
      </c>
      <c r="B3758" s="0" t="s">
        <v>2789</v>
      </c>
    </row>
    <row r="3759" customFormat="false" ht="13.8" hidden="false" customHeight="false" outlineLevel="0" collapsed="false">
      <c r="A3759" s="0" t="s">
        <v>5</v>
      </c>
      <c r="B3759" s="0" t="s">
        <v>2790</v>
      </c>
    </row>
    <row r="3760" customFormat="false" ht="13.8" hidden="false" customHeight="false" outlineLevel="0" collapsed="false">
      <c r="A3760" s="0" t="s">
        <v>0</v>
      </c>
      <c r="B3760" s="0" t="s">
        <v>2791</v>
      </c>
    </row>
    <row r="3761" customFormat="false" ht="13.8" hidden="false" customHeight="false" outlineLevel="0" collapsed="false">
      <c r="A3761" s="0" t="s">
        <v>0</v>
      </c>
      <c r="B3761" s="0" t="s">
        <v>2792</v>
      </c>
    </row>
    <row r="3762" customFormat="false" ht="13.8" hidden="false" customHeight="false" outlineLevel="0" collapsed="false">
      <c r="A3762" s="0" t="s">
        <v>2</v>
      </c>
      <c r="B3762" s="0" t="s">
        <v>2793</v>
      </c>
    </row>
    <row r="3763" customFormat="false" ht="13.8" hidden="false" customHeight="false" outlineLevel="0" collapsed="false">
      <c r="A3763" s="0" t="s">
        <v>0</v>
      </c>
      <c r="B3763" s="0" t="s">
        <v>2794</v>
      </c>
    </row>
    <row r="3764" customFormat="false" ht="13.8" hidden="false" customHeight="false" outlineLevel="0" collapsed="false">
      <c r="A3764" s="0" t="s">
        <v>0</v>
      </c>
      <c r="B3764" s="0" t="s">
        <v>2795</v>
      </c>
    </row>
    <row r="3765" customFormat="false" ht="13.8" hidden="false" customHeight="false" outlineLevel="0" collapsed="false">
      <c r="A3765" s="0" t="s">
        <v>2</v>
      </c>
      <c r="B3765" s="0" t="s">
        <v>2796</v>
      </c>
    </row>
    <row r="3766" customFormat="false" ht="13.8" hidden="false" customHeight="false" outlineLevel="0" collapsed="false">
      <c r="A3766" s="0" t="s">
        <v>0</v>
      </c>
      <c r="B3766" s="0" t="s">
        <v>2797</v>
      </c>
    </row>
    <row r="3767" customFormat="false" ht="13.8" hidden="false" customHeight="false" outlineLevel="0" collapsed="false">
      <c r="A3767" s="0" t="s">
        <v>2</v>
      </c>
      <c r="B3767" s="0" t="s">
        <v>2798</v>
      </c>
    </row>
    <row r="3768" customFormat="false" ht="13.8" hidden="false" customHeight="false" outlineLevel="0" collapsed="false">
      <c r="A3768" s="0" t="s">
        <v>2</v>
      </c>
      <c r="B3768" s="0" t="s">
        <v>2799</v>
      </c>
    </row>
    <row r="3769" customFormat="false" ht="13.8" hidden="false" customHeight="false" outlineLevel="0" collapsed="false">
      <c r="A3769" s="0" t="s">
        <v>2</v>
      </c>
      <c r="B3769" s="0" t="s">
        <v>2800</v>
      </c>
    </row>
    <row r="3770" customFormat="false" ht="13.8" hidden="false" customHeight="false" outlineLevel="0" collapsed="false">
      <c r="A3770" s="0" t="s">
        <v>2</v>
      </c>
      <c r="B3770" s="0" t="s">
        <v>2801</v>
      </c>
    </row>
    <row r="3771" customFormat="false" ht="13.8" hidden="false" customHeight="false" outlineLevel="0" collapsed="false">
      <c r="A3771" s="0" t="s">
        <v>0</v>
      </c>
      <c r="B3771" s="0" t="s">
        <v>2802</v>
      </c>
    </row>
    <row r="3772" customFormat="false" ht="13.8" hidden="false" customHeight="false" outlineLevel="0" collapsed="false">
      <c r="A3772" s="0" t="s">
        <v>0</v>
      </c>
      <c r="B3772" s="0" t="s">
        <v>2803</v>
      </c>
    </row>
    <row r="3773" customFormat="false" ht="13.8" hidden="false" customHeight="false" outlineLevel="0" collapsed="false">
      <c r="A3773" s="0" t="s">
        <v>2</v>
      </c>
      <c r="B3773" s="0" t="s">
        <v>2804</v>
      </c>
    </row>
    <row r="3774" customFormat="false" ht="13.8" hidden="false" customHeight="false" outlineLevel="0" collapsed="false">
      <c r="A3774" s="0" t="s">
        <v>2</v>
      </c>
      <c r="B3774" s="0" t="s">
        <v>2805</v>
      </c>
    </row>
    <row r="3775" customFormat="false" ht="13.8" hidden="false" customHeight="false" outlineLevel="0" collapsed="false">
      <c r="A3775" s="0" t="s">
        <v>2</v>
      </c>
      <c r="B3775" s="0" t="s">
        <v>2806</v>
      </c>
    </row>
    <row r="3776" customFormat="false" ht="13.8" hidden="false" customHeight="false" outlineLevel="0" collapsed="false">
      <c r="A3776" s="0" t="s">
        <v>5</v>
      </c>
      <c r="B3776" s="0" t="s">
        <v>2807</v>
      </c>
    </row>
    <row r="3777" customFormat="false" ht="13.8" hidden="false" customHeight="false" outlineLevel="0" collapsed="false">
      <c r="A3777" s="0" t="s">
        <v>0</v>
      </c>
      <c r="B3777" s="0" t="s">
        <v>2808</v>
      </c>
    </row>
    <row r="3778" customFormat="false" ht="13.8" hidden="false" customHeight="false" outlineLevel="0" collapsed="false">
      <c r="A3778" s="0" t="s">
        <v>0</v>
      </c>
      <c r="B3778" s="0" t="s">
        <v>2809</v>
      </c>
    </row>
    <row r="3779" customFormat="false" ht="13.8" hidden="false" customHeight="false" outlineLevel="0" collapsed="false">
      <c r="A3779" s="0" t="s">
        <v>2</v>
      </c>
      <c r="B3779" s="0" t="s">
        <v>2810</v>
      </c>
    </row>
    <row r="3780" customFormat="false" ht="13.8" hidden="false" customHeight="false" outlineLevel="0" collapsed="false">
      <c r="A3780" s="0" t="s">
        <v>2</v>
      </c>
      <c r="B3780" s="0" t="s">
        <v>2811</v>
      </c>
    </row>
    <row r="3781" customFormat="false" ht="13.8" hidden="false" customHeight="false" outlineLevel="0" collapsed="false">
      <c r="A3781" s="0" t="s">
        <v>0</v>
      </c>
      <c r="B3781" s="0" t="s">
        <v>2812</v>
      </c>
    </row>
    <row r="3782" customFormat="false" ht="13.8" hidden="false" customHeight="false" outlineLevel="0" collapsed="false">
      <c r="A3782" s="0" t="s">
        <v>0</v>
      </c>
      <c r="B3782" s="0" t="s">
        <v>2813</v>
      </c>
    </row>
    <row r="3783" customFormat="false" ht="13.8" hidden="false" customHeight="false" outlineLevel="0" collapsed="false">
      <c r="A3783" s="0" t="s">
        <v>2</v>
      </c>
      <c r="B3783" s="0" t="s">
        <v>2814</v>
      </c>
    </row>
    <row r="3784" customFormat="false" ht="13.8" hidden="false" customHeight="false" outlineLevel="0" collapsed="false">
      <c r="A3784" s="0" t="s">
        <v>0</v>
      </c>
      <c r="B3784" s="0" t="s">
        <v>2815</v>
      </c>
    </row>
    <row r="3785" customFormat="false" ht="13.8" hidden="false" customHeight="false" outlineLevel="0" collapsed="false">
      <c r="A3785" s="0" t="s">
        <v>2</v>
      </c>
      <c r="B3785" s="0" t="s">
        <v>2816</v>
      </c>
    </row>
    <row r="3786" customFormat="false" ht="13.8" hidden="false" customHeight="false" outlineLevel="0" collapsed="false">
      <c r="A3786" s="0" t="s">
        <v>2</v>
      </c>
      <c r="B3786" s="0" t="s">
        <v>2817</v>
      </c>
    </row>
    <row r="3787" customFormat="false" ht="13.8" hidden="false" customHeight="false" outlineLevel="0" collapsed="false">
      <c r="A3787" s="0" t="s">
        <v>0</v>
      </c>
      <c r="B3787" s="0" t="s">
        <v>2818</v>
      </c>
    </row>
    <row r="3788" customFormat="false" ht="13.8" hidden="false" customHeight="false" outlineLevel="0" collapsed="false">
      <c r="A3788" s="0" t="s">
        <v>2</v>
      </c>
      <c r="B3788" s="0" t="s">
        <v>2819</v>
      </c>
    </row>
    <row r="3789" customFormat="false" ht="13.8" hidden="false" customHeight="false" outlineLevel="0" collapsed="false">
      <c r="A3789" s="0" t="s">
        <v>2</v>
      </c>
      <c r="B3789" s="0" t="s">
        <v>2820</v>
      </c>
    </row>
    <row r="3790" customFormat="false" ht="13.8" hidden="false" customHeight="false" outlineLevel="0" collapsed="false">
      <c r="A3790" s="0" t="s">
        <v>0</v>
      </c>
      <c r="B3790" s="0" t="s">
        <v>2821</v>
      </c>
    </row>
    <row r="3791" customFormat="false" ht="13.8" hidden="false" customHeight="false" outlineLevel="0" collapsed="false">
      <c r="A3791" s="0" t="s">
        <v>0</v>
      </c>
      <c r="B3791" s="0" t="s">
        <v>2822</v>
      </c>
    </row>
    <row r="3792" customFormat="false" ht="13.8" hidden="false" customHeight="false" outlineLevel="0" collapsed="false">
      <c r="A3792" s="0" t="s">
        <v>5</v>
      </c>
      <c r="B3792" s="0" t="s">
        <v>2823</v>
      </c>
    </row>
    <row r="3793" customFormat="false" ht="13.8" hidden="false" customHeight="false" outlineLevel="0" collapsed="false">
      <c r="A3793" s="0" t="s">
        <v>2</v>
      </c>
      <c r="B3793" s="0" t="s">
        <v>2824</v>
      </c>
    </row>
    <row r="3794" customFormat="false" ht="13.8" hidden="false" customHeight="false" outlineLevel="0" collapsed="false">
      <c r="A3794" s="0" t="s">
        <v>5</v>
      </c>
      <c r="B3794" s="0" t="s">
        <v>2825</v>
      </c>
    </row>
    <row r="3795" customFormat="false" ht="13.8" hidden="false" customHeight="false" outlineLevel="0" collapsed="false">
      <c r="A3795" s="0" t="s">
        <v>0</v>
      </c>
      <c r="B3795" s="0" t="s">
        <v>2826</v>
      </c>
    </row>
    <row r="3796" customFormat="false" ht="13.8" hidden="false" customHeight="false" outlineLevel="0" collapsed="false">
      <c r="A3796" s="0" t="s">
        <v>2</v>
      </c>
      <c r="B3796" s="0" t="s">
        <v>2827</v>
      </c>
    </row>
    <row r="3797" customFormat="false" ht="13.8" hidden="false" customHeight="false" outlineLevel="0" collapsed="false">
      <c r="A3797" s="0" t="s">
        <v>5</v>
      </c>
      <c r="B3797" s="0" t="s">
        <v>2828</v>
      </c>
    </row>
    <row r="3798" customFormat="false" ht="13.8" hidden="false" customHeight="false" outlineLevel="0" collapsed="false">
      <c r="A3798" s="0" t="s">
        <v>0</v>
      </c>
      <c r="B3798" s="0" t="s">
        <v>2829</v>
      </c>
    </row>
    <row r="3799" customFormat="false" ht="13.8" hidden="false" customHeight="false" outlineLevel="0" collapsed="false">
      <c r="A3799" s="0" t="s">
        <v>2</v>
      </c>
      <c r="B3799" s="0" t="s">
        <v>2830</v>
      </c>
    </row>
    <row r="3800" customFormat="false" ht="13.8" hidden="false" customHeight="false" outlineLevel="0" collapsed="false">
      <c r="A3800" s="0" t="s">
        <v>5</v>
      </c>
      <c r="B3800" s="0" t="s">
        <v>2831</v>
      </c>
    </row>
    <row r="3801" customFormat="false" ht="13.8" hidden="false" customHeight="false" outlineLevel="0" collapsed="false">
      <c r="A3801" s="0" t="s">
        <v>5</v>
      </c>
      <c r="B3801" s="0" t="s">
        <v>2832</v>
      </c>
    </row>
    <row r="3802" customFormat="false" ht="13.8" hidden="false" customHeight="false" outlineLevel="0" collapsed="false">
      <c r="A3802" s="0" t="s">
        <v>5</v>
      </c>
      <c r="B3802" s="0" t="s">
        <v>2833</v>
      </c>
    </row>
    <row r="3803" customFormat="false" ht="13.8" hidden="false" customHeight="false" outlineLevel="0" collapsed="false">
      <c r="A3803" s="0" t="s">
        <v>0</v>
      </c>
      <c r="B3803" s="0" t="s">
        <v>2834</v>
      </c>
    </row>
    <row r="3804" customFormat="false" ht="13.8" hidden="false" customHeight="false" outlineLevel="0" collapsed="false">
      <c r="A3804" s="0" t="s">
        <v>2</v>
      </c>
      <c r="B3804" s="0" t="s">
        <v>2835</v>
      </c>
    </row>
    <row r="3805" customFormat="false" ht="13.8" hidden="false" customHeight="false" outlineLevel="0" collapsed="false">
      <c r="A3805" s="0" t="s">
        <v>5</v>
      </c>
      <c r="B3805" s="0" t="s">
        <v>2836</v>
      </c>
    </row>
    <row r="3806" customFormat="false" ht="13.8" hidden="false" customHeight="false" outlineLevel="0" collapsed="false">
      <c r="A3806" s="0" t="s">
        <v>2</v>
      </c>
      <c r="B3806" s="0" t="s">
        <v>2837</v>
      </c>
    </row>
    <row r="3807" customFormat="false" ht="13.8" hidden="false" customHeight="false" outlineLevel="0" collapsed="false">
      <c r="A3807" s="0" t="s">
        <v>2</v>
      </c>
      <c r="B3807" s="0" t="s">
        <v>2837</v>
      </c>
    </row>
    <row r="3808" customFormat="false" ht="13.8" hidden="false" customHeight="false" outlineLevel="0" collapsed="false">
      <c r="A3808" s="0" t="s">
        <v>2</v>
      </c>
      <c r="B3808" s="0" t="s">
        <v>2838</v>
      </c>
    </row>
    <row r="3809" customFormat="false" ht="13.8" hidden="false" customHeight="false" outlineLevel="0" collapsed="false">
      <c r="A3809" s="0" t="s">
        <v>2</v>
      </c>
      <c r="B3809" s="0" t="s">
        <v>2839</v>
      </c>
    </row>
    <row r="3810" customFormat="false" ht="13.8" hidden="false" customHeight="false" outlineLevel="0" collapsed="false">
      <c r="A3810" s="0" t="s">
        <v>2</v>
      </c>
      <c r="B3810" s="0" t="s">
        <v>2839</v>
      </c>
    </row>
    <row r="3811" customFormat="false" ht="13.8" hidden="false" customHeight="false" outlineLevel="0" collapsed="false">
      <c r="A3811" s="0" t="s">
        <v>0</v>
      </c>
      <c r="B3811" s="0" t="s">
        <v>2840</v>
      </c>
    </row>
    <row r="3812" customFormat="false" ht="13.8" hidden="false" customHeight="false" outlineLevel="0" collapsed="false">
      <c r="A3812" s="0" t="s">
        <v>0</v>
      </c>
      <c r="B3812" s="0" t="s">
        <v>2841</v>
      </c>
    </row>
    <row r="3813" customFormat="false" ht="13.8" hidden="false" customHeight="false" outlineLevel="0" collapsed="false">
      <c r="A3813" s="0" t="s">
        <v>2</v>
      </c>
      <c r="B3813" s="0" t="s">
        <v>2842</v>
      </c>
    </row>
    <row r="3814" customFormat="false" ht="13.8" hidden="false" customHeight="false" outlineLevel="0" collapsed="false">
      <c r="A3814" s="0" t="s">
        <v>5</v>
      </c>
      <c r="B3814" s="0" t="s">
        <v>2843</v>
      </c>
    </row>
    <row r="3815" customFormat="false" ht="13.8" hidden="false" customHeight="false" outlineLevel="0" collapsed="false">
      <c r="A3815" s="0" t="s">
        <v>2</v>
      </c>
      <c r="B3815" s="0" t="s">
        <v>2844</v>
      </c>
    </row>
    <row r="3816" customFormat="false" ht="13.8" hidden="false" customHeight="false" outlineLevel="0" collapsed="false">
      <c r="A3816" s="0" t="s">
        <v>2</v>
      </c>
      <c r="B3816" s="0" t="s">
        <v>2844</v>
      </c>
    </row>
    <row r="3817" customFormat="false" ht="13.8" hidden="false" customHeight="false" outlineLevel="0" collapsed="false">
      <c r="A3817" s="0" t="s">
        <v>0</v>
      </c>
      <c r="B3817" s="0" t="s">
        <v>2845</v>
      </c>
    </row>
    <row r="3818" customFormat="false" ht="13.8" hidden="false" customHeight="false" outlineLevel="0" collapsed="false">
      <c r="A3818" s="0" t="s">
        <v>5</v>
      </c>
      <c r="B3818" s="0" t="s">
        <v>2846</v>
      </c>
    </row>
    <row r="3819" customFormat="false" ht="13.8" hidden="false" customHeight="false" outlineLevel="0" collapsed="false">
      <c r="A3819" s="0" t="s">
        <v>0</v>
      </c>
      <c r="B3819" s="0" t="s">
        <v>2847</v>
      </c>
    </row>
    <row r="3820" customFormat="false" ht="13.8" hidden="false" customHeight="false" outlineLevel="0" collapsed="false">
      <c r="A3820" s="0" t="s">
        <v>5</v>
      </c>
      <c r="B3820" s="0" t="s">
        <v>2848</v>
      </c>
    </row>
    <row r="3821" customFormat="false" ht="13.8" hidden="false" customHeight="false" outlineLevel="0" collapsed="false">
      <c r="A3821" s="0" t="s">
        <v>2</v>
      </c>
      <c r="B3821" s="0" t="s">
        <v>2849</v>
      </c>
    </row>
    <row r="3822" customFormat="false" ht="13.8" hidden="false" customHeight="false" outlineLevel="0" collapsed="false">
      <c r="A3822" s="0" t="s">
        <v>0</v>
      </c>
      <c r="B3822" s="0" t="s">
        <v>2850</v>
      </c>
    </row>
    <row r="3823" customFormat="false" ht="13.8" hidden="false" customHeight="false" outlineLevel="0" collapsed="false">
      <c r="A3823" s="0" t="s">
        <v>5</v>
      </c>
      <c r="B3823" s="0" t="s">
        <v>2851</v>
      </c>
    </row>
    <row r="3824" customFormat="false" ht="13.8" hidden="false" customHeight="false" outlineLevel="0" collapsed="false">
      <c r="A3824" s="0" t="s">
        <v>0</v>
      </c>
      <c r="B3824" s="0" t="s">
        <v>2852</v>
      </c>
    </row>
    <row r="3825" customFormat="false" ht="13.8" hidden="false" customHeight="false" outlineLevel="0" collapsed="false">
      <c r="A3825" s="0" t="s">
        <v>0</v>
      </c>
      <c r="B3825" s="0" t="s">
        <v>2853</v>
      </c>
    </row>
    <row r="3826" customFormat="false" ht="13.8" hidden="false" customHeight="false" outlineLevel="0" collapsed="false">
      <c r="A3826" s="0" t="s">
        <v>2</v>
      </c>
      <c r="B3826" s="0" t="s">
        <v>2854</v>
      </c>
    </row>
    <row r="3827" customFormat="false" ht="13.8" hidden="false" customHeight="false" outlineLevel="0" collapsed="false">
      <c r="A3827" s="0" t="s">
        <v>5</v>
      </c>
      <c r="B3827" s="0" t="s">
        <v>2855</v>
      </c>
    </row>
    <row r="3828" customFormat="false" ht="13.8" hidden="false" customHeight="false" outlineLevel="0" collapsed="false">
      <c r="A3828" s="0" t="s">
        <v>0</v>
      </c>
      <c r="B3828" s="0" t="s">
        <v>2856</v>
      </c>
    </row>
    <row r="3829" customFormat="false" ht="13.8" hidden="false" customHeight="false" outlineLevel="0" collapsed="false">
      <c r="A3829" s="0" t="s">
        <v>2</v>
      </c>
      <c r="B3829" s="0" t="s">
        <v>2857</v>
      </c>
    </row>
    <row r="3830" customFormat="false" ht="13.8" hidden="false" customHeight="false" outlineLevel="0" collapsed="false">
      <c r="A3830" s="0" t="s">
        <v>0</v>
      </c>
      <c r="B3830" s="0" t="s">
        <v>2858</v>
      </c>
    </row>
    <row r="3831" customFormat="false" ht="13.8" hidden="false" customHeight="false" outlineLevel="0" collapsed="false">
      <c r="A3831" s="0" t="s">
        <v>2</v>
      </c>
      <c r="B3831" s="0" t="s">
        <v>2859</v>
      </c>
    </row>
    <row r="3832" customFormat="false" ht="13.8" hidden="false" customHeight="false" outlineLevel="0" collapsed="false">
      <c r="A3832" s="0" t="s">
        <v>0</v>
      </c>
      <c r="B3832" s="0" t="s">
        <v>2860</v>
      </c>
    </row>
    <row r="3833" customFormat="false" ht="13.8" hidden="false" customHeight="false" outlineLevel="0" collapsed="false">
      <c r="A3833" s="0" t="s">
        <v>5</v>
      </c>
      <c r="B3833" s="0" t="s">
        <v>2861</v>
      </c>
    </row>
    <row r="3834" customFormat="false" ht="13.8" hidden="false" customHeight="false" outlineLevel="0" collapsed="false">
      <c r="A3834" s="0" t="s">
        <v>2</v>
      </c>
      <c r="B3834" s="0" t="s">
        <v>2862</v>
      </c>
    </row>
    <row r="3835" customFormat="false" ht="13.8" hidden="false" customHeight="false" outlineLevel="0" collapsed="false">
      <c r="A3835" s="0" t="s">
        <v>5</v>
      </c>
      <c r="B3835" s="0" t="s">
        <v>2863</v>
      </c>
    </row>
    <row r="3836" customFormat="false" ht="13.8" hidden="false" customHeight="false" outlineLevel="0" collapsed="false">
      <c r="A3836" s="0" t="s">
        <v>2</v>
      </c>
      <c r="B3836" s="0" t="s">
        <v>2864</v>
      </c>
    </row>
    <row r="3837" customFormat="false" ht="13.8" hidden="false" customHeight="false" outlineLevel="0" collapsed="false">
      <c r="A3837" s="0" t="s">
        <v>2</v>
      </c>
      <c r="B3837" s="0" t="s">
        <v>2865</v>
      </c>
    </row>
    <row r="3838" customFormat="false" ht="13.8" hidden="false" customHeight="false" outlineLevel="0" collapsed="false">
      <c r="A3838" s="0" t="s">
        <v>0</v>
      </c>
      <c r="B3838" s="0" t="s">
        <v>2866</v>
      </c>
    </row>
    <row r="3839" customFormat="false" ht="13.8" hidden="false" customHeight="false" outlineLevel="0" collapsed="false">
      <c r="A3839" s="0" t="s">
        <v>0</v>
      </c>
      <c r="B3839" s="0" t="s">
        <v>2867</v>
      </c>
    </row>
    <row r="3840" customFormat="false" ht="13.8" hidden="false" customHeight="false" outlineLevel="0" collapsed="false">
      <c r="A3840" s="0" t="s">
        <v>2</v>
      </c>
      <c r="B3840" s="0" t="s">
        <v>2868</v>
      </c>
    </row>
    <row r="3841" customFormat="false" ht="13.8" hidden="false" customHeight="false" outlineLevel="0" collapsed="false">
      <c r="A3841" s="0" t="s">
        <v>2</v>
      </c>
      <c r="B3841" s="0" t="s">
        <v>2869</v>
      </c>
    </row>
    <row r="3842" customFormat="false" ht="13.8" hidden="false" customHeight="false" outlineLevel="0" collapsed="false">
      <c r="A3842" s="0" t="s">
        <v>0</v>
      </c>
      <c r="B3842" s="0" t="s">
        <v>2870</v>
      </c>
    </row>
    <row r="3843" customFormat="false" ht="13.8" hidden="false" customHeight="false" outlineLevel="0" collapsed="false">
      <c r="A3843" s="0" t="s">
        <v>2</v>
      </c>
      <c r="B3843" s="0" t="s">
        <v>2871</v>
      </c>
    </row>
    <row r="3844" customFormat="false" ht="13.8" hidden="false" customHeight="false" outlineLevel="0" collapsed="false">
      <c r="A3844" s="0" t="s">
        <v>2</v>
      </c>
      <c r="B3844" s="0" t="s">
        <v>2872</v>
      </c>
    </row>
    <row r="3845" customFormat="false" ht="13.8" hidden="false" customHeight="false" outlineLevel="0" collapsed="false">
      <c r="A3845" s="0" t="s">
        <v>5</v>
      </c>
      <c r="B3845" s="0" t="s">
        <v>2873</v>
      </c>
    </row>
    <row r="3846" customFormat="false" ht="13.8" hidden="false" customHeight="false" outlineLevel="0" collapsed="false">
      <c r="A3846" s="0" t="s">
        <v>2</v>
      </c>
      <c r="B3846" s="0" t="s">
        <v>2874</v>
      </c>
    </row>
    <row r="3847" customFormat="false" ht="13.8" hidden="false" customHeight="false" outlineLevel="0" collapsed="false">
      <c r="A3847" s="0" t="s">
        <v>2</v>
      </c>
      <c r="B3847" s="0" t="s">
        <v>2875</v>
      </c>
    </row>
    <row r="3848" customFormat="false" ht="13.8" hidden="false" customHeight="false" outlineLevel="0" collapsed="false">
      <c r="A3848" s="0" t="s">
        <v>0</v>
      </c>
      <c r="B3848" s="0" t="s">
        <v>2876</v>
      </c>
    </row>
    <row r="3849" customFormat="false" ht="13.8" hidden="false" customHeight="false" outlineLevel="0" collapsed="false">
      <c r="A3849" s="0" t="s">
        <v>0</v>
      </c>
      <c r="B3849" s="0" t="s">
        <v>2877</v>
      </c>
    </row>
    <row r="3850" customFormat="false" ht="13.8" hidden="false" customHeight="false" outlineLevel="0" collapsed="false">
      <c r="A3850" s="0" t="s">
        <v>0</v>
      </c>
      <c r="B3850" s="0" t="s">
        <v>2878</v>
      </c>
    </row>
    <row r="3851" customFormat="false" ht="13.8" hidden="false" customHeight="false" outlineLevel="0" collapsed="false">
      <c r="A3851" s="0" t="s">
        <v>2</v>
      </c>
      <c r="B3851" s="0" t="s">
        <v>2879</v>
      </c>
    </row>
    <row r="3852" customFormat="false" ht="13.8" hidden="false" customHeight="false" outlineLevel="0" collapsed="false">
      <c r="A3852" s="0" t="s">
        <v>0</v>
      </c>
      <c r="B3852" s="0" t="s">
        <v>2880</v>
      </c>
    </row>
    <row r="3853" customFormat="false" ht="13.8" hidden="false" customHeight="false" outlineLevel="0" collapsed="false">
      <c r="A3853" s="0" t="s">
        <v>0</v>
      </c>
      <c r="B3853" s="0" t="s">
        <v>2881</v>
      </c>
    </row>
    <row r="3854" customFormat="false" ht="13.8" hidden="false" customHeight="false" outlineLevel="0" collapsed="false">
      <c r="A3854" s="0" t="s">
        <v>2</v>
      </c>
      <c r="B3854" s="0" t="s">
        <v>2882</v>
      </c>
    </row>
    <row r="3855" customFormat="false" ht="13.8" hidden="false" customHeight="false" outlineLevel="0" collapsed="false">
      <c r="A3855" s="0" t="s">
        <v>2</v>
      </c>
      <c r="B3855" s="0" t="s">
        <v>2883</v>
      </c>
    </row>
    <row r="3856" customFormat="false" ht="13.8" hidden="false" customHeight="false" outlineLevel="0" collapsed="false">
      <c r="A3856" s="0" t="s">
        <v>2</v>
      </c>
      <c r="B3856" s="0" t="s">
        <v>2884</v>
      </c>
    </row>
    <row r="3857" customFormat="false" ht="13.8" hidden="false" customHeight="false" outlineLevel="0" collapsed="false">
      <c r="A3857" s="0" t="s">
        <v>0</v>
      </c>
      <c r="B3857" s="0" t="s">
        <v>2885</v>
      </c>
    </row>
    <row r="3858" customFormat="false" ht="13.8" hidden="false" customHeight="false" outlineLevel="0" collapsed="false">
      <c r="A3858" s="0" t="s">
        <v>0</v>
      </c>
      <c r="B3858" s="0" t="s">
        <v>2886</v>
      </c>
    </row>
    <row r="3859" customFormat="false" ht="13.8" hidden="false" customHeight="false" outlineLevel="0" collapsed="false">
      <c r="A3859" s="0" t="s">
        <v>2</v>
      </c>
      <c r="B3859" s="0" t="s">
        <v>2887</v>
      </c>
    </row>
    <row r="3860" customFormat="false" ht="13.8" hidden="false" customHeight="false" outlineLevel="0" collapsed="false">
      <c r="A3860" s="0" t="s">
        <v>5</v>
      </c>
      <c r="B3860" s="0" t="s">
        <v>2888</v>
      </c>
    </row>
    <row r="3861" customFormat="false" ht="13.8" hidden="false" customHeight="false" outlineLevel="0" collapsed="false">
      <c r="A3861" s="0" t="s">
        <v>2</v>
      </c>
      <c r="B3861" s="0" t="s">
        <v>2889</v>
      </c>
    </row>
    <row r="3862" customFormat="false" ht="13.8" hidden="false" customHeight="false" outlineLevel="0" collapsed="false">
      <c r="A3862" s="0" t="s">
        <v>5</v>
      </c>
      <c r="B3862" s="0" t="s">
        <v>2890</v>
      </c>
    </row>
    <row r="3863" customFormat="false" ht="13.8" hidden="false" customHeight="false" outlineLevel="0" collapsed="false">
      <c r="A3863" s="0" t="s">
        <v>0</v>
      </c>
      <c r="B3863" s="0" t="s">
        <v>2891</v>
      </c>
    </row>
    <row r="3864" customFormat="false" ht="13.8" hidden="false" customHeight="false" outlineLevel="0" collapsed="false">
      <c r="A3864" s="0" t="s">
        <v>5</v>
      </c>
      <c r="B3864" s="0" t="s">
        <v>2892</v>
      </c>
    </row>
    <row r="3865" customFormat="false" ht="13.8" hidden="false" customHeight="false" outlineLevel="0" collapsed="false">
      <c r="A3865" s="0" t="s">
        <v>0</v>
      </c>
      <c r="B3865" s="0" t="s">
        <v>2893</v>
      </c>
    </row>
    <row r="3866" customFormat="false" ht="13.8" hidden="false" customHeight="false" outlineLevel="0" collapsed="false">
      <c r="A3866" s="0" t="s">
        <v>5</v>
      </c>
      <c r="B3866" s="0" t="s">
        <v>2894</v>
      </c>
    </row>
    <row r="3867" customFormat="false" ht="13.8" hidden="false" customHeight="false" outlineLevel="0" collapsed="false">
      <c r="A3867" s="0" t="s">
        <v>2</v>
      </c>
      <c r="B3867" s="0" t="s">
        <v>2895</v>
      </c>
    </row>
    <row r="3868" customFormat="false" ht="13.8" hidden="false" customHeight="false" outlineLevel="0" collapsed="false">
      <c r="A3868" s="0" t="s">
        <v>0</v>
      </c>
      <c r="B3868" s="0" t="s">
        <v>2896</v>
      </c>
    </row>
    <row r="3869" customFormat="false" ht="13.8" hidden="false" customHeight="false" outlineLevel="0" collapsed="false">
      <c r="A3869" s="0" t="s">
        <v>2</v>
      </c>
      <c r="B3869" s="0" t="s">
        <v>2897</v>
      </c>
    </row>
    <row r="3870" customFormat="false" ht="13.8" hidden="false" customHeight="false" outlineLevel="0" collapsed="false">
      <c r="A3870" s="0" t="s">
        <v>5</v>
      </c>
      <c r="B3870" s="0" t="s">
        <v>2898</v>
      </c>
    </row>
    <row r="3871" customFormat="false" ht="13.8" hidden="false" customHeight="false" outlineLevel="0" collapsed="false">
      <c r="A3871" s="0" t="s">
        <v>0</v>
      </c>
      <c r="B3871" s="0" t="s">
        <v>2899</v>
      </c>
    </row>
    <row r="3872" customFormat="false" ht="13.8" hidden="false" customHeight="false" outlineLevel="0" collapsed="false">
      <c r="A3872" s="0" t="s">
        <v>0</v>
      </c>
      <c r="B3872" s="0" t="s">
        <v>2900</v>
      </c>
    </row>
    <row r="3873" customFormat="false" ht="13.8" hidden="false" customHeight="false" outlineLevel="0" collapsed="false">
      <c r="A3873" s="0" t="s">
        <v>2</v>
      </c>
      <c r="B3873" s="0" t="s">
        <v>2901</v>
      </c>
    </row>
    <row r="3874" customFormat="false" ht="13.8" hidden="false" customHeight="false" outlineLevel="0" collapsed="false">
      <c r="A3874" s="0" t="s">
        <v>0</v>
      </c>
      <c r="B3874" s="0" t="s">
        <v>2902</v>
      </c>
    </row>
    <row r="3875" customFormat="false" ht="13.8" hidden="false" customHeight="false" outlineLevel="0" collapsed="false">
      <c r="A3875" s="0" t="s">
        <v>0</v>
      </c>
      <c r="B3875" s="0" t="s">
        <v>2903</v>
      </c>
    </row>
    <row r="3876" customFormat="false" ht="13.8" hidden="false" customHeight="false" outlineLevel="0" collapsed="false">
      <c r="A3876" s="0" t="s">
        <v>0</v>
      </c>
      <c r="B3876" s="0" t="s">
        <v>2904</v>
      </c>
    </row>
    <row r="3877" customFormat="false" ht="13.8" hidden="false" customHeight="false" outlineLevel="0" collapsed="false">
      <c r="A3877" s="0" t="s">
        <v>2</v>
      </c>
      <c r="B3877" s="0" t="s">
        <v>2905</v>
      </c>
    </row>
    <row r="3878" customFormat="false" ht="13.8" hidden="false" customHeight="false" outlineLevel="0" collapsed="false">
      <c r="A3878" s="0" t="s">
        <v>2</v>
      </c>
      <c r="B3878" s="0" t="s">
        <v>2906</v>
      </c>
    </row>
    <row r="3879" customFormat="false" ht="13.8" hidden="false" customHeight="false" outlineLevel="0" collapsed="false">
      <c r="A3879" s="0" t="s">
        <v>0</v>
      </c>
      <c r="B3879" s="0" t="s">
        <v>2907</v>
      </c>
    </row>
    <row r="3880" customFormat="false" ht="13.8" hidden="false" customHeight="false" outlineLevel="0" collapsed="false">
      <c r="A3880" s="0" t="s">
        <v>5</v>
      </c>
      <c r="B3880" s="0" t="s">
        <v>2908</v>
      </c>
    </row>
    <row r="3881" customFormat="false" ht="13.8" hidden="false" customHeight="false" outlineLevel="0" collapsed="false">
      <c r="A3881" s="0" t="s">
        <v>2</v>
      </c>
      <c r="B3881" s="0" t="s">
        <v>2909</v>
      </c>
    </row>
    <row r="3882" customFormat="false" ht="13.8" hidden="false" customHeight="false" outlineLevel="0" collapsed="false">
      <c r="A3882" s="0" t="s">
        <v>2</v>
      </c>
      <c r="B3882" s="0" t="s">
        <v>2910</v>
      </c>
    </row>
    <row r="3883" customFormat="false" ht="13.8" hidden="false" customHeight="false" outlineLevel="0" collapsed="false">
      <c r="A3883" s="0" t="s">
        <v>0</v>
      </c>
      <c r="B3883" s="0" t="s">
        <v>2911</v>
      </c>
    </row>
    <row r="3884" customFormat="false" ht="13.8" hidden="false" customHeight="false" outlineLevel="0" collapsed="false">
      <c r="A3884" s="0" t="s">
        <v>5</v>
      </c>
      <c r="B3884" s="0" t="s">
        <v>2912</v>
      </c>
    </row>
    <row r="3885" customFormat="false" ht="13.8" hidden="false" customHeight="false" outlineLevel="0" collapsed="false">
      <c r="A3885" s="0" t="s">
        <v>2</v>
      </c>
      <c r="B3885" s="0" t="s">
        <v>2913</v>
      </c>
    </row>
    <row r="3886" customFormat="false" ht="13.8" hidden="false" customHeight="false" outlineLevel="0" collapsed="false">
      <c r="A3886" s="0" t="s">
        <v>2</v>
      </c>
      <c r="B3886" s="0" t="s">
        <v>2914</v>
      </c>
    </row>
    <row r="3887" customFormat="false" ht="13.8" hidden="false" customHeight="false" outlineLevel="0" collapsed="false">
      <c r="A3887" s="0" t="s">
        <v>0</v>
      </c>
      <c r="B3887" s="0" t="s">
        <v>2915</v>
      </c>
    </row>
    <row r="3888" customFormat="false" ht="13.8" hidden="false" customHeight="false" outlineLevel="0" collapsed="false">
      <c r="A3888" s="0" t="s">
        <v>2</v>
      </c>
      <c r="B3888" s="0" t="s">
        <v>2916</v>
      </c>
    </row>
    <row r="3889" customFormat="false" ht="13.8" hidden="false" customHeight="false" outlineLevel="0" collapsed="false">
      <c r="A3889" s="0" t="s">
        <v>0</v>
      </c>
      <c r="B3889" s="0" t="s">
        <v>2917</v>
      </c>
    </row>
    <row r="3890" customFormat="false" ht="13.8" hidden="false" customHeight="false" outlineLevel="0" collapsed="false">
      <c r="A3890" s="0" t="s">
        <v>2</v>
      </c>
      <c r="B3890" s="0" t="s">
        <v>2918</v>
      </c>
    </row>
    <row r="3891" customFormat="false" ht="13.8" hidden="false" customHeight="false" outlineLevel="0" collapsed="false">
      <c r="A3891" s="0" t="s">
        <v>2</v>
      </c>
      <c r="B3891" s="0" t="s">
        <v>2919</v>
      </c>
    </row>
    <row r="3892" customFormat="false" ht="13.8" hidden="false" customHeight="false" outlineLevel="0" collapsed="false">
      <c r="A3892" s="0" t="s">
        <v>0</v>
      </c>
      <c r="B3892" s="0" t="s">
        <v>2920</v>
      </c>
    </row>
    <row r="3893" customFormat="false" ht="13.8" hidden="false" customHeight="false" outlineLevel="0" collapsed="false">
      <c r="A3893" s="0" t="s">
        <v>2</v>
      </c>
      <c r="B3893" s="0" t="s">
        <v>2921</v>
      </c>
    </row>
    <row r="3894" customFormat="false" ht="13.8" hidden="false" customHeight="false" outlineLevel="0" collapsed="false">
      <c r="A3894" s="0" t="s">
        <v>2</v>
      </c>
      <c r="B3894" s="0" t="s">
        <v>2922</v>
      </c>
    </row>
    <row r="3895" customFormat="false" ht="13.8" hidden="false" customHeight="false" outlineLevel="0" collapsed="false">
      <c r="A3895" s="0" t="s">
        <v>0</v>
      </c>
      <c r="B3895" s="0" t="s">
        <v>2923</v>
      </c>
    </row>
    <row r="3896" customFormat="false" ht="13.8" hidden="false" customHeight="false" outlineLevel="0" collapsed="false">
      <c r="A3896" s="0" t="s">
        <v>5</v>
      </c>
      <c r="B3896" s="0" t="s">
        <v>2924</v>
      </c>
    </row>
    <row r="3897" customFormat="false" ht="13.8" hidden="false" customHeight="false" outlineLevel="0" collapsed="false">
      <c r="A3897" s="0" t="s">
        <v>0</v>
      </c>
      <c r="B3897" s="0" t="s">
        <v>2925</v>
      </c>
    </row>
    <row r="3898" customFormat="false" ht="13.8" hidden="false" customHeight="false" outlineLevel="0" collapsed="false">
      <c r="A3898" s="0" t="s">
        <v>2</v>
      </c>
      <c r="B3898" s="0" t="s">
        <v>2926</v>
      </c>
    </row>
    <row r="3899" customFormat="false" ht="13.8" hidden="false" customHeight="false" outlineLevel="0" collapsed="false">
      <c r="A3899" s="0" t="s">
        <v>2</v>
      </c>
      <c r="B3899" s="0" t="s">
        <v>2927</v>
      </c>
    </row>
    <row r="3900" customFormat="false" ht="13.8" hidden="false" customHeight="false" outlineLevel="0" collapsed="false">
      <c r="A3900" s="0" t="s">
        <v>0</v>
      </c>
      <c r="B3900" s="0" t="s">
        <v>2928</v>
      </c>
    </row>
    <row r="3901" customFormat="false" ht="13.8" hidden="false" customHeight="false" outlineLevel="0" collapsed="false">
      <c r="A3901" s="0" t="s">
        <v>5</v>
      </c>
      <c r="B3901" s="0" t="s">
        <v>2929</v>
      </c>
    </row>
    <row r="3902" customFormat="false" ht="13.8" hidden="false" customHeight="false" outlineLevel="0" collapsed="false">
      <c r="A3902" s="0" t="s">
        <v>2</v>
      </c>
      <c r="B3902" s="0" t="s">
        <v>2930</v>
      </c>
    </row>
    <row r="3903" customFormat="false" ht="13.8" hidden="false" customHeight="false" outlineLevel="0" collapsed="false">
      <c r="A3903" s="0" t="s">
        <v>0</v>
      </c>
      <c r="B3903" s="0" t="s">
        <v>2931</v>
      </c>
    </row>
    <row r="3904" customFormat="false" ht="13.8" hidden="false" customHeight="false" outlineLevel="0" collapsed="false">
      <c r="A3904" s="0" t="s">
        <v>5</v>
      </c>
      <c r="B3904" s="0" t="s">
        <v>2932</v>
      </c>
    </row>
    <row r="3905" customFormat="false" ht="13.8" hidden="false" customHeight="false" outlineLevel="0" collapsed="false">
      <c r="A3905" s="0" t="s">
        <v>0</v>
      </c>
      <c r="B3905" s="0" t="s">
        <v>2933</v>
      </c>
    </row>
    <row r="3906" customFormat="false" ht="13.8" hidden="false" customHeight="false" outlineLevel="0" collapsed="false">
      <c r="A3906" s="0" t="s">
        <v>2</v>
      </c>
      <c r="B3906" s="0" t="s">
        <v>2934</v>
      </c>
    </row>
    <row r="3907" customFormat="false" ht="13.8" hidden="false" customHeight="false" outlineLevel="0" collapsed="false">
      <c r="A3907" s="0" t="s">
        <v>2</v>
      </c>
      <c r="B3907" s="0" t="s">
        <v>2935</v>
      </c>
    </row>
    <row r="3908" customFormat="false" ht="13.8" hidden="false" customHeight="false" outlineLevel="0" collapsed="false">
      <c r="A3908" s="0" t="s">
        <v>2</v>
      </c>
      <c r="B3908" s="0" t="s">
        <v>2936</v>
      </c>
    </row>
    <row r="3909" customFormat="false" ht="13.8" hidden="false" customHeight="false" outlineLevel="0" collapsed="false">
      <c r="A3909" s="0" t="s">
        <v>5</v>
      </c>
      <c r="B3909" s="0" t="s">
        <v>2937</v>
      </c>
    </row>
    <row r="3910" customFormat="false" ht="13.8" hidden="false" customHeight="false" outlineLevel="0" collapsed="false">
      <c r="A3910" s="0" t="s">
        <v>0</v>
      </c>
      <c r="B3910" s="0" t="s">
        <v>2938</v>
      </c>
    </row>
    <row r="3911" customFormat="false" ht="13.8" hidden="false" customHeight="false" outlineLevel="0" collapsed="false">
      <c r="A3911" s="0" t="s">
        <v>0</v>
      </c>
      <c r="B3911" s="0" t="s">
        <v>2939</v>
      </c>
    </row>
    <row r="3912" customFormat="false" ht="13.8" hidden="false" customHeight="false" outlineLevel="0" collapsed="false">
      <c r="A3912" s="0" t="s">
        <v>5</v>
      </c>
      <c r="B3912" s="0" t="s">
        <v>2940</v>
      </c>
    </row>
    <row r="3913" customFormat="false" ht="13.8" hidden="false" customHeight="false" outlineLevel="0" collapsed="false">
      <c r="A3913" s="0" t="s">
        <v>0</v>
      </c>
      <c r="B3913" s="0" t="s">
        <v>2941</v>
      </c>
    </row>
    <row r="3914" customFormat="false" ht="13.8" hidden="false" customHeight="false" outlineLevel="0" collapsed="false">
      <c r="A3914" s="0" t="s">
        <v>0</v>
      </c>
      <c r="B3914" s="0" t="s">
        <v>2942</v>
      </c>
    </row>
    <row r="3915" customFormat="false" ht="13.8" hidden="false" customHeight="false" outlineLevel="0" collapsed="false">
      <c r="A3915" s="0" t="s">
        <v>2</v>
      </c>
      <c r="B3915" s="0" t="s">
        <v>2943</v>
      </c>
    </row>
    <row r="3916" customFormat="false" ht="13.8" hidden="false" customHeight="false" outlineLevel="0" collapsed="false">
      <c r="A3916" s="0" t="s">
        <v>0</v>
      </c>
      <c r="B3916" s="0" t="s">
        <v>2944</v>
      </c>
    </row>
    <row r="3917" customFormat="false" ht="13.8" hidden="false" customHeight="false" outlineLevel="0" collapsed="false">
      <c r="A3917" s="0" t="s">
        <v>2</v>
      </c>
      <c r="B3917" s="0" t="s">
        <v>2945</v>
      </c>
    </row>
    <row r="3918" customFormat="false" ht="13.8" hidden="false" customHeight="false" outlineLevel="0" collapsed="false">
      <c r="A3918" s="0" t="s">
        <v>0</v>
      </c>
      <c r="B3918" s="0" t="s">
        <v>2946</v>
      </c>
    </row>
    <row r="3919" customFormat="false" ht="13.8" hidden="false" customHeight="false" outlineLevel="0" collapsed="false">
      <c r="A3919" s="0" t="s">
        <v>0</v>
      </c>
      <c r="B3919" s="0" t="s">
        <v>2947</v>
      </c>
    </row>
    <row r="3920" customFormat="false" ht="13.8" hidden="false" customHeight="false" outlineLevel="0" collapsed="false">
      <c r="A3920" s="0" t="s">
        <v>0</v>
      </c>
      <c r="B3920" s="0" t="s">
        <v>2948</v>
      </c>
    </row>
    <row r="3921" customFormat="false" ht="13.8" hidden="false" customHeight="false" outlineLevel="0" collapsed="false">
      <c r="A3921" s="0" t="s">
        <v>2</v>
      </c>
      <c r="B3921" s="0" t="s">
        <v>2949</v>
      </c>
    </row>
    <row r="3922" customFormat="false" ht="13.8" hidden="false" customHeight="false" outlineLevel="0" collapsed="false">
      <c r="A3922" s="0" t="s">
        <v>5</v>
      </c>
      <c r="B3922" s="0" t="s">
        <v>2950</v>
      </c>
    </row>
    <row r="3923" customFormat="false" ht="13.8" hidden="false" customHeight="false" outlineLevel="0" collapsed="false">
      <c r="A3923" s="0" t="s">
        <v>5</v>
      </c>
      <c r="B3923" s="0" t="s">
        <v>2951</v>
      </c>
    </row>
    <row r="3924" customFormat="false" ht="13.8" hidden="false" customHeight="false" outlineLevel="0" collapsed="false">
      <c r="A3924" s="0" t="s">
        <v>2</v>
      </c>
      <c r="B3924" s="0" t="s">
        <v>2952</v>
      </c>
    </row>
    <row r="3925" customFormat="false" ht="13.8" hidden="false" customHeight="false" outlineLevel="0" collapsed="false">
      <c r="A3925" s="0" t="s">
        <v>5</v>
      </c>
      <c r="B3925" s="0" t="s">
        <v>2953</v>
      </c>
    </row>
    <row r="3926" customFormat="false" ht="13.8" hidden="false" customHeight="false" outlineLevel="0" collapsed="false">
      <c r="A3926" s="0" t="s">
        <v>2</v>
      </c>
      <c r="B3926" s="0" t="s">
        <v>2954</v>
      </c>
    </row>
    <row r="3927" customFormat="false" ht="13.8" hidden="false" customHeight="false" outlineLevel="0" collapsed="false">
      <c r="A3927" s="0" t="s">
        <v>0</v>
      </c>
      <c r="B3927" s="0" t="s">
        <v>2955</v>
      </c>
    </row>
    <row r="3928" customFormat="false" ht="13.8" hidden="false" customHeight="false" outlineLevel="0" collapsed="false">
      <c r="A3928" s="0" t="s">
        <v>2</v>
      </c>
      <c r="B3928" s="0" t="s">
        <v>2956</v>
      </c>
    </row>
    <row r="3929" customFormat="false" ht="13.8" hidden="false" customHeight="false" outlineLevel="0" collapsed="false">
      <c r="A3929" s="0" t="s">
        <v>2</v>
      </c>
      <c r="B3929" s="0" t="s">
        <v>2957</v>
      </c>
    </row>
    <row r="3930" customFormat="false" ht="13.8" hidden="false" customHeight="false" outlineLevel="0" collapsed="false">
      <c r="A3930" s="0" t="s">
        <v>2</v>
      </c>
      <c r="B3930" s="0" t="s">
        <v>2958</v>
      </c>
    </row>
    <row r="3931" customFormat="false" ht="13.8" hidden="false" customHeight="false" outlineLevel="0" collapsed="false">
      <c r="A3931" s="0" t="s">
        <v>5</v>
      </c>
      <c r="B3931" s="0" t="s">
        <v>2959</v>
      </c>
    </row>
    <row r="3932" customFormat="false" ht="13.8" hidden="false" customHeight="false" outlineLevel="0" collapsed="false">
      <c r="A3932" s="0" t="s">
        <v>0</v>
      </c>
      <c r="B3932" s="0" t="s">
        <v>2960</v>
      </c>
    </row>
    <row r="3933" customFormat="false" ht="13.8" hidden="false" customHeight="false" outlineLevel="0" collapsed="false">
      <c r="A3933" s="0" t="s">
        <v>2</v>
      </c>
      <c r="B3933" s="0" t="s">
        <v>2961</v>
      </c>
    </row>
    <row r="3934" customFormat="false" ht="13.8" hidden="false" customHeight="false" outlineLevel="0" collapsed="false">
      <c r="A3934" s="0" t="s">
        <v>0</v>
      </c>
      <c r="B3934" s="0" t="s">
        <v>2962</v>
      </c>
    </row>
    <row r="3935" customFormat="false" ht="13.8" hidden="false" customHeight="false" outlineLevel="0" collapsed="false">
      <c r="A3935" s="0" t="s">
        <v>2</v>
      </c>
      <c r="B3935" s="0" t="s">
        <v>2963</v>
      </c>
    </row>
    <row r="3936" customFormat="false" ht="13.8" hidden="false" customHeight="false" outlineLevel="0" collapsed="false">
      <c r="A3936" s="0" t="s">
        <v>2</v>
      </c>
      <c r="B3936" s="0" t="s">
        <v>2964</v>
      </c>
    </row>
    <row r="3937" customFormat="false" ht="13.8" hidden="false" customHeight="false" outlineLevel="0" collapsed="false">
      <c r="A3937" s="0" t="s">
        <v>0</v>
      </c>
      <c r="B3937" s="0" t="s">
        <v>2965</v>
      </c>
    </row>
    <row r="3938" customFormat="false" ht="13.8" hidden="false" customHeight="false" outlineLevel="0" collapsed="false">
      <c r="A3938" s="0" t="s">
        <v>2</v>
      </c>
      <c r="B3938" s="0" t="s">
        <v>2966</v>
      </c>
    </row>
    <row r="3939" customFormat="false" ht="13.8" hidden="false" customHeight="false" outlineLevel="0" collapsed="false">
      <c r="A3939" s="0" t="s">
        <v>0</v>
      </c>
      <c r="B3939" s="0" t="s">
        <v>2967</v>
      </c>
    </row>
    <row r="3940" customFormat="false" ht="13.8" hidden="false" customHeight="false" outlineLevel="0" collapsed="false">
      <c r="A3940" s="0" t="s">
        <v>2</v>
      </c>
      <c r="B3940" s="0" t="s">
        <v>2968</v>
      </c>
    </row>
    <row r="3941" customFormat="false" ht="13.8" hidden="false" customHeight="false" outlineLevel="0" collapsed="false">
      <c r="A3941" s="0" t="s">
        <v>0</v>
      </c>
      <c r="B3941" s="0" t="s">
        <v>2969</v>
      </c>
    </row>
    <row r="3942" customFormat="false" ht="13.8" hidden="false" customHeight="false" outlineLevel="0" collapsed="false">
      <c r="A3942" s="0" t="s">
        <v>2</v>
      </c>
      <c r="B3942" s="0" t="s">
        <v>2970</v>
      </c>
    </row>
    <row r="3943" customFormat="false" ht="13.8" hidden="false" customHeight="false" outlineLevel="0" collapsed="false">
      <c r="A3943" s="0" t="s">
        <v>5</v>
      </c>
      <c r="B3943" s="0" t="s">
        <v>2971</v>
      </c>
    </row>
    <row r="3944" customFormat="false" ht="13.8" hidden="false" customHeight="false" outlineLevel="0" collapsed="false">
      <c r="A3944" s="0" t="s">
        <v>0</v>
      </c>
      <c r="B3944" s="0" t="s">
        <v>2972</v>
      </c>
    </row>
    <row r="3945" customFormat="false" ht="13.8" hidden="false" customHeight="false" outlineLevel="0" collapsed="false">
      <c r="A3945" s="0" t="s">
        <v>0</v>
      </c>
      <c r="B3945" s="0" t="s">
        <v>2973</v>
      </c>
    </row>
    <row r="3946" customFormat="false" ht="13.8" hidden="false" customHeight="false" outlineLevel="0" collapsed="false">
      <c r="A3946" s="0" t="s">
        <v>5</v>
      </c>
      <c r="B3946" s="0" t="s">
        <v>2974</v>
      </c>
    </row>
    <row r="3947" customFormat="false" ht="13.8" hidden="false" customHeight="false" outlineLevel="0" collapsed="false">
      <c r="A3947" s="0" t="s">
        <v>2</v>
      </c>
      <c r="B3947" s="0" t="s">
        <v>2975</v>
      </c>
    </row>
    <row r="3948" customFormat="false" ht="13.8" hidden="false" customHeight="false" outlineLevel="0" collapsed="false">
      <c r="A3948" s="0" t="s">
        <v>0</v>
      </c>
      <c r="B3948" s="0" t="s">
        <v>2976</v>
      </c>
    </row>
    <row r="3949" customFormat="false" ht="13.8" hidden="false" customHeight="false" outlineLevel="0" collapsed="false">
      <c r="A3949" s="0" t="s">
        <v>2</v>
      </c>
      <c r="B3949" s="0" t="s">
        <v>2977</v>
      </c>
    </row>
    <row r="3950" customFormat="false" ht="13.8" hidden="false" customHeight="false" outlineLevel="0" collapsed="false">
      <c r="A3950" s="0" t="s">
        <v>5</v>
      </c>
      <c r="B3950" s="0" t="s">
        <v>2978</v>
      </c>
    </row>
    <row r="3951" customFormat="false" ht="13.8" hidden="false" customHeight="false" outlineLevel="0" collapsed="false">
      <c r="A3951" s="0" t="s">
        <v>0</v>
      </c>
      <c r="B3951" s="0" t="s">
        <v>2979</v>
      </c>
    </row>
    <row r="3952" customFormat="false" ht="13.8" hidden="false" customHeight="false" outlineLevel="0" collapsed="false">
      <c r="A3952" s="0" t="s">
        <v>0</v>
      </c>
      <c r="B3952" s="0" t="s">
        <v>2980</v>
      </c>
    </row>
    <row r="3953" customFormat="false" ht="13.8" hidden="false" customHeight="false" outlineLevel="0" collapsed="false">
      <c r="A3953" s="0" t="s">
        <v>2</v>
      </c>
      <c r="B3953" s="0" t="s">
        <v>2981</v>
      </c>
    </row>
    <row r="3954" customFormat="false" ht="13.8" hidden="false" customHeight="false" outlineLevel="0" collapsed="false">
      <c r="A3954" s="0" t="s">
        <v>0</v>
      </c>
      <c r="B3954" s="0" t="s">
        <v>2982</v>
      </c>
    </row>
    <row r="3955" customFormat="false" ht="13.8" hidden="false" customHeight="false" outlineLevel="0" collapsed="false">
      <c r="A3955" s="0" t="s">
        <v>2</v>
      </c>
      <c r="B3955" s="0" t="s">
        <v>2983</v>
      </c>
    </row>
    <row r="3956" customFormat="false" ht="13.8" hidden="false" customHeight="false" outlineLevel="0" collapsed="false">
      <c r="A3956" s="0" t="s">
        <v>2</v>
      </c>
      <c r="B3956" s="0" t="s">
        <v>2984</v>
      </c>
    </row>
    <row r="3957" customFormat="false" ht="13.8" hidden="false" customHeight="false" outlineLevel="0" collapsed="false">
      <c r="A3957" s="0" t="s">
        <v>0</v>
      </c>
      <c r="B3957" s="0" t="s">
        <v>2985</v>
      </c>
    </row>
    <row r="3958" customFormat="false" ht="13.8" hidden="false" customHeight="false" outlineLevel="0" collapsed="false">
      <c r="A3958" s="0" t="s">
        <v>2</v>
      </c>
      <c r="B3958" s="0" t="s">
        <v>2986</v>
      </c>
    </row>
    <row r="3959" customFormat="false" ht="13.8" hidden="false" customHeight="false" outlineLevel="0" collapsed="false">
      <c r="A3959" s="0" t="s">
        <v>2</v>
      </c>
      <c r="B3959" s="0" t="s">
        <v>2987</v>
      </c>
    </row>
    <row r="3960" customFormat="false" ht="13.8" hidden="false" customHeight="false" outlineLevel="0" collapsed="false">
      <c r="A3960" s="0" t="s">
        <v>0</v>
      </c>
      <c r="B3960" s="0" t="s">
        <v>2988</v>
      </c>
    </row>
    <row r="3961" customFormat="false" ht="13.8" hidden="false" customHeight="false" outlineLevel="0" collapsed="false">
      <c r="A3961" s="0" t="s">
        <v>5</v>
      </c>
      <c r="B3961" s="0" t="s">
        <v>2989</v>
      </c>
    </row>
    <row r="3962" customFormat="false" ht="13.8" hidden="false" customHeight="false" outlineLevel="0" collapsed="false">
      <c r="A3962" s="0" t="s">
        <v>0</v>
      </c>
      <c r="B3962" s="0" t="s">
        <v>2990</v>
      </c>
    </row>
    <row r="3963" customFormat="false" ht="13.8" hidden="false" customHeight="false" outlineLevel="0" collapsed="false">
      <c r="A3963" s="0" t="s">
        <v>0</v>
      </c>
      <c r="B3963" s="0" t="s">
        <v>1</v>
      </c>
    </row>
    <row r="3964" customFormat="false" ht="13.8" hidden="false" customHeight="false" outlineLevel="0" collapsed="false">
      <c r="A3964" s="0" t="s">
        <v>2</v>
      </c>
      <c r="B3964" s="0" t="s">
        <v>3</v>
      </c>
    </row>
    <row r="3965" customFormat="false" ht="13.8" hidden="false" customHeight="false" outlineLevel="0" collapsed="false">
      <c r="A3965" s="0" t="s">
        <v>2</v>
      </c>
      <c r="B3965" s="0" t="s">
        <v>4</v>
      </c>
    </row>
    <row r="3966" customFormat="false" ht="13.8" hidden="false" customHeight="false" outlineLevel="0" collapsed="false">
      <c r="A3966" s="0" t="s">
        <v>0</v>
      </c>
      <c r="B3966" s="0" t="s">
        <v>6</v>
      </c>
    </row>
    <row r="3967" customFormat="false" ht="13.8" hidden="false" customHeight="false" outlineLevel="0" collapsed="false">
      <c r="A3967" s="0" t="s">
        <v>0</v>
      </c>
      <c r="B3967" s="0" t="s">
        <v>7</v>
      </c>
    </row>
    <row r="3968" customFormat="false" ht="13.8" hidden="false" customHeight="false" outlineLevel="0" collapsed="false">
      <c r="A3968" s="0" t="s">
        <v>5</v>
      </c>
      <c r="B3968" s="0" t="s">
        <v>8</v>
      </c>
    </row>
    <row r="3969" customFormat="false" ht="13.8" hidden="false" customHeight="false" outlineLevel="0" collapsed="false">
      <c r="A3969" s="0" t="s">
        <v>2</v>
      </c>
      <c r="B3969" s="0" t="s">
        <v>9</v>
      </c>
    </row>
    <row r="3970" customFormat="false" ht="13.8" hidden="false" customHeight="false" outlineLevel="0" collapsed="false">
      <c r="A3970" s="0" t="s">
        <v>2</v>
      </c>
      <c r="B3970" s="0" t="s">
        <v>10</v>
      </c>
    </row>
    <row r="3971" customFormat="false" ht="13.8" hidden="false" customHeight="false" outlineLevel="0" collapsed="false">
      <c r="A3971" s="0" t="s">
        <v>0</v>
      </c>
      <c r="B3971" s="0" t="s">
        <v>11</v>
      </c>
    </row>
    <row r="3972" customFormat="false" ht="13.8" hidden="false" customHeight="false" outlineLevel="0" collapsed="false">
      <c r="A3972" s="0" t="s">
        <v>0</v>
      </c>
      <c r="B3972" s="0" t="s">
        <v>12</v>
      </c>
    </row>
    <row r="3973" customFormat="false" ht="13.8" hidden="false" customHeight="false" outlineLevel="0" collapsed="false">
      <c r="A3973" s="0" t="s">
        <v>2</v>
      </c>
      <c r="B3973" s="0" t="s">
        <v>13</v>
      </c>
    </row>
    <row r="3974" customFormat="false" ht="13.8" hidden="false" customHeight="false" outlineLevel="0" collapsed="false">
      <c r="A3974" s="0" t="s">
        <v>2</v>
      </c>
      <c r="B3974" s="0" t="s">
        <v>14</v>
      </c>
    </row>
    <row r="3975" customFormat="false" ht="13.8" hidden="false" customHeight="false" outlineLevel="0" collapsed="false">
      <c r="A3975" s="0" t="s">
        <v>5</v>
      </c>
      <c r="B3975" s="0" t="s">
        <v>15</v>
      </c>
    </row>
    <row r="3976" customFormat="false" ht="13.8" hidden="false" customHeight="false" outlineLevel="0" collapsed="false">
      <c r="A3976" s="0" t="s">
        <v>2</v>
      </c>
      <c r="B3976" s="0" t="s">
        <v>16</v>
      </c>
    </row>
    <row r="3977" customFormat="false" ht="13.8" hidden="false" customHeight="false" outlineLevel="0" collapsed="false">
      <c r="A3977" s="0" t="s">
        <v>2</v>
      </c>
      <c r="B3977" s="0" t="s">
        <v>17</v>
      </c>
    </row>
    <row r="3978" customFormat="false" ht="13.8" hidden="false" customHeight="false" outlineLevel="0" collapsed="false">
      <c r="A3978" s="0" t="s">
        <v>2</v>
      </c>
      <c r="B3978" s="0" t="s">
        <v>18</v>
      </c>
    </row>
    <row r="3979" customFormat="false" ht="13.8" hidden="false" customHeight="false" outlineLevel="0" collapsed="false">
      <c r="A3979" s="0" t="s">
        <v>5</v>
      </c>
      <c r="B3979" s="0" t="s">
        <v>19</v>
      </c>
    </row>
    <row r="3980" customFormat="false" ht="13.8" hidden="false" customHeight="false" outlineLevel="0" collapsed="false">
      <c r="A3980" s="0" t="s">
        <v>5</v>
      </c>
      <c r="B3980" s="0" t="s">
        <v>20</v>
      </c>
    </row>
    <row r="3981" customFormat="false" ht="13.8" hidden="false" customHeight="false" outlineLevel="0" collapsed="false">
      <c r="A3981" s="0" t="s">
        <v>0</v>
      </c>
      <c r="B3981" s="0" t="s">
        <v>21</v>
      </c>
    </row>
    <row r="3982" customFormat="false" ht="13.8" hidden="false" customHeight="false" outlineLevel="0" collapsed="false">
      <c r="A3982" s="0" t="s">
        <v>2</v>
      </c>
      <c r="B3982" s="0" t="s">
        <v>22</v>
      </c>
    </row>
    <row r="3983" customFormat="false" ht="13.8" hidden="false" customHeight="false" outlineLevel="0" collapsed="false">
      <c r="A3983" s="0" t="s">
        <v>0</v>
      </c>
      <c r="B3983" s="0" t="s">
        <v>23</v>
      </c>
    </row>
    <row r="3984" customFormat="false" ht="13.8" hidden="false" customHeight="false" outlineLevel="0" collapsed="false">
      <c r="A3984" s="0" t="s">
        <v>2</v>
      </c>
      <c r="B3984" s="0" t="s">
        <v>24</v>
      </c>
    </row>
    <row r="3985" customFormat="false" ht="13.8" hidden="false" customHeight="false" outlineLevel="0" collapsed="false">
      <c r="A3985" s="0" t="s">
        <v>0</v>
      </c>
      <c r="B3985" s="0" t="s">
        <v>25</v>
      </c>
    </row>
    <row r="3986" customFormat="false" ht="13.8" hidden="false" customHeight="false" outlineLevel="0" collapsed="false">
      <c r="A3986" s="0" t="s">
        <v>2</v>
      </c>
      <c r="B3986" s="0" t="s">
        <v>26</v>
      </c>
    </row>
    <row r="3987" customFormat="false" ht="13.8" hidden="false" customHeight="false" outlineLevel="0" collapsed="false">
      <c r="A3987" s="0" t="s">
        <v>0</v>
      </c>
      <c r="B3987" s="0" t="s">
        <v>27</v>
      </c>
    </row>
    <row r="3988" customFormat="false" ht="13.8" hidden="false" customHeight="false" outlineLevel="0" collapsed="false">
      <c r="A3988" s="0" t="s">
        <v>5</v>
      </c>
      <c r="B3988" s="0" t="s">
        <v>28</v>
      </c>
    </row>
    <row r="3989" customFormat="false" ht="13.8" hidden="false" customHeight="false" outlineLevel="0" collapsed="false">
      <c r="A3989" s="0" t="s">
        <v>2</v>
      </c>
      <c r="B3989" s="0" t="s">
        <v>29</v>
      </c>
    </row>
    <row r="3990" customFormat="false" ht="13.8" hidden="false" customHeight="false" outlineLevel="0" collapsed="false">
      <c r="A3990" s="0" t="s">
        <v>2</v>
      </c>
      <c r="B3990" s="0" t="s">
        <v>30</v>
      </c>
    </row>
    <row r="3991" customFormat="false" ht="13.8" hidden="false" customHeight="false" outlineLevel="0" collapsed="false">
      <c r="A3991" s="0" t="s">
        <v>0</v>
      </c>
      <c r="B3991" s="0" t="s">
        <v>31</v>
      </c>
    </row>
    <row r="3992" customFormat="false" ht="13.8" hidden="false" customHeight="false" outlineLevel="0" collapsed="false">
      <c r="A3992" s="0" t="s">
        <v>2</v>
      </c>
      <c r="B3992" s="0" t="s">
        <v>32</v>
      </c>
    </row>
    <row r="3993" customFormat="false" ht="13.8" hidden="false" customHeight="false" outlineLevel="0" collapsed="false">
      <c r="A3993" s="0" t="s">
        <v>2</v>
      </c>
      <c r="B3993" s="0" t="s">
        <v>33</v>
      </c>
    </row>
    <row r="3994" customFormat="false" ht="13.8" hidden="false" customHeight="false" outlineLevel="0" collapsed="false">
      <c r="A3994" s="0" t="s">
        <v>2</v>
      </c>
      <c r="B3994" s="0" t="s">
        <v>34</v>
      </c>
    </row>
    <row r="3995" customFormat="false" ht="13.8" hidden="false" customHeight="false" outlineLevel="0" collapsed="false">
      <c r="A3995" s="0" t="s">
        <v>0</v>
      </c>
      <c r="B3995" s="0" t="s">
        <v>35</v>
      </c>
    </row>
    <row r="3996" customFormat="false" ht="13.8" hidden="false" customHeight="false" outlineLevel="0" collapsed="false">
      <c r="A3996" s="0" t="s">
        <v>5</v>
      </c>
      <c r="B3996" s="0" t="s">
        <v>36</v>
      </c>
    </row>
    <row r="3997" customFormat="false" ht="13.8" hidden="false" customHeight="false" outlineLevel="0" collapsed="false">
      <c r="A3997" s="0" t="s">
        <v>2</v>
      </c>
      <c r="B3997" s="0" t="s">
        <v>37</v>
      </c>
    </row>
    <row r="3998" customFormat="false" ht="13.8" hidden="false" customHeight="false" outlineLevel="0" collapsed="false">
      <c r="A3998" s="0" t="s">
        <v>2</v>
      </c>
      <c r="B3998" s="0" t="s">
        <v>38</v>
      </c>
    </row>
    <row r="3999" customFormat="false" ht="13.8" hidden="false" customHeight="false" outlineLevel="0" collapsed="false">
      <c r="A3999" s="0" t="s">
        <v>0</v>
      </c>
      <c r="B3999" s="0" t="s">
        <v>39</v>
      </c>
    </row>
    <row r="4000" customFormat="false" ht="13.8" hidden="false" customHeight="false" outlineLevel="0" collapsed="false">
      <c r="A4000" s="0" t="s">
        <v>2</v>
      </c>
      <c r="B4000" s="0" t="s">
        <v>40</v>
      </c>
    </row>
    <row r="4001" customFormat="false" ht="13.8" hidden="false" customHeight="false" outlineLevel="0" collapsed="false">
      <c r="A4001" s="0" t="s">
        <v>2</v>
      </c>
      <c r="B4001" s="0" t="s">
        <v>41</v>
      </c>
    </row>
    <row r="4002" customFormat="false" ht="13.8" hidden="false" customHeight="false" outlineLevel="0" collapsed="false">
      <c r="A4002" s="0" t="s">
        <v>2</v>
      </c>
      <c r="B4002" s="0" t="s">
        <v>42</v>
      </c>
    </row>
    <row r="4003" customFormat="false" ht="13.8" hidden="false" customHeight="false" outlineLevel="0" collapsed="false">
      <c r="A4003" s="0" t="s">
        <v>2</v>
      </c>
      <c r="B4003" s="0" t="s">
        <v>43</v>
      </c>
    </row>
    <row r="4004" customFormat="false" ht="13.8" hidden="false" customHeight="false" outlineLevel="0" collapsed="false">
      <c r="A4004" s="0" t="s">
        <v>2</v>
      </c>
      <c r="B4004" s="0" t="s">
        <v>44</v>
      </c>
    </row>
    <row r="4005" customFormat="false" ht="13.8" hidden="false" customHeight="false" outlineLevel="0" collapsed="false">
      <c r="A4005" s="0" t="s">
        <v>2</v>
      </c>
      <c r="B4005" s="0" t="s">
        <v>45</v>
      </c>
    </row>
    <row r="4006" customFormat="false" ht="13.8" hidden="false" customHeight="false" outlineLevel="0" collapsed="false">
      <c r="A4006" s="0" t="s">
        <v>5</v>
      </c>
      <c r="B4006" s="0" t="s">
        <v>46</v>
      </c>
    </row>
    <row r="4007" customFormat="false" ht="13.8" hidden="false" customHeight="false" outlineLevel="0" collapsed="false">
      <c r="A4007" s="0" t="s">
        <v>2</v>
      </c>
      <c r="B4007" s="0" t="s">
        <v>47</v>
      </c>
    </row>
    <row r="4008" customFormat="false" ht="13.8" hidden="false" customHeight="false" outlineLevel="0" collapsed="false">
      <c r="A4008" s="0" t="s">
        <v>2</v>
      </c>
      <c r="B4008" s="0" t="s">
        <v>48</v>
      </c>
    </row>
    <row r="4009" customFormat="false" ht="13.8" hidden="false" customHeight="false" outlineLevel="0" collapsed="false">
      <c r="A4009" s="0" t="s">
        <v>2</v>
      </c>
      <c r="B4009" s="0" t="s">
        <v>49</v>
      </c>
    </row>
    <row r="4010" customFormat="false" ht="13.8" hidden="false" customHeight="false" outlineLevel="0" collapsed="false">
      <c r="A4010" s="0" t="s">
        <v>2</v>
      </c>
      <c r="B4010" s="0" t="s">
        <v>50</v>
      </c>
    </row>
    <row r="4011" customFormat="false" ht="13.8" hidden="false" customHeight="false" outlineLevel="0" collapsed="false">
      <c r="A4011" s="0" t="s">
        <v>2</v>
      </c>
      <c r="B4011" s="0" t="s">
        <v>51</v>
      </c>
    </row>
    <row r="4012" customFormat="false" ht="13.8" hidden="false" customHeight="false" outlineLevel="0" collapsed="false">
      <c r="A4012" s="0" t="s">
        <v>2</v>
      </c>
      <c r="B4012" s="0" t="s">
        <v>52</v>
      </c>
    </row>
    <row r="4013" customFormat="false" ht="13.8" hidden="false" customHeight="false" outlineLevel="0" collapsed="false">
      <c r="A4013" s="0" t="s">
        <v>2</v>
      </c>
      <c r="B4013" s="0" t="s">
        <v>53</v>
      </c>
    </row>
    <row r="4014" customFormat="false" ht="13.8" hidden="false" customHeight="false" outlineLevel="0" collapsed="false">
      <c r="A4014" s="0" t="s">
        <v>2</v>
      </c>
      <c r="B4014" s="0" t="s">
        <v>54</v>
      </c>
    </row>
    <row r="4015" customFormat="false" ht="13.8" hidden="false" customHeight="false" outlineLevel="0" collapsed="false">
      <c r="A4015" s="0" t="s">
        <v>2</v>
      </c>
      <c r="B4015" s="0" t="s">
        <v>55</v>
      </c>
    </row>
    <row r="4016" customFormat="false" ht="13.8" hidden="false" customHeight="false" outlineLevel="0" collapsed="false">
      <c r="A4016" s="0" t="s">
        <v>2</v>
      </c>
      <c r="B4016" s="0" t="s">
        <v>56</v>
      </c>
    </row>
    <row r="4017" customFormat="false" ht="13.8" hidden="false" customHeight="false" outlineLevel="0" collapsed="false">
      <c r="A4017" s="0" t="s">
        <v>0</v>
      </c>
      <c r="B4017" s="0" t="s">
        <v>57</v>
      </c>
    </row>
    <row r="4018" customFormat="false" ht="13.8" hidden="false" customHeight="false" outlineLevel="0" collapsed="false">
      <c r="A4018" s="0" t="s">
        <v>2</v>
      </c>
      <c r="B4018" s="0" t="s">
        <v>58</v>
      </c>
    </row>
    <row r="4019" customFormat="false" ht="13.8" hidden="false" customHeight="false" outlineLevel="0" collapsed="false">
      <c r="A4019" s="0" t="s">
        <v>5</v>
      </c>
      <c r="B4019" s="0" t="s">
        <v>59</v>
      </c>
    </row>
    <row r="4020" customFormat="false" ht="13.8" hidden="false" customHeight="false" outlineLevel="0" collapsed="false">
      <c r="A4020" s="0" t="s">
        <v>0</v>
      </c>
      <c r="B4020" s="0" t="s">
        <v>60</v>
      </c>
    </row>
    <row r="4021" customFormat="false" ht="13.8" hidden="false" customHeight="false" outlineLevel="0" collapsed="false">
      <c r="A4021" s="0" t="s">
        <v>2</v>
      </c>
      <c r="B4021" s="0" t="s">
        <v>61</v>
      </c>
    </row>
    <row r="4022" customFormat="false" ht="13.8" hidden="false" customHeight="false" outlineLevel="0" collapsed="false">
      <c r="A4022" s="0" t="s">
        <v>5</v>
      </c>
      <c r="B4022" s="0" t="s">
        <v>62</v>
      </c>
    </row>
    <row r="4023" customFormat="false" ht="13.8" hidden="false" customHeight="false" outlineLevel="0" collapsed="false">
      <c r="A4023" s="0" t="s">
        <v>5</v>
      </c>
      <c r="B4023" s="0" t="s">
        <v>63</v>
      </c>
    </row>
    <row r="4024" customFormat="false" ht="13.8" hidden="false" customHeight="false" outlineLevel="0" collapsed="false">
      <c r="A4024" s="0" t="s">
        <v>0</v>
      </c>
      <c r="B4024" s="0" t="s">
        <v>64</v>
      </c>
    </row>
    <row r="4025" customFormat="false" ht="13.8" hidden="false" customHeight="false" outlineLevel="0" collapsed="false">
      <c r="A4025" s="0" t="s">
        <v>0</v>
      </c>
      <c r="B4025" s="0" t="s">
        <v>65</v>
      </c>
    </row>
    <row r="4026" customFormat="false" ht="13.8" hidden="false" customHeight="false" outlineLevel="0" collapsed="false">
      <c r="A4026" s="0" t="s">
        <v>5</v>
      </c>
      <c r="B4026" s="0" t="s">
        <v>66</v>
      </c>
    </row>
    <row r="4027" customFormat="false" ht="13.8" hidden="false" customHeight="false" outlineLevel="0" collapsed="false">
      <c r="A4027" s="0" t="s">
        <v>2</v>
      </c>
      <c r="B4027" s="0" t="s">
        <v>67</v>
      </c>
    </row>
    <row r="4028" customFormat="false" ht="13.8" hidden="false" customHeight="false" outlineLevel="0" collapsed="false">
      <c r="A4028" s="0" t="s">
        <v>5</v>
      </c>
      <c r="B4028" s="0" t="s">
        <v>68</v>
      </c>
    </row>
    <row r="4029" customFormat="false" ht="13.8" hidden="false" customHeight="false" outlineLevel="0" collapsed="false">
      <c r="A4029" s="0" t="s">
        <v>0</v>
      </c>
      <c r="B4029" s="0" t="s">
        <v>69</v>
      </c>
    </row>
    <row r="4030" customFormat="false" ht="13.8" hidden="false" customHeight="false" outlineLevel="0" collapsed="false">
      <c r="A4030" s="0" t="s">
        <v>0</v>
      </c>
      <c r="B4030" s="0" t="s">
        <v>70</v>
      </c>
    </row>
    <row r="4031" customFormat="false" ht="13.8" hidden="false" customHeight="false" outlineLevel="0" collapsed="false">
      <c r="A4031" s="0" t="s">
        <v>0</v>
      </c>
      <c r="B4031" s="0" t="s">
        <v>71</v>
      </c>
    </row>
    <row r="4032" customFormat="false" ht="13.8" hidden="false" customHeight="false" outlineLevel="0" collapsed="false">
      <c r="A4032" s="0" t="s">
        <v>0</v>
      </c>
      <c r="B4032" s="0" t="s">
        <v>72</v>
      </c>
    </row>
    <row r="4033" customFormat="false" ht="13.8" hidden="false" customHeight="false" outlineLevel="0" collapsed="false">
      <c r="A4033" s="0" t="s">
        <v>0</v>
      </c>
      <c r="B4033" s="0" t="s">
        <v>73</v>
      </c>
    </row>
    <row r="4034" customFormat="false" ht="13.8" hidden="false" customHeight="false" outlineLevel="0" collapsed="false">
      <c r="A4034" s="0" t="s">
        <v>5</v>
      </c>
      <c r="B4034" s="0" t="s">
        <v>74</v>
      </c>
    </row>
    <row r="4035" customFormat="false" ht="13.8" hidden="false" customHeight="false" outlineLevel="0" collapsed="false">
      <c r="A4035" s="0" t="s">
        <v>0</v>
      </c>
      <c r="B4035" s="0" t="s">
        <v>75</v>
      </c>
    </row>
    <row r="4036" customFormat="false" ht="13.8" hidden="false" customHeight="false" outlineLevel="0" collapsed="false">
      <c r="A4036" s="0" t="s">
        <v>5</v>
      </c>
      <c r="B4036" s="0" t="s">
        <v>76</v>
      </c>
    </row>
    <row r="4037" customFormat="false" ht="13.8" hidden="false" customHeight="false" outlineLevel="0" collapsed="false">
      <c r="A4037" s="0" t="s">
        <v>5</v>
      </c>
      <c r="B4037" s="0" t="s">
        <v>77</v>
      </c>
    </row>
    <row r="4038" customFormat="false" ht="13.8" hidden="false" customHeight="false" outlineLevel="0" collapsed="false">
      <c r="A4038" s="0" t="s">
        <v>2</v>
      </c>
      <c r="B4038" s="0" t="s">
        <v>78</v>
      </c>
    </row>
    <row r="4039" customFormat="false" ht="13.8" hidden="false" customHeight="false" outlineLevel="0" collapsed="false">
      <c r="A4039" s="0" t="s">
        <v>0</v>
      </c>
      <c r="B4039" s="0" t="s">
        <v>79</v>
      </c>
    </row>
    <row r="4040" customFormat="false" ht="13.8" hidden="false" customHeight="false" outlineLevel="0" collapsed="false">
      <c r="A4040" s="0" t="s">
        <v>0</v>
      </c>
      <c r="B4040" s="0" t="s">
        <v>80</v>
      </c>
    </row>
    <row r="4041" customFormat="false" ht="13.8" hidden="false" customHeight="false" outlineLevel="0" collapsed="false">
      <c r="A4041" s="0" t="s">
        <v>0</v>
      </c>
      <c r="B4041" s="0" t="s">
        <v>81</v>
      </c>
    </row>
    <row r="4042" customFormat="false" ht="13.8" hidden="false" customHeight="false" outlineLevel="0" collapsed="false">
      <c r="A4042" s="0" t="s">
        <v>2</v>
      </c>
      <c r="B4042" s="0" t="s">
        <v>82</v>
      </c>
    </row>
    <row r="4043" customFormat="false" ht="13.8" hidden="false" customHeight="false" outlineLevel="0" collapsed="false">
      <c r="A4043" s="0" t="s">
        <v>5</v>
      </c>
      <c r="B4043" s="0" t="s">
        <v>83</v>
      </c>
    </row>
    <row r="4044" customFormat="false" ht="13.8" hidden="false" customHeight="false" outlineLevel="0" collapsed="false">
      <c r="A4044" s="0" t="s">
        <v>0</v>
      </c>
      <c r="B4044" s="0" t="s">
        <v>84</v>
      </c>
    </row>
    <row r="4045" customFormat="false" ht="13.8" hidden="false" customHeight="false" outlineLevel="0" collapsed="false">
      <c r="A4045" s="0" t="s">
        <v>0</v>
      </c>
      <c r="B4045" s="0" t="s">
        <v>85</v>
      </c>
    </row>
    <row r="4046" customFormat="false" ht="13.8" hidden="false" customHeight="false" outlineLevel="0" collapsed="false">
      <c r="A4046" s="0" t="s">
        <v>0</v>
      </c>
      <c r="B4046" s="0" t="s">
        <v>86</v>
      </c>
    </row>
    <row r="4047" customFormat="false" ht="13.8" hidden="false" customHeight="false" outlineLevel="0" collapsed="false">
      <c r="A4047" s="0" t="s">
        <v>0</v>
      </c>
      <c r="B4047" s="0" t="s">
        <v>87</v>
      </c>
    </row>
    <row r="4048" customFormat="false" ht="13.8" hidden="false" customHeight="false" outlineLevel="0" collapsed="false">
      <c r="A4048" s="0" t="s">
        <v>0</v>
      </c>
      <c r="B4048" s="0" t="s">
        <v>88</v>
      </c>
    </row>
    <row r="4049" customFormat="false" ht="13.8" hidden="false" customHeight="false" outlineLevel="0" collapsed="false">
      <c r="A4049" s="0" t="s">
        <v>0</v>
      </c>
      <c r="B4049" s="0" t="s">
        <v>89</v>
      </c>
    </row>
    <row r="4050" customFormat="false" ht="13.8" hidden="false" customHeight="false" outlineLevel="0" collapsed="false">
      <c r="A4050" s="0" t="s">
        <v>0</v>
      </c>
      <c r="B4050" s="0" t="s">
        <v>90</v>
      </c>
    </row>
    <row r="4051" customFormat="false" ht="13.8" hidden="false" customHeight="false" outlineLevel="0" collapsed="false">
      <c r="A4051" s="0" t="s">
        <v>2</v>
      </c>
      <c r="B4051" s="0" t="s">
        <v>91</v>
      </c>
    </row>
    <row r="4052" customFormat="false" ht="13.8" hidden="false" customHeight="false" outlineLevel="0" collapsed="false">
      <c r="A4052" s="0" t="s">
        <v>5</v>
      </c>
      <c r="B4052" s="0" t="s">
        <v>92</v>
      </c>
    </row>
    <row r="4053" customFormat="false" ht="13.8" hidden="false" customHeight="false" outlineLevel="0" collapsed="false">
      <c r="A4053" s="0" t="s">
        <v>0</v>
      </c>
      <c r="B4053" s="0" t="s">
        <v>93</v>
      </c>
    </row>
    <row r="4054" customFormat="false" ht="13.8" hidden="false" customHeight="false" outlineLevel="0" collapsed="false">
      <c r="A4054" s="0" t="s">
        <v>0</v>
      </c>
      <c r="B4054" s="0" t="s">
        <v>94</v>
      </c>
    </row>
    <row r="4055" customFormat="false" ht="13.8" hidden="false" customHeight="false" outlineLevel="0" collapsed="false">
      <c r="A4055" s="0" t="s">
        <v>0</v>
      </c>
      <c r="B4055" s="0" t="s">
        <v>95</v>
      </c>
    </row>
    <row r="4056" customFormat="false" ht="13.8" hidden="false" customHeight="false" outlineLevel="0" collapsed="false">
      <c r="A4056" s="0" t="s">
        <v>2</v>
      </c>
      <c r="B4056" s="0" t="s">
        <v>96</v>
      </c>
    </row>
    <row r="4057" customFormat="false" ht="13.8" hidden="false" customHeight="false" outlineLevel="0" collapsed="false">
      <c r="A4057" s="0" t="s">
        <v>5</v>
      </c>
      <c r="B4057" s="0" t="s">
        <v>97</v>
      </c>
    </row>
    <row r="4058" customFormat="false" ht="13.8" hidden="false" customHeight="false" outlineLevel="0" collapsed="false">
      <c r="A4058" s="0" t="s">
        <v>0</v>
      </c>
      <c r="B4058" s="0" t="s">
        <v>98</v>
      </c>
    </row>
    <row r="4059" customFormat="false" ht="13.8" hidden="false" customHeight="false" outlineLevel="0" collapsed="false">
      <c r="A4059" s="0" t="s">
        <v>2</v>
      </c>
      <c r="B4059" s="0" t="s">
        <v>99</v>
      </c>
    </row>
    <row r="4060" customFormat="false" ht="13.8" hidden="false" customHeight="false" outlineLevel="0" collapsed="false">
      <c r="A4060" s="0" t="s">
        <v>5</v>
      </c>
      <c r="B4060" s="0" t="s">
        <v>100</v>
      </c>
    </row>
    <row r="4061" customFormat="false" ht="13.8" hidden="false" customHeight="false" outlineLevel="0" collapsed="false">
      <c r="A4061" s="0" t="s">
        <v>0</v>
      </c>
      <c r="B4061" s="0" t="s">
        <v>101</v>
      </c>
    </row>
    <row r="4062" customFormat="false" ht="13.8" hidden="false" customHeight="false" outlineLevel="0" collapsed="false">
      <c r="A4062" s="0" t="s">
        <v>5</v>
      </c>
      <c r="B4062" s="0" t="s">
        <v>102</v>
      </c>
    </row>
    <row r="4063" customFormat="false" ht="13.8" hidden="false" customHeight="false" outlineLevel="0" collapsed="false">
      <c r="A4063" s="0" t="s">
        <v>0</v>
      </c>
      <c r="B4063" s="0" t="s">
        <v>1</v>
      </c>
    </row>
    <row r="4064" customFormat="false" ht="13.8" hidden="false" customHeight="false" outlineLevel="0" collapsed="false">
      <c r="A4064" s="0" t="s">
        <v>2</v>
      </c>
      <c r="B4064" s="0" t="s">
        <v>3</v>
      </c>
    </row>
    <row r="4065" customFormat="false" ht="13.8" hidden="false" customHeight="false" outlineLevel="0" collapsed="false">
      <c r="A4065" s="0" t="s">
        <v>2</v>
      </c>
      <c r="B4065" s="0" t="s">
        <v>4</v>
      </c>
    </row>
    <row r="4066" customFormat="false" ht="13.8" hidden="false" customHeight="false" outlineLevel="0" collapsed="false">
      <c r="A4066" s="0" t="s">
        <v>0</v>
      </c>
      <c r="B4066" s="0" t="s">
        <v>6</v>
      </c>
    </row>
    <row r="4067" customFormat="false" ht="13.8" hidden="false" customHeight="false" outlineLevel="0" collapsed="false">
      <c r="A4067" s="0" t="s">
        <v>0</v>
      </c>
      <c r="B4067" s="0" t="s">
        <v>7</v>
      </c>
    </row>
    <row r="4068" customFormat="false" ht="13.8" hidden="false" customHeight="false" outlineLevel="0" collapsed="false">
      <c r="A4068" s="0" t="s">
        <v>5</v>
      </c>
      <c r="B4068" s="0" t="s">
        <v>8</v>
      </c>
    </row>
    <row r="4069" customFormat="false" ht="13.8" hidden="false" customHeight="false" outlineLevel="0" collapsed="false">
      <c r="A4069" s="0" t="s">
        <v>2</v>
      </c>
      <c r="B4069" s="0" t="s">
        <v>9</v>
      </c>
    </row>
    <row r="4070" customFormat="false" ht="13.8" hidden="false" customHeight="false" outlineLevel="0" collapsed="false">
      <c r="A4070" s="0" t="s">
        <v>2</v>
      </c>
      <c r="B4070" s="0" t="s">
        <v>10</v>
      </c>
    </row>
    <row r="4071" customFormat="false" ht="13.8" hidden="false" customHeight="false" outlineLevel="0" collapsed="false">
      <c r="A4071" s="0" t="s">
        <v>0</v>
      </c>
      <c r="B4071" s="0" t="s">
        <v>11</v>
      </c>
    </row>
    <row r="4072" customFormat="false" ht="13.8" hidden="false" customHeight="false" outlineLevel="0" collapsed="false">
      <c r="A4072" s="0" t="s">
        <v>0</v>
      </c>
      <c r="B4072" s="0" t="s">
        <v>12</v>
      </c>
    </row>
    <row r="4073" customFormat="false" ht="13.8" hidden="false" customHeight="false" outlineLevel="0" collapsed="false">
      <c r="A4073" s="0" t="s">
        <v>2</v>
      </c>
      <c r="B4073" s="0" t="s">
        <v>13</v>
      </c>
    </row>
    <row r="4074" customFormat="false" ht="13.8" hidden="false" customHeight="false" outlineLevel="0" collapsed="false">
      <c r="A4074" s="0" t="s">
        <v>2</v>
      </c>
      <c r="B4074" s="0" t="s">
        <v>14</v>
      </c>
    </row>
    <row r="4075" customFormat="false" ht="13.8" hidden="false" customHeight="false" outlineLevel="0" collapsed="false">
      <c r="A4075" s="0" t="s">
        <v>5</v>
      </c>
      <c r="B4075" s="0" t="s">
        <v>15</v>
      </c>
    </row>
    <row r="4076" customFormat="false" ht="13.8" hidden="false" customHeight="false" outlineLevel="0" collapsed="false">
      <c r="A4076" s="0" t="s">
        <v>2</v>
      </c>
      <c r="B4076" s="0" t="s">
        <v>16</v>
      </c>
    </row>
    <row r="4077" customFormat="false" ht="13.8" hidden="false" customHeight="false" outlineLevel="0" collapsed="false">
      <c r="A4077" s="0" t="s">
        <v>2</v>
      </c>
      <c r="B4077" s="0" t="s">
        <v>17</v>
      </c>
    </row>
    <row r="4078" customFormat="false" ht="13.8" hidden="false" customHeight="false" outlineLevel="0" collapsed="false">
      <c r="A4078" s="0" t="s">
        <v>2</v>
      </c>
      <c r="B4078" s="0" t="s">
        <v>18</v>
      </c>
    </row>
    <row r="4079" customFormat="false" ht="13.8" hidden="false" customHeight="false" outlineLevel="0" collapsed="false">
      <c r="A4079" s="0" t="s">
        <v>5</v>
      </c>
      <c r="B4079" s="0" t="s">
        <v>19</v>
      </c>
    </row>
    <row r="4080" customFormat="false" ht="13.8" hidden="false" customHeight="false" outlineLevel="0" collapsed="false">
      <c r="A4080" s="0" t="s">
        <v>5</v>
      </c>
      <c r="B4080" s="0" t="s">
        <v>20</v>
      </c>
    </row>
    <row r="4081" customFormat="false" ht="13.8" hidden="false" customHeight="false" outlineLevel="0" collapsed="false">
      <c r="A4081" s="0" t="s">
        <v>0</v>
      </c>
      <c r="B4081" s="0" t="s">
        <v>21</v>
      </c>
    </row>
    <row r="4082" customFormat="false" ht="13.8" hidden="false" customHeight="false" outlineLevel="0" collapsed="false">
      <c r="A4082" s="0" t="s">
        <v>2</v>
      </c>
      <c r="B4082" s="0" t="s">
        <v>22</v>
      </c>
    </row>
    <row r="4083" customFormat="false" ht="13.8" hidden="false" customHeight="false" outlineLevel="0" collapsed="false">
      <c r="A4083" s="0" t="s">
        <v>0</v>
      </c>
      <c r="B4083" s="0" t="s">
        <v>23</v>
      </c>
    </row>
    <row r="4084" customFormat="false" ht="13.8" hidden="false" customHeight="false" outlineLevel="0" collapsed="false">
      <c r="A4084" s="0" t="s">
        <v>2</v>
      </c>
      <c r="B4084" s="0" t="s">
        <v>24</v>
      </c>
    </row>
    <row r="4085" customFormat="false" ht="13.8" hidden="false" customHeight="false" outlineLevel="0" collapsed="false">
      <c r="A4085" s="0" t="s">
        <v>0</v>
      </c>
      <c r="B4085" s="0" t="s">
        <v>25</v>
      </c>
    </row>
    <row r="4086" customFormat="false" ht="13.8" hidden="false" customHeight="false" outlineLevel="0" collapsed="false">
      <c r="A4086" s="0" t="s">
        <v>2</v>
      </c>
      <c r="B4086" s="0" t="s">
        <v>26</v>
      </c>
    </row>
    <row r="4087" customFormat="false" ht="13.8" hidden="false" customHeight="false" outlineLevel="0" collapsed="false">
      <c r="A4087" s="0" t="s">
        <v>0</v>
      </c>
      <c r="B4087" s="0" t="s">
        <v>27</v>
      </c>
    </row>
    <row r="4088" customFormat="false" ht="13.8" hidden="false" customHeight="false" outlineLevel="0" collapsed="false">
      <c r="A4088" s="0" t="s">
        <v>5</v>
      </c>
      <c r="B4088" s="0" t="s">
        <v>28</v>
      </c>
    </row>
    <row r="4089" customFormat="false" ht="13.8" hidden="false" customHeight="false" outlineLevel="0" collapsed="false">
      <c r="A4089" s="0" t="s">
        <v>2</v>
      </c>
      <c r="B4089" s="0" t="s">
        <v>29</v>
      </c>
    </row>
    <row r="4090" customFormat="false" ht="13.8" hidden="false" customHeight="false" outlineLevel="0" collapsed="false">
      <c r="A4090" s="0" t="s">
        <v>2</v>
      </c>
      <c r="B4090" s="0" t="s">
        <v>30</v>
      </c>
    </row>
    <row r="4091" customFormat="false" ht="13.8" hidden="false" customHeight="false" outlineLevel="0" collapsed="false">
      <c r="A4091" s="0" t="s">
        <v>0</v>
      </c>
      <c r="B4091" s="0" t="s">
        <v>31</v>
      </c>
    </row>
    <row r="4092" customFormat="false" ht="13.8" hidden="false" customHeight="false" outlineLevel="0" collapsed="false">
      <c r="A4092" s="0" t="s">
        <v>2</v>
      </c>
      <c r="B4092" s="0" t="s">
        <v>32</v>
      </c>
    </row>
    <row r="4093" customFormat="false" ht="13.8" hidden="false" customHeight="false" outlineLevel="0" collapsed="false">
      <c r="A4093" s="0" t="s">
        <v>2</v>
      </c>
      <c r="B4093" s="0" t="s">
        <v>33</v>
      </c>
    </row>
    <row r="4094" customFormat="false" ht="13.8" hidden="false" customHeight="false" outlineLevel="0" collapsed="false">
      <c r="A4094" s="0" t="s">
        <v>2</v>
      </c>
      <c r="B4094" s="0" t="s">
        <v>34</v>
      </c>
    </row>
    <row r="4095" customFormat="false" ht="13.8" hidden="false" customHeight="false" outlineLevel="0" collapsed="false">
      <c r="A4095" s="0" t="s">
        <v>0</v>
      </c>
      <c r="B4095" s="0" t="s">
        <v>35</v>
      </c>
    </row>
    <row r="4096" customFormat="false" ht="13.8" hidden="false" customHeight="false" outlineLevel="0" collapsed="false">
      <c r="A4096" s="0" t="s">
        <v>5</v>
      </c>
      <c r="B4096" s="0" t="s">
        <v>36</v>
      </c>
    </row>
    <row r="4097" customFormat="false" ht="13.8" hidden="false" customHeight="false" outlineLevel="0" collapsed="false">
      <c r="A4097" s="0" t="s">
        <v>2</v>
      </c>
      <c r="B4097" s="0" t="s">
        <v>37</v>
      </c>
    </row>
    <row r="4098" customFormat="false" ht="13.8" hidden="false" customHeight="false" outlineLevel="0" collapsed="false">
      <c r="A4098" s="0" t="s">
        <v>2</v>
      </c>
      <c r="B4098" s="0" t="s">
        <v>38</v>
      </c>
    </row>
    <row r="4099" customFormat="false" ht="13.8" hidden="false" customHeight="false" outlineLevel="0" collapsed="false">
      <c r="A4099" s="0" t="s">
        <v>0</v>
      </c>
      <c r="B4099" s="0" t="s">
        <v>39</v>
      </c>
    </row>
    <row r="4100" customFormat="false" ht="13.8" hidden="false" customHeight="false" outlineLevel="0" collapsed="false">
      <c r="A4100" s="0" t="s">
        <v>2</v>
      </c>
      <c r="B4100" s="0" t="s">
        <v>40</v>
      </c>
    </row>
    <row r="4101" customFormat="false" ht="13.8" hidden="false" customHeight="false" outlineLevel="0" collapsed="false">
      <c r="A4101" s="0" t="s">
        <v>2</v>
      </c>
      <c r="B4101" s="0" t="s">
        <v>41</v>
      </c>
    </row>
    <row r="4102" customFormat="false" ht="13.8" hidden="false" customHeight="false" outlineLevel="0" collapsed="false">
      <c r="A4102" s="0" t="s">
        <v>2</v>
      </c>
      <c r="B4102" s="0" t="s">
        <v>42</v>
      </c>
    </row>
    <row r="4103" customFormat="false" ht="13.8" hidden="false" customHeight="false" outlineLevel="0" collapsed="false">
      <c r="A4103" s="0" t="s">
        <v>2</v>
      </c>
      <c r="B4103" s="0" t="s">
        <v>43</v>
      </c>
    </row>
    <row r="4104" customFormat="false" ht="13.8" hidden="false" customHeight="false" outlineLevel="0" collapsed="false">
      <c r="A4104" s="0" t="s">
        <v>2</v>
      </c>
      <c r="B4104" s="0" t="s">
        <v>44</v>
      </c>
    </row>
    <row r="4105" customFormat="false" ht="13.8" hidden="false" customHeight="false" outlineLevel="0" collapsed="false">
      <c r="A4105" s="0" t="s">
        <v>2</v>
      </c>
      <c r="B4105" s="0" t="s">
        <v>45</v>
      </c>
    </row>
    <row r="4106" customFormat="false" ht="13.8" hidden="false" customHeight="false" outlineLevel="0" collapsed="false">
      <c r="A4106" s="0" t="s">
        <v>5</v>
      </c>
      <c r="B4106" s="0" t="s">
        <v>46</v>
      </c>
    </row>
    <row r="4107" customFormat="false" ht="13.8" hidden="false" customHeight="false" outlineLevel="0" collapsed="false">
      <c r="A4107" s="0" t="s">
        <v>2</v>
      </c>
      <c r="B4107" s="0" t="s">
        <v>47</v>
      </c>
    </row>
    <row r="4108" customFormat="false" ht="13.8" hidden="false" customHeight="false" outlineLevel="0" collapsed="false">
      <c r="A4108" s="0" t="s">
        <v>2</v>
      </c>
      <c r="B4108" s="0" t="s">
        <v>48</v>
      </c>
    </row>
    <row r="4109" customFormat="false" ht="13.8" hidden="false" customHeight="false" outlineLevel="0" collapsed="false">
      <c r="A4109" s="0" t="s">
        <v>2</v>
      </c>
      <c r="B4109" s="0" t="s">
        <v>49</v>
      </c>
    </row>
    <row r="4110" customFormat="false" ht="13.8" hidden="false" customHeight="false" outlineLevel="0" collapsed="false">
      <c r="A4110" s="0" t="s">
        <v>2</v>
      </c>
      <c r="B4110" s="0" t="s">
        <v>50</v>
      </c>
    </row>
    <row r="4111" customFormat="false" ht="13.8" hidden="false" customHeight="false" outlineLevel="0" collapsed="false">
      <c r="A4111" s="0" t="s">
        <v>2</v>
      </c>
      <c r="B4111" s="0" t="s">
        <v>51</v>
      </c>
    </row>
    <row r="4112" customFormat="false" ht="13.8" hidden="false" customHeight="false" outlineLevel="0" collapsed="false">
      <c r="A4112" s="0" t="s">
        <v>2</v>
      </c>
      <c r="B4112" s="0" t="s">
        <v>52</v>
      </c>
    </row>
    <row r="4113" customFormat="false" ht="13.8" hidden="false" customHeight="false" outlineLevel="0" collapsed="false">
      <c r="A4113" s="0" t="s">
        <v>2</v>
      </c>
      <c r="B4113" s="0" t="s">
        <v>53</v>
      </c>
    </row>
    <row r="4114" customFormat="false" ht="13.8" hidden="false" customHeight="false" outlineLevel="0" collapsed="false">
      <c r="A4114" s="0" t="s">
        <v>2</v>
      </c>
      <c r="B4114" s="0" t="s">
        <v>54</v>
      </c>
    </row>
    <row r="4115" customFormat="false" ht="13.8" hidden="false" customHeight="false" outlineLevel="0" collapsed="false">
      <c r="A4115" s="0" t="s">
        <v>2</v>
      </c>
      <c r="B4115" s="0" t="s">
        <v>55</v>
      </c>
    </row>
    <row r="4116" customFormat="false" ht="13.8" hidden="false" customHeight="false" outlineLevel="0" collapsed="false">
      <c r="A4116" s="0" t="s">
        <v>2</v>
      </c>
      <c r="B4116" s="0" t="s">
        <v>56</v>
      </c>
    </row>
    <row r="4117" customFormat="false" ht="13.8" hidden="false" customHeight="false" outlineLevel="0" collapsed="false">
      <c r="A4117" s="0" t="s">
        <v>0</v>
      </c>
      <c r="B4117" s="0" t="s">
        <v>57</v>
      </c>
    </row>
    <row r="4118" customFormat="false" ht="13.8" hidden="false" customHeight="false" outlineLevel="0" collapsed="false">
      <c r="A4118" s="0" t="s">
        <v>2</v>
      </c>
      <c r="B4118" s="0" t="s">
        <v>58</v>
      </c>
    </row>
    <row r="4119" customFormat="false" ht="13.8" hidden="false" customHeight="false" outlineLevel="0" collapsed="false">
      <c r="A4119" s="0" t="s">
        <v>5</v>
      </c>
      <c r="B4119" s="0" t="s">
        <v>59</v>
      </c>
    </row>
    <row r="4120" customFormat="false" ht="13.8" hidden="false" customHeight="false" outlineLevel="0" collapsed="false">
      <c r="A4120" s="0" t="s">
        <v>0</v>
      </c>
      <c r="B4120" s="0" t="s">
        <v>60</v>
      </c>
    </row>
    <row r="4121" customFormat="false" ht="13.8" hidden="false" customHeight="false" outlineLevel="0" collapsed="false">
      <c r="A4121" s="0" t="s">
        <v>2</v>
      </c>
      <c r="B4121" s="0" t="s">
        <v>61</v>
      </c>
    </row>
    <row r="4122" customFormat="false" ht="13.8" hidden="false" customHeight="false" outlineLevel="0" collapsed="false">
      <c r="A4122" s="0" t="s">
        <v>5</v>
      </c>
      <c r="B4122" s="0" t="s">
        <v>62</v>
      </c>
    </row>
    <row r="4123" customFormat="false" ht="13.8" hidden="false" customHeight="false" outlineLevel="0" collapsed="false">
      <c r="A4123" s="0" t="s">
        <v>5</v>
      </c>
      <c r="B4123" s="0" t="s">
        <v>63</v>
      </c>
    </row>
    <row r="4124" customFormat="false" ht="13.8" hidden="false" customHeight="false" outlineLevel="0" collapsed="false">
      <c r="A4124" s="0" t="s">
        <v>0</v>
      </c>
      <c r="B4124" s="0" t="s">
        <v>64</v>
      </c>
    </row>
    <row r="4125" customFormat="false" ht="13.8" hidden="false" customHeight="false" outlineLevel="0" collapsed="false">
      <c r="A4125" s="0" t="s">
        <v>0</v>
      </c>
      <c r="B4125" s="0" t="s">
        <v>65</v>
      </c>
    </row>
    <row r="4126" customFormat="false" ht="13.8" hidden="false" customHeight="false" outlineLevel="0" collapsed="false">
      <c r="A4126" s="0" t="s">
        <v>5</v>
      </c>
      <c r="B4126" s="0" t="s">
        <v>66</v>
      </c>
    </row>
    <row r="4127" customFormat="false" ht="13.8" hidden="false" customHeight="false" outlineLevel="0" collapsed="false">
      <c r="A4127" s="0" t="s">
        <v>2</v>
      </c>
      <c r="B4127" s="0" t="s">
        <v>67</v>
      </c>
    </row>
    <row r="4128" customFormat="false" ht="13.8" hidden="false" customHeight="false" outlineLevel="0" collapsed="false">
      <c r="A4128" s="0" t="s">
        <v>5</v>
      </c>
      <c r="B4128" s="0" t="s">
        <v>68</v>
      </c>
    </row>
    <row r="4129" customFormat="false" ht="13.8" hidden="false" customHeight="false" outlineLevel="0" collapsed="false">
      <c r="A4129" s="0" t="s">
        <v>0</v>
      </c>
      <c r="B4129" s="0" t="s">
        <v>69</v>
      </c>
    </row>
    <row r="4130" customFormat="false" ht="13.8" hidden="false" customHeight="false" outlineLevel="0" collapsed="false">
      <c r="A4130" s="0" t="s">
        <v>0</v>
      </c>
      <c r="B4130" s="0" t="s">
        <v>70</v>
      </c>
    </row>
    <row r="4131" customFormat="false" ht="13.8" hidden="false" customHeight="false" outlineLevel="0" collapsed="false">
      <c r="A4131" s="0" t="s">
        <v>0</v>
      </c>
      <c r="B4131" s="0" t="s">
        <v>71</v>
      </c>
    </row>
    <row r="4132" customFormat="false" ht="13.8" hidden="false" customHeight="false" outlineLevel="0" collapsed="false">
      <c r="A4132" s="0" t="s">
        <v>0</v>
      </c>
      <c r="B4132" s="0" t="s">
        <v>72</v>
      </c>
    </row>
    <row r="4133" customFormat="false" ht="13.8" hidden="false" customHeight="false" outlineLevel="0" collapsed="false">
      <c r="A4133" s="0" t="s">
        <v>0</v>
      </c>
      <c r="B4133" s="0" t="s">
        <v>73</v>
      </c>
    </row>
    <row r="4134" customFormat="false" ht="13.8" hidden="false" customHeight="false" outlineLevel="0" collapsed="false">
      <c r="A4134" s="0" t="s">
        <v>5</v>
      </c>
      <c r="B4134" s="0" t="s">
        <v>74</v>
      </c>
    </row>
    <row r="4135" customFormat="false" ht="13.8" hidden="false" customHeight="false" outlineLevel="0" collapsed="false">
      <c r="A4135" s="0" t="s">
        <v>0</v>
      </c>
      <c r="B4135" s="0" t="s">
        <v>75</v>
      </c>
    </row>
    <row r="4136" customFormat="false" ht="13.8" hidden="false" customHeight="false" outlineLevel="0" collapsed="false">
      <c r="A4136" s="0" t="s">
        <v>5</v>
      </c>
      <c r="B4136" s="0" t="s">
        <v>76</v>
      </c>
    </row>
    <row r="4137" customFormat="false" ht="13.8" hidden="false" customHeight="false" outlineLevel="0" collapsed="false">
      <c r="A4137" s="0" t="s">
        <v>5</v>
      </c>
      <c r="B4137" s="0" t="s">
        <v>77</v>
      </c>
    </row>
    <row r="4138" customFormat="false" ht="13.8" hidden="false" customHeight="false" outlineLevel="0" collapsed="false">
      <c r="A4138" s="0" t="s">
        <v>2</v>
      </c>
      <c r="B4138" s="0" t="s">
        <v>78</v>
      </c>
    </row>
    <row r="4139" customFormat="false" ht="13.8" hidden="false" customHeight="false" outlineLevel="0" collapsed="false">
      <c r="A4139" s="0" t="s">
        <v>0</v>
      </c>
      <c r="B4139" s="0" t="s">
        <v>79</v>
      </c>
    </row>
    <row r="4140" customFormat="false" ht="13.8" hidden="false" customHeight="false" outlineLevel="0" collapsed="false">
      <c r="A4140" s="0" t="s">
        <v>0</v>
      </c>
      <c r="B4140" s="0" t="s">
        <v>80</v>
      </c>
    </row>
    <row r="4141" customFormat="false" ht="13.8" hidden="false" customHeight="false" outlineLevel="0" collapsed="false">
      <c r="A4141" s="0" t="s">
        <v>0</v>
      </c>
      <c r="B4141" s="0" t="s">
        <v>81</v>
      </c>
    </row>
    <row r="4142" customFormat="false" ht="13.8" hidden="false" customHeight="false" outlineLevel="0" collapsed="false">
      <c r="A4142" s="0" t="s">
        <v>2</v>
      </c>
      <c r="B4142" s="0" t="s">
        <v>82</v>
      </c>
    </row>
    <row r="4143" customFormat="false" ht="13.8" hidden="false" customHeight="false" outlineLevel="0" collapsed="false">
      <c r="A4143" s="0" t="s">
        <v>5</v>
      </c>
      <c r="B4143" s="0" t="s">
        <v>83</v>
      </c>
    </row>
    <row r="4144" customFormat="false" ht="13.8" hidden="false" customHeight="false" outlineLevel="0" collapsed="false">
      <c r="A4144" s="0" t="s">
        <v>0</v>
      </c>
      <c r="B4144" s="0" t="s">
        <v>84</v>
      </c>
    </row>
    <row r="4145" customFormat="false" ht="13.8" hidden="false" customHeight="false" outlineLevel="0" collapsed="false">
      <c r="A4145" s="0" t="s">
        <v>0</v>
      </c>
      <c r="B4145" s="0" t="s">
        <v>85</v>
      </c>
    </row>
    <row r="4146" customFormat="false" ht="13.8" hidden="false" customHeight="false" outlineLevel="0" collapsed="false">
      <c r="A4146" s="0" t="s">
        <v>0</v>
      </c>
      <c r="B4146" s="0" t="s">
        <v>86</v>
      </c>
    </row>
    <row r="4147" customFormat="false" ht="13.8" hidden="false" customHeight="false" outlineLevel="0" collapsed="false">
      <c r="A4147" s="0" t="s">
        <v>0</v>
      </c>
      <c r="B4147" s="0" t="s">
        <v>87</v>
      </c>
    </row>
    <row r="4148" customFormat="false" ht="13.8" hidden="false" customHeight="false" outlineLevel="0" collapsed="false">
      <c r="A4148" s="0" t="s">
        <v>0</v>
      </c>
      <c r="B4148" s="0" t="s">
        <v>88</v>
      </c>
    </row>
    <row r="4149" customFormat="false" ht="13.8" hidden="false" customHeight="false" outlineLevel="0" collapsed="false">
      <c r="A4149" s="0" t="s">
        <v>0</v>
      </c>
      <c r="B4149" s="0" t="s">
        <v>89</v>
      </c>
    </row>
    <row r="4150" customFormat="false" ht="13.8" hidden="false" customHeight="false" outlineLevel="0" collapsed="false">
      <c r="A4150" s="0" t="s">
        <v>0</v>
      </c>
      <c r="B4150" s="0" t="s">
        <v>90</v>
      </c>
    </row>
    <row r="4151" customFormat="false" ht="13.8" hidden="false" customHeight="false" outlineLevel="0" collapsed="false">
      <c r="A4151" s="0" t="s">
        <v>2</v>
      </c>
      <c r="B4151" s="0" t="s">
        <v>91</v>
      </c>
    </row>
    <row r="4152" customFormat="false" ht="13.8" hidden="false" customHeight="false" outlineLevel="0" collapsed="false">
      <c r="A4152" s="0" t="s">
        <v>5</v>
      </c>
      <c r="B4152" s="0" t="s">
        <v>92</v>
      </c>
    </row>
    <row r="4153" customFormat="false" ht="13.8" hidden="false" customHeight="false" outlineLevel="0" collapsed="false">
      <c r="A4153" s="0" t="s">
        <v>0</v>
      </c>
      <c r="B4153" s="0" t="s">
        <v>93</v>
      </c>
    </row>
    <row r="4154" customFormat="false" ht="13.8" hidden="false" customHeight="false" outlineLevel="0" collapsed="false">
      <c r="A4154" s="0" t="s">
        <v>0</v>
      </c>
      <c r="B4154" s="0" t="s">
        <v>94</v>
      </c>
    </row>
    <row r="4155" customFormat="false" ht="13.8" hidden="false" customHeight="false" outlineLevel="0" collapsed="false">
      <c r="A4155" s="0" t="s">
        <v>0</v>
      </c>
      <c r="B4155" s="0" t="s">
        <v>95</v>
      </c>
    </row>
    <row r="4156" customFormat="false" ht="13.8" hidden="false" customHeight="false" outlineLevel="0" collapsed="false">
      <c r="A4156" s="0" t="s">
        <v>2</v>
      </c>
      <c r="B4156" s="0" t="s">
        <v>96</v>
      </c>
    </row>
    <row r="4157" customFormat="false" ht="13.8" hidden="false" customHeight="false" outlineLevel="0" collapsed="false">
      <c r="A4157" s="0" t="s">
        <v>5</v>
      </c>
      <c r="B4157" s="0" t="s">
        <v>97</v>
      </c>
    </row>
    <row r="4158" customFormat="false" ht="13.8" hidden="false" customHeight="false" outlineLevel="0" collapsed="false">
      <c r="A4158" s="0" t="s">
        <v>0</v>
      </c>
      <c r="B4158" s="0" t="s">
        <v>98</v>
      </c>
    </row>
    <row r="4159" customFormat="false" ht="13.8" hidden="false" customHeight="false" outlineLevel="0" collapsed="false">
      <c r="A4159" s="0" t="s">
        <v>2</v>
      </c>
      <c r="B4159" s="0" t="s">
        <v>99</v>
      </c>
    </row>
    <row r="4160" customFormat="false" ht="13.8" hidden="false" customHeight="false" outlineLevel="0" collapsed="false">
      <c r="A4160" s="0" t="s">
        <v>5</v>
      </c>
      <c r="B4160" s="0" t="s">
        <v>100</v>
      </c>
    </row>
    <row r="4161" customFormat="false" ht="13.8" hidden="false" customHeight="false" outlineLevel="0" collapsed="false">
      <c r="A4161" s="0" t="s">
        <v>0</v>
      </c>
      <c r="B4161" s="0" t="s">
        <v>101</v>
      </c>
    </row>
    <row r="4162" customFormat="false" ht="13.8" hidden="false" customHeight="false" outlineLevel="0" collapsed="false">
      <c r="A4162" s="0" t="s">
        <v>5</v>
      </c>
      <c r="B4162" s="0" t="s">
        <v>102</v>
      </c>
    </row>
    <row r="4163" customFormat="false" ht="13.8" hidden="false" customHeight="false" outlineLevel="0" collapsed="false">
      <c r="A4163" s="0" t="s">
        <v>0</v>
      </c>
      <c r="B4163" s="0" t="s">
        <v>103</v>
      </c>
    </row>
    <row r="4164" customFormat="false" ht="13.8" hidden="false" customHeight="false" outlineLevel="0" collapsed="false">
      <c r="A4164" s="0" t="s">
        <v>5</v>
      </c>
      <c r="B4164" s="0" t="s">
        <v>104</v>
      </c>
    </row>
    <row r="4165" customFormat="false" ht="13.8" hidden="false" customHeight="false" outlineLevel="0" collapsed="false">
      <c r="A4165" s="0" t="s">
        <v>5</v>
      </c>
      <c r="B4165" s="0" t="s">
        <v>105</v>
      </c>
    </row>
    <row r="4166" customFormat="false" ht="13.8" hidden="false" customHeight="false" outlineLevel="0" collapsed="false">
      <c r="A4166" s="0" t="s">
        <v>0</v>
      </c>
      <c r="B4166" s="0" t="s">
        <v>106</v>
      </c>
    </row>
    <row r="4167" customFormat="false" ht="13.8" hidden="false" customHeight="false" outlineLevel="0" collapsed="false">
      <c r="A4167" s="0" t="s">
        <v>0</v>
      </c>
      <c r="B4167" s="0" t="s">
        <v>107</v>
      </c>
    </row>
    <row r="4168" customFormat="false" ht="13.8" hidden="false" customHeight="false" outlineLevel="0" collapsed="false">
      <c r="A4168" s="0" t="s">
        <v>5</v>
      </c>
      <c r="B4168" s="0" t="s">
        <v>108</v>
      </c>
    </row>
    <row r="4169" customFormat="false" ht="13.8" hidden="false" customHeight="false" outlineLevel="0" collapsed="false">
      <c r="A4169" s="0" t="s">
        <v>0</v>
      </c>
      <c r="B4169" s="0" t="s">
        <v>109</v>
      </c>
    </row>
    <row r="4170" customFormat="false" ht="13.8" hidden="false" customHeight="false" outlineLevel="0" collapsed="false">
      <c r="A4170" s="0" t="s">
        <v>0</v>
      </c>
      <c r="B4170" s="0" t="s">
        <v>110</v>
      </c>
    </row>
    <row r="4171" customFormat="false" ht="13.8" hidden="false" customHeight="false" outlineLevel="0" collapsed="false">
      <c r="A4171" s="0" t="s">
        <v>0</v>
      </c>
      <c r="B4171" s="0" t="s">
        <v>111</v>
      </c>
    </row>
    <row r="4172" customFormat="false" ht="13.8" hidden="false" customHeight="false" outlineLevel="0" collapsed="false">
      <c r="A4172" s="0" t="s">
        <v>0</v>
      </c>
      <c r="B4172" s="0" t="s">
        <v>112</v>
      </c>
    </row>
    <row r="4173" customFormat="false" ht="13.8" hidden="false" customHeight="false" outlineLevel="0" collapsed="false">
      <c r="A4173" s="0" t="s">
        <v>0</v>
      </c>
      <c r="B4173" s="0" t="s">
        <v>113</v>
      </c>
    </row>
    <row r="4174" customFormat="false" ht="13.8" hidden="false" customHeight="false" outlineLevel="0" collapsed="false">
      <c r="A4174" s="0" t="s">
        <v>0</v>
      </c>
      <c r="B4174" s="0" t="s">
        <v>114</v>
      </c>
    </row>
    <row r="4175" customFormat="false" ht="13.8" hidden="false" customHeight="false" outlineLevel="0" collapsed="false">
      <c r="A4175" s="0" t="s">
        <v>5</v>
      </c>
      <c r="B4175" s="0" t="s">
        <v>115</v>
      </c>
    </row>
    <row r="4176" customFormat="false" ht="13.8" hidden="false" customHeight="false" outlineLevel="0" collapsed="false">
      <c r="A4176" s="0" t="s">
        <v>2</v>
      </c>
      <c r="B4176" s="0" t="s">
        <v>116</v>
      </c>
    </row>
    <row r="4177" customFormat="false" ht="13.8" hidden="false" customHeight="false" outlineLevel="0" collapsed="false">
      <c r="A4177" s="0" t="s">
        <v>2</v>
      </c>
      <c r="B4177" s="0" t="s">
        <v>117</v>
      </c>
    </row>
    <row r="4178" customFormat="false" ht="13.8" hidden="false" customHeight="false" outlineLevel="0" collapsed="false">
      <c r="A4178" s="0" t="s">
        <v>0</v>
      </c>
      <c r="B4178" s="0" t="s">
        <v>118</v>
      </c>
    </row>
    <row r="4179" customFormat="false" ht="13.8" hidden="false" customHeight="false" outlineLevel="0" collapsed="false">
      <c r="A4179" s="0" t="s">
        <v>5</v>
      </c>
      <c r="B4179" s="0" t="s">
        <v>119</v>
      </c>
    </row>
    <row r="4180" customFormat="false" ht="13.8" hidden="false" customHeight="false" outlineLevel="0" collapsed="false">
      <c r="A4180" s="0" t="s">
        <v>0</v>
      </c>
      <c r="B4180" s="0" t="s">
        <v>120</v>
      </c>
    </row>
    <row r="4181" customFormat="false" ht="13.8" hidden="false" customHeight="false" outlineLevel="0" collapsed="false">
      <c r="A4181" s="0" t="s">
        <v>0</v>
      </c>
      <c r="B4181" s="0" t="s">
        <v>121</v>
      </c>
    </row>
    <row r="4182" customFormat="false" ht="13.8" hidden="false" customHeight="false" outlineLevel="0" collapsed="false">
      <c r="A4182" s="0" t="s">
        <v>5</v>
      </c>
      <c r="B4182" s="0" t="s">
        <v>122</v>
      </c>
    </row>
    <row r="4183" customFormat="false" ht="13.8" hidden="false" customHeight="false" outlineLevel="0" collapsed="false">
      <c r="A4183" s="0" t="s">
        <v>5</v>
      </c>
      <c r="B4183" s="0" t="s">
        <v>123</v>
      </c>
    </row>
    <row r="4184" customFormat="false" ht="13.8" hidden="false" customHeight="false" outlineLevel="0" collapsed="false">
      <c r="A4184" s="0" t="s">
        <v>5</v>
      </c>
      <c r="B4184" s="0" t="s">
        <v>124</v>
      </c>
    </row>
    <row r="4185" customFormat="false" ht="13.8" hidden="false" customHeight="false" outlineLevel="0" collapsed="false">
      <c r="A4185" s="0" t="s">
        <v>5</v>
      </c>
      <c r="B4185" s="0" t="s">
        <v>125</v>
      </c>
    </row>
    <row r="4186" customFormat="false" ht="13.8" hidden="false" customHeight="false" outlineLevel="0" collapsed="false">
      <c r="A4186" s="0" t="s">
        <v>0</v>
      </c>
      <c r="B4186" s="0" t="s">
        <v>126</v>
      </c>
    </row>
    <row r="4187" customFormat="false" ht="13.8" hidden="false" customHeight="false" outlineLevel="0" collapsed="false">
      <c r="A4187" s="0" t="s">
        <v>5</v>
      </c>
      <c r="B4187" s="0" t="s">
        <v>127</v>
      </c>
    </row>
    <row r="4188" customFormat="false" ht="13.8" hidden="false" customHeight="false" outlineLevel="0" collapsed="false">
      <c r="A4188" s="0" t="s">
        <v>5</v>
      </c>
      <c r="B4188" s="0" t="s">
        <v>128</v>
      </c>
    </row>
    <row r="4189" customFormat="false" ht="13.8" hidden="false" customHeight="false" outlineLevel="0" collapsed="false">
      <c r="A4189" s="0" t="s">
        <v>5</v>
      </c>
      <c r="B4189" s="0" t="s">
        <v>129</v>
      </c>
    </row>
    <row r="4190" customFormat="false" ht="13.8" hidden="false" customHeight="false" outlineLevel="0" collapsed="false">
      <c r="A4190" s="0" t="s">
        <v>5</v>
      </c>
      <c r="B4190" s="0" t="s">
        <v>130</v>
      </c>
    </row>
    <row r="4191" customFormat="false" ht="13.8" hidden="false" customHeight="false" outlineLevel="0" collapsed="false">
      <c r="A4191" s="0" t="s">
        <v>5</v>
      </c>
      <c r="B4191" s="0" t="s">
        <v>131</v>
      </c>
    </row>
    <row r="4192" customFormat="false" ht="13.8" hidden="false" customHeight="false" outlineLevel="0" collapsed="false">
      <c r="A4192" s="0" t="s">
        <v>5</v>
      </c>
      <c r="B4192" s="0" t="s">
        <v>132</v>
      </c>
    </row>
    <row r="4193" customFormat="false" ht="13.8" hidden="false" customHeight="false" outlineLevel="0" collapsed="false">
      <c r="A4193" s="0" t="s">
        <v>0</v>
      </c>
      <c r="B4193" s="0" t="s">
        <v>133</v>
      </c>
    </row>
    <row r="4194" customFormat="false" ht="13.8" hidden="false" customHeight="false" outlineLevel="0" collapsed="false">
      <c r="A4194" s="0" t="s">
        <v>5</v>
      </c>
      <c r="B4194" s="0" t="s">
        <v>134</v>
      </c>
    </row>
    <row r="4195" customFormat="false" ht="13.8" hidden="false" customHeight="false" outlineLevel="0" collapsed="false">
      <c r="A4195" s="0" t="s">
        <v>5</v>
      </c>
      <c r="B4195" s="0" t="s">
        <v>135</v>
      </c>
    </row>
    <row r="4196" customFormat="false" ht="13.8" hidden="false" customHeight="false" outlineLevel="0" collapsed="false">
      <c r="A4196" s="0" t="s">
        <v>2</v>
      </c>
      <c r="B4196" s="0" t="s">
        <v>136</v>
      </c>
    </row>
    <row r="4197" customFormat="false" ht="13.8" hidden="false" customHeight="false" outlineLevel="0" collapsed="false">
      <c r="A4197" s="0" t="s">
        <v>5</v>
      </c>
      <c r="B4197" s="0" t="s">
        <v>137</v>
      </c>
    </row>
    <row r="4198" customFormat="false" ht="13.8" hidden="false" customHeight="false" outlineLevel="0" collapsed="false">
      <c r="A4198" s="0" t="s">
        <v>0</v>
      </c>
      <c r="B4198" s="0" t="s">
        <v>138</v>
      </c>
    </row>
    <row r="4199" customFormat="false" ht="13.8" hidden="false" customHeight="false" outlineLevel="0" collapsed="false">
      <c r="A4199" s="0" t="s">
        <v>5</v>
      </c>
      <c r="B4199" s="0" t="s">
        <v>139</v>
      </c>
    </row>
    <row r="4200" customFormat="false" ht="13.8" hidden="false" customHeight="false" outlineLevel="0" collapsed="false">
      <c r="A4200" s="0" t="s">
        <v>5</v>
      </c>
      <c r="B4200" s="0" t="s">
        <v>140</v>
      </c>
    </row>
    <row r="4201" customFormat="false" ht="13.8" hidden="false" customHeight="false" outlineLevel="0" collapsed="false">
      <c r="A4201" s="0" t="s">
        <v>0</v>
      </c>
      <c r="B4201" s="0" t="s">
        <v>141</v>
      </c>
    </row>
    <row r="4202" customFormat="false" ht="13.8" hidden="false" customHeight="false" outlineLevel="0" collapsed="false">
      <c r="A4202" s="0" t="s">
        <v>5</v>
      </c>
      <c r="B4202" s="0" t="s">
        <v>142</v>
      </c>
    </row>
    <row r="4203" customFormat="false" ht="13.8" hidden="false" customHeight="false" outlineLevel="0" collapsed="false">
      <c r="A4203" s="0" t="s">
        <v>0</v>
      </c>
      <c r="B4203" s="0" t="s">
        <v>143</v>
      </c>
    </row>
    <row r="4204" customFormat="false" ht="13.8" hidden="false" customHeight="false" outlineLevel="0" collapsed="false">
      <c r="A4204" s="0" t="s">
        <v>0</v>
      </c>
      <c r="B4204" s="0" t="s">
        <v>144</v>
      </c>
    </row>
    <row r="4205" customFormat="false" ht="13.8" hidden="false" customHeight="false" outlineLevel="0" collapsed="false">
      <c r="A4205" s="0" t="s">
        <v>0</v>
      </c>
      <c r="B4205" s="0" t="s">
        <v>145</v>
      </c>
    </row>
    <row r="4206" customFormat="false" ht="13.8" hidden="false" customHeight="false" outlineLevel="0" collapsed="false">
      <c r="A4206" s="0" t="s">
        <v>2</v>
      </c>
      <c r="B4206" s="0" t="s">
        <v>146</v>
      </c>
    </row>
    <row r="4207" customFormat="false" ht="13.8" hidden="false" customHeight="false" outlineLevel="0" collapsed="false">
      <c r="A4207" s="0" t="s">
        <v>2</v>
      </c>
      <c r="B4207" s="0" t="s">
        <v>147</v>
      </c>
    </row>
    <row r="4208" customFormat="false" ht="13.8" hidden="false" customHeight="false" outlineLevel="0" collapsed="false">
      <c r="A4208" s="0" t="s">
        <v>0</v>
      </c>
      <c r="B4208" s="0" t="s">
        <v>148</v>
      </c>
    </row>
    <row r="4209" customFormat="false" ht="13.8" hidden="false" customHeight="false" outlineLevel="0" collapsed="false">
      <c r="A4209" s="0" t="s">
        <v>0</v>
      </c>
      <c r="B4209" s="0" t="s">
        <v>149</v>
      </c>
    </row>
    <row r="4210" customFormat="false" ht="13.8" hidden="false" customHeight="false" outlineLevel="0" collapsed="false">
      <c r="A4210" s="0" t="s">
        <v>5</v>
      </c>
      <c r="B4210" s="0" t="s">
        <v>150</v>
      </c>
    </row>
    <row r="4211" customFormat="false" ht="13.8" hidden="false" customHeight="false" outlineLevel="0" collapsed="false">
      <c r="A4211" s="0" t="s">
        <v>0</v>
      </c>
      <c r="B4211" s="0" t="s">
        <v>151</v>
      </c>
    </row>
    <row r="4212" customFormat="false" ht="13.8" hidden="false" customHeight="false" outlineLevel="0" collapsed="false">
      <c r="A4212" s="0" t="s">
        <v>0</v>
      </c>
      <c r="B4212" s="0" t="s">
        <v>152</v>
      </c>
    </row>
    <row r="4213" customFormat="false" ht="13.8" hidden="false" customHeight="false" outlineLevel="0" collapsed="false">
      <c r="A4213" s="0" t="s">
        <v>5</v>
      </c>
      <c r="B4213" s="0" t="s">
        <v>153</v>
      </c>
    </row>
    <row r="4214" customFormat="false" ht="13.8" hidden="false" customHeight="false" outlineLevel="0" collapsed="false">
      <c r="A4214" s="0" t="s">
        <v>0</v>
      </c>
      <c r="B4214" s="0" t="s">
        <v>154</v>
      </c>
    </row>
    <row r="4215" customFormat="false" ht="13.8" hidden="false" customHeight="false" outlineLevel="0" collapsed="false">
      <c r="A4215" s="0" t="s">
        <v>0</v>
      </c>
      <c r="B4215" s="0" t="s">
        <v>155</v>
      </c>
    </row>
    <row r="4216" customFormat="false" ht="13.8" hidden="false" customHeight="false" outlineLevel="0" collapsed="false">
      <c r="A4216" s="0" t="s">
        <v>0</v>
      </c>
      <c r="B4216" s="0" t="s">
        <v>156</v>
      </c>
    </row>
    <row r="4217" customFormat="false" ht="13.8" hidden="false" customHeight="false" outlineLevel="0" collapsed="false">
      <c r="A4217" s="0" t="s">
        <v>2</v>
      </c>
      <c r="B4217" s="0" t="s">
        <v>157</v>
      </c>
    </row>
    <row r="4218" customFormat="false" ht="13.8" hidden="false" customHeight="false" outlineLevel="0" collapsed="false">
      <c r="A4218" s="0" t="s">
        <v>0</v>
      </c>
      <c r="B4218" s="0" t="s">
        <v>158</v>
      </c>
    </row>
    <row r="4219" customFormat="false" ht="13.8" hidden="false" customHeight="false" outlineLevel="0" collapsed="false">
      <c r="A4219" s="0" t="s">
        <v>5</v>
      </c>
      <c r="B4219" s="0" t="s">
        <v>159</v>
      </c>
    </row>
    <row r="4220" customFormat="false" ht="13.8" hidden="false" customHeight="false" outlineLevel="0" collapsed="false">
      <c r="A4220" s="0" t="s">
        <v>0</v>
      </c>
      <c r="B4220" s="0" t="s">
        <v>160</v>
      </c>
    </row>
    <row r="4221" customFormat="false" ht="13.8" hidden="false" customHeight="false" outlineLevel="0" collapsed="false">
      <c r="A4221" s="0" t="s">
        <v>0</v>
      </c>
      <c r="B4221" s="0" t="s">
        <v>161</v>
      </c>
    </row>
    <row r="4222" customFormat="false" ht="13.8" hidden="false" customHeight="false" outlineLevel="0" collapsed="false">
      <c r="A4222" s="0" t="s">
        <v>0</v>
      </c>
      <c r="B4222" s="0" t="s">
        <v>162</v>
      </c>
    </row>
    <row r="4223" customFormat="false" ht="13.8" hidden="false" customHeight="false" outlineLevel="0" collapsed="false">
      <c r="A4223" s="0" t="s">
        <v>0</v>
      </c>
      <c r="B4223" s="0" t="s">
        <v>163</v>
      </c>
    </row>
    <row r="4224" customFormat="false" ht="13.8" hidden="false" customHeight="false" outlineLevel="0" collapsed="false">
      <c r="A4224" s="0" t="s">
        <v>5</v>
      </c>
      <c r="B4224" s="0" t="s">
        <v>164</v>
      </c>
    </row>
    <row r="4225" customFormat="false" ht="13.8" hidden="false" customHeight="false" outlineLevel="0" collapsed="false">
      <c r="A4225" s="0" t="s">
        <v>0</v>
      </c>
      <c r="B4225" s="0" t="s">
        <v>165</v>
      </c>
    </row>
    <row r="4226" customFormat="false" ht="13.8" hidden="false" customHeight="false" outlineLevel="0" collapsed="false">
      <c r="A4226" s="0" t="s">
        <v>0</v>
      </c>
      <c r="B4226" s="0" t="s">
        <v>166</v>
      </c>
    </row>
    <row r="4227" customFormat="false" ht="13.8" hidden="false" customHeight="false" outlineLevel="0" collapsed="false">
      <c r="A4227" s="0" t="s">
        <v>5</v>
      </c>
      <c r="B4227" s="0" t="s">
        <v>167</v>
      </c>
    </row>
    <row r="4228" customFormat="false" ht="13.8" hidden="false" customHeight="false" outlineLevel="0" collapsed="false">
      <c r="A4228" s="0" t="s">
        <v>5</v>
      </c>
      <c r="B4228" s="0" t="s">
        <v>168</v>
      </c>
    </row>
    <row r="4229" customFormat="false" ht="13.8" hidden="false" customHeight="false" outlineLevel="0" collapsed="false">
      <c r="A4229" s="0" t="s">
        <v>2</v>
      </c>
      <c r="B4229" s="0" t="s">
        <v>169</v>
      </c>
    </row>
    <row r="4230" customFormat="false" ht="13.8" hidden="false" customHeight="false" outlineLevel="0" collapsed="false">
      <c r="A4230" s="0" t="s">
        <v>5</v>
      </c>
      <c r="B4230" s="0" t="s">
        <v>170</v>
      </c>
    </row>
    <row r="4231" customFormat="false" ht="13.8" hidden="false" customHeight="false" outlineLevel="0" collapsed="false">
      <c r="A4231" s="0" t="s">
        <v>5</v>
      </c>
      <c r="B4231" s="0" t="s">
        <v>171</v>
      </c>
    </row>
    <row r="4232" customFormat="false" ht="13.8" hidden="false" customHeight="false" outlineLevel="0" collapsed="false">
      <c r="A4232" s="0" t="s">
        <v>0</v>
      </c>
      <c r="B4232" s="0" t="s">
        <v>172</v>
      </c>
    </row>
    <row r="4233" customFormat="false" ht="13.8" hidden="false" customHeight="false" outlineLevel="0" collapsed="false">
      <c r="A4233" s="0" t="s">
        <v>2</v>
      </c>
      <c r="B4233" s="0" t="s">
        <v>173</v>
      </c>
    </row>
    <row r="4234" customFormat="false" ht="13.8" hidden="false" customHeight="false" outlineLevel="0" collapsed="false">
      <c r="A4234" s="0" t="s">
        <v>2</v>
      </c>
      <c r="B4234" s="0" t="s">
        <v>174</v>
      </c>
    </row>
    <row r="4235" customFormat="false" ht="13.8" hidden="false" customHeight="false" outlineLevel="0" collapsed="false">
      <c r="A4235" s="0" t="s">
        <v>5</v>
      </c>
      <c r="B4235" s="0" t="s">
        <v>175</v>
      </c>
    </row>
    <row r="4236" customFormat="false" ht="13.8" hidden="false" customHeight="false" outlineLevel="0" collapsed="false">
      <c r="A4236" s="0" t="s">
        <v>5</v>
      </c>
      <c r="B4236" s="0" t="s">
        <v>176</v>
      </c>
    </row>
    <row r="4237" customFormat="false" ht="13.8" hidden="false" customHeight="false" outlineLevel="0" collapsed="false">
      <c r="A4237" s="0" t="s">
        <v>2</v>
      </c>
      <c r="B4237" s="0" t="s">
        <v>177</v>
      </c>
    </row>
    <row r="4238" customFormat="false" ht="13.8" hidden="false" customHeight="false" outlineLevel="0" collapsed="false">
      <c r="A4238" s="0" t="s">
        <v>5</v>
      </c>
      <c r="B4238" s="0" t="s">
        <v>178</v>
      </c>
    </row>
    <row r="4239" customFormat="false" ht="13.8" hidden="false" customHeight="false" outlineLevel="0" collapsed="false">
      <c r="A4239" s="0" t="s">
        <v>2</v>
      </c>
      <c r="B4239" s="0" t="s">
        <v>179</v>
      </c>
    </row>
    <row r="4240" customFormat="false" ht="13.8" hidden="false" customHeight="false" outlineLevel="0" collapsed="false">
      <c r="A4240" s="0" t="s">
        <v>0</v>
      </c>
      <c r="B4240" s="0" t="s">
        <v>180</v>
      </c>
    </row>
    <row r="4241" customFormat="false" ht="13.8" hidden="false" customHeight="false" outlineLevel="0" collapsed="false">
      <c r="A4241" s="0" t="s">
        <v>2</v>
      </c>
      <c r="B4241" s="0" t="s">
        <v>181</v>
      </c>
    </row>
    <row r="4242" customFormat="false" ht="13.8" hidden="false" customHeight="false" outlineLevel="0" collapsed="false">
      <c r="A4242" s="0" t="s">
        <v>0</v>
      </c>
      <c r="B4242" s="0" t="s">
        <v>182</v>
      </c>
    </row>
    <row r="4243" customFormat="false" ht="13.8" hidden="false" customHeight="false" outlineLevel="0" collapsed="false">
      <c r="A4243" s="0" t="s">
        <v>0</v>
      </c>
      <c r="B4243" s="0" t="s">
        <v>183</v>
      </c>
    </row>
    <row r="4244" customFormat="false" ht="13.8" hidden="false" customHeight="false" outlineLevel="0" collapsed="false">
      <c r="A4244" s="0" t="s">
        <v>0</v>
      </c>
      <c r="B4244" s="0" t="s">
        <v>184</v>
      </c>
    </row>
    <row r="4245" customFormat="false" ht="13.8" hidden="false" customHeight="false" outlineLevel="0" collapsed="false">
      <c r="A4245" s="0" t="s">
        <v>0</v>
      </c>
      <c r="B4245" s="0" t="s">
        <v>185</v>
      </c>
    </row>
    <row r="4246" customFormat="false" ht="13.8" hidden="false" customHeight="false" outlineLevel="0" collapsed="false">
      <c r="A4246" s="0" t="s">
        <v>5</v>
      </c>
      <c r="B4246" s="0" t="s">
        <v>186</v>
      </c>
    </row>
    <row r="4247" customFormat="false" ht="13.8" hidden="false" customHeight="false" outlineLevel="0" collapsed="false">
      <c r="A4247" s="0" t="s">
        <v>5</v>
      </c>
      <c r="B4247" s="0" t="s">
        <v>187</v>
      </c>
    </row>
    <row r="4248" customFormat="false" ht="13.8" hidden="false" customHeight="false" outlineLevel="0" collapsed="false">
      <c r="A4248" s="0" t="s">
        <v>5</v>
      </c>
      <c r="B4248" s="0" t="s">
        <v>188</v>
      </c>
    </row>
    <row r="4249" customFormat="false" ht="13.8" hidden="false" customHeight="false" outlineLevel="0" collapsed="false">
      <c r="A4249" s="0" t="s">
        <v>0</v>
      </c>
      <c r="B4249" s="0" t="s">
        <v>189</v>
      </c>
    </row>
    <row r="4250" customFormat="false" ht="13.8" hidden="false" customHeight="false" outlineLevel="0" collapsed="false">
      <c r="A4250" s="0" t="s">
        <v>5</v>
      </c>
      <c r="B4250" s="0" t="s">
        <v>190</v>
      </c>
    </row>
    <row r="4251" customFormat="false" ht="13.8" hidden="false" customHeight="false" outlineLevel="0" collapsed="false">
      <c r="A4251" s="0" t="s">
        <v>5</v>
      </c>
      <c r="B4251" s="0" t="s">
        <v>191</v>
      </c>
    </row>
    <row r="4252" customFormat="false" ht="13.8" hidden="false" customHeight="false" outlineLevel="0" collapsed="false">
      <c r="A4252" s="0" t="s">
        <v>5</v>
      </c>
      <c r="B4252" s="0" t="s">
        <v>192</v>
      </c>
    </row>
    <row r="4253" customFormat="false" ht="13.8" hidden="false" customHeight="false" outlineLevel="0" collapsed="false">
      <c r="A4253" s="0" t="s">
        <v>2</v>
      </c>
      <c r="B4253" s="0" t="s">
        <v>193</v>
      </c>
    </row>
    <row r="4254" customFormat="false" ht="13.8" hidden="false" customHeight="false" outlineLevel="0" collapsed="false">
      <c r="A4254" s="0" t="s">
        <v>5</v>
      </c>
      <c r="B4254" s="0" t="s">
        <v>194</v>
      </c>
    </row>
    <row r="4255" customFormat="false" ht="13.8" hidden="false" customHeight="false" outlineLevel="0" collapsed="false">
      <c r="A4255" s="0" t="s">
        <v>2</v>
      </c>
      <c r="B4255" s="0" t="s">
        <v>195</v>
      </c>
    </row>
    <row r="4256" customFormat="false" ht="13.8" hidden="false" customHeight="false" outlineLevel="0" collapsed="false">
      <c r="A4256" s="0" t="s">
        <v>2</v>
      </c>
      <c r="B4256" s="0" t="s">
        <v>196</v>
      </c>
    </row>
    <row r="4257" customFormat="false" ht="13.8" hidden="false" customHeight="false" outlineLevel="0" collapsed="false">
      <c r="A4257" s="0" t="s">
        <v>5</v>
      </c>
      <c r="B4257" s="0" t="s">
        <v>197</v>
      </c>
    </row>
    <row r="4258" customFormat="false" ht="13.8" hidden="false" customHeight="false" outlineLevel="0" collapsed="false">
      <c r="A4258" s="0" t="s">
        <v>5</v>
      </c>
      <c r="B4258" s="0" t="s">
        <v>198</v>
      </c>
    </row>
    <row r="4259" customFormat="false" ht="13.8" hidden="false" customHeight="false" outlineLevel="0" collapsed="false">
      <c r="A4259" s="0" t="s">
        <v>5</v>
      </c>
      <c r="B4259" s="0" t="s">
        <v>199</v>
      </c>
    </row>
    <row r="4260" customFormat="false" ht="13.8" hidden="false" customHeight="false" outlineLevel="0" collapsed="false">
      <c r="A4260" s="0" t="s">
        <v>0</v>
      </c>
      <c r="B4260" s="0" t="s">
        <v>200</v>
      </c>
    </row>
    <row r="4261" customFormat="false" ht="13.8" hidden="false" customHeight="false" outlineLevel="0" collapsed="false">
      <c r="A4261" s="0" t="s">
        <v>0</v>
      </c>
      <c r="B4261" s="0" t="s">
        <v>201</v>
      </c>
    </row>
    <row r="4262" customFormat="false" ht="13.8" hidden="false" customHeight="false" outlineLevel="0" collapsed="false">
      <c r="A4262" s="0" t="s">
        <v>0</v>
      </c>
      <c r="B4262" s="0" t="s">
        <v>202</v>
      </c>
    </row>
    <row r="4263" customFormat="false" ht="13.8" hidden="false" customHeight="false" outlineLevel="0" collapsed="false">
      <c r="A4263" s="0" t="s">
        <v>2</v>
      </c>
      <c r="B4263" s="0" t="s">
        <v>203</v>
      </c>
    </row>
    <row r="4264" customFormat="false" ht="13.8" hidden="false" customHeight="false" outlineLevel="0" collapsed="false">
      <c r="A4264" s="0" t="s">
        <v>2</v>
      </c>
      <c r="B4264" s="0" t="s">
        <v>204</v>
      </c>
    </row>
    <row r="4265" customFormat="false" ht="13.8" hidden="false" customHeight="false" outlineLevel="0" collapsed="false">
      <c r="A4265" s="0" t="s">
        <v>0</v>
      </c>
      <c r="B4265" s="0" t="s">
        <v>205</v>
      </c>
    </row>
    <row r="4266" customFormat="false" ht="13.8" hidden="false" customHeight="false" outlineLevel="0" collapsed="false">
      <c r="A4266" s="0" t="s">
        <v>2</v>
      </c>
      <c r="B4266" s="0" t="s">
        <v>206</v>
      </c>
    </row>
    <row r="4267" customFormat="false" ht="13.8" hidden="false" customHeight="false" outlineLevel="0" collapsed="false">
      <c r="A4267" s="0" t="s">
        <v>0</v>
      </c>
      <c r="B4267" s="0" t="s">
        <v>207</v>
      </c>
    </row>
    <row r="4268" customFormat="false" ht="13.8" hidden="false" customHeight="false" outlineLevel="0" collapsed="false">
      <c r="A4268" s="0" t="s">
        <v>0</v>
      </c>
      <c r="B4268" s="0" t="s">
        <v>208</v>
      </c>
    </row>
    <row r="4269" customFormat="false" ht="13.8" hidden="false" customHeight="false" outlineLevel="0" collapsed="false">
      <c r="A4269" s="0" t="s">
        <v>0</v>
      </c>
      <c r="B4269" s="0" t="s">
        <v>209</v>
      </c>
    </row>
    <row r="4270" customFormat="false" ht="13.8" hidden="false" customHeight="false" outlineLevel="0" collapsed="false">
      <c r="A4270" s="0" t="s">
        <v>5</v>
      </c>
      <c r="B4270" s="0" t="s">
        <v>210</v>
      </c>
    </row>
    <row r="4271" customFormat="false" ht="13.8" hidden="false" customHeight="false" outlineLevel="0" collapsed="false">
      <c r="A4271" s="0" t="s">
        <v>0</v>
      </c>
      <c r="B4271" s="0" t="s">
        <v>211</v>
      </c>
    </row>
    <row r="4272" customFormat="false" ht="13.8" hidden="false" customHeight="false" outlineLevel="0" collapsed="false">
      <c r="A4272" s="0" t="s">
        <v>2</v>
      </c>
      <c r="B4272" s="0" t="s">
        <v>212</v>
      </c>
    </row>
    <row r="4273" customFormat="false" ht="13.8" hidden="false" customHeight="false" outlineLevel="0" collapsed="false">
      <c r="A4273" s="0" t="s">
        <v>0</v>
      </c>
      <c r="B4273" s="0" t="s">
        <v>213</v>
      </c>
    </row>
    <row r="4274" customFormat="false" ht="13.8" hidden="false" customHeight="false" outlineLevel="0" collapsed="false">
      <c r="A4274" s="0" t="s">
        <v>0</v>
      </c>
      <c r="B4274" s="0" t="s">
        <v>214</v>
      </c>
    </row>
    <row r="4275" customFormat="false" ht="13.8" hidden="false" customHeight="false" outlineLevel="0" collapsed="false">
      <c r="A4275" s="0" t="s">
        <v>0</v>
      </c>
      <c r="B4275" s="0" t="s">
        <v>215</v>
      </c>
    </row>
    <row r="4276" customFormat="false" ht="13.8" hidden="false" customHeight="false" outlineLevel="0" collapsed="false">
      <c r="A4276" s="0" t="s">
        <v>5</v>
      </c>
      <c r="B4276" s="0" t="s">
        <v>216</v>
      </c>
    </row>
    <row r="4277" customFormat="false" ht="13.8" hidden="false" customHeight="false" outlineLevel="0" collapsed="false">
      <c r="A4277" s="0" t="s">
        <v>5</v>
      </c>
      <c r="B4277" s="0" t="s">
        <v>217</v>
      </c>
    </row>
    <row r="4278" customFormat="false" ht="13.8" hidden="false" customHeight="false" outlineLevel="0" collapsed="false">
      <c r="A4278" s="0" t="s">
        <v>0</v>
      </c>
      <c r="B4278" s="0" t="s">
        <v>218</v>
      </c>
    </row>
    <row r="4279" customFormat="false" ht="13.8" hidden="false" customHeight="false" outlineLevel="0" collapsed="false">
      <c r="A4279" s="0" t="s">
        <v>5</v>
      </c>
      <c r="B4279" s="0" t="s">
        <v>219</v>
      </c>
    </row>
    <row r="4280" customFormat="false" ht="13.8" hidden="false" customHeight="false" outlineLevel="0" collapsed="false">
      <c r="A4280" s="0" t="s">
        <v>0</v>
      </c>
      <c r="B4280" s="0" t="s">
        <v>220</v>
      </c>
    </row>
    <row r="4281" customFormat="false" ht="13.8" hidden="false" customHeight="false" outlineLevel="0" collapsed="false">
      <c r="A4281" s="0" t="s">
        <v>2</v>
      </c>
      <c r="B4281" s="0" t="s">
        <v>221</v>
      </c>
    </row>
    <row r="4282" customFormat="false" ht="13.8" hidden="false" customHeight="false" outlineLevel="0" collapsed="false">
      <c r="A4282" s="0" t="s">
        <v>2</v>
      </c>
      <c r="B4282" s="0" t="s">
        <v>222</v>
      </c>
    </row>
    <row r="4283" customFormat="false" ht="13.8" hidden="false" customHeight="false" outlineLevel="0" collapsed="false">
      <c r="A4283" s="0" t="s">
        <v>5</v>
      </c>
      <c r="B4283" s="0" t="s">
        <v>223</v>
      </c>
    </row>
    <row r="4284" customFormat="false" ht="13.8" hidden="false" customHeight="false" outlineLevel="0" collapsed="false">
      <c r="A4284" s="0" t="s">
        <v>2</v>
      </c>
      <c r="B4284" s="0" t="s">
        <v>224</v>
      </c>
    </row>
    <row r="4285" customFormat="false" ht="13.8" hidden="false" customHeight="false" outlineLevel="0" collapsed="false">
      <c r="A4285" s="0" t="s">
        <v>0</v>
      </c>
      <c r="B4285" s="0" t="s">
        <v>225</v>
      </c>
    </row>
    <row r="4286" customFormat="false" ht="13.8" hidden="false" customHeight="false" outlineLevel="0" collapsed="false">
      <c r="A4286" s="0" t="s">
        <v>2</v>
      </c>
      <c r="B4286" s="0" t="s">
        <v>226</v>
      </c>
    </row>
    <row r="4287" customFormat="false" ht="13.8" hidden="false" customHeight="false" outlineLevel="0" collapsed="false">
      <c r="A4287" s="0" t="s">
        <v>2</v>
      </c>
      <c r="B4287" s="0" t="s">
        <v>227</v>
      </c>
    </row>
    <row r="4288" customFormat="false" ht="13.8" hidden="false" customHeight="false" outlineLevel="0" collapsed="false">
      <c r="A4288" s="0" t="s">
        <v>0</v>
      </c>
      <c r="B4288" s="0" t="s">
        <v>228</v>
      </c>
    </row>
    <row r="4289" customFormat="false" ht="13.8" hidden="false" customHeight="false" outlineLevel="0" collapsed="false">
      <c r="A4289" s="0" t="s">
        <v>5</v>
      </c>
      <c r="B4289" s="0" t="s">
        <v>229</v>
      </c>
    </row>
    <row r="4290" customFormat="false" ht="13.8" hidden="false" customHeight="false" outlineLevel="0" collapsed="false">
      <c r="A4290" s="0" t="s">
        <v>5</v>
      </c>
      <c r="B4290" s="0" t="s">
        <v>230</v>
      </c>
    </row>
    <row r="4291" customFormat="false" ht="13.8" hidden="false" customHeight="false" outlineLevel="0" collapsed="false">
      <c r="A4291" s="0" t="s">
        <v>5</v>
      </c>
      <c r="B4291" s="0" t="s">
        <v>231</v>
      </c>
    </row>
    <row r="4292" customFormat="false" ht="13.8" hidden="false" customHeight="false" outlineLevel="0" collapsed="false">
      <c r="A4292" s="0" t="s">
        <v>2</v>
      </c>
      <c r="B4292" s="0" t="s">
        <v>232</v>
      </c>
    </row>
    <row r="4293" customFormat="false" ht="13.8" hidden="false" customHeight="false" outlineLevel="0" collapsed="false">
      <c r="A4293" s="0" t="s">
        <v>2</v>
      </c>
      <c r="B4293" s="0" t="s">
        <v>233</v>
      </c>
    </row>
    <row r="4294" customFormat="false" ht="13.8" hidden="false" customHeight="false" outlineLevel="0" collapsed="false">
      <c r="A4294" s="0" t="s">
        <v>0</v>
      </c>
      <c r="B4294" s="0" t="s">
        <v>234</v>
      </c>
    </row>
    <row r="4295" customFormat="false" ht="13.8" hidden="false" customHeight="false" outlineLevel="0" collapsed="false">
      <c r="A4295" s="0" t="s">
        <v>5</v>
      </c>
      <c r="B4295" s="0" t="s">
        <v>235</v>
      </c>
    </row>
    <row r="4296" customFormat="false" ht="13.8" hidden="false" customHeight="false" outlineLevel="0" collapsed="false">
      <c r="A4296" s="0" t="s">
        <v>5</v>
      </c>
      <c r="B4296" s="0" t="s">
        <v>236</v>
      </c>
    </row>
    <row r="4297" customFormat="false" ht="13.8" hidden="false" customHeight="false" outlineLevel="0" collapsed="false">
      <c r="A4297" s="0" t="s">
        <v>5</v>
      </c>
      <c r="B4297" s="0" t="s">
        <v>237</v>
      </c>
    </row>
    <row r="4298" customFormat="false" ht="13.8" hidden="false" customHeight="false" outlineLevel="0" collapsed="false">
      <c r="A4298" s="0" t="s">
        <v>2</v>
      </c>
      <c r="B4298" s="0" t="s">
        <v>238</v>
      </c>
    </row>
    <row r="4299" customFormat="false" ht="13.8" hidden="false" customHeight="false" outlineLevel="0" collapsed="false">
      <c r="A4299" s="0" t="s">
        <v>5</v>
      </c>
      <c r="B4299" s="0" t="s">
        <v>239</v>
      </c>
    </row>
    <row r="4300" customFormat="false" ht="13.8" hidden="false" customHeight="false" outlineLevel="0" collapsed="false">
      <c r="A4300" s="0" t="s">
        <v>2</v>
      </c>
      <c r="B4300" s="0" t="s">
        <v>240</v>
      </c>
    </row>
    <row r="4301" customFormat="false" ht="13.8" hidden="false" customHeight="false" outlineLevel="0" collapsed="false">
      <c r="A4301" s="0" t="s">
        <v>2</v>
      </c>
      <c r="B4301" s="0" t="s">
        <v>241</v>
      </c>
    </row>
    <row r="4302" customFormat="false" ht="13.8" hidden="false" customHeight="false" outlineLevel="0" collapsed="false">
      <c r="A4302" s="0" t="s">
        <v>5</v>
      </c>
      <c r="B4302" s="0" t="s">
        <v>242</v>
      </c>
    </row>
    <row r="4303" customFormat="false" ht="13.8" hidden="false" customHeight="false" outlineLevel="0" collapsed="false">
      <c r="A4303" s="0" t="s">
        <v>5</v>
      </c>
      <c r="B4303" s="0" t="s">
        <v>243</v>
      </c>
    </row>
    <row r="4304" customFormat="false" ht="13.8" hidden="false" customHeight="false" outlineLevel="0" collapsed="false">
      <c r="A4304" s="0" t="s">
        <v>5</v>
      </c>
      <c r="B4304" s="0" t="s">
        <v>244</v>
      </c>
    </row>
    <row r="4305" customFormat="false" ht="13.8" hidden="false" customHeight="false" outlineLevel="0" collapsed="false">
      <c r="A4305" s="0" t="s">
        <v>0</v>
      </c>
      <c r="B4305" s="0" t="s">
        <v>245</v>
      </c>
    </row>
    <row r="4306" customFormat="false" ht="13.8" hidden="false" customHeight="false" outlineLevel="0" collapsed="false">
      <c r="A4306" s="0" t="s">
        <v>0</v>
      </c>
      <c r="B4306" s="0" t="s">
        <v>246</v>
      </c>
    </row>
    <row r="4307" customFormat="false" ht="13.8" hidden="false" customHeight="false" outlineLevel="0" collapsed="false">
      <c r="A4307" s="0" t="s">
        <v>5</v>
      </c>
      <c r="B4307" s="0" t="s">
        <v>247</v>
      </c>
    </row>
    <row r="4308" customFormat="false" ht="13.8" hidden="false" customHeight="false" outlineLevel="0" collapsed="false">
      <c r="A4308" s="0" t="s">
        <v>0</v>
      </c>
      <c r="B4308" s="0" t="s">
        <v>248</v>
      </c>
    </row>
    <row r="4309" customFormat="false" ht="13.8" hidden="false" customHeight="false" outlineLevel="0" collapsed="false">
      <c r="A4309" s="0" t="s">
        <v>5</v>
      </c>
      <c r="B4309" s="0" t="s">
        <v>249</v>
      </c>
    </row>
    <row r="4310" customFormat="false" ht="13.8" hidden="false" customHeight="false" outlineLevel="0" collapsed="false">
      <c r="A4310" s="0" t="s">
        <v>5</v>
      </c>
      <c r="B4310" s="0" t="s">
        <v>250</v>
      </c>
    </row>
    <row r="4311" customFormat="false" ht="13.8" hidden="false" customHeight="false" outlineLevel="0" collapsed="false">
      <c r="A4311" s="0" t="s">
        <v>5</v>
      </c>
      <c r="B4311" s="0" t="s">
        <v>251</v>
      </c>
    </row>
    <row r="4312" customFormat="false" ht="13.8" hidden="false" customHeight="false" outlineLevel="0" collapsed="false">
      <c r="A4312" s="0" t="s">
        <v>0</v>
      </c>
      <c r="B4312" s="0" t="s">
        <v>252</v>
      </c>
    </row>
    <row r="4313" customFormat="false" ht="13.8" hidden="false" customHeight="false" outlineLevel="0" collapsed="false">
      <c r="A4313" s="0" t="s">
        <v>0</v>
      </c>
      <c r="B4313" s="0" t="s">
        <v>253</v>
      </c>
    </row>
    <row r="4314" customFormat="false" ht="13.8" hidden="false" customHeight="false" outlineLevel="0" collapsed="false">
      <c r="A4314" s="0" t="s">
        <v>5</v>
      </c>
      <c r="B4314" s="0" t="s">
        <v>254</v>
      </c>
    </row>
    <row r="4315" customFormat="false" ht="13.8" hidden="false" customHeight="false" outlineLevel="0" collapsed="false">
      <c r="A4315" s="0" t="s">
        <v>0</v>
      </c>
      <c r="B4315" s="0" t="s">
        <v>255</v>
      </c>
    </row>
    <row r="4316" customFormat="false" ht="13.8" hidden="false" customHeight="false" outlineLevel="0" collapsed="false">
      <c r="A4316" s="0" t="s">
        <v>5</v>
      </c>
      <c r="B4316" s="0" t="s">
        <v>256</v>
      </c>
    </row>
    <row r="4317" customFormat="false" ht="13.8" hidden="false" customHeight="false" outlineLevel="0" collapsed="false">
      <c r="A4317" s="0" t="s">
        <v>5</v>
      </c>
      <c r="B4317" s="0" t="s">
        <v>257</v>
      </c>
    </row>
    <row r="4318" customFormat="false" ht="13.8" hidden="false" customHeight="false" outlineLevel="0" collapsed="false">
      <c r="A4318" s="0" t="s">
        <v>0</v>
      </c>
      <c r="B4318" s="0" t="s">
        <v>258</v>
      </c>
    </row>
    <row r="4319" customFormat="false" ht="13.8" hidden="false" customHeight="false" outlineLevel="0" collapsed="false">
      <c r="A4319" s="0" t="s">
        <v>2</v>
      </c>
      <c r="B4319" s="0" t="s">
        <v>259</v>
      </c>
    </row>
    <row r="4320" customFormat="false" ht="13.8" hidden="false" customHeight="false" outlineLevel="0" collapsed="false">
      <c r="A4320" s="0" t="s">
        <v>0</v>
      </c>
      <c r="B4320" s="0" t="s">
        <v>260</v>
      </c>
    </row>
    <row r="4321" customFormat="false" ht="13.8" hidden="false" customHeight="false" outlineLevel="0" collapsed="false">
      <c r="A4321" s="0" t="s">
        <v>5</v>
      </c>
      <c r="B4321" s="0" t="s">
        <v>261</v>
      </c>
    </row>
    <row r="4322" customFormat="false" ht="13.8" hidden="false" customHeight="false" outlineLevel="0" collapsed="false">
      <c r="A4322" s="0" t="s">
        <v>0</v>
      </c>
      <c r="B4322" s="0" t="s">
        <v>262</v>
      </c>
    </row>
    <row r="4323" customFormat="false" ht="13.8" hidden="false" customHeight="false" outlineLevel="0" collapsed="false">
      <c r="A4323" s="0" t="s">
        <v>0</v>
      </c>
      <c r="B4323" s="0" t="s">
        <v>263</v>
      </c>
    </row>
    <row r="4324" customFormat="false" ht="13.8" hidden="false" customHeight="false" outlineLevel="0" collapsed="false">
      <c r="A4324" s="0" t="s">
        <v>0</v>
      </c>
      <c r="B4324" s="0" t="s">
        <v>264</v>
      </c>
    </row>
    <row r="4325" customFormat="false" ht="13.8" hidden="false" customHeight="false" outlineLevel="0" collapsed="false">
      <c r="A4325" s="0" t="s">
        <v>5</v>
      </c>
      <c r="B4325" s="0" t="s">
        <v>265</v>
      </c>
    </row>
    <row r="4326" customFormat="false" ht="13.8" hidden="false" customHeight="false" outlineLevel="0" collapsed="false">
      <c r="A4326" s="0" t="s">
        <v>0</v>
      </c>
      <c r="B4326" s="0" t="s">
        <v>266</v>
      </c>
    </row>
    <row r="4327" customFormat="false" ht="13.8" hidden="false" customHeight="false" outlineLevel="0" collapsed="false">
      <c r="A4327" s="0" t="s">
        <v>0</v>
      </c>
      <c r="B4327" s="0" t="s">
        <v>267</v>
      </c>
    </row>
    <row r="4328" customFormat="false" ht="13.8" hidden="false" customHeight="false" outlineLevel="0" collapsed="false">
      <c r="A4328" s="0" t="s">
        <v>5</v>
      </c>
      <c r="B4328" s="0" t="s">
        <v>268</v>
      </c>
    </row>
    <row r="4329" customFormat="false" ht="13.8" hidden="false" customHeight="false" outlineLevel="0" collapsed="false">
      <c r="A4329" s="0" t="s">
        <v>2</v>
      </c>
      <c r="B4329" s="0" t="s">
        <v>269</v>
      </c>
    </row>
    <row r="4330" customFormat="false" ht="13.8" hidden="false" customHeight="false" outlineLevel="0" collapsed="false">
      <c r="A4330" s="0" t="s">
        <v>0</v>
      </c>
      <c r="B4330" s="0" t="s">
        <v>270</v>
      </c>
    </row>
    <row r="4331" customFormat="false" ht="13.8" hidden="false" customHeight="false" outlineLevel="0" collapsed="false">
      <c r="A4331" s="0" t="s">
        <v>5</v>
      </c>
      <c r="B4331" s="0" t="s">
        <v>271</v>
      </c>
    </row>
    <row r="4332" customFormat="false" ht="13.8" hidden="false" customHeight="false" outlineLevel="0" collapsed="false">
      <c r="A4332" s="0" t="s">
        <v>2</v>
      </c>
      <c r="B4332" s="0" t="s">
        <v>272</v>
      </c>
    </row>
    <row r="4333" customFormat="false" ht="13.8" hidden="false" customHeight="false" outlineLevel="0" collapsed="false">
      <c r="A4333" s="0" t="s">
        <v>0</v>
      </c>
      <c r="B4333" s="0" t="s">
        <v>273</v>
      </c>
    </row>
    <row r="4334" customFormat="false" ht="13.8" hidden="false" customHeight="false" outlineLevel="0" collapsed="false">
      <c r="A4334" s="0" t="s">
        <v>0</v>
      </c>
      <c r="B4334" s="0" t="s">
        <v>274</v>
      </c>
    </row>
    <row r="4335" customFormat="false" ht="13.8" hidden="false" customHeight="false" outlineLevel="0" collapsed="false">
      <c r="A4335" s="0" t="s">
        <v>5</v>
      </c>
      <c r="B4335" s="0" t="s">
        <v>275</v>
      </c>
    </row>
    <row r="4336" customFormat="false" ht="13.8" hidden="false" customHeight="false" outlineLevel="0" collapsed="false">
      <c r="A4336" s="0" t="s">
        <v>5</v>
      </c>
      <c r="B4336" s="0" t="s">
        <v>276</v>
      </c>
    </row>
    <row r="4337" customFormat="false" ht="13.8" hidden="false" customHeight="false" outlineLevel="0" collapsed="false">
      <c r="A4337" s="0" t="s">
        <v>2</v>
      </c>
      <c r="B4337" s="0" t="s">
        <v>277</v>
      </c>
    </row>
    <row r="4338" customFormat="false" ht="13.8" hidden="false" customHeight="false" outlineLevel="0" collapsed="false">
      <c r="A4338" s="0" t="s">
        <v>5</v>
      </c>
      <c r="B4338" s="0" t="s">
        <v>278</v>
      </c>
    </row>
    <row r="4339" customFormat="false" ht="13.8" hidden="false" customHeight="false" outlineLevel="0" collapsed="false">
      <c r="A4339" s="0" t="s">
        <v>2</v>
      </c>
      <c r="B4339" s="0" t="s">
        <v>279</v>
      </c>
    </row>
    <row r="4340" customFormat="false" ht="13.8" hidden="false" customHeight="false" outlineLevel="0" collapsed="false">
      <c r="A4340" s="0" t="s">
        <v>5</v>
      </c>
      <c r="B4340" s="0" t="s">
        <v>280</v>
      </c>
    </row>
    <row r="4341" customFormat="false" ht="13.8" hidden="false" customHeight="false" outlineLevel="0" collapsed="false">
      <c r="A4341" s="0" t="s">
        <v>2</v>
      </c>
      <c r="B4341" s="0" t="s">
        <v>281</v>
      </c>
    </row>
    <row r="4342" customFormat="false" ht="13.8" hidden="false" customHeight="false" outlineLevel="0" collapsed="false">
      <c r="A4342" s="0" t="s">
        <v>2</v>
      </c>
      <c r="B4342" s="0" t="s">
        <v>282</v>
      </c>
    </row>
    <row r="4343" customFormat="false" ht="13.8" hidden="false" customHeight="false" outlineLevel="0" collapsed="false">
      <c r="A4343" s="0" t="s">
        <v>2</v>
      </c>
      <c r="B4343" s="0" t="s">
        <v>283</v>
      </c>
    </row>
    <row r="4344" customFormat="false" ht="13.8" hidden="false" customHeight="false" outlineLevel="0" collapsed="false">
      <c r="A4344" s="0" t="s">
        <v>5</v>
      </c>
      <c r="B4344" s="0" t="s">
        <v>284</v>
      </c>
    </row>
    <row r="4345" customFormat="false" ht="13.8" hidden="false" customHeight="false" outlineLevel="0" collapsed="false">
      <c r="A4345" s="0" t="s">
        <v>2</v>
      </c>
      <c r="B4345" s="0" t="s">
        <v>285</v>
      </c>
    </row>
    <row r="4346" customFormat="false" ht="13.8" hidden="false" customHeight="false" outlineLevel="0" collapsed="false">
      <c r="A4346" s="0" t="s">
        <v>2</v>
      </c>
      <c r="B4346" s="0" t="s">
        <v>286</v>
      </c>
    </row>
    <row r="4347" customFormat="false" ht="13.8" hidden="false" customHeight="false" outlineLevel="0" collapsed="false">
      <c r="A4347" s="0" t="s">
        <v>0</v>
      </c>
      <c r="B4347" s="0" t="s">
        <v>287</v>
      </c>
    </row>
    <row r="4348" customFormat="false" ht="13.8" hidden="false" customHeight="false" outlineLevel="0" collapsed="false">
      <c r="A4348" s="0" t="s">
        <v>0</v>
      </c>
      <c r="B4348" s="0" t="s">
        <v>288</v>
      </c>
    </row>
    <row r="4349" customFormat="false" ht="13.8" hidden="false" customHeight="false" outlineLevel="0" collapsed="false">
      <c r="A4349" s="0" t="s">
        <v>0</v>
      </c>
      <c r="B4349" s="0" t="s">
        <v>289</v>
      </c>
    </row>
    <row r="4350" customFormat="false" ht="13.8" hidden="false" customHeight="false" outlineLevel="0" collapsed="false">
      <c r="A4350" s="0" t="s">
        <v>0</v>
      </c>
      <c r="B4350" s="0" t="s">
        <v>290</v>
      </c>
    </row>
    <row r="4351" customFormat="false" ht="13.8" hidden="false" customHeight="false" outlineLevel="0" collapsed="false">
      <c r="A4351" s="0" t="s">
        <v>0</v>
      </c>
      <c r="B4351" s="0" t="s">
        <v>291</v>
      </c>
    </row>
    <row r="4352" customFormat="false" ht="13.8" hidden="false" customHeight="false" outlineLevel="0" collapsed="false">
      <c r="A4352" s="0" t="s">
        <v>0</v>
      </c>
      <c r="B4352" s="0" t="s">
        <v>292</v>
      </c>
    </row>
    <row r="4353" customFormat="false" ht="13.8" hidden="false" customHeight="false" outlineLevel="0" collapsed="false">
      <c r="A4353" s="0" t="s">
        <v>2</v>
      </c>
      <c r="B4353" s="0" t="s">
        <v>293</v>
      </c>
    </row>
    <row r="4354" customFormat="false" ht="13.8" hidden="false" customHeight="false" outlineLevel="0" collapsed="false">
      <c r="A4354" s="0" t="s">
        <v>0</v>
      </c>
      <c r="B4354" s="0" t="s">
        <v>294</v>
      </c>
    </row>
    <row r="4355" customFormat="false" ht="13.8" hidden="false" customHeight="false" outlineLevel="0" collapsed="false">
      <c r="A4355" s="0" t="s">
        <v>5</v>
      </c>
      <c r="B4355" s="0" t="s">
        <v>295</v>
      </c>
    </row>
    <row r="4356" customFormat="false" ht="13.8" hidden="false" customHeight="false" outlineLevel="0" collapsed="false">
      <c r="A4356" s="0" t="s">
        <v>0</v>
      </c>
      <c r="B4356" s="0" t="s">
        <v>296</v>
      </c>
    </row>
    <row r="4357" customFormat="false" ht="13.8" hidden="false" customHeight="false" outlineLevel="0" collapsed="false">
      <c r="A4357" s="0" t="s">
        <v>0</v>
      </c>
      <c r="B4357" s="0" t="s">
        <v>297</v>
      </c>
    </row>
    <row r="4358" customFormat="false" ht="13.8" hidden="false" customHeight="false" outlineLevel="0" collapsed="false">
      <c r="A4358" s="0" t="s">
        <v>0</v>
      </c>
      <c r="B4358" s="0" t="s">
        <v>298</v>
      </c>
    </row>
    <row r="4359" customFormat="false" ht="13.8" hidden="false" customHeight="false" outlineLevel="0" collapsed="false">
      <c r="A4359" s="0" t="s">
        <v>0</v>
      </c>
      <c r="B4359" s="0" t="s">
        <v>299</v>
      </c>
    </row>
    <row r="4360" customFormat="false" ht="13.8" hidden="false" customHeight="false" outlineLevel="0" collapsed="false">
      <c r="A4360" s="0" t="s">
        <v>0</v>
      </c>
      <c r="B4360" s="0" t="s">
        <v>300</v>
      </c>
    </row>
    <row r="4361" customFormat="false" ht="13.8" hidden="false" customHeight="false" outlineLevel="0" collapsed="false">
      <c r="A4361" s="0" t="s">
        <v>5</v>
      </c>
      <c r="B4361" s="0" t="s">
        <v>301</v>
      </c>
    </row>
    <row r="4362" customFormat="false" ht="13.8" hidden="false" customHeight="false" outlineLevel="0" collapsed="false">
      <c r="A4362" s="0" t="s">
        <v>2</v>
      </c>
      <c r="B4362" s="0" t="s">
        <v>302</v>
      </c>
    </row>
    <row r="4363" customFormat="false" ht="13.8" hidden="false" customHeight="false" outlineLevel="0" collapsed="false">
      <c r="A4363" s="0" t="s">
        <v>0</v>
      </c>
      <c r="B4363" s="0" t="s">
        <v>303</v>
      </c>
    </row>
    <row r="4364" customFormat="false" ht="13.8" hidden="false" customHeight="false" outlineLevel="0" collapsed="false">
      <c r="A4364" s="0" t="s">
        <v>5</v>
      </c>
      <c r="B4364" s="0" t="s">
        <v>304</v>
      </c>
    </row>
    <row r="4365" customFormat="false" ht="13.8" hidden="false" customHeight="false" outlineLevel="0" collapsed="false">
      <c r="A4365" s="0" t="s">
        <v>5</v>
      </c>
      <c r="B4365" s="0" t="s">
        <v>305</v>
      </c>
    </row>
    <row r="4366" customFormat="false" ht="13.8" hidden="false" customHeight="false" outlineLevel="0" collapsed="false">
      <c r="A4366" s="0" t="s">
        <v>2</v>
      </c>
      <c r="B4366" s="0" t="s">
        <v>306</v>
      </c>
    </row>
    <row r="4367" customFormat="false" ht="13.8" hidden="false" customHeight="false" outlineLevel="0" collapsed="false">
      <c r="A4367" s="0" t="s">
        <v>2</v>
      </c>
      <c r="B4367" s="0" t="s">
        <v>307</v>
      </c>
    </row>
    <row r="4368" customFormat="false" ht="13.8" hidden="false" customHeight="false" outlineLevel="0" collapsed="false">
      <c r="A4368" s="0" t="s">
        <v>5</v>
      </c>
      <c r="B4368" s="0" t="s">
        <v>308</v>
      </c>
    </row>
    <row r="4369" customFormat="false" ht="13.8" hidden="false" customHeight="false" outlineLevel="0" collapsed="false">
      <c r="A4369" s="0" t="s">
        <v>2</v>
      </c>
      <c r="B4369" s="0" t="s">
        <v>309</v>
      </c>
    </row>
    <row r="4370" customFormat="false" ht="13.8" hidden="false" customHeight="false" outlineLevel="0" collapsed="false">
      <c r="A4370" s="0" t="s">
        <v>5</v>
      </c>
      <c r="B4370" s="0" t="s">
        <v>310</v>
      </c>
    </row>
    <row r="4371" customFormat="false" ht="13.8" hidden="false" customHeight="false" outlineLevel="0" collapsed="false">
      <c r="A4371" s="0" t="s">
        <v>0</v>
      </c>
      <c r="B4371" s="0" t="s">
        <v>311</v>
      </c>
    </row>
    <row r="4372" customFormat="false" ht="13.8" hidden="false" customHeight="false" outlineLevel="0" collapsed="false">
      <c r="A4372" s="0" t="s">
        <v>0</v>
      </c>
      <c r="B4372" s="0" t="s">
        <v>312</v>
      </c>
    </row>
    <row r="4373" customFormat="false" ht="13.8" hidden="false" customHeight="false" outlineLevel="0" collapsed="false">
      <c r="A4373" s="0" t="s">
        <v>2</v>
      </c>
      <c r="B4373" s="0" t="s">
        <v>313</v>
      </c>
    </row>
    <row r="4374" customFormat="false" ht="13.8" hidden="false" customHeight="false" outlineLevel="0" collapsed="false">
      <c r="A4374" s="0" t="s">
        <v>5</v>
      </c>
      <c r="B4374" s="0" t="s">
        <v>314</v>
      </c>
    </row>
    <row r="4375" customFormat="false" ht="13.8" hidden="false" customHeight="false" outlineLevel="0" collapsed="false">
      <c r="A4375" s="0" t="s">
        <v>0</v>
      </c>
      <c r="B4375" s="0" t="s">
        <v>315</v>
      </c>
    </row>
    <row r="4376" customFormat="false" ht="13.8" hidden="false" customHeight="false" outlineLevel="0" collapsed="false">
      <c r="A4376" s="0" t="s">
        <v>5</v>
      </c>
      <c r="B4376" s="0" t="s">
        <v>316</v>
      </c>
    </row>
    <row r="4377" customFormat="false" ht="13.8" hidden="false" customHeight="false" outlineLevel="0" collapsed="false">
      <c r="A4377" s="0" t="s">
        <v>2</v>
      </c>
      <c r="B4377" s="0" t="s">
        <v>317</v>
      </c>
    </row>
    <row r="4378" customFormat="false" ht="13.8" hidden="false" customHeight="false" outlineLevel="0" collapsed="false">
      <c r="A4378" s="0" t="s">
        <v>0</v>
      </c>
      <c r="B4378" s="0" t="s">
        <v>318</v>
      </c>
    </row>
    <row r="4379" customFormat="false" ht="13.8" hidden="false" customHeight="false" outlineLevel="0" collapsed="false">
      <c r="A4379" s="0" t="s">
        <v>5</v>
      </c>
      <c r="B4379" s="0" t="s">
        <v>319</v>
      </c>
    </row>
    <row r="4380" customFormat="false" ht="13.8" hidden="false" customHeight="false" outlineLevel="0" collapsed="false">
      <c r="A4380" s="0" t="s">
        <v>5</v>
      </c>
      <c r="B4380" s="0" t="s">
        <v>320</v>
      </c>
    </row>
    <row r="4381" customFormat="false" ht="13.8" hidden="false" customHeight="false" outlineLevel="0" collapsed="false">
      <c r="A4381" s="0" t="s">
        <v>2</v>
      </c>
      <c r="B4381" s="0" t="s">
        <v>321</v>
      </c>
    </row>
    <row r="4382" customFormat="false" ht="13.8" hidden="false" customHeight="false" outlineLevel="0" collapsed="false">
      <c r="A4382" s="0" t="s">
        <v>0</v>
      </c>
      <c r="B4382" s="0" t="s">
        <v>322</v>
      </c>
    </row>
    <row r="4383" customFormat="false" ht="13.8" hidden="false" customHeight="false" outlineLevel="0" collapsed="false">
      <c r="A4383" s="0" t="s">
        <v>2</v>
      </c>
      <c r="B4383" s="0" t="s">
        <v>323</v>
      </c>
    </row>
    <row r="4384" customFormat="false" ht="13.8" hidden="false" customHeight="false" outlineLevel="0" collapsed="false">
      <c r="A4384" s="0" t="s">
        <v>5</v>
      </c>
      <c r="B4384" s="0" t="s">
        <v>324</v>
      </c>
    </row>
    <row r="4385" customFormat="false" ht="13.8" hidden="false" customHeight="false" outlineLevel="0" collapsed="false">
      <c r="A4385" s="0" t="s">
        <v>0</v>
      </c>
      <c r="B4385" s="0" t="s">
        <v>325</v>
      </c>
    </row>
    <row r="4386" customFormat="false" ht="13.8" hidden="false" customHeight="false" outlineLevel="0" collapsed="false">
      <c r="A4386" s="0" t="s">
        <v>5</v>
      </c>
      <c r="B4386" s="0" t="s">
        <v>326</v>
      </c>
    </row>
    <row r="4387" customFormat="false" ht="13.8" hidden="false" customHeight="false" outlineLevel="0" collapsed="false">
      <c r="A4387" s="0" t="s">
        <v>0</v>
      </c>
      <c r="B4387" s="0" t="s">
        <v>327</v>
      </c>
    </row>
    <row r="4388" customFormat="false" ht="13.8" hidden="false" customHeight="false" outlineLevel="0" collapsed="false">
      <c r="A4388" s="0" t="s">
        <v>0</v>
      </c>
      <c r="B4388" s="0" t="s">
        <v>328</v>
      </c>
    </row>
    <row r="4389" customFormat="false" ht="13.8" hidden="false" customHeight="false" outlineLevel="0" collapsed="false">
      <c r="A4389" s="0" t="s">
        <v>5</v>
      </c>
      <c r="B4389" s="0" t="s">
        <v>329</v>
      </c>
    </row>
    <row r="4390" customFormat="false" ht="13.8" hidden="false" customHeight="false" outlineLevel="0" collapsed="false">
      <c r="A4390" s="0" t="s">
        <v>0</v>
      </c>
      <c r="B4390" s="0" t="s">
        <v>330</v>
      </c>
    </row>
    <row r="4391" customFormat="false" ht="13.8" hidden="false" customHeight="false" outlineLevel="0" collapsed="false">
      <c r="A4391" s="0" t="s">
        <v>5</v>
      </c>
      <c r="B4391" s="0" t="s">
        <v>331</v>
      </c>
    </row>
    <row r="4392" customFormat="false" ht="13.8" hidden="false" customHeight="false" outlineLevel="0" collapsed="false">
      <c r="A4392" s="0" t="s">
        <v>5</v>
      </c>
      <c r="B4392" s="0" t="s">
        <v>332</v>
      </c>
    </row>
    <row r="4393" customFormat="false" ht="13.8" hidden="false" customHeight="false" outlineLevel="0" collapsed="false">
      <c r="A4393" s="0" t="s">
        <v>0</v>
      </c>
      <c r="B4393" s="0" t="s">
        <v>333</v>
      </c>
    </row>
    <row r="4394" customFormat="false" ht="13.8" hidden="false" customHeight="false" outlineLevel="0" collapsed="false">
      <c r="A4394" s="0" t="s">
        <v>0</v>
      </c>
      <c r="B4394" s="0" t="s">
        <v>334</v>
      </c>
    </row>
    <row r="4395" customFormat="false" ht="13.8" hidden="false" customHeight="false" outlineLevel="0" collapsed="false">
      <c r="A4395" s="0" t="s">
        <v>0</v>
      </c>
      <c r="B4395" s="0" t="s">
        <v>335</v>
      </c>
    </row>
    <row r="4396" customFormat="false" ht="13.8" hidden="false" customHeight="false" outlineLevel="0" collapsed="false">
      <c r="A4396" s="0" t="s">
        <v>0</v>
      </c>
      <c r="B4396" s="0" t="s">
        <v>336</v>
      </c>
    </row>
    <row r="4397" customFormat="false" ht="13.8" hidden="false" customHeight="false" outlineLevel="0" collapsed="false">
      <c r="A4397" s="0" t="s">
        <v>5</v>
      </c>
      <c r="B4397" s="0" t="s">
        <v>337</v>
      </c>
    </row>
    <row r="4398" customFormat="false" ht="13.8" hidden="false" customHeight="false" outlineLevel="0" collapsed="false">
      <c r="A4398" s="0" t="s">
        <v>0</v>
      </c>
      <c r="B4398" s="0" t="s">
        <v>338</v>
      </c>
    </row>
    <row r="4399" customFormat="false" ht="13.8" hidden="false" customHeight="false" outlineLevel="0" collapsed="false">
      <c r="A4399" s="0" t="s">
        <v>0</v>
      </c>
      <c r="B4399" s="0" t="s">
        <v>339</v>
      </c>
    </row>
    <row r="4400" customFormat="false" ht="13.8" hidden="false" customHeight="false" outlineLevel="0" collapsed="false">
      <c r="A4400" s="0" t="s">
        <v>0</v>
      </c>
      <c r="B4400" s="0" t="s">
        <v>340</v>
      </c>
    </row>
    <row r="4401" customFormat="false" ht="13.8" hidden="false" customHeight="false" outlineLevel="0" collapsed="false">
      <c r="A4401" s="0" t="s">
        <v>5</v>
      </c>
      <c r="B4401" s="0" t="s">
        <v>341</v>
      </c>
    </row>
    <row r="4402" customFormat="false" ht="13.8" hidden="false" customHeight="false" outlineLevel="0" collapsed="false">
      <c r="A4402" s="0" t="s">
        <v>2</v>
      </c>
      <c r="B4402" s="0" t="s">
        <v>342</v>
      </c>
    </row>
    <row r="4403" customFormat="false" ht="13.8" hidden="false" customHeight="false" outlineLevel="0" collapsed="false">
      <c r="A4403" s="0" t="s">
        <v>0</v>
      </c>
      <c r="B4403" s="0" t="s">
        <v>343</v>
      </c>
    </row>
    <row r="4404" customFormat="false" ht="13.8" hidden="false" customHeight="false" outlineLevel="0" collapsed="false">
      <c r="A4404" s="0" t="s">
        <v>2</v>
      </c>
      <c r="B4404" s="0" t="s">
        <v>964</v>
      </c>
    </row>
    <row r="4405" customFormat="false" ht="13.8" hidden="false" customHeight="false" outlineLevel="0" collapsed="false">
      <c r="A4405" s="0" t="s">
        <v>5</v>
      </c>
      <c r="B4405" s="0" t="s">
        <v>345</v>
      </c>
    </row>
    <row r="4406" customFormat="false" ht="13.8" hidden="false" customHeight="false" outlineLevel="0" collapsed="false">
      <c r="A4406" s="0" t="s">
        <v>0</v>
      </c>
      <c r="B4406" s="0" t="s">
        <v>346</v>
      </c>
    </row>
    <row r="4407" customFormat="false" ht="13.8" hidden="false" customHeight="false" outlineLevel="0" collapsed="false">
      <c r="A4407" s="0" t="s">
        <v>0</v>
      </c>
      <c r="B4407" s="0" t="s">
        <v>347</v>
      </c>
    </row>
    <row r="4408" customFormat="false" ht="13.8" hidden="false" customHeight="false" outlineLevel="0" collapsed="false">
      <c r="A4408" s="0" t="s">
        <v>2</v>
      </c>
      <c r="B4408" s="0" t="s">
        <v>348</v>
      </c>
    </row>
    <row r="4409" customFormat="false" ht="13.8" hidden="false" customHeight="false" outlineLevel="0" collapsed="false">
      <c r="A4409" s="0" t="s">
        <v>0</v>
      </c>
      <c r="B4409" s="0" t="s">
        <v>349</v>
      </c>
    </row>
    <row r="4410" customFormat="false" ht="13.8" hidden="false" customHeight="false" outlineLevel="0" collapsed="false">
      <c r="A4410" s="0" t="s">
        <v>0</v>
      </c>
      <c r="B4410" s="0" t="s">
        <v>350</v>
      </c>
    </row>
    <row r="4411" customFormat="false" ht="13.8" hidden="false" customHeight="false" outlineLevel="0" collapsed="false">
      <c r="A4411" s="0" t="s">
        <v>2</v>
      </c>
      <c r="B4411" s="0" t="s">
        <v>351</v>
      </c>
    </row>
    <row r="4412" customFormat="false" ht="13.8" hidden="false" customHeight="false" outlineLevel="0" collapsed="false">
      <c r="A4412" s="0" t="s">
        <v>0</v>
      </c>
      <c r="B4412" s="0" t="s">
        <v>352</v>
      </c>
    </row>
    <row r="4413" customFormat="false" ht="13.8" hidden="false" customHeight="false" outlineLevel="0" collapsed="false">
      <c r="A4413" s="0" t="s">
        <v>2</v>
      </c>
      <c r="B4413" s="0" t="s">
        <v>353</v>
      </c>
    </row>
    <row r="4414" customFormat="false" ht="13.8" hidden="false" customHeight="false" outlineLevel="0" collapsed="false">
      <c r="A4414" s="0" t="s">
        <v>0</v>
      </c>
      <c r="B4414" s="0" t="s">
        <v>354</v>
      </c>
    </row>
    <row r="4415" customFormat="false" ht="13.8" hidden="false" customHeight="false" outlineLevel="0" collapsed="false">
      <c r="A4415" s="0" t="s">
        <v>0</v>
      </c>
      <c r="B4415" s="0" t="s">
        <v>355</v>
      </c>
    </row>
    <row r="4416" customFormat="false" ht="13.8" hidden="false" customHeight="false" outlineLevel="0" collapsed="false">
      <c r="A4416" s="0" t="s">
        <v>5</v>
      </c>
      <c r="B4416" s="0" t="s">
        <v>356</v>
      </c>
    </row>
    <row r="4417" customFormat="false" ht="13.8" hidden="false" customHeight="false" outlineLevel="0" collapsed="false">
      <c r="A4417" s="0" t="s">
        <v>5</v>
      </c>
      <c r="B4417" s="0" t="s">
        <v>357</v>
      </c>
    </row>
    <row r="4418" customFormat="false" ht="13.8" hidden="false" customHeight="false" outlineLevel="0" collapsed="false">
      <c r="A4418" s="0" t="s">
        <v>0</v>
      </c>
      <c r="B4418" s="0" t="s">
        <v>358</v>
      </c>
    </row>
    <row r="4419" customFormat="false" ht="13.8" hidden="false" customHeight="false" outlineLevel="0" collapsed="false">
      <c r="A4419" s="0" t="s">
        <v>0</v>
      </c>
      <c r="B4419" s="0" t="s">
        <v>359</v>
      </c>
    </row>
    <row r="4420" customFormat="false" ht="13.8" hidden="false" customHeight="false" outlineLevel="0" collapsed="false">
      <c r="A4420" s="0" t="s">
        <v>5</v>
      </c>
      <c r="B4420" s="0" t="s">
        <v>360</v>
      </c>
    </row>
    <row r="4421" customFormat="false" ht="13.8" hidden="false" customHeight="false" outlineLevel="0" collapsed="false">
      <c r="A4421" s="0" t="s">
        <v>0</v>
      </c>
      <c r="B4421" s="0" t="s">
        <v>361</v>
      </c>
    </row>
    <row r="4422" customFormat="false" ht="13.8" hidden="false" customHeight="false" outlineLevel="0" collapsed="false">
      <c r="A4422" s="0" t="s">
        <v>5</v>
      </c>
      <c r="B4422" s="0" t="s">
        <v>362</v>
      </c>
    </row>
    <row r="4423" customFormat="false" ht="13.8" hidden="false" customHeight="false" outlineLevel="0" collapsed="false">
      <c r="A4423" s="0" t="s">
        <v>0</v>
      </c>
      <c r="B4423" s="0" t="s">
        <v>363</v>
      </c>
    </row>
    <row r="4424" customFormat="false" ht="13.8" hidden="false" customHeight="false" outlineLevel="0" collapsed="false">
      <c r="A4424" s="0" t="s">
        <v>5</v>
      </c>
      <c r="B4424" s="0" t="s">
        <v>364</v>
      </c>
    </row>
    <row r="4425" customFormat="false" ht="13.8" hidden="false" customHeight="false" outlineLevel="0" collapsed="false">
      <c r="A4425" s="0" t="s">
        <v>0</v>
      </c>
      <c r="B4425" s="0" t="s">
        <v>365</v>
      </c>
    </row>
    <row r="4426" customFormat="false" ht="13.8" hidden="false" customHeight="false" outlineLevel="0" collapsed="false">
      <c r="A4426" s="0" t="s">
        <v>0</v>
      </c>
      <c r="B4426" s="0" t="s">
        <v>366</v>
      </c>
    </row>
    <row r="4427" customFormat="false" ht="13.8" hidden="false" customHeight="false" outlineLevel="0" collapsed="false">
      <c r="A4427" s="0" t="s">
        <v>0</v>
      </c>
      <c r="B4427" s="0" t="s">
        <v>367</v>
      </c>
    </row>
    <row r="4428" customFormat="false" ht="13.8" hidden="false" customHeight="false" outlineLevel="0" collapsed="false">
      <c r="A4428" s="0" t="s">
        <v>2</v>
      </c>
      <c r="B4428" s="0" t="s">
        <v>368</v>
      </c>
    </row>
    <row r="4429" customFormat="false" ht="13.8" hidden="false" customHeight="false" outlineLevel="0" collapsed="false">
      <c r="A4429" s="0" t="s">
        <v>5</v>
      </c>
      <c r="B4429" s="0" t="s">
        <v>369</v>
      </c>
    </row>
    <row r="4430" customFormat="false" ht="13.8" hidden="false" customHeight="false" outlineLevel="0" collapsed="false">
      <c r="A4430" s="0" t="s">
        <v>5</v>
      </c>
      <c r="B4430" s="0" t="s">
        <v>370</v>
      </c>
    </row>
    <row r="4431" customFormat="false" ht="13.8" hidden="false" customHeight="false" outlineLevel="0" collapsed="false">
      <c r="A4431" s="0" t="s">
        <v>0</v>
      </c>
      <c r="B4431" s="0" t="s">
        <v>371</v>
      </c>
    </row>
    <row r="4432" customFormat="false" ht="13.8" hidden="false" customHeight="false" outlineLevel="0" collapsed="false">
      <c r="A4432" s="0" t="s">
        <v>0</v>
      </c>
      <c r="B4432" s="0" t="s">
        <v>372</v>
      </c>
    </row>
    <row r="4433" customFormat="false" ht="13.8" hidden="false" customHeight="false" outlineLevel="0" collapsed="false">
      <c r="A4433" s="0" t="s">
        <v>0</v>
      </c>
      <c r="B4433" s="0" t="s">
        <v>373</v>
      </c>
    </row>
    <row r="4434" customFormat="false" ht="13.8" hidden="false" customHeight="false" outlineLevel="0" collapsed="false">
      <c r="A4434" s="0" t="s">
        <v>0</v>
      </c>
      <c r="B4434" s="0" t="s">
        <v>374</v>
      </c>
    </row>
    <row r="4435" customFormat="false" ht="13.8" hidden="false" customHeight="false" outlineLevel="0" collapsed="false">
      <c r="A4435" s="0" t="s">
        <v>5</v>
      </c>
      <c r="B4435" s="0" t="s">
        <v>375</v>
      </c>
    </row>
    <row r="4436" customFormat="false" ht="13.8" hidden="false" customHeight="false" outlineLevel="0" collapsed="false">
      <c r="A4436" s="0" t="s">
        <v>5</v>
      </c>
      <c r="B4436" s="0" t="s">
        <v>376</v>
      </c>
    </row>
    <row r="4437" customFormat="false" ht="13.8" hidden="false" customHeight="false" outlineLevel="0" collapsed="false">
      <c r="A4437" s="0" t="s">
        <v>2</v>
      </c>
      <c r="B4437" s="0" t="s">
        <v>377</v>
      </c>
    </row>
    <row r="4438" customFormat="false" ht="13.8" hidden="false" customHeight="false" outlineLevel="0" collapsed="false">
      <c r="A4438" s="0" t="s">
        <v>5</v>
      </c>
      <c r="B4438" s="0" t="s">
        <v>378</v>
      </c>
    </row>
    <row r="4439" customFormat="false" ht="13.8" hidden="false" customHeight="false" outlineLevel="0" collapsed="false">
      <c r="A4439" s="0" t="s">
        <v>2</v>
      </c>
      <c r="B4439" s="0" t="s">
        <v>379</v>
      </c>
    </row>
    <row r="4440" customFormat="false" ht="13.8" hidden="false" customHeight="false" outlineLevel="0" collapsed="false">
      <c r="A4440" s="0" t="s">
        <v>0</v>
      </c>
      <c r="B4440" s="0" t="s">
        <v>380</v>
      </c>
    </row>
    <row r="4441" customFormat="false" ht="13.8" hidden="false" customHeight="false" outlineLevel="0" collapsed="false">
      <c r="A4441" s="0" t="s">
        <v>0</v>
      </c>
      <c r="B4441" s="0" t="s">
        <v>381</v>
      </c>
    </row>
    <row r="4442" customFormat="false" ht="13.8" hidden="false" customHeight="false" outlineLevel="0" collapsed="false">
      <c r="A4442" s="0" t="s">
        <v>0</v>
      </c>
      <c r="B4442" s="0" t="s">
        <v>382</v>
      </c>
    </row>
    <row r="4443" customFormat="false" ht="13.8" hidden="false" customHeight="false" outlineLevel="0" collapsed="false">
      <c r="A4443" s="0" t="s">
        <v>0</v>
      </c>
      <c r="B4443" s="0" t="s">
        <v>383</v>
      </c>
    </row>
    <row r="4444" customFormat="false" ht="13.8" hidden="false" customHeight="false" outlineLevel="0" collapsed="false">
      <c r="A4444" s="0" t="s">
        <v>2</v>
      </c>
      <c r="B4444" s="0" t="s">
        <v>384</v>
      </c>
    </row>
    <row r="4445" customFormat="false" ht="13.8" hidden="false" customHeight="false" outlineLevel="0" collapsed="false">
      <c r="A4445" s="0" t="s">
        <v>2</v>
      </c>
      <c r="B4445" s="0" t="s">
        <v>385</v>
      </c>
    </row>
    <row r="4446" customFormat="false" ht="13.8" hidden="false" customHeight="false" outlineLevel="0" collapsed="false">
      <c r="A4446" s="0" t="s">
        <v>2</v>
      </c>
      <c r="B4446" s="0" t="s">
        <v>386</v>
      </c>
    </row>
    <row r="4447" customFormat="false" ht="13.8" hidden="false" customHeight="false" outlineLevel="0" collapsed="false">
      <c r="A4447" s="0" t="s">
        <v>0</v>
      </c>
      <c r="B4447" s="0" t="s">
        <v>387</v>
      </c>
    </row>
    <row r="4448" customFormat="false" ht="13.8" hidden="false" customHeight="false" outlineLevel="0" collapsed="false">
      <c r="A4448" s="0" t="s">
        <v>2</v>
      </c>
      <c r="B4448" s="0" t="s">
        <v>388</v>
      </c>
    </row>
    <row r="4449" customFormat="false" ht="13.8" hidden="false" customHeight="false" outlineLevel="0" collapsed="false">
      <c r="A4449" s="0" t="s">
        <v>0</v>
      </c>
      <c r="B4449" s="0" t="s">
        <v>389</v>
      </c>
    </row>
    <row r="4450" customFormat="false" ht="13.8" hidden="false" customHeight="false" outlineLevel="0" collapsed="false">
      <c r="A4450" s="0" t="s">
        <v>0</v>
      </c>
      <c r="B4450" s="0" t="s">
        <v>390</v>
      </c>
    </row>
    <row r="4451" customFormat="false" ht="13.8" hidden="false" customHeight="false" outlineLevel="0" collapsed="false">
      <c r="A4451" s="0" t="s">
        <v>0</v>
      </c>
      <c r="B4451" s="0" t="s">
        <v>391</v>
      </c>
    </row>
    <row r="4452" customFormat="false" ht="13.8" hidden="false" customHeight="false" outlineLevel="0" collapsed="false">
      <c r="A4452" s="0" t="s">
        <v>2</v>
      </c>
      <c r="B4452" s="0" t="s">
        <v>392</v>
      </c>
    </row>
    <row r="4453" customFormat="false" ht="13.8" hidden="false" customHeight="false" outlineLevel="0" collapsed="false">
      <c r="A4453" s="0" t="s">
        <v>5</v>
      </c>
      <c r="B4453" s="0" t="s">
        <v>393</v>
      </c>
    </row>
    <row r="4454" customFormat="false" ht="13.8" hidden="false" customHeight="false" outlineLevel="0" collapsed="false">
      <c r="A4454" s="0" t="s">
        <v>0</v>
      </c>
      <c r="B4454" s="0" t="s">
        <v>394</v>
      </c>
    </row>
    <row r="4455" customFormat="false" ht="13.8" hidden="false" customHeight="false" outlineLevel="0" collapsed="false">
      <c r="A4455" s="0" t="s">
        <v>0</v>
      </c>
      <c r="B4455" s="0" t="s">
        <v>395</v>
      </c>
    </row>
    <row r="4456" customFormat="false" ht="13.8" hidden="false" customHeight="false" outlineLevel="0" collapsed="false">
      <c r="A4456" s="0" t="s">
        <v>5</v>
      </c>
      <c r="B4456" s="0" t="s">
        <v>396</v>
      </c>
    </row>
    <row r="4457" customFormat="false" ht="13.8" hidden="false" customHeight="false" outlineLevel="0" collapsed="false">
      <c r="A4457" s="0" t="s">
        <v>0</v>
      </c>
      <c r="B4457" s="0" t="s">
        <v>397</v>
      </c>
    </row>
    <row r="4458" customFormat="false" ht="13.8" hidden="false" customHeight="false" outlineLevel="0" collapsed="false">
      <c r="A4458" s="0" t="s">
        <v>0</v>
      </c>
      <c r="B4458" s="0" t="s">
        <v>398</v>
      </c>
    </row>
    <row r="4459" customFormat="false" ht="13.8" hidden="false" customHeight="false" outlineLevel="0" collapsed="false">
      <c r="A4459" s="0" t="s">
        <v>2</v>
      </c>
      <c r="B4459" s="0" t="s">
        <v>399</v>
      </c>
    </row>
    <row r="4460" customFormat="false" ht="13.8" hidden="false" customHeight="false" outlineLevel="0" collapsed="false">
      <c r="A4460" s="0" t="s">
        <v>0</v>
      </c>
      <c r="B4460" s="0" t="s">
        <v>400</v>
      </c>
    </row>
    <row r="4461" customFormat="false" ht="13.8" hidden="false" customHeight="false" outlineLevel="0" collapsed="false">
      <c r="A4461" s="0" t="s">
        <v>0</v>
      </c>
      <c r="B4461" s="0" t="s">
        <v>401</v>
      </c>
    </row>
    <row r="4462" customFormat="false" ht="13.8" hidden="false" customHeight="false" outlineLevel="0" collapsed="false">
      <c r="A4462" s="0" t="s">
        <v>0</v>
      </c>
      <c r="B4462" s="0" t="s">
        <v>402</v>
      </c>
    </row>
    <row r="4463" customFormat="false" ht="13.8" hidden="false" customHeight="false" outlineLevel="0" collapsed="false">
      <c r="A4463" s="0" t="s">
        <v>0</v>
      </c>
      <c r="B4463" s="0" t="s">
        <v>403</v>
      </c>
    </row>
    <row r="4464" customFormat="false" ht="13.8" hidden="false" customHeight="false" outlineLevel="0" collapsed="false">
      <c r="A4464" s="0" t="s">
        <v>2</v>
      </c>
      <c r="B4464" s="0" t="s">
        <v>404</v>
      </c>
    </row>
    <row r="4465" customFormat="false" ht="13.8" hidden="false" customHeight="false" outlineLevel="0" collapsed="false">
      <c r="A4465" s="0" t="s">
        <v>2</v>
      </c>
      <c r="B4465" s="0" t="s">
        <v>405</v>
      </c>
    </row>
    <row r="4466" customFormat="false" ht="13.8" hidden="false" customHeight="false" outlineLevel="0" collapsed="false">
      <c r="A4466" s="0" t="s">
        <v>0</v>
      </c>
      <c r="B4466" s="0" t="s">
        <v>406</v>
      </c>
    </row>
    <row r="4467" customFormat="false" ht="13.8" hidden="false" customHeight="false" outlineLevel="0" collapsed="false">
      <c r="A4467" s="0" t="s">
        <v>0</v>
      </c>
      <c r="B4467" s="0" t="s">
        <v>407</v>
      </c>
    </row>
    <row r="4468" customFormat="false" ht="13.8" hidden="false" customHeight="false" outlineLevel="0" collapsed="false">
      <c r="A4468" s="0" t="s">
        <v>0</v>
      </c>
      <c r="B4468" s="0" t="s">
        <v>408</v>
      </c>
    </row>
    <row r="4469" customFormat="false" ht="13.8" hidden="false" customHeight="false" outlineLevel="0" collapsed="false">
      <c r="A4469" s="0" t="s">
        <v>0</v>
      </c>
      <c r="B4469" s="0" t="s">
        <v>409</v>
      </c>
    </row>
    <row r="4470" customFormat="false" ht="13.8" hidden="false" customHeight="false" outlineLevel="0" collapsed="false">
      <c r="A4470" s="0" t="s">
        <v>5</v>
      </c>
      <c r="B4470" s="0" t="s">
        <v>410</v>
      </c>
    </row>
    <row r="4471" customFormat="false" ht="13.8" hidden="false" customHeight="false" outlineLevel="0" collapsed="false">
      <c r="A4471" s="0" t="s">
        <v>0</v>
      </c>
      <c r="B4471" s="0" t="s">
        <v>411</v>
      </c>
    </row>
    <row r="4472" customFormat="false" ht="13.8" hidden="false" customHeight="false" outlineLevel="0" collapsed="false">
      <c r="A4472" s="0" t="s">
        <v>0</v>
      </c>
      <c r="B4472" s="0" t="s">
        <v>412</v>
      </c>
    </row>
    <row r="4473" customFormat="false" ht="13.8" hidden="false" customHeight="false" outlineLevel="0" collapsed="false">
      <c r="A4473" s="0" t="s">
        <v>0</v>
      </c>
      <c r="B4473" s="0" t="s">
        <v>413</v>
      </c>
    </row>
    <row r="4474" customFormat="false" ht="13.8" hidden="false" customHeight="false" outlineLevel="0" collapsed="false">
      <c r="A4474" s="0" t="s">
        <v>0</v>
      </c>
      <c r="B4474" s="0" t="s">
        <v>414</v>
      </c>
    </row>
    <row r="4475" customFormat="false" ht="13.8" hidden="false" customHeight="false" outlineLevel="0" collapsed="false">
      <c r="A4475" s="0" t="s">
        <v>0</v>
      </c>
      <c r="B4475" s="0" t="s">
        <v>415</v>
      </c>
    </row>
    <row r="4476" customFormat="false" ht="13.8" hidden="false" customHeight="false" outlineLevel="0" collapsed="false">
      <c r="A4476" s="0" t="s">
        <v>0</v>
      </c>
      <c r="B4476" s="0" t="s">
        <v>416</v>
      </c>
    </row>
    <row r="4477" customFormat="false" ht="13.8" hidden="false" customHeight="false" outlineLevel="0" collapsed="false">
      <c r="A4477" s="0" t="s">
        <v>2</v>
      </c>
      <c r="B4477" s="0" t="s">
        <v>417</v>
      </c>
    </row>
    <row r="4478" customFormat="false" ht="13.8" hidden="false" customHeight="false" outlineLevel="0" collapsed="false">
      <c r="A4478" s="0" t="s">
        <v>2</v>
      </c>
      <c r="B4478" s="0" t="s">
        <v>418</v>
      </c>
    </row>
    <row r="4479" customFormat="false" ht="13.8" hidden="false" customHeight="false" outlineLevel="0" collapsed="false">
      <c r="A4479" s="0" t="s">
        <v>0</v>
      </c>
      <c r="B4479" s="0" t="s">
        <v>419</v>
      </c>
    </row>
    <row r="4480" customFormat="false" ht="13.8" hidden="false" customHeight="false" outlineLevel="0" collapsed="false">
      <c r="A4480" s="0" t="s">
        <v>2</v>
      </c>
      <c r="B4480" s="0" t="s">
        <v>420</v>
      </c>
    </row>
    <row r="4481" customFormat="false" ht="13.8" hidden="false" customHeight="false" outlineLevel="0" collapsed="false">
      <c r="A4481" s="0" t="s">
        <v>5</v>
      </c>
      <c r="B4481" s="0" t="s">
        <v>421</v>
      </c>
    </row>
    <row r="4482" customFormat="false" ht="13.8" hidden="false" customHeight="false" outlineLevel="0" collapsed="false">
      <c r="A4482" s="0" t="s">
        <v>2</v>
      </c>
      <c r="B4482" s="0" t="s">
        <v>422</v>
      </c>
    </row>
    <row r="4483" customFormat="false" ht="13.8" hidden="false" customHeight="false" outlineLevel="0" collapsed="false">
      <c r="A4483" s="0" t="s">
        <v>5</v>
      </c>
      <c r="B4483" s="0" t="s">
        <v>423</v>
      </c>
    </row>
    <row r="4484" customFormat="false" ht="13.8" hidden="false" customHeight="false" outlineLevel="0" collapsed="false">
      <c r="A4484" s="0" t="s">
        <v>0</v>
      </c>
      <c r="B4484" s="0" t="s">
        <v>424</v>
      </c>
    </row>
    <row r="4485" customFormat="false" ht="13.8" hidden="false" customHeight="false" outlineLevel="0" collapsed="false">
      <c r="A4485" s="0" t="s">
        <v>0</v>
      </c>
      <c r="B4485" s="0" t="s">
        <v>425</v>
      </c>
    </row>
    <row r="4486" customFormat="false" ht="13.8" hidden="false" customHeight="false" outlineLevel="0" collapsed="false">
      <c r="A4486" s="0" t="s">
        <v>0</v>
      </c>
      <c r="B4486" s="0" t="s">
        <v>426</v>
      </c>
    </row>
    <row r="4487" customFormat="false" ht="13.8" hidden="false" customHeight="false" outlineLevel="0" collapsed="false">
      <c r="A4487" s="0" t="s">
        <v>5</v>
      </c>
      <c r="B4487" s="0" t="s">
        <v>427</v>
      </c>
    </row>
    <row r="4488" customFormat="false" ht="13.8" hidden="false" customHeight="false" outlineLevel="0" collapsed="false">
      <c r="A4488" s="0" t="s">
        <v>5</v>
      </c>
      <c r="B4488" s="0" t="s">
        <v>428</v>
      </c>
    </row>
    <row r="4489" customFormat="false" ht="13.8" hidden="false" customHeight="false" outlineLevel="0" collapsed="false">
      <c r="A4489" s="0" t="s">
        <v>0</v>
      </c>
      <c r="B4489" s="0" t="s">
        <v>429</v>
      </c>
    </row>
    <row r="4490" customFormat="false" ht="13.8" hidden="false" customHeight="false" outlineLevel="0" collapsed="false">
      <c r="A4490" s="0" t="s">
        <v>2</v>
      </c>
      <c r="B4490" s="0" t="s">
        <v>430</v>
      </c>
    </row>
    <row r="4491" customFormat="false" ht="13.8" hidden="false" customHeight="false" outlineLevel="0" collapsed="false">
      <c r="A4491" s="0" t="s">
        <v>5</v>
      </c>
      <c r="B4491" s="0" t="s">
        <v>431</v>
      </c>
    </row>
    <row r="4492" customFormat="false" ht="13.8" hidden="false" customHeight="false" outlineLevel="0" collapsed="false">
      <c r="A4492" s="0" t="s">
        <v>5</v>
      </c>
      <c r="B4492" s="0" t="s">
        <v>432</v>
      </c>
    </row>
    <row r="4493" customFormat="false" ht="13.8" hidden="false" customHeight="false" outlineLevel="0" collapsed="false">
      <c r="A4493" s="0" t="s">
        <v>0</v>
      </c>
      <c r="B4493" s="0" t="s">
        <v>433</v>
      </c>
    </row>
    <row r="4494" customFormat="false" ht="13.8" hidden="false" customHeight="false" outlineLevel="0" collapsed="false">
      <c r="A4494" s="0" t="s">
        <v>2</v>
      </c>
      <c r="B4494" s="0" t="s">
        <v>434</v>
      </c>
    </row>
    <row r="4495" customFormat="false" ht="13.8" hidden="false" customHeight="false" outlineLevel="0" collapsed="false">
      <c r="A4495" s="0" t="s">
        <v>5</v>
      </c>
      <c r="B4495" s="0" t="s">
        <v>435</v>
      </c>
    </row>
    <row r="4496" customFormat="false" ht="13.8" hidden="false" customHeight="false" outlineLevel="0" collapsed="false">
      <c r="A4496" s="0" t="s">
        <v>5</v>
      </c>
      <c r="B4496" s="0" t="s">
        <v>436</v>
      </c>
    </row>
    <row r="4497" customFormat="false" ht="13.8" hidden="false" customHeight="false" outlineLevel="0" collapsed="false">
      <c r="A4497" s="0" t="s">
        <v>0</v>
      </c>
      <c r="B4497" s="0" t="s">
        <v>437</v>
      </c>
    </row>
    <row r="4498" customFormat="false" ht="13.8" hidden="false" customHeight="false" outlineLevel="0" collapsed="false">
      <c r="A4498" s="0" t="s">
        <v>0</v>
      </c>
      <c r="B4498" s="0" t="s">
        <v>438</v>
      </c>
    </row>
    <row r="4499" customFormat="false" ht="13.8" hidden="false" customHeight="false" outlineLevel="0" collapsed="false">
      <c r="A4499" s="0" t="s">
        <v>0</v>
      </c>
      <c r="B4499" s="0" t="s">
        <v>439</v>
      </c>
    </row>
    <row r="4500" customFormat="false" ht="13.8" hidden="false" customHeight="false" outlineLevel="0" collapsed="false">
      <c r="A4500" s="0" t="s">
        <v>5</v>
      </c>
      <c r="B4500" s="0" t="s">
        <v>440</v>
      </c>
    </row>
    <row r="4501" customFormat="false" ht="13.8" hidden="false" customHeight="false" outlineLevel="0" collapsed="false">
      <c r="A4501" s="0" t="s">
        <v>0</v>
      </c>
      <c r="B4501" s="0" t="s">
        <v>441</v>
      </c>
    </row>
    <row r="4502" customFormat="false" ht="13.8" hidden="false" customHeight="false" outlineLevel="0" collapsed="false">
      <c r="A4502" s="0" t="s">
        <v>2</v>
      </c>
      <c r="B4502" s="0" t="s">
        <v>442</v>
      </c>
    </row>
    <row r="4503" customFormat="false" ht="13.8" hidden="false" customHeight="false" outlineLevel="0" collapsed="false">
      <c r="A4503" s="0" t="s">
        <v>5</v>
      </c>
      <c r="B4503" s="0" t="s">
        <v>443</v>
      </c>
    </row>
    <row r="4504" customFormat="false" ht="13.8" hidden="false" customHeight="false" outlineLevel="0" collapsed="false">
      <c r="A4504" s="0" t="s">
        <v>0</v>
      </c>
      <c r="B4504" s="0" t="s">
        <v>444</v>
      </c>
    </row>
    <row r="4505" customFormat="false" ht="13.8" hidden="false" customHeight="false" outlineLevel="0" collapsed="false">
      <c r="A4505" s="0" t="s">
        <v>5</v>
      </c>
      <c r="B4505" s="0" t="s">
        <v>445</v>
      </c>
    </row>
    <row r="4506" customFormat="false" ht="13.8" hidden="false" customHeight="false" outlineLevel="0" collapsed="false">
      <c r="A4506" s="0" t="s">
        <v>5</v>
      </c>
      <c r="B4506" s="0" t="s">
        <v>446</v>
      </c>
    </row>
    <row r="4507" customFormat="false" ht="13.8" hidden="false" customHeight="false" outlineLevel="0" collapsed="false">
      <c r="A4507" s="0" t="s">
        <v>2</v>
      </c>
      <c r="B4507" s="0" t="s">
        <v>447</v>
      </c>
    </row>
    <row r="4508" customFormat="false" ht="13.8" hidden="false" customHeight="false" outlineLevel="0" collapsed="false">
      <c r="A4508" s="0" t="s">
        <v>0</v>
      </c>
      <c r="B4508" s="0" t="s">
        <v>448</v>
      </c>
    </row>
    <row r="4509" customFormat="false" ht="13.8" hidden="false" customHeight="false" outlineLevel="0" collapsed="false">
      <c r="A4509" s="0" t="s">
        <v>5</v>
      </c>
      <c r="B4509" s="0" t="s">
        <v>449</v>
      </c>
    </row>
    <row r="4510" customFormat="false" ht="13.8" hidden="false" customHeight="false" outlineLevel="0" collapsed="false">
      <c r="A4510" s="0" t="s">
        <v>2</v>
      </c>
      <c r="B4510" s="0" t="s">
        <v>450</v>
      </c>
    </row>
    <row r="4511" customFormat="false" ht="13.8" hidden="false" customHeight="false" outlineLevel="0" collapsed="false">
      <c r="A4511" s="0" t="s">
        <v>5</v>
      </c>
      <c r="B4511" s="0" t="s">
        <v>451</v>
      </c>
    </row>
    <row r="4512" customFormat="false" ht="13.8" hidden="false" customHeight="false" outlineLevel="0" collapsed="false">
      <c r="A4512" s="0" t="s">
        <v>0</v>
      </c>
      <c r="B4512" s="0" t="s">
        <v>452</v>
      </c>
    </row>
    <row r="4513" customFormat="false" ht="13.8" hidden="false" customHeight="false" outlineLevel="0" collapsed="false">
      <c r="A4513" s="0" t="s">
        <v>2</v>
      </c>
      <c r="B4513" s="0" t="s">
        <v>453</v>
      </c>
    </row>
    <row r="4514" customFormat="false" ht="13.8" hidden="false" customHeight="false" outlineLevel="0" collapsed="false">
      <c r="A4514" s="0" t="s">
        <v>0</v>
      </c>
      <c r="B4514" s="0" t="s">
        <v>454</v>
      </c>
    </row>
    <row r="4515" customFormat="false" ht="13.8" hidden="false" customHeight="false" outlineLevel="0" collapsed="false">
      <c r="A4515" s="0" t="s">
        <v>5</v>
      </c>
      <c r="B4515" s="0" t="s">
        <v>455</v>
      </c>
    </row>
    <row r="4516" customFormat="false" ht="13.8" hidden="false" customHeight="false" outlineLevel="0" collapsed="false">
      <c r="A4516" s="0" t="s">
        <v>0</v>
      </c>
      <c r="B4516" s="0" t="s">
        <v>456</v>
      </c>
    </row>
    <row r="4517" customFormat="false" ht="13.8" hidden="false" customHeight="false" outlineLevel="0" collapsed="false">
      <c r="A4517" s="0" t="s">
        <v>2</v>
      </c>
      <c r="B4517" s="0" t="s">
        <v>457</v>
      </c>
    </row>
    <row r="4518" customFormat="false" ht="13.8" hidden="false" customHeight="false" outlineLevel="0" collapsed="false">
      <c r="A4518" s="0" t="s">
        <v>5</v>
      </c>
      <c r="B4518" s="0" t="s">
        <v>458</v>
      </c>
    </row>
    <row r="4519" customFormat="false" ht="13.8" hidden="false" customHeight="false" outlineLevel="0" collapsed="false">
      <c r="A4519" s="0" t="s">
        <v>0</v>
      </c>
      <c r="B4519" s="0" t="s">
        <v>459</v>
      </c>
    </row>
    <row r="4520" customFormat="false" ht="13.8" hidden="false" customHeight="false" outlineLevel="0" collapsed="false">
      <c r="A4520" s="0" t="s">
        <v>0</v>
      </c>
      <c r="B4520" s="0" t="s">
        <v>460</v>
      </c>
    </row>
    <row r="4521" customFormat="false" ht="13.8" hidden="false" customHeight="false" outlineLevel="0" collapsed="false">
      <c r="A4521" s="0" t="s">
        <v>0</v>
      </c>
      <c r="B4521" s="0" t="s">
        <v>461</v>
      </c>
    </row>
    <row r="4522" customFormat="false" ht="13.8" hidden="false" customHeight="false" outlineLevel="0" collapsed="false">
      <c r="A4522" s="0" t="s">
        <v>0</v>
      </c>
      <c r="B4522" s="0" t="s">
        <v>462</v>
      </c>
    </row>
    <row r="4523" customFormat="false" ht="13.8" hidden="false" customHeight="false" outlineLevel="0" collapsed="false">
      <c r="A4523" s="0" t="s">
        <v>0</v>
      </c>
      <c r="B4523" s="0" t="s">
        <v>463</v>
      </c>
    </row>
    <row r="4524" customFormat="false" ht="13.8" hidden="false" customHeight="false" outlineLevel="0" collapsed="false">
      <c r="A4524" s="0" t="s">
        <v>5</v>
      </c>
      <c r="B4524" s="0" t="s">
        <v>464</v>
      </c>
    </row>
    <row r="4525" customFormat="false" ht="13.8" hidden="false" customHeight="false" outlineLevel="0" collapsed="false">
      <c r="A4525" s="0" t="s">
        <v>2</v>
      </c>
      <c r="B4525" s="0" t="s">
        <v>465</v>
      </c>
    </row>
    <row r="4526" customFormat="false" ht="13.8" hidden="false" customHeight="false" outlineLevel="0" collapsed="false">
      <c r="A4526" s="0" t="s">
        <v>5</v>
      </c>
      <c r="B4526" s="0" t="s">
        <v>466</v>
      </c>
    </row>
    <row r="4527" customFormat="false" ht="13.8" hidden="false" customHeight="false" outlineLevel="0" collapsed="false">
      <c r="A4527" s="0" t="s">
        <v>5</v>
      </c>
      <c r="B4527" s="0" t="s">
        <v>467</v>
      </c>
    </row>
    <row r="4528" customFormat="false" ht="13.8" hidden="false" customHeight="false" outlineLevel="0" collapsed="false">
      <c r="A4528" s="0" t="s">
        <v>5</v>
      </c>
      <c r="B4528" s="0" t="s">
        <v>468</v>
      </c>
    </row>
    <row r="4529" customFormat="false" ht="13.8" hidden="false" customHeight="false" outlineLevel="0" collapsed="false">
      <c r="A4529" s="0" t="s">
        <v>5</v>
      </c>
      <c r="B4529" s="0" t="s">
        <v>469</v>
      </c>
    </row>
    <row r="4530" customFormat="false" ht="13.8" hidden="false" customHeight="false" outlineLevel="0" collapsed="false">
      <c r="A4530" s="0" t="s">
        <v>5</v>
      </c>
      <c r="B4530" s="0" t="s">
        <v>470</v>
      </c>
    </row>
    <row r="4531" customFormat="false" ht="13.8" hidden="false" customHeight="false" outlineLevel="0" collapsed="false">
      <c r="A4531" s="0" t="s">
        <v>2</v>
      </c>
      <c r="B4531" s="0" t="s">
        <v>471</v>
      </c>
    </row>
    <row r="4532" customFormat="false" ht="13.8" hidden="false" customHeight="false" outlineLevel="0" collapsed="false">
      <c r="A4532" s="0" t="s">
        <v>2</v>
      </c>
      <c r="B4532" s="0" t="s">
        <v>472</v>
      </c>
    </row>
    <row r="4533" customFormat="false" ht="13.8" hidden="false" customHeight="false" outlineLevel="0" collapsed="false">
      <c r="A4533" s="0" t="s">
        <v>5</v>
      </c>
      <c r="B4533" s="0" t="s">
        <v>473</v>
      </c>
    </row>
    <row r="4534" customFormat="false" ht="13.8" hidden="false" customHeight="false" outlineLevel="0" collapsed="false">
      <c r="A4534" s="0" t="s">
        <v>5</v>
      </c>
      <c r="B4534" s="0" t="s">
        <v>474</v>
      </c>
    </row>
    <row r="4535" customFormat="false" ht="13.8" hidden="false" customHeight="false" outlineLevel="0" collapsed="false">
      <c r="A4535" s="0" t="s">
        <v>5</v>
      </c>
      <c r="B4535" s="0" t="s">
        <v>475</v>
      </c>
    </row>
    <row r="4536" customFormat="false" ht="13.8" hidden="false" customHeight="false" outlineLevel="0" collapsed="false">
      <c r="A4536" s="0" t="s">
        <v>5</v>
      </c>
      <c r="B4536" s="0" t="s">
        <v>476</v>
      </c>
    </row>
    <row r="4537" customFormat="false" ht="13.8" hidden="false" customHeight="false" outlineLevel="0" collapsed="false">
      <c r="A4537" s="0" t="s">
        <v>5</v>
      </c>
      <c r="B4537" s="0" t="s">
        <v>477</v>
      </c>
    </row>
    <row r="4538" customFormat="false" ht="13.8" hidden="false" customHeight="false" outlineLevel="0" collapsed="false">
      <c r="A4538" s="0" t="s">
        <v>5</v>
      </c>
      <c r="B4538" s="0" t="s">
        <v>478</v>
      </c>
    </row>
    <row r="4539" customFormat="false" ht="13.8" hidden="false" customHeight="false" outlineLevel="0" collapsed="false">
      <c r="A4539" s="0" t="s">
        <v>5</v>
      </c>
      <c r="B4539" s="0" t="s">
        <v>479</v>
      </c>
    </row>
    <row r="4540" customFormat="false" ht="13.8" hidden="false" customHeight="false" outlineLevel="0" collapsed="false">
      <c r="A4540" s="0" t="s">
        <v>0</v>
      </c>
      <c r="B4540" s="0" t="s">
        <v>480</v>
      </c>
    </row>
    <row r="4541" customFormat="false" ht="13.8" hidden="false" customHeight="false" outlineLevel="0" collapsed="false">
      <c r="A4541" s="0" t="s">
        <v>5</v>
      </c>
      <c r="B4541" s="0" t="s">
        <v>481</v>
      </c>
    </row>
    <row r="4542" customFormat="false" ht="13.8" hidden="false" customHeight="false" outlineLevel="0" collapsed="false">
      <c r="A4542" s="0" t="s">
        <v>0</v>
      </c>
      <c r="B4542" s="0" t="s">
        <v>482</v>
      </c>
    </row>
    <row r="4543" customFormat="false" ht="13.8" hidden="false" customHeight="false" outlineLevel="0" collapsed="false">
      <c r="A4543" s="0" t="s">
        <v>2</v>
      </c>
      <c r="B4543" s="0" t="s">
        <v>483</v>
      </c>
    </row>
    <row r="4544" customFormat="false" ht="13.8" hidden="false" customHeight="false" outlineLevel="0" collapsed="false">
      <c r="A4544" s="0" t="s">
        <v>2</v>
      </c>
      <c r="B4544" s="0" t="s">
        <v>484</v>
      </c>
    </row>
    <row r="4545" customFormat="false" ht="13.8" hidden="false" customHeight="false" outlineLevel="0" collapsed="false">
      <c r="A4545" s="0" t="s">
        <v>0</v>
      </c>
      <c r="B4545" s="0" t="s">
        <v>485</v>
      </c>
    </row>
    <row r="4546" customFormat="false" ht="13.8" hidden="false" customHeight="false" outlineLevel="0" collapsed="false">
      <c r="A4546" s="0" t="s">
        <v>5</v>
      </c>
      <c r="B4546" s="0" t="s">
        <v>486</v>
      </c>
    </row>
    <row r="4547" customFormat="false" ht="13.8" hidden="false" customHeight="false" outlineLevel="0" collapsed="false">
      <c r="A4547" s="0" t="s">
        <v>2</v>
      </c>
      <c r="B4547" s="0" t="s">
        <v>487</v>
      </c>
    </row>
    <row r="4548" customFormat="false" ht="13.8" hidden="false" customHeight="false" outlineLevel="0" collapsed="false">
      <c r="A4548" s="0" t="s">
        <v>0</v>
      </c>
      <c r="B4548" s="0" t="s">
        <v>488</v>
      </c>
    </row>
    <row r="4549" customFormat="false" ht="13.8" hidden="false" customHeight="false" outlineLevel="0" collapsed="false">
      <c r="A4549" s="0" t="s">
        <v>2</v>
      </c>
      <c r="B4549" s="0" t="s">
        <v>489</v>
      </c>
    </row>
    <row r="4550" customFormat="false" ht="13.8" hidden="false" customHeight="false" outlineLevel="0" collapsed="false">
      <c r="A4550" s="0" t="s">
        <v>0</v>
      </c>
      <c r="B4550" s="0" t="s">
        <v>490</v>
      </c>
    </row>
    <row r="4551" customFormat="false" ht="13.8" hidden="false" customHeight="false" outlineLevel="0" collapsed="false">
      <c r="A4551" s="0" t="s">
        <v>2</v>
      </c>
      <c r="B4551" s="0" t="s">
        <v>491</v>
      </c>
    </row>
    <row r="4552" customFormat="false" ht="13.8" hidden="false" customHeight="false" outlineLevel="0" collapsed="false">
      <c r="A4552" s="0" t="s">
        <v>0</v>
      </c>
      <c r="B4552" s="0" t="s">
        <v>492</v>
      </c>
    </row>
    <row r="4553" customFormat="false" ht="13.8" hidden="false" customHeight="false" outlineLevel="0" collapsed="false">
      <c r="A4553" s="0" t="s">
        <v>2</v>
      </c>
      <c r="B4553" s="0" t="s">
        <v>493</v>
      </c>
    </row>
    <row r="4554" customFormat="false" ht="13.8" hidden="false" customHeight="false" outlineLevel="0" collapsed="false">
      <c r="A4554" s="0" t="s">
        <v>0</v>
      </c>
      <c r="B4554" s="0" t="s">
        <v>494</v>
      </c>
    </row>
    <row r="4555" customFormat="false" ht="13.8" hidden="false" customHeight="false" outlineLevel="0" collapsed="false">
      <c r="A4555" s="0" t="s">
        <v>2</v>
      </c>
      <c r="B4555" s="0" t="s">
        <v>495</v>
      </c>
    </row>
    <row r="4556" customFormat="false" ht="13.8" hidden="false" customHeight="false" outlineLevel="0" collapsed="false">
      <c r="A4556" s="0" t="s">
        <v>2</v>
      </c>
      <c r="B4556" s="0" t="s">
        <v>496</v>
      </c>
    </row>
    <row r="4557" customFormat="false" ht="13.8" hidden="false" customHeight="false" outlineLevel="0" collapsed="false">
      <c r="A4557" s="0" t="s">
        <v>2</v>
      </c>
      <c r="B4557" s="0" t="s">
        <v>497</v>
      </c>
    </row>
    <row r="4558" customFormat="false" ht="13.8" hidden="false" customHeight="false" outlineLevel="0" collapsed="false">
      <c r="A4558" s="0" t="s">
        <v>0</v>
      </c>
      <c r="B4558" s="0" t="s">
        <v>498</v>
      </c>
    </row>
    <row r="4559" customFormat="false" ht="13.8" hidden="false" customHeight="false" outlineLevel="0" collapsed="false">
      <c r="A4559" s="0" t="s">
        <v>2</v>
      </c>
      <c r="B4559" s="0" t="s">
        <v>499</v>
      </c>
    </row>
    <row r="4560" customFormat="false" ht="13.8" hidden="false" customHeight="false" outlineLevel="0" collapsed="false">
      <c r="A4560" s="0" t="s">
        <v>2</v>
      </c>
      <c r="B4560" s="0" t="s">
        <v>500</v>
      </c>
    </row>
    <row r="4561" customFormat="false" ht="13.8" hidden="false" customHeight="false" outlineLevel="0" collapsed="false">
      <c r="A4561" s="0" t="s">
        <v>0</v>
      </c>
      <c r="B4561" s="0" t="s">
        <v>501</v>
      </c>
    </row>
    <row r="4562" customFormat="false" ht="13.8" hidden="false" customHeight="false" outlineLevel="0" collapsed="false">
      <c r="A4562" s="0" t="s">
        <v>5</v>
      </c>
      <c r="B4562" s="0" t="s">
        <v>502</v>
      </c>
    </row>
    <row r="4563" customFormat="false" ht="13.8" hidden="false" customHeight="false" outlineLevel="0" collapsed="false">
      <c r="A4563" s="0" t="s">
        <v>0</v>
      </c>
      <c r="B4563" s="0" t="s">
        <v>503</v>
      </c>
    </row>
    <row r="4564" customFormat="false" ht="13.8" hidden="false" customHeight="false" outlineLevel="0" collapsed="false">
      <c r="A4564" s="0" t="s">
        <v>0</v>
      </c>
      <c r="B4564" s="0" t="s">
        <v>504</v>
      </c>
    </row>
    <row r="4565" customFormat="false" ht="13.8" hidden="false" customHeight="false" outlineLevel="0" collapsed="false">
      <c r="A4565" s="0" t="s">
        <v>0</v>
      </c>
      <c r="B4565" s="0" t="s">
        <v>505</v>
      </c>
    </row>
    <row r="4566" customFormat="false" ht="13.8" hidden="false" customHeight="false" outlineLevel="0" collapsed="false">
      <c r="A4566" s="0" t="s">
        <v>0</v>
      </c>
      <c r="B4566" s="0" t="s">
        <v>506</v>
      </c>
    </row>
    <row r="4567" customFormat="false" ht="13.8" hidden="false" customHeight="false" outlineLevel="0" collapsed="false">
      <c r="A4567" s="0" t="s">
        <v>0</v>
      </c>
      <c r="B4567" s="0" t="s">
        <v>507</v>
      </c>
    </row>
    <row r="4568" customFormat="false" ht="13.8" hidden="false" customHeight="false" outlineLevel="0" collapsed="false">
      <c r="A4568" s="0" t="s">
        <v>5</v>
      </c>
      <c r="B4568" s="0" t="s">
        <v>508</v>
      </c>
    </row>
    <row r="4569" customFormat="false" ht="13.8" hidden="false" customHeight="false" outlineLevel="0" collapsed="false">
      <c r="A4569" s="0" t="s">
        <v>0</v>
      </c>
      <c r="B4569" s="0" t="s">
        <v>509</v>
      </c>
    </row>
    <row r="4570" customFormat="false" ht="13.8" hidden="false" customHeight="false" outlineLevel="0" collapsed="false">
      <c r="A4570" s="0" t="s">
        <v>0</v>
      </c>
      <c r="B4570" s="0" t="s">
        <v>510</v>
      </c>
    </row>
    <row r="4571" customFormat="false" ht="13.8" hidden="false" customHeight="false" outlineLevel="0" collapsed="false">
      <c r="A4571" s="0" t="s">
        <v>0</v>
      </c>
      <c r="B4571" s="0" t="s">
        <v>511</v>
      </c>
    </row>
    <row r="4572" customFormat="false" ht="13.8" hidden="false" customHeight="false" outlineLevel="0" collapsed="false">
      <c r="A4572" s="0" t="s">
        <v>5</v>
      </c>
      <c r="B4572" s="0" t="s">
        <v>512</v>
      </c>
    </row>
    <row r="4573" customFormat="false" ht="13.8" hidden="false" customHeight="false" outlineLevel="0" collapsed="false">
      <c r="A4573" s="0" t="s">
        <v>5</v>
      </c>
      <c r="B4573" s="0" t="s">
        <v>513</v>
      </c>
    </row>
    <row r="4574" customFormat="false" ht="13.8" hidden="false" customHeight="false" outlineLevel="0" collapsed="false">
      <c r="A4574" s="0" t="s">
        <v>0</v>
      </c>
      <c r="B4574" s="0" t="s">
        <v>514</v>
      </c>
    </row>
    <row r="4575" customFormat="false" ht="13.8" hidden="false" customHeight="false" outlineLevel="0" collapsed="false">
      <c r="A4575" s="0" t="s">
        <v>5</v>
      </c>
      <c r="B4575" s="0" t="s">
        <v>515</v>
      </c>
    </row>
    <row r="4576" customFormat="false" ht="13.8" hidden="false" customHeight="false" outlineLevel="0" collapsed="false">
      <c r="A4576" s="0" t="s">
        <v>0</v>
      </c>
      <c r="B4576" s="0" t="s">
        <v>516</v>
      </c>
    </row>
    <row r="4577" customFormat="false" ht="13.8" hidden="false" customHeight="false" outlineLevel="0" collapsed="false">
      <c r="A4577" s="0" t="s">
        <v>0</v>
      </c>
      <c r="B4577" s="0" t="s">
        <v>517</v>
      </c>
    </row>
    <row r="4578" customFormat="false" ht="13.8" hidden="false" customHeight="false" outlineLevel="0" collapsed="false">
      <c r="A4578" s="0" t="s">
        <v>5</v>
      </c>
      <c r="B4578" s="0" t="s">
        <v>518</v>
      </c>
    </row>
    <row r="4579" customFormat="false" ht="13.8" hidden="false" customHeight="false" outlineLevel="0" collapsed="false">
      <c r="A4579" s="0" t="s">
        <v>5</v>
      </c>
      <c r="B4579" s="0" t="s">
        <v>519</v>
      </c>
    </row>
    <row r="4580" customFormat="false" ht="13.8" hidden="false" customHeight="false" outlineLevel="0" collapsed="false">
      <c r="A4580" s="0" t="s">
        <v>0</v>
      </c>
      <c r="B4580" s="0" t="s">
        <v>520</v>
      </c>
    </row>
    <row r="4581" customFormat="false" ht="13.8" hidden="false" customHeight="false" outlineLevel="0" collapsed="false">
      <c r="A4581" s="0" t="s">
        <v>0</v>
      </c>
      <c r="B4581" s="0" t="s">
        <v>521</v>
      </c>
    </row>
    <row r="4582" customFormat="false" ht="13.8" hidden="false" customHeight="false" outlineLevel="0" collapsed="false">
      <c r="A4582" s="0" t="s">
        <v>0</v>
      </c>
      <c r="B4582" s="0" t="s">
        <v>522</v>
      </c>
    </row>
    <row r="4583" customFormat="false" ht="13.8" hidden="false" customHeight="false" outlineLevel="0" collapsed="false">
      <c r="A4583" s="0" t="s">
        <v>0</v>
      </c>
      <c r="B4583" s="0" t="s">
        <v>523</v>
      </c>
    </row>
    <row r="4584" customFormat="false" ht="13.8" hidden="false" customHeight="false" outlineLevel="0" collapsed="false">
      <c r="A4584" s="0" t="s">
        <v>0</v>
      </c>
      <c r="B4584" s="0" t="s">
        <v>524</v>
      </c>
    </row>
    <row r="4585" customFormat="false" ht="13.8" hidden="false" customHeight="false" outlineLevel="0" collapsed="false">
      <c r="A4585" s="0" t="s">
        <v>0</v>
      </c>
      <c r="B4585" s="0" t="s">
        <v>525</v>
      </c>
    </row>
    <row r="4586" customFormat="false" ht="13.8" hidden="false" customHeight="false" outlineLevel="0" collapsed="false">
      <c r="A4586" s="0" t="s">
        <v>5</v>
      </c>
      <c r="B4586" s="0" t="s">
        <v>526</v>
      </c>
    </row>
    <row r="4587" customFormat="false" ht="13.8" hidden="false" customHeight="false" outlineLevel="0" collapsed="false">
      <c r="A4587" s="0" t="s">
        <v>5</v>
      </c>
      <c r="B4587" s="0" t="s">
        <v>527</v>
      </c>
    </row>
    <row r="4588" customFormat="false" ht="13.8" hidden="false" customHeight="false" outlineLevel="0" collapsed="false">
      <c r="A4588" s="0" t="s">
        <v>5</v>
      </c>
      <c r="B4588" s="0" t="s">
        <v>528</v>
      </c>
    </row>
    <row r="4589" customFormat="false" ht="13.8" hidden="false" customHeight="false" outlineLevel="0" collapsed="false">
      <c r="A4589" s="0" t="s">
        <v>5</v>
      </c>
      <c r="B4589" s="0" t="s">
        <v>529</v>
      </c>
    </row>
    <row r="4590" customFormat="false" ht="13.8" hidden="false" customHeight="false" outlineLevel="0" collapsed="false">
      <c r="A4590" s="0" t="s">
        <v>5</v>
      </c>
      <c r="B4590" s="0" t="s">
        <v>530</v>
      </c>
    </row>
    <row r="4591" customFormat="false" ht="13.8" hidden="false" customHeight="false" outlineLevel="0" collapsed="false">
      <c r="A4591" s="0" t="s">
        <v>5</v>
      </c>
      <c r="B4591" s="0" t="s">
        <v>531</v>
      </c>
    </row>
    <row r="4592" customFormat="false" ht="13.8" hidden="false" customHeight="false" outlineLevel="0" collapsed="false">
      <c r="A4592" s="0" t="s">
        <v>5</v>
      </c>
      <c r="B4592" s="0" t="s">
        <v>532</v>
      </c>
    </row>
    <row r="4593" customFormat="false" ht="13.8" hidden="false" customHeight="false" outlineLevel="0" collapsed="false">
      <c r="A4593" s="0" t="s">
        <v>5</v>
      </c>
      <c r="B4593" s="0" t="s">
        <v>533</v>
      </c>
    </row>
    <row r="4594" customFormat="false" ht="13.8" hidden="false" customHeight="false" outlineLevel="0" collapsed="false">
      <c r="A4594" s="0" t="s">
        <v>5</v>
      </c>
      <c r="B4594" s="0" t="s">
        <v>534</v>
      </c>
    </row>
    <row r="4595" customFormat="false" ht="13.8" hidden="false" customHeight="false" outlineLevel="0" collapsed="false">
      <c r="A4595" s="0" t="s">
        <v>5</v>
      </c>
      <c r="B4595" s="0" t="s">
        <v>535</v>
      </c>
    </row>
    <row r="4596" customFormat="false" ht="13.8" hidden="false" customHeight="false" outlineLevel="0" collapsed="false">
      <c r="A4596" s="0" t="s">
        <v>5</v>
      </c>
      <c r="B4596" s="0" t="s">
        <v>536</v>
      </c>
    </row>
    <row r="4597" customFormat="false" ht="13.8" hidden="false" customHeight="false" outlineLevel="0" collapsed="false">
      <c r="A4597" s="0" t="s">
        <v>5</v>
      </c>
      <c r="B4597" s="0" t="s">
        <v>537</v>
      </c>
    </row>
    <row r="4598" customFormat="false" ht="13.8" hidden="false" customHeight="false" outlineLevel="0" collapsed="false">
      <c r="A4598" s="0" t="s">
        <v>5</v>
      </c>
      <c r="B4598" s="0" t="s">
        <v>538</v>
      </c>
    </row>
    <row r="4599" customFormat="false" ht="13.8" hidden="false" customHeight="false" outlineLevel="0" collapsed="false">
      <c r="A4599" s="0" t="s">
        <v>0</v>
      </c>
      <c r="B4599" s="0" t="s">
        <v>539</v>
      </c>
    </row>
    <row r="4600" customFormat="false" ht="13.8" hidden="false" customHeight="false" outlineLevel="0" collapsed="false">
      <c r="A4600" s="0" t="s">
        <v>5</v>
      </c>
      <c r="B4600" s="0" t="s">
        <v>540</v>
      </c>
    </row>
    <row r="4601" customFormat="false" ht="13.8" hidden="false" customHeight="false" outlineLevel="0" collapsed="false">
      <c r="A4601" s="0" t="s">
        <v>5</v>
      </c>
      <c r="B4601" s="0" t="s">
        <v>541</v>
      </c>
    </row>
    <row r="4602" customFormat="false" ht="13.8" hidden="false" customHeight="false" outlineLevel="0" collapsed="false">
      <c r="A4602" s="0" t="s">
        <v>5</v>
      </c>
      <c r="B4602" s="0" t="s">
        <v>542</v>
      </c>
    </row>
    <row r="4603" customFormat="false" ht="13.8" hidden="false" customHeight="false" outlineLevel="0" collapsed="false">
      <c r="A4603" s="0" t="s">
        <v>0</v>
      </c>
      <c r="B4603" s="0" t="s">
        <v>543</v>
      </c>
    </row>
    <row r="4604" customFormat="false" ht="13.8" hidden="false" customHeight="false" outlineLevel="0" collapsed="false">
      <c r="A4604" s="0" t="s">
        <v>2</v>
      </c>
      <c r="B4604" s="0" t="s">
        <v>544</v>
      </c>
    </row>
    <row r="4605" customFormat="false" ht="13.8" hidden="false" customHeight="false" outlineLevel="0" collapsed="false">
      <c r="A4605" s="0" t="s">
        <v>0</v>
      </c>
      <c r="B4605" s="0" t="s">
        <v>545</v>
      </c>
    </row>
    <row r="4606" customFormat="false" ht="13.8" hidden="false" customHeight="false" outlineLevel="0" collapsed="false">
      <c r="A4606" s="0" t="s">
        <v>0</v>
      </c>
      <c r="B4606" s="0" t="s">
        <v>546</v>
      </c>
    </row>
    <row r="4607" customFormat="false" ht="13.8" hidden="false" customHeight="false" outlineLevel="0" collapsed="false">
      <c r="A4607" s="0" t="s">
        <v>0</v>
      </c>
      <c r="B4607" s="0" t="s">
        <v>547</v>
      </c>
    </row>
    <row r="4608" customFormat="false" ht="13.8" hidden="false" customHeight="false" outlineLevel="0" collapsed="false">
      <c r="A4608" s="0" t="s">
        <v>0</v>
      </c>
      <c r="B4608" s="0" t="s">
        <v>548</v>
      </c>
    </row>
    <row r="4609" customFormat="false" ht="13.8" hidden="false" customHeight="false" outlineLevel="0" collapsed="false">
      <c r="A4609" s="0" t="s">
        <v>5</v>
      </c>
      <c r="B4609" s="0" t="s">
        <v>549</v>
      </c>
    </row>
    <row r="4610" customFormat="false" ht="13.8" hidden="false" customHeight="false" outlineLevel="0" collapsed="false">
      <c r="A4610" s="0" t="s">
        <v>5</v>
      </c>
      <c r="B4610" s="0" t="s">
        <v>550</v>
      </c>
    </row>
    <row r="4611" customFormat="false" ht="13.8" hidden="false" customHeight="false" outlineLevel="0" collapsed="false">
      <c r="A4611" s="0" t="s">
        <v>0</v>
      </c>
      <c r="B4611" s="0" t="s">
        <v>551</v>
      </c>
    </row>
    <row r="4612" customFormat="false" ht="13.8" hidden="false" customHeight="false" outlineLevel="0" collapsed="false">
      <c r="A4612" s="0" t="s">
        <v>0</v>
      </c>
      <c r="B4612" s="0" t="s">
        <v>552</v>
      </c>
    </row>
    <row r="4613" customFormat="false" ht="13.8" hidden="false" customHeight="false" outlineLevel="0" collapsed="false">
      <c r="A4613" s="0" t="s">
        <v>0</v>
      </c>
      <c r="B4613" s="0" t="s">
        <v>553</v>
      </c>
    </row>
    <row r="4614" customFormat="false" ht="13.8" hidden="false" customHeight="false" outlineLevel="0" collapsed="false">
      <c r="A4614" s="0" t="s">
        <v>2</v>
      </c>
      <c r="B4614" s="0" t="s">
        <v>554</v>
      </c>
    </row>
    <row r="4615" customFormat="false" ht="13.8" hidden="false" customHeight="false" outlineLevel="0" collapsed="false">
      <c r="A4615" s="0" t="s">
        <v>2</v>
      </c>
      <c r="B4615" s="0" t="s">
        <v>555</v>
      </c>
    </row>
    <row r="4616" customFormat="false" ht="13.8" hidden="false" customHeight="false" outlineLevel="0" collapsed="false">
      <c r="A4616" s="0" t="s">
        <v>2</v>
      </c>
      <c r="B4616" s="0" t="s">
        <v>556</v>
      </c>
    </row>
    <row r="4617" customFormat="false" ht="13.8" hidden="false" customHeight="false" outlineLevel="0" collapsed="false">
      <c r="A4617" s="0" t="s">
        <v>0</v>
      </c>
      <c r="B4617" s="0" t="s">
        <v>557</v>
      </c>
    </row>
    <row r="4618" customFormat="false" ht="13.8" hidden="false" customHeight="false" outlineLevel="0" collapsed="false">
      <c r="A4618" s="0" t="s">
        <v>2</v>
      </c>
      <c r="B4618" s="0" t="s">
        <v>558</v>
      </c>
    </row>
    <row r="4619" customFormat="false" ht="13.8" hidden="false" customHeight="false" outlineLevel="0" collapsed="false">
      <c r="A4619" s="0" t="s">
        <v>0</v>
      </c>
      <c r="B4619" s="0" t="s">
        <v>559</v>
      </c>
    </row>
    <row r="4620" customFormat="false" ht="13.8" hidden="false" customHeight="false" outlineLevel="0" collapsed="false">
      <c r="A4620" s="0" t="s">
        <v>0</v>
      </c>
      <c r="B4620" s="0" t="s">
        <v>560</v>
      </c>
    </row>
    <row r="4621" customFormat="false" ht="13.8" hidden="false" customHeight="false" outlineLevel="0" collapsed="false">
      <c r="A4621" s="0" t="s">
        <v>0</v>
      </c>
      <c r="B4621" s="0" t="s">
        <v>561</v>
      </c>
    </row>
    <row r="4622" customFormat="false" ht="13.8" hidden="false" customHeight="false" outlineLevel="0" collapsed="false">
      <c r="A4622" s="0" t="s">
        <v>0</v>
      </c>
      <c r="B4622" s="0" t="s">
        <v>562</v>
      </c>
    </row>
    <row r="4623" customFormat="false" ht="13.8" hidden="false" customHeight="false" outlineLevel="0" collapsed="false">
      <c r="A4623" s="0" t="s">
        <v>2</v>
      </c>
      <c r="B4623" s="0" t="s">
        <v>563</v>
      </c>
    </row>
    <row r="4624" customFormat="false" ht="13.8" hidden="false" customHeight="false" outlineLevel="0" collapsed="false">
      <c r="A4624" s="0" t="s">
        <v>0</v>
      </c>
      <c r="B4624" s="0" t="s">
        <v>564</v>
      </c>
    </row>
    <row r="4625" customFormat="false" ht="13.8" hidden="false" customHeight="false" outlineLevel="0" collapsed="false">
      <c r="A4625" s="0" t="s">
        <v>5</v>
      </c>
      <c r="B4625" s="0" t="s">
        <v>565</v>
      </c>
    </row>
    <row r="4626" customFormat="false" ht="13.8" hidden="false" customHeight="false" outlineLevel="0" collapsed="false">
      <c r="A4626" s="0" t="s">
        <v>5</v>
      </c>
      <c r="B4626" s="0" t="s">
        <v>566</v>
      </c>
    </row>
    <row r="4627" customFormat="false" ht="13.8" hidden="false" customHeight="false" outlineLevel="0" collapsed="false">
      <c r="A4627" s="0" t="s">
        <v>2</v>
      </c>
      <c r="B4627" s="0" t="s">
        <v>567</v>
      </c>
    </row>
    <row r="4628" customFormat="false" ht="13.8" hidden="false" customHeight="false" outlineLevel="0" collapsed="false">
      <c r="A4628" s="0" t="s">
        <v>0</v>
      </c>
      <c r="B4628" s="0" t="s">
        <v>568</v>
      </c>
    </row>
    <row r="4629" customFormat="false" ht="13.8" hidden="false" customHeight="false" outlineLevel="0" collapsed="false">
      <c r="A4629" s="0" t="s">
        <v>0</v>
      </c>
      <c r="B4629" s="0" t="s">
        <v>569</v>
      </c>
    </row>
    <row r="4630" customFormat="false" ht="13.8" hidden="false" customHeight="false" outlineLevel="0" collapsed="false">
      <c r="A4630" s="0" t="s">
        <v>0</v>
      </c>
      <c r="B4630" s="0" t="s">
        <v>570</v>
      </c>
    </row>
    <row r="4631" customFormat="false" ht="13.8" hidden="false" customHeight="false" outlineLevel="0" collapsed="false">
      <c r="A4631" s="0" t="s">
        <v>2</v>
      </c>
      <c r="B4631" s="0" t="s">
        <v>571</v>
      </c>
    </row>
    <row r="4632" customFormat="false" ht="13.8" hidden="false" customHeight="false" outlineLevel="0" collapsed="false">
      <c r="A4632" s="0" t="s">
        <v>5</v>
      </c>
      <c r="B4632" s="0" t="s">
        <v>572</v>
      </c>
    </row>
    <row r="4633" customFormat="false" ht="13.8" hidden="false" customHeight="false" outlineLevel="0" collapsed="false">
      <c r="A4633" s="0" t="s">
        <v>0</v>
      </c>
      <c r="B4633" s="0" t="s">
        <v>573</v>
      </c>
    </row>
    <row r="4634" customFormat="false" ht="13.8" hidden="false" customHeight="false" outlineLevel="0" collapsed="false">
      <c r="A4634" s="0" t="s">
        <v>2</v>
      </c>
      <c r="B4634" s="0" t="s">
        <v>574</v>
      </c>
    </row>
    <row r="4635" customFormat="false" ht="13.8" hidden="false" customHeight="false" outlineLevel="0" collapsed="false">
      <c r="A4635" s="0" t="s">
        <v>0</v>
      </c>
      <c r="B4635" s="0" t="s">
        <v>575</v>
      </c>
    </row>
    <row r="4636" customFormat="false" ht="13.8" hidden="false" customHeight="false" outlineLevel="0" collapsed="false">
      <c r="A4636" s="0" t="s">
        <v>0</v>
      </c>
      <c r="B4636" s="0" t="s">
        <v>576</v>
      </c>
    </row>
    <row r="4637" customFormat="false" ht="13.8" hidden="false" customHeight="false" outlineLevel="0" collapsed="false">
      <c r="A4637" s="0" t="s">
        <v>5</v>
      </c>
      <c r="B4637" s="0" t="s">
        <v>577</v>
      </c>
    </row>
    <row r="4638" customFormat="false" ht="13.8" hidden="false" customHeight="false" outlineLevel="0" collapsed="false">
      <c r="A4638" s="0" t="s">
        <v>0</v>
      </c>
      <c r="B4638" s="0" t="s">
        <v>578</v>
      </c>
    </row>
    <row r="4639" customFormat="false" ht="13.8" hidden="false" customHeight="false" outlineLevel="0" collapsed="false">
      <c r="A4639" s="0" t="s">
        <v>2</v>
      </c>
      <c r="B4639" s="0" t="s">
        <v>579</v>
      </c>
    </row>
    <row r="4640" customFormat="false" ht="13.8" hidden="false" customHeight="false" outlineLevel="0" collapsed="false">
      <c r="A4640" s="0" t="s">
        <v>0</v>
      </c>
      <c r="B4640" s="0" t="s">
        <v>580</v>
      </c>
    </row>
    <row r="4641" customFormat="false" ht="13.8" hidden="false" customHeight="false" outlineLevel="0" collapsed="false">
      <c r="A4641" s="0" t="s">
        <v>0</v>
      </c>
      <c r="B4641" s="0" t="s">
        <v>581</v>
      </c>
    </row>
    <row r="4642" customFormat="false" ht="13.8" hidden="false" customHeight="false" outlineLevel="0" collapsed="false">
      <c r="A4642" s="0" t="s">
        <v>0</v>
      </c>
      <c r="B4642" s="0" t="s">
        <v>582</v>
      </c>
    </row>
    <row r="4643" customFormat="false" ht="13.8" hidden="false" customHeight="false" outlineLevel="0" collapsed="false">
      <c r="A4643" s="0" t="s">
        <v>0</v>
      </c>
      <c r="B4643" s="0" t="s">
        <v>583</v>
      </c>
    </row>
    <row r="4644" customFormat="false" ht="13.8" hidden="false" customHeight="false" outlineLevel="0" collapsed="false">
      <c r="A4644" s="0" t="s">
        <v>0</v>
      </c>
      <c r="B4644" s="0" t="s">
        <v>584</v>
      </c>
    </row>
    <row r="4645" customFormat="false" ht="13.8" hidden="false" customHeight="false" outlineLevel="0" collapsed="false">
      <c r="A4645" s="0" t="s">
        <v>0</v>
      </c>
      <c r="B4645" s="0" t="s">
        <v>585</v>
      </c>
    </row>
    <row r="4646" customFormat="false" ht="13.8" hidden="false" customHeight="false" outlineLevel="0" collapsed="false">
      <c r="A4646" s="0" t="s">
        <v>0</v>
      </c>
      <c r="B4646" s="0" t="s">
        <v>586</v>
      </c>
    </row>
    <row r="4647" customFormat="false" ht="13.8" hidden="false" customHeight="false" outlineLevel="0" collapsed="false">
      <c r="A4647" s="0" t="s">
        <v>5</v>
      </c>
      <c r="B4647" s="0" t="s">
        <v>587</v>
      </c>
    </row>
    <row r="4648" customFormat="false" ht="13.8" hidden="false" customHeight="false" outlineLevel="0" collapsed="false">
      <c r="A4648" s="0" t="s">
        <v>0</v>
      </c>
      <c r="B4648" s="0" t="s">
        <v>588</v>
      </c>
    </row>
    <row r="4649" customFormat="false" ht="13.8" hidden="false" customHeight="false" outlineLevel="0" collapsed="false">
      <c r="A4649" s="0" t="s">
        <v>0</v>
      </c>
      <c r="B4649" s="0" t="s">
        <v>589</v>
      </c>
    </row>
    <row r="4650" customFormat="false" ht="13.8" hidden="false" customHeight="false" outlineLevel="0" collapsed="false">
      <c r="A4650" s="0" t="s">
        <v>2</v>
      </c>
      <c r="B4650" s="0" t="s">
        <v>590</v>
      </c>
    </row>
    <row r="4651" customFormat="false" ht="13.8" hidden="false" customHeight="false" outlineLevel="0" collapsed="false">
      <c r="A4651" s="0" t="s">
        <v>0</v>
      </c>
      <c r="B4651" s="0" t="s">
        <v>591</v>
      </c>
    </row>
    <row r="4652" customFormat="false" ht="13.8" hidden="false" customHeight="false" outlineLevel="0" collapsed="false">
      <c r="A4652" s="0" t="s">
        <v>2</v>
      </c>
      <c r="B4652" s="0" t="s">
        <v>592</v>
      </c>
    </row>
    <row r="4653" customFormat="false" ht="13.8" hidden="false" customHeight="false" outlineLevel="0" collapsed="false">
      <c r="A4653" s="0" t="s">
        <v>0</v>
      </c>
      <c r="B4653" s="0" t="s">
        <v>593</v>
      </c>
    </row>
    <row r="4654" customFormat="false" ht="13.8" hidden="false" customHeight="false" outlineLevel="0" collapsed="false">
      <c r="A4654" s="0" t="s">
        <v>5</v>
      </c>
      <c r="B4654" s="0" t="s">
        <v>594</v>
      </c>
    </row>
    <row r="4655" customFormat="false" ht="13.8" hidden="false" customHeight="false" outlineLevel="0" collapsed="false">
      <c r="A4655" s="0" t="s">
        <v>2</v>
      </c>
      <c r="B4655" s="0" t="s">
        <v>595</v>
      </c>
    </row>
    <row r="4656" customFormat="false" ht="13.8" hidden="false" customHeight="false" outlineLevel="0" collapsed="false">
      <c r="A4656" s="0" t="s">
        <v>0</v>
      </c>
      <c r="B4656" s="0" t="s">
        <v>596</v>
      </c>
    </row>
    <row r="4657" customFormat="false" ht="13.8" hidden="false" customHeight="false" outlineLevel="0" collapsed="false">
      <c r="A4657" s="0" t="s">
        <v>2</v>
      </c>
      <c r="B4657" s="0" t="s">
        <v>597</v>
      </c>
    </row>
    <row r="4658" customFormat="false" ht="13.8" hidden="false" customHeight="false" outlineLevel="0" collapsed="false">
      <c r="A4658" s="0" t="s">
        <v>2</v>
      </c>
      <c r="B4658" s="0" t="s">
        <v>598</v>
      </c>
    </row>
    <row r="4659" customFormat="false" ht="13.8" hidden="false" customHeight="false" outlineLevel="0" collapsed="false">
      <c r="A4659" s="0" t="s">
        <v>5</v>
      </c>
      <c r="B4659" s="0" t="s">
        <v>599</v>
      </c>
    </row>
    <row r="4660" customFormat="false" ht="13.8" hidden="false" customHeight="false" outlineLevel="0" collapsed="false">
      <c r="A4660" s="0" t="s">
        <v>2</v>
      </c>
      <c r="B4660" s="0" t="s">
        <v>600</v>
      </c>
    </row>
    <row r="4661" customFormat="false" ht="13.8" hidden="false" customHeight="false" outlineLevel="0" collapsed="false">
      <c r="A4661" s="0" t="s">
        <v>0</v>
      </c>
      <c r="B4661" s="0" t="s">
        <v>601</v>
      </c>
    </row>
    <row r="4662" customFormat="false" ht="13.8" hidden="false" customHeight="false" outlineLevel="0" collapsed="false">
      <c r="A4662" s="0" t="s">
        <v>2</v>
      </c>
      <c r="B4662" s="0" t="s">
        <v>602</v>
      </c>
    </row>
    <row r="4663" customFormat="false" ht="13.8" hidden="false" customHeight="false" outlineLevel="0" collapsed="false">
      <c r="A4663" s="0" t="s">
        <v>2</v>
      </c>
      <c r="B4663" s="0" t="s">
        <v>603</v>
      </c>
    </row>
    <row r="4664" customFormat="false" ht="13.8" hidden="false" customHeight="false" outlineLevel="0" collapsed="false">
      <c r="A4664" s="0" t="s">
        <v>2</v>
      </c>
      <c r="B4664" s="0" t="s">
        <v>604</v>
      </c>
    </row>
    <row r="4665" customFormat="false" ht="13.8" hidden="false" customHeight="false" outlineLevel="0" collapsed="false">
      <c r="A4665" s="0" t="s">
        <v>2</v>
      </c>
      <c r="B4665" s="0" t="s">
        <v>605</v>
      </c>
    </row>
    <row r="4666" customFormat="false" ht="13.8" hidden="false" customHeight="false" outlineLevel="0" collapsed="false">
      <c r="A4666" s="0" t="s">
        <v>0</v>
      </c>
      <c r="B4666" s="0" t="s">
        <v>606</v>
      </c>
    </row>
    <row r="4667" customFormat="false" ht="13.8" hidden="false" customHeight="false" outlineLevel="0" collapsed="false">
      <c r="A4667" s="0" t="s">
        <v>5</v>
      </c>
      <c r="B4667" s="0" t="s">
        <v>607</v>
      </c>
    </row>
    <row r="4668" customFormat="false" ht="13.8" hidden="false" customHeight="false" outlineLevel="0" collapsed="false">
      <c r="A4668" s="0" t="s">
        <v>5</v>
      </c>
      <c r="B4668" s="0" t="s">
        <v>608</v>
      </c>
    </row>
    <row r="4669" customFormat="false" ht="13.8" hidden="false" customHeight="false" outlineLevel="0" collapsed="false">
      <c r="A4669" s="0" t="s">
        <v>2</v>
      </c>
      <c r="B4669" s="0" t="s">
        <v>609</v>
      </c>
    </row>
    <row r="4670" customFormat="false" ht="13.8" hidden="false" customHeight="false" outlineLevel="0" collapsed="false">
      <c r="A4670" s="0" t="s">
        <v>2</v>
      </c>
      <c r="B4670" s="0" t="s">
        <v>610</v>
      </c>
    </row>
    <row r="4671" customFormat="false" ht="13.8" hidden="false" customHeight="false" outlineLevel="0" collapsed="false">
      <c r="A4671" s="0" t="s">
        <v>2</v>
      </c>
      <c r="B4671" s="0" t="s">
        <v>611</v>
      </c>
    </row>
    <row r="4672" customFormat="false" ht="13.8" hidden="false" customHeight="false" outlineLevel="0" collapsed="false">
      <c r="A4672" s="0" t="s">
        <v>0</v>
      </c>
      <c r="B4672" s="0" t="s">
        <v>612</v>
      </c>
    </row>
    <row r="4673" customFormat="false" ht="13.8" hidden="false" customHeight="false" outlineLevel="0" collapsed="false">
      <c r="A4673" s="0" t="s">
        <v>2</v>
      </c>
      <c r="B4673" s="0" t="s">
        <v>613</v>
      </c>
    </row>
    <row r="4674" customFormat="false" ht="13.8" hidden="false" customHeight="false" outlineLevel="0" collapsed="false">
      <c r="A4674" s="0" t="s">
        <v>0</v>
      </c>
      <c r="B4674" s="0" t="s">
        <v>614</v>
      </c>
    </row>
    <row r="4675" customFormat="false" ht="13.8" hidden="false" customHeight="false" outlineLevel="0" collapsed="false">
      <c r="A4675" s="0" t="s">
        <v>2</v>
      </c>
      <c r="B4675" s="0" t="s">
        <v>615</v>
      </c>
    </row>
    <row r="4676" customFormat="false" ht="13.8" hidden="false" customHeight="false" outlineLevel="0" collapsed="false">
      <c r="A4676" s="0" t="s">
        <v>2</v>
      </c>
      <c r="B4676" s="0" t="s">
        <v>616</v>
      </c>
    </row>
    <row r="4677" customFormat="false" ht="13.8" hidden="false" customHeight="false" outlineLevel="0" collapsed="false">
      <c r="A4677" s="0" t="s">
        <v>0</v>
      </c>
      <c r="B4677" s="0" t="s">
        <v>617</v>
      </c>
    </row>
    <row r="4678" customFormat="false" ht="13.8" hidden="false" customHeight="false" outlineLevel="0" collapsed="false">
      <c r="A4678" s="0" t="s">
        <v>0</v>
      </c>
      <c r="B4678" s="0" t="s">
        <v>618</v>
      </c>
    </row>
    <row r="4679" customFormat="false" ht="13.8" hidden="false" customHeight="false" outlineLevel="0" collapsed="false">
      <c r="A4679" s="0" t="s">
        <v>0</v>
      </c>
      <c r="B4679" s="0" t="s">
        <v>619</v>
      </c>
    </row>
    <row r="4680" customFormat="false" ht="13.8" hidden="false" customHeight="false" outlineLevel="0" collapsed="false">
      <c r="A4680" s="0" t="s">
        <v>0</v>
      </c>
      <c r="B4680" s="0" t="s">
        <v>620</v>
      </c>
    </row>
    <row r="4681" customFormat="false" ht="13.8" hidden="false" customHeight="false" outlineLevel="0" collapsed="false">
      <c r="A4681" s="0" t="s">
        <v>0</v>
      </c>
      <c r="B4681" s="0" t="s">
        <v>621</v>
      </c>
    </row>
    <row r="4682" customFormat="false" ht="13.8" hidden="false" customHeight="false" outlineLevel="0" collapsed="false">
      <c r="A4682" s="0" t="s">
        <v>0</v>
      </c>
      <c r="B4682" s="0" t="s">
        <v>622</v>
      </c>
    </row>
    <row r="4683" customFormat="false" ht="13.8" hidden="false" customHeight="false" outlineLevel="0" collapsed="false">
      <c r="A4683" s="0" t="s">
        <v>0</v>
      </c>
      <c r="B4683" s="0" t="s">
        <v>623</v>
      </c>
    </row>
    <row r="4684" customFormat="false" ht="13.8" hidden="false" customHeight="false" outlineLevel="0" collapsed="false">
      <c r="A4684" s="0" t="s">
        <v>0</v>
      </c>
      <c r="B4684" s="0" t="s">
        <v>624</v>
      </c>
    </row>
    <row r="4685" customFormat="false" ht="13.8" hidden="false" customHeight="false" outlineLevel="0" collapsed="false">
      <c r="A4685" s="0" t="s">
        <v>5</v>
      </c>
      <c r="B4685" s="0" t="s">
        <v>625</v>
      </c>
    </row>
    <row r="4686" customFormat="false" ht="13.8" hidden="false" customHeight="false" outlineLevel="0" collapsed="false">
      <c r="A4686" s="0" t="s">
        <v>0</v>
      </c>
      <c r="B4686" s="0" t="s">
        <v>626</v>
      </c>
    </row>
    <row r="4687" customFormat="false" ht="13.8" hidden="false" customHeight="false" outlineLevel="0" collapsed="false">
      <c r="A4687" s="0" t="s">
        <v>2</v>
      </c>
      <c r="B4687" s="0" t="s">
        <v>627</v>
      </c>
    </row>
    <row r="4688" customFormat="false" ht="13.8" hidden="false" customHeight="false" outlineLevel="0" collapsed="false">
      <c r="A4688" s="0" t="s">
        <v>0</v>
      </c>
      <c r="B4688" s="0" t="s">
        <v>628</v>
      </c>
    </row>
    <row r="4689" customFormat="false" ht="13.8" hidden="false" customHeight="false" outlineLevel="0" collapsed="false">
      <c r="A4689" s="0" t="s">
        <v>5</v>
      </c>
      <c r="B4689" s="0" t="s">
        <v>629</v>
      </c>
    </row>
    <row r="4690" customFormat="false" ht="13.8" hidden="false" customHeight="false" outlineLevel="0" collapsed="false">
      <c r="A4690" s="0" t="s">
        <v>0</v>
      </c>
      <c r="B4690" s="0" t="s">
        <v>630</v>
      </c>
    </row>
    <row r="4691" customFormat="false" ht="13.8" hidden="false" customHeight="false" outlineLevel="0" collapsed="false">
      <c r="A4691" s="0" t="s">
        <v>0</v>
      </c>
      <c r="B4691" s="0" t="s">
        <v>631</v>
      </c>
    </row>
    <row r="4692" customFormat="false" ht="13.8" hidden="false" customHeight="false" outlineLevel="0" collapsed="false">
      <c r="A4692" s="0" t="s">
        <v>2</v>
      </c>
      <c r="B4692" s="0" t="s">
        <v>632</v>
      </c>
    </row>
    <row r="4693" customFormat="false" ht="13.8" hidden="false" customHeight="false" outlineLevel="0" collapsed="false">
      <c r="A4693" s="0" t="s">
        <v>2</v>
      </c>
      <c r="B4693" s="0" t="s">
        <v>632</v>
      </c>
    </row>
    <row r="4694" customFormat="false" ht="13.8" hidden="false" customHeight="false" outlineLevel="0" collapsed="false">
      <c r="A4694" s="0" t="s">
        <v>0</v>
      </c>
      <c r="B4694" s="0" t="s">
        <v>633</v>
      </c>
    </row>
    <row r="4695" customFormat="false" ht="13.8" hidden="false" customHeight="false" outlineLevel="0" collapsed="false">
      <c r="A4695" s="0" t="s">
        <v>0</v>
      </c>
      <c r="B4695" s="0" t="s">
        <v>634</v>
      </c>
    </row>
    <row r="4696" customFormat="false" ht="13.8" hidden="false" customHeight="false" outlineLevel="0" collapsed="false">
      <c r="A4696" s="0" t="s">
        <v>0</v>
      </c>
      <c r="B4696" s="0" t="s">
        <v>635</v>
      </c>
    </row>
    <row r="4697" customFormat="false" ht="13.8" hidden="false" customHeight="false" outlineLevel="0" collapsed="false">
      <c r="A4697" s="0" t="s">
        <v>0</v>
      </c>
      <c r="B4697" s="0" t="s">
        <v>636</v>
      </c>
    </row>
    <row r="4698" customFormat="false" ht="13.8" hidden="false" customHeight="false" outlineLevel="0" collapsed="false">
      <c r="A4698" s="0" t="s">
        <v>2</v>
      </c>
      <c r="B4698" s="0" t="s">
        <v>637</v>
      </c>
    </row>
    <row r="4699" customFormat="false" ht="13.8" hidden="false" customHeight="false" outlineLevel="0" collapsed="false">
      <c r="A4699" s="0" t="s">
        <v>0</v>
      </c>
      <c r="B4699" s="0" t="s">
        <v>638</v>
      </c>
    </row>
    <row r="4700" customFormat="false" ht="13.8" hidden="false" customHeight="false" outlineLevel="0" collapsed="false">
      <c r="A4700" s="0" t="s">
        <v>5</v>
      </c>
      <c r="B4700" s="0" t="s">
        <v>639</v>
      </c>
    </row>
    <row r="4701" customFormat="false" ht="13.8" hidden="false" customHeight="false" outlineLevel="0" collapsed="false">
      <c r="A4701" s="0" t="s">
        <v>0</v>
      </c>
      <c r="B4701" s="0" t="s">
        <v>640</v>
      </c>
    </row>
    <row r="4702" customFormat="false" ht="13.8" hidden="false" customHeight="false" outlineLevel="0" collapsed="false">
      <c r="A4702" s="0" t="s">
        <v>0</v>
      </c>
      <c r="B4702" s="0" t="s">
        <v>641</v>
      </c>
    </row>
    <row r="4703" customFormat="false" ht="13.8" hidden="false" customHeight="false" outlineLevel="0" collapsed="false">
      <c r="A4703" s="0" t="s">
        <v>0</v>
      </c>
      <c r="B4703" s="0" t="s">
        <v>642</v>
      </c>
    </row>
    <row r="4704" customFormat="false" ht="13.8" hidden="false" customHeight="false" outlineLevel="0" collapsed="false">
      <c r="A4704" s="0" t="s">
        <v>0</v>
      </c>
      <c r="B4704" s="0" t="s">
        <v>643</v>
      </c>
    </row>
    <row r="4705" customFormat="false" ht="13.8" hidden="false" customHeight="false" outlineLevel="0" collapsed="false">
      <c r="A4705" s="0" t="s">
        <v>5</v>
      </c>
      <c r="B4705" s="0" t="s">
        <v>644</v>
      </c>
    </row>
    <row r="4706" customFormat="false" ht="13.8" hidden="false" customHeight="false" outlineLevel="0" collapsed="false">
      <c r="A4706" s="0" t="s">
        <v>2</v>
      </c>
      <c r="B4706" s="0" t="s">
        <v>645</v>
      </c>
    </row>
    <row r="4707" customFormat="false" ht="13.8" hidden="false" customHeight="false" outlineLevel="0" collapsed="false">
      <c r="A4707" s="0" t="s">
        <v>0</v>
      </c>
      <c r="B4707" s="0" t="s">
        <v>646</v>
      </c>
    </row>
    <row r="4708" customFormat="false" ht="13.8" hidden="false" customHeight="false" outlineLevel="0" collapsed="false">
      <c r="A4708" s="0" t="s">
        <v>5</v>
      </c>
      <c r="B4708" s="0" t="s">
        <v>647</v>
      </c>
    </row>
    <row r="4709" customFormat="false" ht="13.8" hidden="false" customHeight="false" outlineLevel="0" collapsed="false">
      <c r="A4709" s="0" t="s">
        <v>5</v>
      </c>
      <c r="B4709" s="0" t="s">
        <v>648</v>
      </c>
    </row>
    <row r="4710" customFormat="false" ht="13.8" hidden="false" customHeight="false" outlineLevel="0" collapsed="false">
      <c r="A4710" s="0" t="s">
        <v>5</v>
      </c>
      <c r="B4710" s="0" t="s">
        <v>649</v>
      </c>
    </row>
    <row r="4711" customFormat="false" ht="13.8" hidden="false" customHeight="false" outlineLevel="0" collapsed="false">
      <c r="A4711" s="0" t="s">
        <v>0</v>
      </c>
      <c r="B4711" s="0" t="s">
        <v>650</v>
      </c>
    </row>
    <row r="4712" customFormat="false" ht="13.8" hidden="false" customHeight="false" outlineLevel="0" collapsed="false">
      <c r="A4712" s="0" t="s">
        <v>0</v>
      </c>
      <c r="B4712" s="0" t="s">
        <v>651</v>
      </c>
    </row>
    <row r="4713" customFormat="false" ht="13.8" hidden="false" customHeight="false" outlineLevel="0" collapsed="false">
      <c r="A4713" s="0" t="s">
        <v>5</v>
      </c>
      <c r="B4713" s="0" t="s">
        <v>652</v>
      </c>
    </row>
    <row r="4714" customFormat="false" ht="13.8" hidden="false" customHeight="false" outlineLevel="0" collapsed="false">
      <c r="A4714" s="0" t="s">
        <v>0</v>
      </c>
      <c r="B4714" s="0" t="s">
        <v>653</v>
      </c>
    </row>
    <row r="4715" customFormat="false" ht="13.8" hidden="false" customHeight="false" outlineLevel="0" collapsed="false">
      <c r="A4715" s="0" t="s">
        <v>2</v>
      </c>
      <c r="B4715" s="0" t="s">
        <v>654</v>
      </c>
    </row>
    <row r="4716" customFormat="false" ht="13.8" hidden="false" customHeight="false" outlineLevel="0" collapsed="false">
      <c r="A4716" s="0" t="s">
        <v>0</v>
      </c>
      <c r="B4716" s="0" t="s">
        <v>655</v>
      </c>
    </row>
    <row r="4717" customFormat="false" ht="13.8" hidden="false" customHeight="false" outlineLevel="0" collapsed="false">
      <c r="A4717" s="0" t="s">
        <v>0</v>
      </c>
      <c r="B4717" s="0" t="s">
        <v>656</v>
      </c>
    </row>
    <row r="4718" customFormat="false" ht="13.8" hidden="false" customHeight="false" outlineLevel="0" collapsed="false">
      <c r="A4718" s="0" t="s">
        <v>5</v>
      </c>
      <c r="B4718" s="0" t="s">
        <v>657</v>
      </c>
    </row>
    <row r="4719" customFormat="false" ht="13.8" hidden="false" customHeight="false" outlineLevel="0" collapsed="false">
      <c r="A4719" s="0" t="s">
        <v>2</v>
      </c>
      <c r="B4719" s="0" t="s">
        <v>658</v>
      </c>
    </row>
    <row r="4720" customFormat="false" ht="13.8" hidden="false" customHeight="false" outlineLevel="0" collapsed="false">
      <c r="A4720" s="0" t="s">
        <v>2</v>
      </c>
      <c r="B4720" s="0" t="s">
        <v>659</v>
      </c>
    </row>
    <row r="4721" customFormat="false" ht="13.8" hidden="false" customHeight="false" outlineLevel="0" collapsed="false">
      <c r="A4721" s="0" t="s">
        <v>5</v>
      </c>
      <c r="B4721" s="0" t="s">
        <v>660</v>
      </c>
    </row>
    <row r="4722" customFormat="false" ht="13.8" hidden="false" customHeight="false" outlineLevel="0" collapsed="false">
      <c r="A4722" s="0" t="s">
        <v>5</v>
      </c>
      <c r="B4722" s="0" t="s">
        <v>661</v>
      </c>
    </row>
    <row r="4723" customFormat="false" ht="13.8" hidden="false" customHeight="false" outlineLevel="0" collapsed="false">
      <c r="A4723" s="0" t="s">
        <v>5</v>
      </c>
      <c r="B4723" s="0" t="s">
        <v>662</v>
      </c>
    </row>
    <row r="4724" customFormat="false" ht="13.8" hidden="false" customHeight="false" outlineLevel="0" collapsed="false">
      <c r="A4724" s="0" t="s">
        <v>2</v>
      </c>
      <c r="B4724" s="0" t="s">
        <v>663</v>
      </c>
    </row>
    <row r="4725" customFormat="false" ht="13.8" hidden="false" customHeight="false" outlineLevel="0" collapsed="false">
      <c r="A4725" s="0" t="s">
        <v>5</v>
      </c>
      <c r="B4725" s="0" t="s">
        <v>664</v>
      </c>
    </row>
    <row r="4726" customFormat="false" ht="13.8" hidden="false" customHeight="false" outlineLevel="0" collapsed="false">
      <c r="A4726" s="0" t="s">
        <v>0</v>
      </c>
      <c r="B4726" s="0" t="s">
        <v>665</v>
      </c>
    </row>
    <row r="4727" customFormat="false" ht="13.8" hidden="false" customHeight="false" outlineLevel="0" collapsed="false">
      <c r="A4727" s="0" t="s">
        <v>0</v>
      </c>
      <c r="B4727" s="0" t="s">
        <v>666</v>
      </c>
    </row>
    <row r="4728" customFormat="false" ht="13.8" hidden="false" customHeight="false" outlineLevel="0" collapsed="false">
      <c r="A4728" s="0" t="s">
        <v>2</v>
      </c>
      <c r="B4728" s="0" t="s">
        <v>667</v>
      </c>
    </row>
    <row r="4729" customFormat="false" ht="13.8" hidden="false" customHeight="false" outlineLevel="0" collapsed="false">
      <c r="A4729" s="0" t="s">
        <v>5</v>
      </c>
      <c r="B4729" s="0" t="s">
        <v>668</v>
      </c>
    </row>
    <row r="4730" customFormat="false" ht="13.8" hidden="false" customHeight="false" outlineLevel="0" collapsed="false">
      <c r="A4730" s="0" t="s">
        <v>2</v>
      </c>
      <c r="B4730" s="0" t="s">
        <v>669</v>
      </c>
    </row>
    <row r="4731" customFormat="false" ht="13.8" hidden="false" customHeight="false" outlineLevel="0" collapsed="false">
      <c r="A4731" s="0" t="s">
        <v>0</v>
      </c>
      <c r="B4731" s="0" t="s">
        <v>670</v>
      </c>
    </row>
    <row r="4732" customFormat="false" ht="13.8" hidden="false" customHeight="false" outlineLevel="0" collapsed="false">
      <c r="A4732" s="0" t="s">
        <v>2</v>
      </c>
      <c r="B4732" s="0" t="s">
        <v>671</v>
      </c>
    </row>
    <row r="4733" customFormat="false" ht="13.8" hidden="false" customHeight="false" outlineLevel="0" collapsed="false">
      <c r="A4733" s="0" t="s">
        <v>0</v>
      </c>
      <c r="B4733" s="0" t="s">
        <v>672</v>
      </c>
    </row>
    <row r="4734" customFormat="false" ht="13.8" hidden="false" customHeight="false" outlineLevel="0" collapsed="false">
      <c r="A4734" s="0" t="s">
        <v>5</v>
      </c>
      <c r="B4734" s="0" t="s">
        <v>673</v>
      </c>
    </row>
    <row r="4735" customFormat="false" ht="13.8" hidden="false" customHeight="false" outlineLevel="0" collapsed="false">
      <c r="A4735" s="0" t="s">
        <v>2</v>
      </c>
      <c r="B4735" s="0" t="s">
        <v>674</v>
      </c>
    </row>
    <row r="4736" customFormat="false" ht="13.8" hidden="false" customHeight="false" outlineLevel="0" collapsed="false">
      <c r="A4736" s="0" t="s">
        <v>5</v>
      </c>
      <c r="B4736" s="0" t="s">
        <v>675</v>
      </c>
    </row>
    <row r="4737" customFormat="false" ht="13.8" hidden="false" customHeight="false" outlineLevel="0" collapsed="false">
      <c r="A4737" s="0" t="s">
        <v>0</v>
      </c>
      <c r="B4737" s="0" t="s">
        <v>676</v>
      </c>
    </row>
    <row r="4738" customFormat="false" ht="13.8" hidden="false" customHeight="false" outlineLevel="0" collapsed="false">
      <c r="A4738" s="0" t="s">
        <v>5</v>
      </c>
      <c r="B4738" s="0" t="s">
        <v>677</v>
      </c>
    </row>
    <row r="4739" customFormat="false" ht="13.8" hidden="false" customHeight="false" outlineLevel="0" collapsed="false">
      <c r="A4739" s="0" t="s">
        <v>0</v>
      </c>
      <c r="B4739" s="0" t="s">
        <v>678</v>
      </c>
    </row>
    <row r="4740" customFormat="false" ht="13.8" hidden="false" customHeight="false" outlineLevel="0" collapsed="false">
      <c r="A4740" s="0" t="s">
        <v>0</v>
      </c>
      <c r="B4740" s="0" t="s">
        <v>679</v>
      </c>
    </row>
    <row r="4741" customFormat="false" ht="13.8" hidden="false" customHeight="false" outlineLevel="0" collapsed="false">
      <c r="A4741" s="0" t="s">
        <v>0</v>
      </c>
      <c r="B4741" s="0" t="s">
        <v>680</v>
      </c>
    </row>
    <row r="4742" customFormat="false" ht="13.8" hidden="false" customHeight="false" outlineLevel="0" collapsed="false">
      <c r="A4742" s="0" t="s">
        <v>0</v>
      </c>
      <c r="B4742" s="0" t="s">
        <v>681</v>
      </c>
    </row>
    <row r="4743" customFormat="false" ht="13.8" hidden="false" customHeight="false" outlineLevel="0" collapsed="false">
      <c r="A4743" s="0" t="s">
        <v>5</v>
      </c>
      <c r="B4743" s="0" t="s">
        <v>682</v>
      </c>
    </row>
    <row r="4744" customFormat="false" ht="13.8" hidden="false" customHeight="false" outlineLevel="0" collapsed="false">
      <c r="A4744" s="0" t="s">
        <v>0</v>
      </c>
      <c r="B4744" s="0" t="s">
        <v>683</v>
      </c>
    </row>
    <row r="4745" customFormat="false" ht="13.8" hidden="false" customHeight="false" outlineLevel="0" collapsed="false">
      <c r="A4745" s="0" t="s">
        <v>0</v>
      </c>
      <c r="B4745" s="0" t="s">
        <v>684</v>
      </c>
    </row>
    <row r="4746" customFormat="false" ht="13.8" hidden="false" customHeight="false" outlineLevel="0" collapsed="false">
      <c r="A4746" s="0" t="s">
        <v>0</v>
      </c>
      <c r="B4746" s="0" t="s">
        <v>685</v>
      </c>
    </row>
    <row r="4747" customFormat="false" ht="13.8" hidden="false" customHeight="false" outlineLevel="0" collapsed="false">
      <c r="A4747" s="0" t="s">
        <v>0</v>
      </c>
      <c r="B4747" s="0" t="s">
        <v>686</v>
      </c>
    </row>
    <row r="4748" customFormat="false" ht="13.8" hidden="false" customHeight="false" outlineLevel="0" collapsed="false">
      <c r="A4748" s="0" t="s">
        <v>2</v>
      </c>
      <c r="B4748" s="0" t="s">
        <v>687</v>
      </c>
    </row>
    <row r="4749" customFormat="false" ht="13.8" hidden="false" customHeight="false" outlineLevel="0" collapsed="false">
      <c r="A4749" s="0" t="s">
        <v>0</v>
      </c>
      <c r="B4749" s="0" t="s">
        <v>688</v>
      </c>
    </row>
    <row r="4750" customFormat="false" ht="13.8" hidden="false" customHeight="false" outlineLevel="0" collapsed="false">
      <c r="A4750" s="0" t="s">
        <v>0</v>
      </c>
      <c r="B4750" s="0" t="s">
        <v>689</v>
      </c>
    </row>
    <row r="4751" customFormat="false" ht="13.8" hidden="false" customHeight="false" outlineLevel="0" collapsed="false">
      <c r="A4751" s="0" t="s">
        <v>5</v>
      </c>
      <c r="B4751" s="0" t="s">
        <v>690</v>
      </c>
    </row>
    <row r="4752" customFormat="false" ht="13.8" hidden="false" customHeight="false" outlineLevel="0" collapsed="false">
      <c r="A4752" s="0" t="s">
        <v>2</v>
      </c>
      <c r="B4752" s="0" t="s">
        <v>691</v>
      </c>
    </row>
    <row r="4753" customFormat="false" ht="13.8" hidden="false" customHeight="false" outlineLevel="0" collapsed="false">
      <c r="A4753" s="0" t="s">
        <v>2</v>
      </c>
      <c r="B4753" s="0" t="s">
        <v>692</v>
      </c>
    </row>
    <row r="4754" customFormat="false" ht="13.8" hidden="false" customHeight="false" outlineLevel="0" collapsed="false">
      <c r="A4754" s="0" t="s">
        <v>5</v>
      </c>
      <c r="B4754" s="0" t="s">
        <v>693</v>
      </c>
    </row>
    <row r="4755" customFormat="false" ht="13.8" hidden="false" customHeight="false" outlineLevel="0" collapsed="false">
      <c r="A4755" s="0" t="s">
        <v>0</v>
      </c>
      <c r="B4755" s="0" t="s">
        <v>694</v>
      </c>
    </row>
    <row r="4756" customFormat="false" ht="13.8" hidden="false" customHeight="false" outlineLevel="0" collapsed="false">
      <c r="A4756" s="0" t="s">
        <v>5</v>
      </c>
      <c r="B4756" s="0" t="s">
        <v>695</v>
      </c>
    </row>
    <row r="4757" customFormat="false" ht="13.8" hidden="false" customHeight="false" outlineLevel="0" collapsed="false">
      <c r="A4757" s="0" t="s">
        <v>5</v>
      </c>
      <c r="B4757" s="0" t="s">
        <v>696</v>
      </c>
    </row>
    <row r="4758" customFormat="false" ht="13.8" hidden="false" customHeight="false" outlineLevel="0" collapsed="false">
      <c r="A4758" s="0" t="s">
        <v>0</v>
      </c>
      <c r="B4758" s="0" t="s">
        <v>697</v>
      </c>
    </row>
    <row r="4759" customFormat="false" ht="13.8" hidden="false" customHeight="false" outlineLevel="0" collapsed="false">
      <c r="A4759" s="0" t="s">
        <v>5</v>
      </c>
      <c r="B4759" s="0" t="s">
        <v>698</v>
      </c>
    </row>
    <row r="4760" customFormat="false" ht="13.8" hidden="false" customHeight="false" outlineLevel="0" collapsed="false">
      <c r="A4760" s="0" t="s">
        <v>0</v>
      </c>
      <c r="B4760" s="0" t="s">
        <v>699</v>
      </c>
    </row>
    <row r="4761" customFormat="false" ht="13.8" hidden="false" customHeight="false" outlineLevel="0" collapsed="false">
      <c r="A4761" s="0" t="s">
        <v>0</v>
      </c>
      <c r="B4761" s="0" t="s">
        <v>700</v>
      </c>
    </row>
    <row r="4762" customFormat="false" ht="13.8" hidden="false" customHeight="false" outlineLevel="0" collapsed="false">
      <c r="A4762" s="0" t="s">
        <v>0</v>
      </c>
      <c r="B4762" s="0" t="s">
        <v>701</v>
      </c>
    </row>
    <row r="4763" customFormat="false" ht="13.8" hidden="false" customHeight="false" outlineLevel="0" collapsed="false">
      <c r="A4763" s="0" t="s">
        <v>0</v>
      </c>
      <c r="B4763" s="0" t="s">
        <v>702</v>
      </c>
    </row>
    <row r="4764" customFormat="false" ht="13.8" hidden="false" customHeight="false" outlineLevel="0" collapsed="false">
      <c r="A4764" s="0" t="s">
        <v>2</v>
      </c>
      <c r="B4764" s="0" t="s">
        <v>703</v>
      </c>
    </row>
    <row r="4765" customFormat="false" ht="13.8" hidden="false" customHeight="false" outlineLevel="0" collapsed="false">
      <c r="A4765" s="0" t="s">
        <v>5</v>
      </c>
      <c r="B4765" s="0" t="s">
        <v>704</v>
      </c>
    </row>
    <row r="4766" customFormat="false" ht="13.8" hidden="false" customHeight="false" outlineLevel="0" collapsed="false">
      <c r="A4766" s="0" t="s">
        <v>2</v>
      </c>
      <c r="B4766" s="0" t="s">
        <v>705</v>
      </c>
    </row>
    <row r="4767" customFormat="false" ht="13.8" hidden="false" customHeight="false" outlineLevel="0" collapsed="false">
      <c r="A4767" s="0" t="s">
        <v>0</v>
      </c>
      <c r="B4767" s="0" t="s">
        <v>706</v>
      </c>
    </row>
    <row r="4768" customFormat="false" ht="13.8" hidden="false" customHeight="false" outlineLevel="0" collapsed="false">
      <c r="A4768" s="0" t="s">
        <v>5</v>
      </c>
      <c r="B4768" s="0" t="s">
        <v>707</v>
      </c>
    </row>
    <row r="4769" customFormat="false" ht="13.8" hidden="false" customHeight="false" outlineLevel="0" collapsed="false">
      <c r="A4769" s="0" t="s">
        <v>5</v>
      </c>
      <c r="B4769" s="0" t="s">
        <v>708</v>
      </c>
    </row>
    <row r="4770" customFormat="false" ht="13.8" hidden="false" customHeight="false" outlineLevel="0" collapsed="false">
      <c r="A4770" s="0" t="s">
        <v>5</v>
      </c>
      <c r="B4770" s="0" t="s">
        <v>709</v>
      </c>
    </row>
    <row r="4771" customFormat="false" ht="13.8" hidden="false" customHeight="false" outlineLevel="0" collapsed="false">
      <c r="A4771" s="0" t="s">
        <v>0</v>
      </c>
      <c r="B4771" s="0" t="s">
        <v>710</v>
      </c>
    </row>
    <row r="4772" customFormat="false" ht="13.8" hidden="false" customHeight="false" outlineLevel="0" collapsed="false">
      <c r="A4772" s="0" t="s">
        <v>2</v>
      </c>
      <c r="B4772" s="0" t="s">
        <v>711</v>
      </c>
    </row>
    <row r="4773" customFormat="false" ht="13.8" hidden="false" customHeight="false" outlineLevel="0" collapsed="false">
      <c r="A4773" s="0" t="s">
        <v>0</v>
      </c>
      <c r="B4773" s="0" t="s">
        <v>712</v>
      </c>
    </row>
    <row r="4774" customFormat="false" ht="13.8" hidden="false" customHeight="false" outlineLevel="0" collapsed="false">
      <c r="A4774" s="0" t="s">
        <v>5</v>
      </c>
      <c r="B4774" s="0" t="s">
        <v>713</v>
      </c>
    </row>
    <row r="4775" customFormat="false" ht="13.8" hidden="false" customHeight="false" outlineLevel="0" collapsed="false">
      <c r="A4775" s="0" t="s">
        <v>5</v>
      </c>
      <c r="B4775" s="0" t="s">
        <v>714</v>
      </c>
    </row>
    <row r="4776" customFormat="false" ht="13.8" hidden="false" customHeight="false" outlineLevel="0" collapsed="false">
      <c r="A4776" s="0" t="s">
        <v>0</v>
      </c>
      <c r="B4776" s="0" t="s">
        <v>715</v>
      </c>
    </row>
    <row r="4777" customFormat="false" ht="13.8" hidden="false" customHeight="false" outlineLevel="0" collapsed="false">
      <c r="A4777" s="0" t="s">
        <v>0</v>
      </c>
      <c r="B4777" s="0" t="s">
        <v>716</v>
      </c>
    </row>
    <row r="4778" customFormat="false" ht="13.8" hidden="false" customHeight="false" outlineLevel="0" collapsed="false">
      <c r="A4778" s="0" t="s">
        <v>0</v>
      </c>
      <c r="B4778" s="0" t="s">
        <v>717</v>
      </c>
    </row>
    <row r="4779" customFormat="false" ht="13.8" hidden="false" customHeight="false" outlineLevel="0" collapsed="false">
      <c r="A4779" s="0" t="s">
        <v>0</v>
      </c>
      <c r="B4779" s="0" t="s">
        <v>718</v>
      </c>
    </row>
    <row r="4780" customFormat="false" ht="13.8" hidden="false" customHeight="false" outlineLevel="0" collapsed="false">
      <c r="A4780" s="0" t="s">
        <v>5</v>
      </c>
      <c r="B4780" s="0" t="s">
        <v>719</v>
      </c>
    </row>
    <row r="4781" customFormat="false" ht="13.8" hidden="false" customHeight="false" outlineLevel="0" collapsed="false">
      <c r="A4781" s="0" t="s">
        <v>0</v>
      </c>
      <c r="B4781" s="0" t="s">
        <v>720</v>
      </c>
    </row>
    <row r="4782" customFormat="false" ht="13.8" hidden="false" customHeight="false" outlineLevel="0" collapsed="false">
      <c r="A4782" s="0" t="s">
        <v>5</v>
      </c>
      <c r="B4782" s="0" t="s">
        <v>721</v>
      </c>
    </row>
    <row r="4783" customFormat="false" ht="13.8" hidden="false" customHeight="false" outlineLevel="0" collapsed="false">
      <c r="A4783" s="0" t="s">
        <v>0</v>
      </c>
      <c r="B4783" s="0" t="s">
        <v>722</v>
      </c>
    </row>
    <row r="4784" customFormat="false" ht="13.8" hidden="false" customHeight="false" outlineLevel="0" collapsed="false">
      <c r="A4784" s="0" t="s">
        <v>5</v>
      </c>
      <c r="B4784" s="0" t="s">
        <v>723</v>
      </c>
    </row>
    <row r="4785" customFormat="false" ht="13.8" hidden="false" customHeight="false" outlineLevel="0" collapsed="false">
      <c r="A4785" s="0" t="s">
        <v>2</v>
      </c>
      <c r="B4785" s="0" t="s">
        <v>724</v>
      </c>
    </row>
    <row r="4786" customFormat="false" ht="13.8" hidden="false" customHeight="false" outlineLevel="0" collapsed="false">
      <c r="A4786" s="0" t="s">
        <v>0</v>
      </c>
      <c r="B4786" s="0" t="s">
        <v>725</v>
      </c>
    </row>
    <row r="4787" customFormat="false" ht="13.8" hidden="false" customHeight="false" outlineLevel="0" collapsed="false">
      <c r="A4787" s="0" t="s">
        <v>0</v>
      </c>
      <c r="B4787" s="0" t="s">
        <v>726</v>
      </c>
    </row>
    <row r="4788" customFormat="false" ht="13.8" hidden="false" customHeight="false" outlineLevel="0" collapsed="false">
      <c r="A4788" s="0" t="s">
        <v>0</v>
      </c>
      <c r="B4788" s="0" t="s">
        <v>727</v>
      </c>
    </row>
    <row r="4789" customFormat="false" ht="13.8" hidden="false" customHeight="false" outlineLevel="0" collapsed="false">
      <c r="A4789" s="0" t="s">
        <v>0</v>
      </c>
      <c r="B4789" s="0" t="s">
        <v>728</v>
      </c>
    </row>
    <row r="4790" customFormat="false" ht="13.8" hidden="false" customHeight="false" outlineLevel="0" collapsed="false">
      <c r="A4790" s="0" t="s">
        <v>2</v>
      </c>
      <c r="B4790" s="0" t="s">
        <v>729</v>
      </c>
    </row>
    <row r="4791" customFormat="false" ht="13.8" hidden="false" customHeight="false" outlineLevel="0" collapsed="false">
      <c r="A4791" s="0" t="s">
        <v>5</v>
      </c>
      <c r="B4791" s="0" t="s">
        <v>730</v>
      </c>
    </row>
    <row r="4792" customFormat="false" ht="13.8" hidden="false" customHeight="false" outlineLevel="0" collapsed="false">
      <c r="A4792" s="0" t="s">
        <v>5</v>
      </c>
      <c r="B4792" s="0" t="s">
        <v>731</v>
      </c>
    </row>
    <row r="4793" customFormat="false" ht="13.8" hidden="false" customHeight="false" outlineLevel="0" collapsed="false">
      <c r="A4793" s="0" t="s">
        <v>5</v>
      </c>
      <c r="B4793" s="0" t="s">
        <v>732</v>
      </c>
    </row>
    <row r="4794" customFormat="false" ht="13.8" hidden="false" customHeight="false" outlineLevel="0" collapsed="false">
      <c r="A4794" s="0" t="s">
        <v>5</v>
      </c>
      <c r="B4794" s="0" t="s">
        <v>733</v>
      </c>
    </row>
    <row r="4795" customFormat="false" ht="13.8" hidden="false" customHeight="false" outlineLevel="0" collapsed="false">
      <c r="A4795" s="0" t="s">
        <v>0</v>
      </c>
      <c r="B4795" s="0" t="s">
        <v>734</v>
      </c>
    </row>
    <row r="4796" customFormat="false" ht="13.8" hidden="false" customHeight="false" outlineLevel="0" collapsed="false">
      <c r="A4796" s="0" t="s">
        <v>0</v>
      </c>
      <c r="B4796" s="0" t="s">
        <v>735</v>
      </c>
    </row>
    <row r="4797" customFormat="false" ht="13.8" hidden="false" customHeight="false" outlineLevel="0" collapsed="false">
      <c r="A4797" s="0" t="s">
        <v>2</v>
      </c>
      <c r="B4797" s="0" t="s">
        <v>736</v>
      </c>
    </row>
    <row r="4798" customFormat="false" ht="13.8" hidden="false" customHeight="false" outlineLevel="0" collapsed="false">
      <c r="A4798" s="0" t="s">
        <v>2</v>
      </c>
      <c r="B4798" s="0" t="s">
        <v>737</v>
      </c>
    </row>
    <row r="4799" customFormat="false" ht="13.8" hidden="false" customHeight="false" outlineLevel="0" collapsed="false">
      <c r="A4799" s="0" t="s">
        <v>0</v>
      </c>
      <c r="B4799" s="0" t="s">
        <v>738</v>
      </c>
    </row>
    <row r="4800" customFormat="false" ht="13.8" hidden="false" customHeight="false" outlineLevel="0" collapsed="false">
      <c r="A4800" s="0" t="s">
        <v>0</v>
      </c>
      <c r="B4800" s="0" t="s">
        <v>739</v>
      </c>
    </row>
    <row r="4801" customFormat="false" ht="13.8" hidden="false" customHeight="false" outlineLevel="0" collapsed="false">
      <c r="A4801" s="0" t="s">
        <v>2</v>
      </c>
      <c r="B4801" s="0" t="s">
        <v>740</v>
      </c>
    </row>
    <row r="4802" customFormat="false" ht="13.8" hidden="false" customHeight="false" outlineLevel="0" collapsed="false">
      <c r="A4802" s="0" t="s">
        <v>2</v>
      </c>
      <c r="B4802" s="0" t="s">
        <v>741</v>
      </c>
    </row>
    <row r="4803" customFormat="false" ht="13.8" hidden="false" customHeight="false" outlineLevel="0" collapsed="false">
      <c r="A4803" s="0" t="s">
        <v>2</v>
      </c>
      <c r="B4803" s="0" t="s">
        <v>742</v>
      </c>
    </row>
    <row r="4804" customFormat="false" ht="13.8" hidden="false" customHeight="false" outlineLevel="0" collapsed="false">
      <c r="A4804" s="0" t="s">
        <v>5</v>
      </c>
      <c r="B4804" s="0" t="s">
        <v>743</v>
      </c>
    </row>
    <row r="4805" customFormat="false" ht="13.8" hidden="false" customHeight="false" outlineLevel="0" collapsed="false">
      <c r="A4805" s="0" t="s">
        <v>5</v>
      </c>
      <c r="B4805" s="0" t="s">
        <v>744</v>
      </c>
    </row>
    <row r="4806" customFormat="false" ht="13.8" hidden="false" customHeight="false" outlineLevel="0" collapsed="false">
      <c r="A4806" s="0" t="s">
        <v>5</v>
      </c>
      <c r="B4806" s="0" t="s">
        <v>745</v>
      </c>
    </row>
    <row r="4807" customFormat="false" ht="13.8" hidden="false" customHeight="false" outlineLevel="0" collapsed="false">
      <c r="A4807" s="0" t="s">
        <v>0</v>
      </c>
      <c r="B4807" s="0" t="s">
        <v>746</v>
      </c>
    </row>
    <row r="4808" customFormat="false" ht="13.8" hidden="false" customHeight="false" outlineLevel="0" collapsed="false">
      <c r="A4808" s="0" t="s">
        <v>5</v>
      </c>
      <c r="B4808" s="0" t="s">
        <v>747</v>
      </c>
    </row>
    <row r="4809" customFormat="false" ht="13.8" hidden="false" customHeight="false" outlineLevel="0" collapsed="false">
      <c r="A4809" s="0" t="s">
        <v>5</v>
      </c>
      <c r="B4809" s="0" t="s">
        <v>748</v>
      </c>
    </row>
    <row r="4810" customFormat="false" ht="13.8" hidden="false" customHeight="false" outlineLevel="0" collapsed="false">
      <c r="A4810" s="0" t="s">
        <v>0</v>
      </c>
      <c r="B4810" s="0" t="s">
        <v>749</v>
      </c>
    </row>
    <row r="4811" customFormat="false" ht="13.8" hidden="false" customHeight="false" outlineLevel="0" collapsed="false">
      <c r="A4811" s="0" t="s">
        <v>0</v>
      </c>
      <c r="B4811" s="0" t="s">
        <v>750</v>
      </c>
    </row>
    <row r="4812" customFormat="false" ht="13.8" hidden="false" customHeight="false" outlineLevel="0" collapsed="false">
      <c r="A4812" s="0" t="s">
        <v>0</v>
      </c>
      <c r="B4812" s="0" t="s">
        <v>751</v>
      </c>
    </row>
    <row r="4813" customFormat="false" ht="13.8" hidden="false" customHeight="false" outlineLevel="0" collapsed="false">
      <c r="A4813" s="0" t="s">
        <v>5</v>
      </c>
      <c r="B4813" s="0" t="s">
        <v>752</v>
      </c>
    </row>
    <row r="4814" customFormat="false" ht="13.8" hidden="false" customHeight="false" outlineLevel="0" collapsed="false">
      <c r="A4814" s="0" t="s">
        <v>2</v>
      </c>
      <c r="B4814" s="0" t="s">
        <v>753</v>
      </c>
    </row>
    <row r="4815" customFormat="false" ht="13.8" hidden="false" customHeight="false" outlineLevel="0" collapsed="false">
      <c r="A4815" s="0" t="s">
        <v>2</v>
      </c>
      <c r="B4815" s="0" t="s">
        <v>754</v>
      </c>
    </row>
    <row r="4816" customFormat="false" ht="13.8" hidden="false" customHeight="false" outlineLevel="0" collapsed="false">
      <c r="A4816" s="0" t="s">
        <v>0</v>
      </c>
      <c r="B4816" s="0" t="s">
        <v>755</v>
      </c>
    </row>
    <row r="4817" customFormat="false" ht="13.8" hidden="false" customHeight="false" outlineLevel="0" collapsed="false">
      <c r="A4817" s="0" t="s">
        <v>5</v>
      </c>
      <c r="B4817" s="0" t="s">
        <v>756</v>
      </c>
    </row>
    <row r="4818" customFormat="false" ht="13.8" hidden="false" customHeight="false" outlineLevel="0" collapsed="false">
      <c r="A4818" s="0" t="s">
        <v>0</v>
      </c>
      <c r="B4818" s="0" t="s">
        <v>757</v>
      </c>
    </row>
    <row r="4819" customFormat="false" ht="13.8" hidden="false" customHeight="false" outlineLevel="0" collapsed="false">
      <c r="A4819" s="0" t="s">
        <v>5</v>
      </c>
      <c r="B4819" s="0" t="s">
        <v>758</v>
      </c>
    </row>
    <row r="4820" customFormat="false" ht="13.8" hidden="false" customHeight="false" outlineLevel="0" collapsed="false">
      <c r="A4820" s="0" t="s">
        <v>5</v>
      </c>
      <c r="B4820" s="0" t="s">
        <v>759</v>
      </c>
    </row>
    <row r="4821" customFormat="false" ht="13.8" hidden="false" customHeight="false" outlineLevel="0" collapsed="false">
      <c r="A4821" s="0" t="s">
        <v>2</v>
      </c>
      <c r="B4821" s="0" t="s">
        <v>760</v>
      </c>
    </row>
    <row r="4822" customFormat="false" ht="13.8" hidden="false" customHeight="false" outlineLevel="0" collapsed="false">
      <c r="A4822" s="0" t="s">
        <v>5</v>
      </c>
      <c r="B4822" s="0" t="s">
        <v>761</v>
      </c>
    </row>
    <row r="4823" customFormat="false" ht="13.8" hidden="false" customHeight="false" outlineLevel="0" collapsed="false">
      <c r="A4823" s="0" t="s">
        <v>2</v>
      </c>
      <c r="B4823" s="0" t="s">
        <v>762</v>
      </c>
    </row>
    <row r="4824" customFormat="false" ht="13.8" hidden="false" customHeight="false" outlineLevel="0" collapsed="false">
      <c r="A4824" s="0" t="s">
        <v>0</v>
      </c>
      <c r="B4824" s="0" t="s">
        <v>763</v>
      </c>
    </row>
    <row r="4825" customFormat="false" ht="13.8" hidden="false" customHeight="false" outlineLevel="0" collapsed="false">
      <c r="A4825" s="0" t="s">
        <v>0</v>
      </c>
      <c r="B4825" s="0" t="s">
        <v>1</v>
      </c>
    </row>
    <row r="4826" customFormat="false" ht="13.8" hidden="false" customHeight="false" outlineLevel="0" collapsed="false">
      <c r="A4826" s="0" t="s">
        <v>2</v>
      </c>
      <c r="B4826" s="0" t="s">
        <v>3</v>
      </c>
    </row>
    <row r="4827" customFormat="false" ht="13.8" hidden="false" customHeight="false" outlineLevel="0" collapsed="false">
      <c r="A4827" s="0" t="s">
        <v>2</v>
      </c>
      <c r="B4827" s="0" t="s">
        <v>4</v>
      </c>
    </row>
    <row r="4828" customFormat="false" ht="13.8" hidden="false" customHeight="false" outlineLevel="0" collapsed="false">
      <c r="A4828" s="0" t="s">
        <v>0</v>
      </c>
      <c r="B4828" s="0" t="s">
        <v>6</v>
      </c>
    </row>
    <row r="4829" customFormat="false" ht="13.8" hidden="false" customHeight="false" outlineLevel="0" collapsed="false">
      <c r="A4829" s="0" t="s">
        <v>0</v>
      </c>
      <c r="B4829" s="0" t="s">
        <v>7</v>
      </c>
    </row>
    <row r="4830" customFormat="false" ht="13.8" hidden="false" customHeight="false" outlineLevel="0" collapsed="false">
      <c r="A4830" s="0" t="s">
        <v>5</v>
      </c>
      <c r="B4830" s="0" t="s">
        <v>8</v>
      </c>
    </row>
    <row r="4831" customFormat="false" ht="13.8" hidden="false" customHeight="false" outlineLevel="0" collapsed="false">
      <c r="A4831" s="0" t="s">
        <v>2</v>
      </c>
      <c r="B4831" s="0" t="s">
        <v>9</v>
      </c>
    </row>
    <row r="4832" customFormat="false" ht="13.8" hidden="false" customHeight="false" outlineLevel="0" collapsed="false">
      <c r="A4832" s="0" t="s">
        <v>2</v>
      </c>
      <c r="B4832" s="0" t="s">
        <v>10</v>
      </c>
    </row>
    <row r="4833" customFormat="false" ht="13.8" hidden="false" customHeight="false" outlineLevel="0" collapsed="false">
      <c r="A4833" s="0" t="s">
        <v>0</v>
      </c>
      <c r="B4833" s="0" t="s">
        <v>11</v>
      </c>
    </row>
    <row r="4834" customFormat="false" ht="13.8" hidden="false" customHeight="false" outlineLevel="0" collapsed="false">
      <c r="A4834" s="0" t="s">
        <v>5</v>
      </c>
      <c r="B4834" s="0" t="s">
        <v>12</v>
      </c>
    </row>
    <row r="4835" customFormat="false" ht="13.8" hidden="false" customHeight="false" outlineLevel="0" collapsed="false">
      <c r="A4835" s="0" t="s">
        <v>2</v>
      </c>
      <c r="B4835" s="0" t="s">
        <v>13</v>
      </c>
    </row>
    <row r="4836" customFormat="false" ht="13.8" hidden="false" customHeight="false" outlineLevel="0" collapsed="false">
      <c r="A4836" s="0" t="s">
        <v>2</v>
      </c>
      <c r="B4836" s="0" t="s">
        <v>14</v>
      </c>
    </row>
    <row r="4837" customFormat="false" ht="13.8" hidden="false" customHeight="false" outlineLevel="0" collapsed="false">
      <c r="A4837" s="0" t="s">
        <v>5</v>
      </c>
      <c r="B4837" s="0" t="s">
        <v>15</v>
      </c>
    </row>
    <row r="4838" customFormat="false" ht="13.8" hidden="false" customHeight="false" outlineLevel="0" collapsed="false">
      <c r="A4838" s="0" t="s">
        <v>2</v>
      </c>
      <c r="B4838" s="0" t="s">
        <v>16</v>
      </c>
    </row>
    <row r="4839" customFormat="false" ht="13.8" hidden="false" customHeight="false" outlineLevel="0" collapsed="false">
      <c r="A4839" s="0" t="s">
        <v>2</v>
      </c>
      <c r="B4839" s="0" t="s">
        <v>17</v>
      </c>
    </row>
    <row r="4840" customFormat="false" ht="13.8" hidden="false" customHeight="false" outlineLevel="0" collapsed="false">
      <c r="A4840" s="0" t="s">
        <v>2</v>
      </c>
      <c r="B4840" s="0" t="s">
        <v>18</v>
      </c>
    </row>
    <row r="4841" customFormat="false" ht="13.8" hidden="false" customHeight="false" outlineLevel="0" collapsed="false">
      <c r="A4841" s="0" t="s">
        <v>5</v>
      </c>
      <c r="B4841" s="0" t="s">
        <v>19</v>
      </c>
    </row>
    <row r="4842" customFormat="false" ht="13.8" hidden="false" customHeight="false" outlineLevel="0" collapsed="false">
      <c r="A4842" s="0" t="s">
        <v>5</v>
      </c>
      <c r="B4842" s="0" t="s">
        <v>20</v>
      </c>
    </row>
    <row r="4843" customFormat="false" ht="13.8" hidden="false" customHeight="false" outlineLevel="0" collapsed="false">
      <c r="A4843" s="0" t="s">
        <v>0</v>
      </c>
      <c r="B4843" s="0" t="s">
        <v>21</v>
      </c>
    </row>
    <row r="4844" customFormat="false" ht="13.8" hidden="false" customHeight="false" outlineLevel="0" collapsed="false">
      <c r="A4844" s="0" t="s">
        <v>2</v>
      </c>
      <c r="B4844" s="0" t="s">
        <v>22</v>
      </c>
    </row>
    <row r="4845" customFormat="false" ht="13.8" hidden="false" customHeight="false" outlineLevel="0" collapsed="false">
      <c r="A4845" s="0" t="s">
        <v>0</v>
      </c>
      <c r="B4845" s="0" t="s">
        <v>23</v>
      </c>
    </row>
    <row r="4846" customFormat="false" ht="13.8" hidden="false" customHeight="false" outlineLevel="0" collapsed="false">
      <c r="A4846" s="0" t="s">
        <v>2</v>
      </c>
      <c r="B4846" s="0" t="s">
        <v>24</v>
      </c>
    </row>
    <row r="4847" customFormat="false" ht="13.8" hidden="false" customHeight="false" outlineLevel="0" collapsed="false">
      <c r="A4847" s="0" t="s">
        <v>0</v>
      </c>
      <c r="B4847" s="0" t="s">
        <v>25</v>
      </c>
    </row>
    <row r="4848" customFormat="false" ht="13.8" hidden="false" customHeight="false" outlineLevel="0" collapsed="false">
      <c r="A4848" s="0" t="s">
        <v>2</v>
      </c>
      <c r="B4848" s="0" t="s">
        <v>26</v>
      </c>
    </row>
    <row r="4849" customFormat="false" ht="13.8" hidden="false" customHeight="false" outlineLevel="0" collapsed="false">
      <c r="A4849" s="0" t="s">
        <v>0</v>
      </c>
      <c r="B4849" s="0" t="s">
        <v>27</v>
      </c>
    </row>
    <row r="4850" customFormat="false" ht="13.8" hidden="false" customHeight="false" outlineLevel="0" collapsed="false">
      <c r="A4850" s="0" t="s">
        <v>5</v>
      </c>
      <c r="B4850" s="0" t="s">
        <v>28</v>
      </c>
    </row>
    <row r="4851" customFormat="false" ht="13.8" hidden="false" customHeight="false" outlineLevel="0" collapsed="false">
      <c r="A4851" s="0" t="s">
        <v>2</v>
      </c>
      <c r="B4851" s="0" t="s">
        <v>29</v>
      </c>
    </row>
    <row r="4852" customFormat="false" ht="13.8" hidden="false" customHeight="false" outlineLevel="0" collapsed="false">
      <c r="A4852" s="0" t="s">
        <v>2</v>
      </c>
      <c r="B4852" s="0" t="s">
        <v>30</v>
      </c>
    </row>
    <row r="4853" customFormat="false" ht="13.8" hidden="false" customHeight="false" outlineLevel="0" collapsed="false">
      <c r="A4853" s="0" t="s">
        <v>0</v>
      </c>
      <c r="B4853" s="0" t="s">
        <v>31</v>
      </c>
    </row>
    <row r="4854" customFormat="false" ht="13.8" hidden="false" customHeight="false" outlineLevel="0" collapsed="false">
      <c r="A4854" s="0" t="s">
        <v>2</v>
      </c>
      <c r="B4854" s="0" t="s">
        <v>32</v>
      </c>
    </row>
    <row r="4855" customFormat="false" ht="13.8" hidden="false" customHeight="false" outlineLevel="0" collapsed="false">
      <c r="A4855" s="0" t="s">
        <v>2</v>
      </c>
      <c r="B4855" s="0" t="s">
        <v>33</v>
      </c>
    </row>
    <row r="4856" customFormat="false" ht="13.8" hidden="false" customHeight="false" outlineLevel="0" collapsed="false">
      <c r="A4856" s="0" t="s">
        <v>2</v>
      </c>
      <c r="B4856" s="0" t="s">
        <v>34</v>
      </c>
    </row>
    <row r="4857" customFormat="false" ht="13.8" hidden="false" customHeight="false" outlineLevel="0" collapsed="false">
      <c r="A4857" s="0" t="s">
        <v>0</v>
      </c>
      <c r="B4857" s="0" t="s">
        <v>35</v>
      </c>
    </row>
    <row r="4858" customFormat="false" ht="13.8" hidden="false" customHeight="false" outlineLevel="0" collapsed="false">
      <c r="A4858" s="0" t="s">
        <v>5</v>
      </c>
      <c r="B4858" s="0" t="s">
        <v>36</v>
      </c>
    </row>
    <row r="4859" customFormat="false" ht="13.8" hidden="false" customHeight="false" outlineLevel="0" collapsed="false">
      <c r="A4859" s="0" t="s">
        <v>2</v>
      </c>
      <c r="B4859" s="0" t="s">
        <v>37</v>
      </c>
    </row>
    <row r="4860" customFormat="false" ht="13.8" hidden="false" customHeight="false" outlineLevel="0" collapsed="false">
      <c r="A4860" s="0" t="s">
        <v>2</v>
      </c>
      <c r="B4860" s="0" t="s">
        <v>38</v>
      </c>
    </row>
    <row r="4861" customFormat="false" ht="13.8" hidden="false" customHeight="false" outlineLevel="0" collapsed="false">
      <c r="A4861" s="0" t="s">
        <v>0</v>
      </c>
      <c r="B4861" s="0" t="s">
        <v>39</v>
      </c>
    </row>
    <row r="4862" customFormat="false" ht="13.8" hidden="false" customHeight="false" outlineLevel="0" collapsed="false">
      <c r="A4862" s="0" t="s">
        <v>2</v>
      </c>
      <c r="B4862" s="0" t="s">
        <v>40</v>
      </c>
    </row>
    <row r="4863" customFormat="false" ht="13.8" hidden="false" customHeight="false" outlineLevel="0" collapsed="false">
      <c r="A4863" s="0" t="s">
        <v>2</v>
      </c>
      <c r="B4863" s="0" t="s">
        <v>41</v>
      </c>
    </row>
    <row r="4864" customFormat="false" ht="13.8" hidden="false" customHeight="false" outlineLevel="0" collapsed="false">
      <c r="A4864" s="0" t="s">
        <v>2</v>
      </c>
      <c r="B4864" s="0" t="s">
        <v>42</v>
      </c>
    </row>
    <row r="4865" customFormat="false" ht="13.8" hidden="false" customHeight="false" outlineLevel="0" collapsed="false">
      <c r="A4865" s="0" t="s">
        <v>2</v>
      </c>
      <c r="B4865" s="0" t="s">
        <v>43</v>
      </c>
    </row>
    <row r="4866" customFormat="false" ht="13.8" hidden="false" customHeight="false" outlineLevel="0" collapsed="false">
      <c r="A4866" s="0" t="s">
        <v>0</v>
      </c>
      <c r="B4866" s="0" t="s">
        <v>44</v>
      </c>
    </row>
    <row r="4867" customFormat="false" ht="13.8" hidden="false" customHeight="false" outlineLevel="0" collapsed="false">
      <c r="A4867" s="0" t="s">
        <v>2</v>
      </c>
      <c r="B4867" s="0" t="s">
        <v>45</v>
      </c>
    </row>
    <row r="4868" customFormat="false" ht="13.8" hidden="false" customHeight="false" outlineLevel="0" collapsed="false">
      <c r="A4868" s="0" t="s">
        <v>5</v>
      </c>
      <c r="B4868" s="0" t="s">
        <v>46</v>
      </c>
    </row>
    <row r="4869" customFormat="false" ht="13.8" hidden="false" customHeight="false" outlineLevel="0" collapsed="false">
      <c r="A4869" s="0" t="s">
        <v>2</v>
      </c>
      <c r="B4869" s="0" t="s">
        <v>47</v>
      </c>
    </row>
    <row r="4870" customFormat="false" ht="13.8" hidden="false" customHeight="false" outlineLevel="0" collapsed="false">
      <c r="A4870" s="0" t="s">
        <v>2</v>
      </c>
      <c r="B4870" s="0" t="s">
        <v>48</v>
      </c>
    </row>
    <row r="4871" customFormat="false" ht="13.8" hidden="false" customHeight="false" outlineLevel="0" collapsed="false">
      <c r="A4871" s="0" t="s">
        <v>2</v>
      </c>
      <c r="B4871" s="0" t="s">
        <v>49</v>
      </c>
    </row>
    <row r="4872" customFormat="false" ht="13.8" hidden="false" customHeight="false" outlineLevel="0" collapsed="false">
      <c r="A4872" s="0" t="s">
        <v>2</v>
      </c>
      <c r="B4872" s="0" t="s">
        <v>50</v>
      </c>
    </row>
    <row r="4873" customFormat="false" ht="13.8" hidden="false" customHeight="false" outlineLevel="0" collapsed="false">
      <c r="A4873" s="0" t="s">
        <v>2</v>
      </c>
      <c r="B4873" s="0" t="s">
        <v>51</v>
      </c>
    </row>
    <row r="4874" customFormat="false" ht="13.8" hidden="false" customHeight="false" outlineLevel="0" collapsed="false">
      <c r="A4874" s="0" t="s">
        <v>2</v>
      </c>
      <c r="B4874" s="0" t="s">
        <v>52</v>
      </c>
    </row>
    <row r="4875" customFormat="false" ht="13.8" hidden="false" customHeight="false" outlineLevel="0" collapsed="false">
      <c r="A4875" s="0" t="s">
        <v>2</v>
      </c>
      <c r="B4875" s="0" t="s">
        <v>53</v>
      </c>
    </row>
    <row r="4876" customFormat="false" ht="13.8" hidden="false" customHeight="false" outlineLevel="0" collapsed="false">
      <c r="A4876" s="0" t="s">
        <v>2</v>
      </c>
      <c r="B4876" s="0" t="s">
        <v>54</v>
      </c>
    </row>
    <row r="4877" customFormat="false" ht="13.8" hidden="false" customHeight="false" outlineLevel="0" collapsed="false">
      <c r="A4877" s="0" t="s">
        <v>2</v>
      </c>
      <c r="B4877" s="0" t="s">
        <v>55</v>
      </c>
    </row>
    <row r="4878" customFormat="false" ht="13.8" hidden="false" customHeight="false" outlineLevel="0" collapsed="false">
      <c r="A4878" s="0" t="s">
        <v>2</v>
      </c>
      <c r="B4878" s="0" t="s">
        <v>56</v>
      </c>
    </row>
    <row r="4879" customFormat="false" ht="13.8" hidden="false" customHeight="false" outlineLevel="0" collapsed="false">
      <c r="A4879" s="0" t="s">
        <v>0</v>
      </c>
      <c r="B4879" s="0" t="s">
        <v>57</v>
      </c>
    </row>
    <row r="4880" customFormat="false" ht="13.8" hidden="false" customHeight="false" outlineLevel="0" collapsed="false">
      <c r="A4880" s="0" t="s">
        <v>2</v>
      </c>
      <c r="B4880" s="0" t="s">
        <v>58</v>
      </c>
    </row>
    <row r="4881" customFormat="false" ht="13.8" hidden="false" customHeight="false" outlineLevel="0" collapsed="false">
      <c r="A4881" s="0" t="s">
        <v>5</v>
      </c>
      <c r="B4881" s="0" t="s">
        <v>59</v>
      </c>
    </row>
    <row r="4882" customFormat="false" ht="13.8" hidden="false" customHeight="false" outlineLevel="0" collapsed="false">
      <c r="A4882" s="0" t="s">
        <v>0</v>
      </c>
      <c r="B4882" s="0" t="s">
        <v>60</v>
      </c>
    </row>
    <row r="4883" customFormat="false" ht="13.8" hidden="false" customHeight="false" outlineLevel="0" collapsed="false">
      <c r="A4883" s="0" t="s">
        <v>2</v>
      </c>
      <c r="B4883" s="0" t="s">
        <v>61</v>
      </c>
    </row>
    <row r="4884" customFormat="false" ht="13.8" hidden="false" customHeight="false" outlineLevel="0" collapsed="false">
      <c r="A4884" s="0" t="s">
        <v>5</v>
      </c>
      <c r="B4884" s="0" t="s">
        <v>62</v>
      </c>
    </row>
    <row r="4885" customFormat="false" ht="13.8" hidden="false" customHeight="false" outlineLevel="0" collapsed="false">
      <c r="A4885" s="0" t="s">
        <v>5</v>
      </c>
      <c r="B4885" s="0" t="s">
        <v>63</v>
      </c>
    </row>
    <row r="4886" customFormat="false" ht="13.8" hidden="false" customHeight="false" outlineLevel="0" collapsed="false">
      <c r="A4886" s="0" t="s">
        <v>0</v>
      </c>
      <c r="B4886" s="0" t="s">
        <v>64</v>
      </c>
    </row>
    <row r="4887" customFormat="false" ht="13.8" hidden="false" customHeight="false" outlineLevel="0" collapsed="false">
      <c r="A4887" s="0" t="s">
        <v>0</v>
      </c>
      <c r="B4887" s="0" t="s">
        <v>65</v>
      </c>
    </row>
    <row r="4888" customFormat="false" ht="13.8" hidden="false" customHeight="false" outlineLevel="0" collapsed="false">
      <c r="A4888" s="0" t="s">
        <v>5</v>
      </c>
      <c r="B4888" s="0" t="s">
        <v>66</v>
      </c>
    </row>
    <row r="4889" customFormat="false" ht="13.8" hidden="false" customHeight="false" outlineLevel="0" collapsed="false">
      <c r="A4889" s="0" t="s">
        <v>2</v>
      </c>
      <c r="B4889" s="0" t="s">
        <v>67</v>
      </c>
    </row>
    <row r="4890" customFormat="false" ht="13.8" hidden="false" customHeight="false" outlineLevel="0" collapsed="false">
      <c r="A4890" s="0" t="s">
        <v>5</v>
      </c>
      <c r="B4890" s="0" t="s">
        <v>68</v>
      </c>
    </row>
    <row r="4891" customFormat="false" ht="13.8" hidden="false" customHeight="false" outlineLevel="0" collapsed="false">
      <c r="A4891" s="0" t="s">
        <v>0</v>
      </c>
      <c r="B4891" s="0" t="s">
        <v>69</v>
      </c>
    </row>
    <row r="4892" customFormat="false" ht="13.8" hidden="false" customHeight="false" outlineLevel="0" collapsed="false">
      <c r="A4892" s="0" t="s">
        <v>0</v>
      </c>
      <c r="B4892" s="0" t="s">
        <v>70</v>
      </c>
    </row>
    <row r="4893" customFormat="false" ht="13.8" hidden="false" customHeight="false" outlineLevel="0" collapsed="false">
      <c r="A4893" s="0" t="s">
        <v>0</v>
      </c>
      <c r="B4893" s="0" t="s">
        <v>71</v>
      </c>
    </row>
    <row r="4894" customFormat="false" ht="13.8" hidden="false" customHeight="false" outlineLevel="0" collapsed="false">
      <c r="A4894" s="0" t="s">
        <v>0</v>
      </c>
      <c r="B4894" s="0" t="s">
        <v>72</v>
      </c>
    </row>
    <row r="4895" customFormat="false" ht="13.8" hidden="false" customHeight="false" outlineLevel="0" collapsed="false">
      <c r="A4895" s="0" t="s">
        <v>0</v>
      </c>
      <c r="B4895" s="0" t="s">
        <v>73</v>
      </c>
    </row>
    <row r="4896" customFormat="false" ht="13.8" hidden="false" customHeight="false" outlineLevel="0" collapsed="false">
      <c r="A4896" s="0" t="s">
        <v>5</v>
      </c>
      <c r="B4896" s="0" t="s">
        <v>74</v>
      </c>
    </row>
    <row r="4897" customFormat="false" ht="13.8" hidden="false" customHeight="false" outlineLevel="0" collapsed="false">
      <c r="A4897" s="0" t="s">
        <v>0</v>
      </c>
      <c r="B4897" s="0" t="s">
        <v>75</v>
      </c>
    </row>
    <row r="4898" customFormat="false" ht="13.8" hidden="false" customHeight="false" outlineLevel="0" collapsed="false">
      <c r="A4898" s="0" t="s">
        <v>5</v>
      </c>
      <c r="B4898" s="0" t="s">
        <v>76</v>
      </c>
    </row>
    <row r="4899" customFormat="false" ht="13.8" hidden="false" customHeight="false" outlineLevel="0" collapsed="false">
      <c r="A4899" s="0" t="s">
        <v>5</v>
      </c>
      <c r="B4899" s="0" t="s">
        <v>77</v>
      </c>
    </row>
    <row r="4900" customFormat="false" ht="13.8" hidden="false" customHeight="false" outlineLevel="0" collapsed="false">
      <c r="A4900" s="0" t="s">
        <v>2</v>
      </c>
      <c r="B4900" s="0" t="s">
        <v>78</v>
      </c>
    </row>
    <row r="4901" customFormat="false" ht="13.8" hidden="false" customHeight="false" outlineLevel="0" collapsed="false">
      <c r="A4901" s="0" t="s">
        <v>0</v>
      </c>
      <c r="B4901" s="0" t="s">
        <v>79</v>
      </c>
    </row>
    <row r="4902" customFormat="false" ht="13.8" hidden="false" customHeight="false" outlineLevel="0" collapsed="false">
      <c r="A4902" s="0" t="s">
        <v>0</v>
      </c>
      <c r="B4902" s="0" t="s">
        <v>80</v>
      </c>
    </row>
    <row r="4903" customFormat="false" ht="13.8" hidden="false" customHeight="false" outlineLevel="0" collapsed="false">
      <c r="A4903" s="0" t="s">
        <v>0</v>
      </c>
      <c r="B4903" s="0" t="s">
        <v>81</v>
      </c>
    </row>
    <row r="4904" customFormat="false" ht="13.8" hidden="false" customHeight="false" outlineLevel="0" collapsed="false">
      <c r="A4904" s="0" t="s">
        <v>2</v>
      </c>
      <c r="B4904" s="0" t="s">
        <v>82</v>
      </c>
    </row>
    <row r="4905" customFormat="false" ht="13.8" hidden="false" customHeight="false" outlineLevel="0" collapsed="false">
      <c r="A4905" s="0" t="s">
        <v>5</v>
      </c>
      <c r="B4905" s="0" t="s">
        <v>83</v>
      </c>
    </row>
    <row r="4906" customFormat="false" ht="13.8" hidden="false" customHeight="false" outlineLevel="0" collapsed="false">
      <c r="A4906" s="0" t="s">
        <v>0</v>
      </c>
      <c r="B4906" s="0" t="s">
        <v>84</v>
      </c>
    </row>
    <row r="4907" customFormat="false" ht="13.8" hidden="false" customHeight="false" outlineLevel="0" collapsed="false">
      <c r="A4907" s="0" t="s">
        <v>0</v>
      </c>
      <c r="B4907" s="0" t="s">
        <v>85</v>
      </c>
    </row>
    <row r="4908" customFormat="false" ht="13.8" hidden="false" customHeight="false" outlineLevel="0" collapsed="false">
      <c r="A4908" s="0" t="s">
        <v>0</v>
      </c>
      <c r="B4908" s="0" t="s">
        <v>86</v>
      </c>
    </row>
    <row r="4909" customFormat="false" ht="13.8" hidden="false" customHeight="false" outlineLevel="0" collapsed="false">
      <c r="A4909" s="0" t="s">
        <v>0</v>
      </c>
      <c r="B4909" s="0" t="s">
        <v>87</v>
      </c>
    </row>
    <row r="4910" customFormat="false" ht="13.8" hidden="false" customHeight="false" outlineLevel="0" collapsed="false">
      <c r="A4910" s="0" t="s">
        <v>0</v>
      </c>
      <c r="B4910" s="0" t="s">
        <v>88</v>
      </c>
    </row>
    <row r="4911" customFormat="false" ht="13.8" hidden="false" customHeight="false" outlineLevel="0" collapsed="false">
      <c r="A4911" s="0" t="s">
        <v>0</v>
      </c>
      <c r="B4911" s="0" t="s">
        <v>89</v>
      </c>
    </row>
    <row r="4912" customFormat="false" ht="13.8" hidden="false" customHeight="false" outlineLevel="0" collapsed="false">
      <c r="A4912" s="0" t="s">
        <v>0</v>
      </c>
      <c r="B4912" s="0" t="s">
        <v>90</v>
      </c>
    </row>
    <row r="4913" customFormat="false" ht="13.8" hidden="false" customHeight="false" outlineLevel="0" collapsed="false">
      <c r="A4913" s="0" t="s">
        <v>2</v>
      </c>
      <c r="B4913" s="0" t="s">
        <v>91</v>
      </c>
    </row>
    <row r="4914" customFormat="false" ht="13.8" hidden="false" customHeight="false" outlineLevel="0" collapsed="false">
      <c r="A4914" s="0" t="s">
        <v>5</v>
      </c>
      <c r="B4914" s="0" t="s">
        <v>92</v>
      </c>
    </row>
    <row r="4915" customFormat="false" ht="13.8" hidden="false" customHeight="false" outlineLevel="0" collapsed="false">
      <c r="A4915" s="0" t="s">
        <v>0</v>
      </c>
      <c r="B4915" s="0" t="s">
        <v>93</v>
      </c>
    </row>
    <row r="4916" customFormat="false" ht="13.8" hidden="false" customHeight="false" outlineLevel="0" collapsed="false">
      <c r="A4916" s="0" t="s">
        <v>0</v>
      </c>
      <c r="B4916" s="0" t="s">
        <v>94</v>
      </c>
    </row>
    <row r="4917" customFormat="false" ht="13.8" hidden="false" customHeight="false" outlineLevel="0" collapsed="false">
      <c r="A4917" s="0" t="s">
        <v>0</v>
      </c>
      <c r="B4917" s="0" t="s">
        <v>95</v>
      </c>
    </row>
    <row r="4918" customFormat="false" ht="13.8" hidden="false" customHeight="false" outlineLevel="0" collapsed="false">
      <c r="A4918" s="0" t="s">
        <v>0</v>
      </c>
      <c r="B4918" s="0" t="s">
        <v>96</v>
      </c>
    </row>
    <row r="4919" customFormat="false" ht="13.8" hidden="false" customHeight="false" outlineLevel="0" collapsed="false">
      <c r="A4919" s="0" t="s">
        <v>5</v>
      </c>
      <c r="B4919" s="0" t="s">
        <v>97</v>
      </c>
    </row>
    <row r="4920" customFormat="false" ht="13.8" hidden="false" customHeight="false" outlineLevel="0" collapsed="false">
      <c r="A4920" s="0" t="s">
        <v>0</v>
      </c>
      <c r="B4920" s="0" t="s">
        <v>98</v>
      </c>
    </row>
    <row r="4921" customFormat="false" ht="13.8" hidden="false" customHeight="false" outlineLevel="0" collapsed="false">
      <c r="A4921" s="0" t="s">
        <v>2</v>
      </c>
      <c r="B4921" s="0" t="s">
        <v>99</v>
      </c>
    </row>
    <row r="4922" customFormat="false" ht="13.8" hidden="false" customHeight="false" outlineLevel="0" collapsed="false">
      <c r="A4922" s="0" t="s">
        <v>5</v>
      </c>
      <c r="B4922" s="0" t="s">
        <v>100</v>
      </c>
    </row>
    <row r="4923" customFormat="false" ht="13.8" hidden="false" customHeight="false" outlineLevel="0" collapsed="false">
      <c r="A4923" s="0" t="s">
        <v>0</v>
      </c>
      <c r="B4923" s="0" t="s">
        <v>101</v>
      </c>
    </row>
    <row r="4924" customFormat="false" ht="13.8" hidden="false" customHeight="false" outlineLevel="0" collapsed="false">
      <c r="A4924" s="0" t="s">
        <v>5</v>
      </c>
      <c r="B4924" s="0" t="s">
        <v>102</v>
      </c>
    </row>
    <row r="4925" customFormat="false" ht="13.8" hidden="false" customHeight="false" outlineLevel="0" collapsed="false">
      <c r="A4925" s="0" t="s">
        <v>2</v>
      </c>
      <c r="B4925" s="0" t="s">
        <v>103</v>
      </c>
    </row>
    <row r="4926" customFormat="false" ht="13.8" hidden="false" customHeight="false" outlineLevel="0" collapsed="false">
      <c r="A4926" s="0" t="s">
        <v>5</v>
      </c>
      <c r="B4926" s="0" t="s">
        <v>104</v>
      </c>
    </row>
    <row r="4927" customFormat="false" ht="13.8" hidden="false" customHeight="false" outlineLevel="0" collapsed="false">
      <c r="A4927" s="0" t="s">
        <v>5</v>
      </c>
      <c r="B4927" s="0" t="s">
        <v>105</v>
      </c>
    </row>
    <row r="4928" customFormat="false" ht="13.8" hidden="false" customHeight="false" outlineLevel="0" collapsed="false">
      <c r="A4928" s="0" t="s">
        <v>0</v>
      </c>
      <c r="B4928" s="0" t="s">
        <v>106</v>
      </c>
    </row>
    <row r="4929" customFormat="false" ht="13.8" hidden="false" customHeight="false" outlineLevel="0" collapsed="false">
      <c r="A4929" s="0" t="s">
        <v>0</v>
      </c>
      <c r="B4929" s="0" t="s">
        <v>107</v>
      </c>
    </row>
    <row r="4930" customFormat="false" ht="13.8" hidden="false" customHeight="false" outlineLevel="0" collapsed="false">
      <c r="A4930" s="0" t="s">
        <v>5</v>
      </c>
      <c r="B4930" s="0" t="s">
        <v>108</v>
      </c>
    </row>
    <row r="4931" customFormat="false" ht="13.8" hidden="false" customHeight="false" outlineLevel="0" collapsed="false">
      <c r="A4931" s="0" t="s">
        <v>0</v>
      </c>
      <c r="B4931" s="0" t="s">
        <v>109</v>
      </c>
    </row>
    <row r="4932" customFormat="false" ht="13.8" hidden="false" customHeight="false" outlineLevel="0" collapsed="false">
      <c r="A4932" s="0" t="s">
        <v>0</v>
      </c>
      <c r="B4932" s="0" t="s">
        <v>110</v>
      </c>
    </row>
    <row r="4933" customFormat="false" ht="13.8" hidden="false" customHeight="false" outlineLevel="0" collapsed="false">
      <c r="A4933" s="0" t="s">
        <v>0</v>
      </c>
      <c r="B4933" s="0" t="s">
        <v>111</v>
      </c>
    </row>
    <row r="4934" customFormat="false" ht="13.8" hidden="false" customHeight="false" outlineLevel="0" collapsed="false">
      <c r="A4934" s="0" t="s">
        <v>0</v>
      </c>
      <c r="B4934" s="0" t="s">
        <v>112</v>
      </c>
    </row>
    <row r="4935" customFormat="false" ht="13.8" hidden="false" customHeight="false" outlineLevel="0" collapsed="false">
      <c r="A4935" s="0" t="s">
        <v>0</v>
      </c>
      <c r="B4935" s="0" t="s">
        <v>113</v>
      </c>
    </row>
    <row r="4936" customFormat="false" ht="13.8" hidden="false" customHeight="false" outlineLevel="0" collapsed="false">
      <c r="A4936" s="0" t="s">
        <v>0</v>
      </c>
      <c r="B4936" s="0" t="s">
        <v>114</v>
      </c>
    </row>
    <row r="4937" customFormat="false" ht="13.8" hidden="false" customHeight="false" outlineLevel="0" collapsed="false">
      <c r="A4937" s="0" t="s">
        <v>5</v>
      </c>
      <c r="B4937" s="0" t="s">
        <v>115</v>
      </c>
    </row>
    <row r="4938" customFormat="false" ht="13.8" hidden="false" customHeight="false" outlineLevel="0" collapsed="false">
      <c r="A4938" s="0" t="s">
        <v>2</v>
      </c>
      <c r="B4938" s="0" t="s">
        <v>116</v>
      </c>
    </row>
    <row r="4939" customFormat="false" ht="13.8" hidden="false" customHeight="false" outlineLevel="0" collapsed="false">
      <c r="A4939" s="0" t="s">
        <v>2</v>
      </c>
      <c r="B4939" s="0" t="s">
        <v>117</v>
      </c>
    </row>
    <row r="4940" customFormat="false" ht="13.8" hidden="false" customHeight="false" outlineLevel="0" collapsed="false">
      <c r="A4940" s="0" t="s">
        <v>0</v>
      </c>
      <c r="B4940" s="0" t="s">
        <v>118</v>
      </c>
    </row>
    <row r="4941" customFormat="false" ht="13.8" hidden="false" customHeight="false" outlineLevel="0" collapsed="false">
      <c r="A4941" s="0" t="s">
        <v>5</v>
      </c>
      <c r="B4941" s="0" t="s">
        <v>119</v>
      </c>
    </row>
    <row r="4942" customFormat="false" ht="13.8" hidden="false" customHeight="false" outlineLevel="0" collapsed="false">
      <c r="A4942" s="0" t="s">
        <v>0</v>
      </c>
      <c r="B4942" s="0" t="s">
        <v>120</v>
      </c>
    </row>
    <row r="4943" customFormat="false" ht="13.8" hidden="false" customHeight="false" outlineLevel="0" collapsed="false">
      <c r="A4943" s="0" t="s">
        <v>0</v>
      </c>
      <c r="B4943" s="0" t="s">
        <v>121</v>
      </c>
    </row>
    <row r="4944" customFormat="false" ht="13.8" hidden="false" customHeight="false" outlineLevel="0" collapsed="false">
      <c r="A4944" s="0" t="s">
        <v>5</v>
      </c>
      <c r="B4944" s="0" t="s">
        <v>122</v>
      </c>
    </row>
    <row r="4945" customFormat="false" ht="13.8" hidden="false" customHeight="false" outlineLevel="0" collapsed="false">
      <c r="A4945" s="0" t="s">
        <v>5</v>
      </c>
      <c r="B4945" s="0" t="s">
        <v>123</v>
      </c>
    </row>
    <row r="4946" customFormat="false" ht="13.8" hidden="false" customHeight="false" outlineLevel="0" collapsed="false">
      <c r="A4946" s="0" t="s">
        <v>5</v>
      </c>
      <c r="B4946" s="0" t="s">
        <v>124</v>
      </c>
    </row>
    <row r="4947" customFormat="false" ht="13.8" hidden="false" customHeight="false" outlineLevel="0" collapsed="false">
      <c r="A4947" s="0" t="s">
        <v>5</v>
      </c>
      <c r="B4947" s="0" t="s">
        <v>125</v>
      </c>
    </row>
    <row r="4948" customFormat="false" ht="13.8" hidden="false" customHeight="false" outlineLevel="0" collapsed="false">
      <c r="A4948" s="0" t="s">
        <v>0</v>
      </c>
      <c r="B4948" s="0" t="s">
        <v>126</v>
      </c>
    </row>
    <row r="4949" customFormat="false" ht="13.8" hidden="false" customHeight="false" outlineLevel="0" collapsed="false">
      <c r="A4949" s="0" t="s">
        <v>5</v>
      </c>
      <c r="B4949" s="0" t="s">
        <v>127</v>
      </c>
    </row>
    <row r="4950" customFormat="false" ht="13.8" hidden="false" customHeight="false" outlineLevel="0" collapsed="false">
      <c r="A4950" s="0" t="s">
        <v>5</v>
      </c>
      <c r="B4950" s="0" t="s">
        <v>128</v>
      </c>
    </row>
    <row r="4951" customFormat="false" ht="13.8" hidden="false" customHeight="false" outlineLevel="0" collapsed="false">
      <c r="A4951" s="0" t="s">
        <v>5</v>
      </c>
      <c r="B4951" s="0" t="s">
        <v>129</v>
      </c>
    </row>
    <row r="4952" customFormat="false" ht="13.8" hidden="false" customHeight="false" outlineLevel="0" collapsed="false">
      <c r="A4952" s="0" t="s">
        <v>0</v>
      </c>
      <c r="B4952" s="0" t="s">
        <v>130</v>
      </c>
    </row>
    <row r="4953" customFormat="false" ht="13.8" hidden="false" customHeight="false" outlineLevel="0" collapsed="false">
      <c r="A4953" s="0" t="s">
        <v>5</v>
      </c>
      <c r="B4953" s="0" t="s">
        <v>131</v>
      </c>
    </row>
    <row r="4954" customFormat="false" ht="13.8" hidden="false" customHeight="false" outlineLevel="0" collapsed="false">
      <c r="A4954" s="0" t="s">
        <v>5</v>
      </c>
      <c r="B4954" s="0" t="s">
        <v>132</v>
      </c>
    </row>
    <row r="4955" customFormat="false" ht="13.8" hidden="false" customHeight="false" outlineLevel="0" collapsed="false">
      <c r="A4955" s="0" t="s">
        <v>5</v>
      </c>
      <c r="B4955" s="0" t="s">
        <v>133</v>
      </c>
    </row>
    <row r="4956" customFormat="false" ht="13.8" hidden="false" customHeight="false" outlineLevel="0" collapsed="false">
      <c r="A4956" s="0" t="s">
        <v>5</v>
      </c>
      <c r="B4956" s="0" t="s">
        <v>134</v>
      </c>
    </row>
    <row r="4957" customFormat="false" ht="13.8" hidden="false" customHeight="false" outlineLevel="0" collapsed="false">
      <c r="A4957" s="0" t="s">
        <v>5</v>
      </c>
      <c r="B4957" s="0" t="s">
        <v>135</v>
      </c>
    </row>
    <row r="4958" customFormat="false" ht="13.8" hidden="false" customHeight="false" outlineLevel="0" collapsed="false">
      <c r="A4958" s="0" t="s">
        <v>2</v>
      </c>
      <c r="B4958" s="0" t="s">
        <v>136</v>
      </c>
    </row>
    <row r="4959" customFormat="false" ht="13.8" hidden="false" customHeight="false" outlineLevel="0" collapsed="false">
      <c r="A4959" s="0" t="s">
        <v>5</v>
      </c>
      <c r="B4959" s="0" t="s">
        <v>137</v>
      </c>
    </row>
    <row r="4960" customFormat="false" ht="13.8" hidden="false" customHeight="false" outlineLevel="0" collapsed="false">
      <c r="A4960" s="0" t="s">
        <v>0</v>
      </c>
      <c r="B4960" s="0" t="s">
        <v>138</v>
      </c>
    </row>
    <row r="4961" customFormat="false" ht="13.8" hidden="false" customHeight="false" outlineLevel="0" collapsed="false">
      <c r="A4961" s="0" t="s">
        <v>2</v>
      </c>
      <c r="B4961" s="0" t="s">
        <v>139</v>
      </c>
    </row>
    <row r="4962" customFormat="false" ht="13.8" hidden="false" customHeight="false" outlineLevel="0" collapsed="false">
      <c r="A4962" s="0" t="s">
        <v>5</v>
      </c>
      <c r="B4962" s="0" t="s">
        <v>140</v>
      </c>
    </row>
    <row r="4963" customFormat="false" ht="13.8" hidden="false" customHeight="false" outlineLevel="0" collapsed="false">
      <c r="A4963" s="0" t="s">
        <v>0</v>
      </c>
      <c r="B4963" s="0" t="s">
        <v>141</v>
      </c>
    </row>
    <row r="4964" customFormat="false" ht="13.8" hidden="false" customHeight="false" outlineLevel="0" collapsed="false">
      <c r="A4964" s="0" t="s">
        <v>5</v>
      </c>
      <c r="B4964" s="0" t="s">
        <v>142</v>
      </c>
    </row>
    <row r="4965" customFormat="false" ht="13.8" hidden="false" customHeight="false" outlineLevel="0" collapsed="false">
      <c r="A4965" s="0" t="s">
        <v>0</v>
      </c>
      <c r="B4965" s="0" t="s">
        <v>143</v>
      </c>
    </row>
    <row r="4966" customFormat="false" ht="13.8" hidden="false" customHeight="false" outlineLevel="0" collapsed="false">
      <c r="A4966" s="0" t="s">
        <v>0</v>
      </c>
      <c r="B4966" s="0" t="s">
        <v>144</v>
      </c>
    </row>
    <row r="4967" customFormat="false" ht="13.8" hidden="false" customHeight="false" outlineLevel="0" collapsed="false">
      <c r="A4967" s="0" t="s">
        <v>0</v>
      </c>
      <c r="B4967" s="0" t="s">
        <v>145</v>
      </c>
    </row>
    <row r="4968" customFormat="false" ht="13.8" hidden="false" customHeight="false" outlineLevel="0" collapsed="false">
      <c r="A4968" s="0" t="s">
        <v>2</v>
      </c>
      <c r="B4968" s="0" t="s">
        <v>146</v>
      </c>
    </row>
    <row r="4969" customFormat="false" ht="13.8" hidden="false" customHeight="false" outlineLevel="0" collapsed="false">
      <c r="A4969" s="0" t="s">
        <v>2</v>
      </c>
      <c r="B4969" s="0" t="s">
        <v>147</v>
      </c>
    </row>
    <row r="4970" customFormat="false" ht="13.8" hidden="false" customHeight="false" outlineLevel="0" collapsed="false">
      <c r="A4970" s="0" t="s">
        <v>2</v>
      </c>
      <c r="B4970" s="0" t="s">
        <v>148</v>
      </c>
    </row>
    <row r="4971" customFormat="false" ht="13.8" hidden="false" customHeight="false" outlineLevel="0" collapsed="false">
      <c r="A4971" s="0" t="s">
        <v>0</v>
      </c>
      <c r="B4971" s="0" t="s">
        <v>149</v>
      </c>
    </row>
    <row r="4972" customFormat="false" ht="13.8" hidden="false" customHeight="false" outlineLevel="0" collapsed="false">
      <c r="A4972" s="0" t="s">
        <v>5</v>
      </c>
      <c r="B4972" s="0" t="s">
        <v>150</v>
      </c>
    </row>
    <row r="4973" customFormat="false" ht="13.8" hidden="false" customHeight="false" outlineLevel="0" collapsed="false">
      <c r="A4973" s="0" t="s">
        <v>0</v>
      </c>
      <c r="B4973" s="0" t="s">
        <v>151</v>
      </c>
    </row>
    <row r="4974" customFormat="false" ht="13.8" hidden="false" customHeight="false" outlineLevel="0" collapsed="false">
      <c r="A4974" s="0" t="s">
        <v>0</v>
      </c>
      <c r="B4974" s="0" t="s">
        <v>152</v>
      </c>
    </row>
    <row r="4975" customFormat="false" ht="13.8" hidden="false" customHeight="false" outlineLevel="0" collapsed="false">
      <c r="A4975" s="0" t="s">
        <v>5</v>
      </c>
      <c r="B4975" s="0" t="s">
        <v>153</v>
      </c>
    </row>
    <row r="4976" customFormat="false" ht="13.8" hidden="false" customHeight="false" outlineLevel="0" collapsed="false">
      <c r="A4976" s="0" t="s">
        <v>0</v>
      </c>
      <c r="B4976" s="0" t="s">
        <v>154</v>
      </c>
    </row>
    <row r="4977" customFormat="false" ht="13.8" hidden="false" customHeight="false" outlineLevel="0" collapsed="false">
      <c r="A4977" s="0" t="s">
        <v>0</v>
      </c>
      <c r="B4977" s="0" t="s">
        <v>155</v>
      </c>
    </row>
    <row r="4978" customFormat="false" ht="13.8" hidden="false" customHeight="false" outlineLevel="0" collapsed="false">
      <c r="A4978" s="0" t="s">
        <v>0</v>
      </c>
      <c r="B4978" s="0" t="s">
        <v>156</v>
      </c>
    </row>
    <row r="4979" customFormat="false" ht="13.8" hidden="false" customHeight="false" outlineLevel="0" collapsed="false">
      <c r="A4979" s="0" t="s">
        <v>0</v>
      </c>
      <c r="B4979" s="0" t="s">
        <v>157</v>
      </c>
    </row>
    <row r="4980" customFormat="false" ht="13.8" hidden="false" customHeight="false" outlineLevel="0" collapsed="false">
      <c r="A4980" s="0" t="s">
        <v>5</v>
      </c>
      <c r="B4980" s="0" t="s">
        <v>158</v>
      </c>
    </row>
    <row r="4981" customFormat="false" ht="13.8" hidden="false" customHeight="false" outlineLevel="0" collapsed="false">
      <c r="A4981" s="0" t="s">
        <v>5</v>
      </c>
      <c r="B4981" s="0" t="s">
        <v>159</v>
      </c>
    </row>
    <row r="4982" customFormat="false" ht="13.8" hidden="false" customHeight="false" outlineLevel="0" collapsed="false">
      <c r="A4982" s="0" t="s">
        <v>0</v>
      </c>
      <c r="B4982" s="0" t="s">
        <v>160</v>
      </c>
    </row>
    <row r="4983" customFormat="false" ht="13.8" hidden="false" customHeight="false" outlineLevel="0" collapsed="false">
      <c r="A4983" s="0" t="s">
        <v>0</v>
      </c>
      <c r="B4983" s="0" t="s">
        <v>161</v>
      </c>
    </row>
    <row r="4984" customFormat="false" ht="13.8" hidden="false" customHeight="false" outlineLevel="0" collapsed="false">
      <c r="A4984" s="0" t="s">
        <v>0</v>
      </c>
      <c r="B4984" s="0" t="s">
        <v>162</v>
      </c>
    </row>
    <row r="4985" customFormat="false" ht="13.8" hidden="false" customHeight="false" outlineLevel="0" collapsed="false">
      <c r="A4985" s="0" t="s">
        <v>0</v>
      </c>
      <c r="B4985" s="0" t="s">
        <v>163</v>
      </c>
    </row>
    <row r="4986" customFormat="false" ht="13.8" hidden="false" customHeight="false" outlineLevel="0" collapsed="false">
      <c r="A4986" s="0" t="s">
        <v>5</v>
      </c>
      <c r="B4986" s="0" t="s">
        <v>164</v>
      </c>
    </row>
    <row r="4987" customFormat="false" ht="13.8" hidden="false" customHeight="false" outlineLevel="0" collapsed="false">
      <c r="A4987" s="0" t="s">
        <v>0</v>
      </c>
      <c r="B4987" s="0" t="s">
        <v>165</v>
      </c>
    </row>
    <row r="4988" customFormat="false" ht="13.8" hidden="false" customHeight="false" outlineLevel="0" collapsed="false">
      <c r="A4988" s="0" t="s">
        <v>0</v>
      </c>
      <c r="B4988" s="0" t="s">
        <v>166</v>
      </c>
    </row>
    <row r="4989" customFormat="false" ht="13.8" hidden="false" customHeight="false" outlineLevel="0" collapsed="false">
      <c r="A4989" s="0" t="s">
        <v>5</v>
      </c>
      <c r="B4989" s="0" t="s">
        <v>167</v>
      </c>
    </row>
    <row r="4990" customFormat="false" ht="13.8" hidden="false" customHeight="false" outlineLevel="0" collapsed="false">
      <c r="A4990" s="0" t="s">
        <v>5</v>
      </c>
      <c r="B4990" s="0" t="s">
        <v>168</v>
      </c>
    </row>
    <row r="4991" customFormat="false" ht="13.8" hidden="false" customHeight="false" outlineLevel="0" collapsed="false">
      <c r="A4991" s="0" t="s">
        <v>2</v>
      </c>
      <c r="B4991" s="0" t="s">
        <v>169</v>
      </c>
    </row>
    <row r="4992" customFormat="false" ht="13.8" hidden="false" customHeight="false" outlineLevel="0" collapsed="false">
      <c r="A4992" s="0" t="s">
        <v>5</v>
      </c>
      <c r="B4992" s="0" t="s">
        <v>170</v>
      </c>
    </row>
    <row r="4993" customFormat="false" ht="13.8" hidden="false" customHeight="false" outlineLevel="0" collapsed="false">
      <c r="A4993" s="0" t="s">
        <v>5</v>
      </c>
      <c r="B4993" s="0" t="s">
        <v>171</v>
      </c>
    </row>
    <row r="4994" customFormat="false" ht="13.8" hidden="false" customHeight="false" outlineLevel="0" collapsed="false">
      <c r="A4994" s="0" t="s">
        <v>0</v>
      </c>
      <c r="B4994" s="0" t="s">
        <v>172</v>
      </c>
    </row>
    <row r="4995" customFormat="false" ht="13.8" hidden="false" customHeight="false" outlineLevel="0" collapsed="false">
      <c r="A4995" s="0" t="s">
        <v>2</v>
      </c>
      <c r="B4995" s="0" t="s">
        <v>173</v>
      </c>
    </row>
    <row r="4996" customFormat="false" ht="13.8" hidden="false" customHeight="false" outlineLevel="0" collapsed="false">
      <c r="A4996" s="0" t="s">
        <v>2</v>
      </c>
      <c r="B4996" s="0" t="s">
        <v>174</v>
      </c>
    </row>
    <row r="4997" customFormat="false" ht="13.8" hidden="false" customHeight="false" outlineLevel="0" collapsed="false">
      <c r="A4997" s="0" t="s">
        <v>5</v>
      </c>
      <c r="B4997" s="0" t="s">
        <v>175</v>
      </c>
    </row>
    <row r="4998" customFormat="false" ht="13.8" hidden="false" customHeight="false" outlineLevel="0" collapsed="false">
      <c r="A4998" s="0" t="s">
        <v>5</v>
      </c>
      <c r="B4998" s="0" t="s">
        <v>176</v>
      </c>
    </row>
    <row r="4999" customFormat="false" ht="13.8" hidden="false" customHeight="false" outlineLevel="0" collapsed="false">
      <c r="A4999" s="0" t="s">
        <v>2</v>
      </c>
      <c r="B4999" s="0" t="s">
        <v>177</v>
      </c>
    </row>
    <row r="5000" customFormat="false" ht="13.8" hidden="false" customHeight="false" outlineLevel="0" collapsed="false">
      <c r="A5000" s="0" t="s">
        <v>5</v>
      </c>
      <c r="B5000" s="0" t="s">
        <v>178</v>
      </c>
    </row>
    <row r="5001" customFormat="false" ht="13.8" hidden="false" customHeight="false" outlineLevel="0" collapsed="false">
      <c r="A5001" s="0" t="s">
        <v>2</v>
      </c>
      <c r="B5001" s="0" t="s">
        <v>179</v>
      </c>
    </row>
    <row r="5002" customFormat="false" ht="13.8" hidden="false" customHeight="false" outlineLevel="0" collapsed="false">
      <c r="A5002" s="0" t="s">
        <v>0</v>
      </c>
      <c r="B5002" s="0" t="s">
        <v>180</v>
      </c>
    </row>
    <row r="5003" customFormat="false" ht="13.8" hidden="false" customHeight="false" outlineLevel="0" collapsed="false">
      <c r="A5003" s="0" t="s">
        <v>2</v>
      </c>
      <c r="B5003" s="0" t="s">
        <v>181</v>
      </c>
    </row>
    <row r="5004" customFormat="false" ht="13.8" hidden="false" customHeight="false" outlineLevel="0" collapsed="false">
      <c r="A5004" s="0" t="s">
        <v>0</v>
      </c>
      <c r="B5004" s="0" t="s">
        <v>182</v>
      </c>
    </row>
    <row r="5005" customFormat="false" ht="13.8" hidden="false" customHeight="false" outlineLevel="0" collapsed="false">
      <c r="A5005" s="0" t="s">
        <v>0</v>
      </c>
      <c r="B5005" s="0" t="s">
        <v>183</v>
      </c>
    </row>
    <row r="5006" customFormat="false" ht="13.8" hidden="false" customHeight="false" outlineLevel="0" collapsed="false">
      <c r="A5006" s="0" t="s">
        <v>0</v>
      </c>
      <c r="B5006" s="0" t="s">
        <v>184</v>
      </c>
    </row>
    <row r="5007" customFormat="false" ht="13.8" hidden="false" customHeight="false" outlineLevel="0" collapsed="false">
      <c r="A5007" s="0" t="s">
        <v>0</v>
      </c>
      <c r="B5007" s="0" t="s">
        <v>185</v>
      </c>
    </row>
    <row r="5008" customFormat="false" ht="13.8" hidden="false" customHeight="false" outlineLevel="0" collapsed="false">
      <c r="A5008" s="0" t="s">
        <v>0</v>
      </c>
      <c r="B5008" s="0" t="s">
        <v>186</v>
      </c>
    </row>
    <row r="5009" customFormat="false" ht="13.8" hidden="false" customHeight="false" outlineLevel="0" collapsed="false">
      <c r="A5009" s="0" t="s">
        <v>5</v>
      </c>
      <c r="B5009" s="0" t="s">
        <v>187</v>
      </c>
    </row>
    <row r="5010" customFormat="false" ht="13.8" hidden="false" customHeight="false" outlineLevel="0" collapsed="false">
      <c r="A5010" s="0" t="s">
        <v>5</v>
      </c>
      <c r="B5010" s="0" t="s">
        <v>188</v>
      </c>
    </row>
    <row r="5011" customFormat="false" ht="13.8" hidden="false" customHeight="false" outlineLevel="0" collapsed="false">
      <c r="A5011" s="0" t="s">
        <v>0</v>
      </c>
      <c r="B5011" s="0" t="s">
        <v>189</v>
      </c>
    </row>
    <row r="5012" customFormat="false" ht="13.8" hidden="false" customHeight="false" outlineLevel="0" collapsed="false">
      <c r="A5012" s="0" t="s">
        <v>5</v>
      </c>
      <c r="B5012" s="0" t="s">
        <v>190</v>
      </c>
    </row>
    <row r="5013" customFormat="false" ht="13.8" hidden="false" customHeight="false" outlineLevel="0" collapsed="false">
      <c r="A5013" s="0" t="s">
        <v>5</v>
      </c>
      <c r="B5013" s="0" t="s">
        <v>191</v>
      </c>
    </row>
    <row r="5014" customFormat="false" ht="13.8" hidden="false" customHeight="false" outlineLevel="0" collapsed="false">
      <c r="A5014" s="0" t="s">
        <v>5</v>
      </c>
      <c r="B5014" s="0" t="s">
        <v>192</v>
      </c>
    </row>
    <row r="5015" customFormat="false" ht="13.8" hidden="false" customHeight="false" outlineLevel="0" collapsed="false">
      <c r="A5015" s="0" t="s">
        <v>2</v>
      </c>
      <c r="B5015" s="0" t="s">
        <v>193</v>
      </c>
    </row>
    <row r="5016" customFormat="false" ht="13.8" hidden="false" customHeight="false" outlineLevel="0" collapsed="false">
      <c r="A5016" s="0" t="s">
        <v>5</v>
      </c>
      <c r="B5016" s="0" t="s">
        <v>194</v>
      </c>
    </row>
    <row r="5017" customFormat="false" ht="13.8" hidden="false" customHeight="false" outlineLevel="0" collapsed="false">
      <c r="A5017" s="0" t="s">
        <v>0</v>
      </c>
      <c r="B5017" s="0" t="s">
        <v>195</v>
      </c>
    </row>
    <row r="5018" customFormat="false" ht="13.8" hidden="false" customHeight="false" outlineLevel="0" collapsed="false">
      <c r="A5018" s="0" t="s">
        <v>0</v>
      </c>
      <c r="B5018" s="0" t="s">
        <v>196</v>
      </c>
    </row>
    <row r="5019" customFormat="false" ht="13.8" hidden="false" customHeight="false" outlineLevel="0" collapsed="false">
      <c r="A5019" s="0" t="s">
        <v>5</v>
      </c>
      <c r="B5019" s="0" t="s">
        <v>197</v>
      </c>
    </row>
    <row r="5020" customFormat="false" ht="13.8" hidden="false" customHeight="false" outlineLevel="0" collapsed="false">
      <c r="A5020" s="0" t="s">
        <v>5</v>
      </c>
      <c r="B5020" s="0" t="s">
        <v>198</v>
      </c>
    </row>
    <row r="5021" customFormat="false" ht="13.8" hidden="false" customHeight="false" outlineLevel="0" collapsed="false">
      <c r="A5021" s="0" t="s">
        <v>0</v>
      </c>
      <c r="B5021" s="0" t="s">
        <v>199</v>
      </c>
    </row>
    <row r="5022" customFormat="false" ht="13.8" hidden="false" customHeight="false" outlineLevel="0" collapsed="false">
      <c r="A5022" s="0" t="s">
        <v>2</v>
      </c>
      <c r="B5022" s="0" t="s">
        <v>200</v>
      </c>
    </row>
    <row r="5023" customFormat="false" ht="13.8" hidden="false" customHeight="false" outlineLevel="0" collapsed="false">
      <c r="A5023" s="0" t="s">
        <v>0</v>
      </c>
      <c r="B5023" s="0" t="s">
        <v>201</v>
      </c>
    </row>
    <row r="5024" customFormat="false" ht="13.8" hidden="false" customHeight="false" outlineLevel="0" collapsed="false">
      <c r="A5024" s="0" t="s">
        <v>2</v>
      </c>
      <c r="B5024" s="0" t="s">
        <v>202</v>
      </c>
    </row>
    <row r="5025" customFormat="false" ht="13.8" hidden="false" customHeight="false" outlineLevel="0" collapsed="false">
      <c r="A5025" s="0" t="s">
        <v>2</v>
      </c>
      <c r="B5025" s="0" t="s">
        <v>203</v>
      </c>
    </row>
    <row r="5026" customFormat="false" ht="13.8" hidden="false" customHeight="false" outlineLevel="0" collapsed="false">
      <c r="A5026" s="0" t="s">
        <v>2</v>
      </c>
      <c r="B5026" s="0" t="s">
        <v>204</v>
      </c>
    </row>
    <row r="5027" customFormat="false" ht="13.8" hidden="false" customHeight="false" outlineLevel="0" collapsed="false">
      <c r="A5027" s="0" t="s">
        <v>0</v>
      </c>
      <c r="B5027" s="0" t="s">
        <v>205</v>
      </c>
    </row>
    <row r="5028" customFormat="false" ht="13.8" hidden="false" customHeight="false" outlineLevel="0" collapsed="false">
      <c r="A5028" s="0" t="s">
        <v>0</v>
      </c>
      <c r="B5028" s="0" t="s">
        <v>206</v>
      </c>
    </row>
    <row r="5029" customFormat="false" ht="13.8" hidden="false" customHeight="false" outlineLevel="0" collapsed="false">
      <c r="A5029" s="0" t="s">
        <v>0</v>
      </c>
      <c r="B5029" s="0" t="s">
        <v>207</v>
      </c>
    </row>
    <row r="5030" customFormat="false" ht="13.8" hidden="false" customHeight="false" outlineLevel="0" collapsed="false">
      <c r="A5030" s="0" t="s">
        <v>0</v>
      </c>
      <c r="B5030" s="0" t="s">
        <v>208</v>
      </c>
    </row>
    <row r="5031" customFormat="false" ht="13.8" hidden="false" customHeight="false" outlineLevel="0" collapsed="false">
      <c r="A5031" s="0" t="s">
        <v>0</v>
      </c>
      <c r="B5031" s="0" t="s">
        <v>209</v>
      </c>
    </row>
    <row r="5032" customFormat="false" ht="13.8" hidden="false" customHeight="false" outlineLevel="0" collapsed="false">
      <c r="A5032" s="0" t="s">
        <v>5</v>
      </c>
      <c r="B5032" s="0" t="s">
        <v>210</v>
      </c>
    </row>
    <row r="5033" customFormat="false" ht="13.8" hidden="false" customHeight="false" outlineLevel="0" collapsed="false">
      <c r="A5033" s="0" t="s">
        <v>0</v>
      </c>
      <c r="B5033" s="0" t="s">
        <v>211</v>
      </c>
    </row>
    <row r="5034" customFormat="false" ht="13.8" hidden="false" customHeight="false" outlineLevel="0" collapsed="false">
      <c r="A5034" s="0" t="s">
        <v>2</v>
      </c>
      <c r="B5034" s="0" t="s">
        <v>212</v>
      </c>
    </row>
    <row r="5035" customFormat="false" ht="13.8" hidden="false" customHeight="false" outlineLevel="0" collapsed="false">
      <c r="A5035" s="0" t="s">
        <v>0</v>
      </c>
      <c r="B5035" s="0" t="s">
        <v>213</v>
      </c>
    </row>
    <row r="5036" customFormat="false" ht="13.8" hidden="false" customHeight="false" outlineLevel="0" collapsed="false">
      <c r="A5036" s="0" t="s">
        <v>0</v>
      </c>
      <c r="B5036" s="0" t="s">
        <v>214</v>
      </c>
    </row>
    <row r="5037" customFormat="false" ht="13.8" hidden="false" customHeight="false" outlineLevel="0" collapsed="false">
      <c r="A5037" s="0" t="s">
        <v>0</v>
      </c>
      <c r="B5037" s="0" t="s">
        <v>215</v>
      </c>
    </row>
    <row r="5038" customFormat="false" ht="13.8" hidden="false" customHeight="false" outlineLevel="0" collapsed="false">
      <c r="A5038" s="0" t="s">
        <v>5</v>
      </c>
      <c r="B5038" s="0" t="s">
        <v>216</v>
      </c>
    </row>
    <row r="5039" customFormat="false" ht="13.8" hidden="false" customHeight="false" outlineLevel="0" collapsed="false">
      <c r="A5039" s="0" t="s">
        <v>5</v>
      </c>
      <c r="B5039" s="0" t="s">
        <v>217</v>
      </c>
    </row>
    <row r="5040" customFormat="false" ht="13.8" hidden="false" customHeight="false" outlineLevel="0" collapsed="false">
      <c r="A5040" s="0" t="s">
        <v>0</v>
      </c>
      <c r="B5040" s="0" t="s">
        <v>218</v>
      </c>
    </row>
    <row r="5041" customFormat="false" ht="13.8" hidden="false" customHeight="false" outlineLevel="0" collapsed="false">
      <c r="A5041" s="0" t="s">
        <v>5</v>
      </c>
      <c r="B5041" s="0" t="s">
        <v>219</v>
      </c>
    </row>
    <row r="5042" customFormat="false" ht="13.8" hidden="false" customHeight="false" outlineLevel="0" collapsed="false">
      <c r="A5042" s="0" t="s">
        <v>0</v>
      </c>
      <c r="B5042" s="0" t="s">
        <v>220</v>
      </c>
    </row>
    <row r="5043" customFormat="false" ht="13.8" hidden="false" customHeight="false" outlineLevel="0" collapsed="false">
      <c r="A5043" s="0" t="s">
        <v>2</v>
      </c>
      <c r="B5043" s="0" t="s">
        <v>221</v>
      </c>
    </row>
    <row r="5044" customFormat="false" ht="13.8" hidden="false" customHeight="false" outlineLevel="0" collapsed="false">
      <c r="A5044" s="0" t="s">
        <v>2</v>
      </c>
      <c r="B5044" s="0" t="s">
        <v>222</v>
      </c>
    </row>
    <row r="5045" customFormat="false" ht="13.8" hidden="false" customHeight="false" outlineLevel="0" collapsed="false">
      <c r="A5045" s="0" t="s">
        <v>5</v>
      </c>
      <c r="B5045" s="0" t="s">
        <v>223</v>
      </c>
    </row>
    <row r="5046" customFormat="false" ht="13.8" hidden="false" customHeight="false" outlineLevel="0" collapsed="false">
      <c r="A5046" s="0" t="s">
        <v>2</v>
      </c>
      <c r="B5046" s="0" t="s">
        <v>224</v>
      </c>
    </row>
    <row r="5047" customFormat="false" ht="13.8" hidden="false" customHeight="false" outlineLevel="0" collapsed="false">
      <c r="A5047" s="0" t="s">
        <v>5</v>
      </c>
      <c r="B5047" s="0" t="s">
        <v>225</v>
      </c>
    </row>
    <row r="5048" customFormat="false" ht="13.8" hidden="false" customHeight="false" outlineLevel="0" collapsed="false">
      <c r="A5048" s="0" t="s">
        <v>2</v>
      </c>
      <c r="B5048" s="0" t="s">
        <v>226</v>
      </c>
    </row>
    <row r="5049" customFormat="false" ht="13.8" hidden="false" customHeight="false" outlineLevel="0" collapsed="false">
      <c r="A5049" s="0" t="s">
        <v>2</v>
      </c>
      <c r="B5049" s="0" t="s">
        <v>227</v>
      </c>
    </row>
    <row r="5050" customFormat="false" ht="13.8" hidden="false" customHeight="false" outlineLevel="0" collapsed="false">
      <c r="A5050" s="0" t="s">
        <v>0</v>
      </c>
      <c r="B5050" s="0" t="s">
        <v>228</v>
      </c>
    </row>
    <row r="5051" customFormat="false" ht="13.8" hidden="false" customHeight="false" outlineLevel="0" collapsed="false">
      <c r="A5051" s="0" t="s">
        <v>5</v>
      </c>
      <c r="B5051" s="0" t="s">
        <v>229</v>
      </c>
    </row>
    <row r="5052" customFormat="false" ht="13.8" hidden="false" customHeight="false" outlineLevel="0" collapsed="false">
      <c r="A5052" s="0" t="s">
        <v>5</v>
      </c>
      <c r="B5052" s="0" t="s">
        <v>230</v>
      </c>
    </row>
    <row r="5053" customFormat="false" ht="13.8" hidden="false" customHeight="false" outlineLevel="0" collapsed="false">
      <c r="A5053" s="0" t="s">
        <v>5</v>
      </c>
      <c r="B5053" s="0" t="s">
        <v>231</v>
      </c>
    </row>
    <row r="5054" customFormat="false" ht="13.8" hidden="false" customHeight="false" outlineLevel="0" collapsed="false">
      <c r="A5054" s="0" t="s">
        <v>2</v>
      </c>
      <c r="B5054" s="0" t="s">
        <v>232</v>
      </c>
    </row>
    <row r="5055" customFormat="false" ht="13.8" hidden="false" customHeight="false" outlineLevel="0" collapsed="false">
      <c r="A5055" s="0" t="s">
        <v>2</v>
      </c>
      <c r="B5055" s="0" t="s">
        <v>233</v>
      </c>
    </row>
    <row r="5056" customFormat="false" ht="13.8" hidden="false" customHeight="false" outlineLevel="0" collapsed="false">
      <c r="A5056" s="0" t="s">
        <v>0</v>
      </c>
      <c r="B5056" s="0" t="s">
        <v>234</v>
      </c>
    </row>
    <row r="5057" customFormat="false" ht="13.8" hidden="false" customHeight="false" outlineLevel="0" collapsed="false">
      <c r="A5057" s="0" t="s">
        <v>5</v>
      </c>
      <c r="B5057" s="0" t="s">
        <v>235</v>
      </c>
    </row>
    <row r="5058" customFormat="false" ht="13.8" hidden="false" customHeight="false" outlineLevel="0" collapsed="false">
      <c r="A5058" s="0" t="s">
        <v>5</v>
      </c>
      <c r="B5058" s="0" t="s">
        <v>236</v>
      </c>
    </row>
    <row r="5059" customFormat="false" ht="13.8" hidden="false" customHeight="false" outlineLevel="0" collapsed="false">
      <c r="A5059" s="0" t="s">
        <v>5</v>
      </c>
      <c r="B5059" s="0" t="s">
        <v>237</v>
      </c>
    </row>
    <row r="5060" customFormat="false" ht="13.8" hidden="false" customHeight="false" outlineLevel="0" collapsed="false">
      <c r="A5060" s="0" t="s">
        <v>0</v>
      </c>
      <c r="B5060" s="0" t="s">
        <v>238</v>
      </c>
    </row>
    <row r="5061" customFormat="false" ht="13.8" hidden="false" customHeight="false" outlineLevel="0" collapsed="false">
      <c r="A5061" s="0" t="s">
        <v>5</v>
      </c>
      <c r="B5061" s="0" t="s">
        <v>239</v>
      </c>
    </row>
    <row r="5062" customFormat="false" ht="13.8" hidden="false" customHeight="false" outlineLevel="0" collapsed="false">
      <c r="A5062" s="0" t="s">
        <v>2</v>
      </c>
      <c r="B5062" s="0" t="s">
        <v>240</v>
      </c>
    </row>
    <row r="5063" customFormat="false" ht="13.8" hidden="false" customHeight="false" outlineLevel="0" collapsed="false">
      <c r="A5063" s="0" t="s">
        <v>0</v>
      </c>
      <c r="B5063" s="0" t="s">
        <v>241</v>
      </c>
    </row>
    <row r="5064" customFormat="false" ht="13.8" hidden="false" customHeight="false" outlineLevel="0" collapsed="false">
      <c r="A5064" s="0" t="s">
        <v>5</v>
      </c>
      <c r="B5064" s="0" t="s">
        <v>242</v>
      </c>
    </row>
    <row r="5065" customFormat="false" ht="13.8" hidden="false" customHeight="false" outlineLevel="0" collapsed="false">
      <c r="A5065" s="0" t="s">
        <v>5</v>
      </c>
      <c r="B5065" s="0" t="s">
        <v>243</v>
      </c>
    </row>
    <row r="5066" customFormat="false" ht="13.8" hidden="false" customHeight="false" outlineLevel="0" collapsed="false">
      <c r="A5066" s="0" t="s">
        <v>5</v>
      </c>
      <c r="B5066" s="0" t="s">
        <v>244</v>
      </c>
    </row>
    <row r="5067" customFormat="false" ht="13.8" hidden="false" customHeight="false" outlineLevel="0" collapsed="false">
      <c r="A5067" s="0" t="s">
        <v>5</v>
      </c>
      <c r="B5067" s="0" t="s">
        <v>245</v>
      </c>
    </row>
    <row r="5068" customFormat="false" ht="13.8" hidden="false" customHeight="false" outlineLevel="0" collapsed="false">
      <c r="A5068" s="0" t="s">
        <v>0</v>
      </c>
      <c r="B5068" s="0" t="s">
        <v>246</v>
      </c>
    </row>
    <row r="5069" customFormat="false" ht="13.8" hidden="false" customHeight="false" outlineLevel="0" collapsed="false">
      <c r="A5069" s="0" t="s">
        <v>5</v>
      </c>
      <c r="B5069" s="0" t="s">
        <v>247</v>
      </c>
    </row>
    <row r="5070" customFormat="false" ht="13.8" hidden="false" customHeight="false" outlineLevel="0" collapsed="false">
      <c r="A5070" s="0" t="s">
        <v>0</v>
      </c>
      <c r="B5070" s="0" t="s">
        <v>248</v>
      </c>
    </row>
    <row r="5071" customFormat="false" ht="13.8" hidden="false" customHeight="false" outlineLevel="0" collapsed="false">
      <c r="A5071" s="0" t="s">
        <v>5</v>
      </c>
      <c r="B5071" s="0" t="s">
        <v>249</v>
      </c>
    </row>
    <row r="5072" customFormat="false" ht="13.8" hidden="false" customHeight="false" outlineLevel="0" collapsed="false">
      <c r="A5072" s="0" t="s">
        <v>5</v>
      </c>
      <c r="B5072" s="0" t="s">
        <v>250</v>
      </c>
    </row>
    <row r="5073" customFormat="false" ht="13.8" hidden="false" customHeight="false" outlineLevel="0" collapsed="false">
      <c r="A5073" s="0" t="s">
        <v>5</v>
      </c>
      <c r="B5073" s="0" t="s">
        <v>251</v>
      </c>
    </row>
    <row r="5074" customFormat="false" ht="13.8" hidden="false" customHeight="false" outlineLevel="0" collapsed="false">
      <c r="A5074" s="0" t="s">
        <v>0</v>
      </c>
      <c r="B5074" s="0" t="s">
        <v>252</v>
      </c>
    </row>
    <row r="5075" customFormat="false" ht="13.8" hidden="false" customHeight="false" outlineLevel="0" collapsed="false">
      <c r="A5075" s="0" t="s">
        <v>0</v>
      </c>
      <c r="B5075" s="0" t="s">
        <v>253</v>
      </c>
    </row>
    <row r="5076" customFormat="false" ht="13.8" hidden="false" customHeight="false" outlineLevel="0" collapsed="false">
      <c r="A5076" s="0" t="s">
        <v>5</v>
      </c>
      <c r="B5076" s="0" t="s">
        <v>254</v>
      </c>
    </row>
    <row r="5077" customFormat="false" ht="13.8" hidden="false" customHeight="false" outlineLevel="0" collapsed="false">
      <c r="A5077" s="0" t="s">
        <v>0</v>
      </c>
      <c r="B5077" s="0" t="s">
        <v>255</v>
      </c>
    </row>
    <row r="5078" customFormat="false" ht="13.8" hidden="false" customHeight="false" outlineLevel="0" collapsed="false">
      <c r="A5078" s="0" t="s">
        <v>5</v>
      </c>
      <c r="B5078" s="0" t="s">
        <v>256</v>
      </c>
    </row>
    <row r="5079" customFormat="false" ht="13.8" hidden="false" customHeight="false" outlineLevel="0" collapsed="false">
      <c r="A5079" s="0" t="s">
        <v>5</v>
      </c>
      <c r="B5079" s="0" t="s">
        <v>257</v>
      </c>
    </row>
    <row r="5080" customFormat="false" ht="13.8" hidden="false" customHeight="false" outlineLevel="0" collapsed="false">
      <c r="A5080" s="0" t="s">
        <v>0</v>
      </c>
      <c r="B5080" s="0" t="s">
        <v>258</v>
      </c>
    </row>
    <row r="5081" customFormat="false" ht="13.8" hidden="false" customHeight="false" outlineLevel="0" collapsed="false">
      <c r="A5081" s="0" t="s">
        <v>0</v>
      </c>
      <c r="B5081" s="0" t="s">
        <v>259</v>
      </c>
    </row>
    <row r="5082" customFormat="false" ht="13.8" hidden="false" customHeight="false" outlineLevel="0" collapsed="false">
      <c r="A5082" s="0" t="s">
        <v>0</v>
      </c>
      <c r="B5082" s="0" t="s">
        <v>260</v>
      </c>
    </row>
    <row r="5083" customFormat="false" ht="13.8" hidden="false" customHeight="false" outlineLevel="0" collapsed="false">
      <c r="A5083" s="0" t="s">
        <v>5</v>
      </c>
      <c r="B5083" s="0" t="s">
        <v>261</v>
      </c>
    </row>
    <row r="5084" customFormat="false" ht="13.8" hidden="false" customHeight="false" outlineLevel="0" collapsed="false">
      <c r="A5084" s="0" t="s">
        <v>0</v>
      </c>
      <c r="B5084" s="0" t="s">
        <v>262</v>
      </c>
    </row>
    <row r="5085" customFormat="false" ht="13.8" hidden="false" customHeight="false" outlineLevel="0" collapsed="false">
      <c r="A5085" s="0" t="s">
        <v>0</v>
      </c>
      <c r="B5085" s="0" t="s">
        <v>263</v>
      </c>
    </row>
    <row r="5086" customFormat="false" ht="13.8" hidden="false" customHeight="false" outlineLevel="0" collapsed="false">
      <c r="A5086" s="0" t="s">
        <v>0</v>
      </c>
      <c r="B5086" s="0" t="s">
        <v>264</v>
      </c>
    </row>
    <row r="5087" customFormat="false" ht="13.8" hidden="false" customHeight="false" outlineLevel="0" collapsed="false">
      <c r="A5087" s="0" t="s">
        <v>5</v>
      </c>
      <c r="B5087" s="0" t="s">
        <v>265</v>
      </c>
    </row>
    <row r="5088" customFormat="false" ht="13.8" hidden="false" customHeight="false" outlineLevel="0" collapsed="false">
      <c r="A5088" s="0" t="s">
        <v>0</v>
      </c>
      <c r="B5088" s="0" t="s">
        <v>266</v>
      </c>
    </row>
    <row r="5089" customFormat="false" ht="13.8" hidden="false" customHeight="false" outlineLevel="0" collapsed="false">
      <c r="A5089" s="0" t="s">
        <v>0</v>
      </c>
      <c r="B5089" s="0" t="s">
        <v>267</v>
      </c>
    </row>
    <row r="5090" customFormat="false" ht="13.8" hidden="false" customHeight="false" outlineLevel="0" collapsed="false">
      <c r="A5090" s="0" t="s">
        <v>5</v>
      </c>
      <c r="B5090" s="0" t="s">
        <v>268</v>
      </c>
    </row>
    <row r="5091" customFormat="false" ht="13.8" hidden="false" customHeight="false" outlineLevel="0" collapsed="false">
      <c r="A5091" s="0" t="s">
        <v>2</v>
      </c>
      <c r="B5091" s="0" t="s">
        <v>269</v>
      </c>
    </row>
    <row r="5092" customFormat="false" ht="13.8" hidden="false" customHeight="false" outlineLevel="0" collapsed="false">
      <c r="A5092" s="0" t="s">
        <v>0</v>
      </c>
      <c r="B5092" s="0" t="s">
        <v>270</v>
      </c>
    </row>
    <row r="5093" customFormat="false" ht="13.8" hidden="false" customHeight="false" outlineLevel="0" collapsed="false">
      <c r="A5093" s="0" t="s">
        <v>5</v>
      </c>
      <c r="B5093" s="0" t="s">
        <v>271</v>
      </c>
    </row>
    <row r="5094" customFormat="false" ht="13.8" hidden="false" customHeight="false" outlineLevel="0" collapsed="false">
      <c r="A5094" s="0" t="s">
        <v>2</v>
      </c>
      <c r="B5094" s="0" t="s">
        <v>272</v>
      </c>
    </row>
    <row r="5095" customFormat="false" ht="13.8" hidden="false" customHeight="false" outlineLevel="0" collapsed="false">
      <c r="A5095" s="0" t="s">
        <v>0</v>
      </c>
      <c r="B5095" s="0" t="s">
        <v>273</v>
      </c>
    </row>
    <row r="5096" customFormat="false" ht="13.8" hidden="false" customHeight="false" outlineLevel="0" collapsed="false">
      <c r="A5096" s="0" t="s">
        <v>0</v>
      </c>
      <c r="B5096" s="0" t="s">
        <v>274</v>
      </c>
    </row>
    <row r="5097" customFormat="false" ht="13.8" hidden="false" customHeight="false" outlineLevel="0" collapsed="false">
      <c r="A5097" s="0" t="s">
        <v>5</v>
      </c>
      <c r="B5097" s="0" t="s">
        <v>275</v>
      </c>
    </row>
    <row r="5098" customFormat="false" ht="13.8" hidden="false" customHeight="false" outlineLevel="0" collapsed="false">
      <c r="A5098" s="0" t="s">
        <v>5</v>
      </c>
      <c r="B5098" s="0" t="s">
        <v>276</v>
      </c>
    </row>
    <row r="5099" customFormat="false" ht="13.8" hidden="false" customHeight="false" outlineLevel="0" collapsed="false">
      <c r="A5099" s="0" t="s">
        <v>2</v>
      </c>
      <c r="B5099" s="0" t="s">
        <v>277</v>
      </c>
    </row>
    <row r="5100" customFormat="false" ht="13.8" hidden="false" customHeight="false" outlineLevel="0" collapsed="false">
      <c r="A5100" s="0" t="s">
        <v>5</v>
      </c>
      <c r="B5100" s="0" t="s">
        <v>278</v>
      </c>
    </row>
    <row r="5101" customFormat="false" ht="13.8" hidden="false" customHeight="false" outlineLevel="0" collapsed="false">
      <c r="A5101" s="0" t="s">
        <v>2</v>
      </c>
      <c r="B5101" s="0" t="s">
        <v>279</v>
      </c>
    </row>
    <row r="5102" customFormat="false" ht="13.8" hidden="false" customHeight="false" outlineLevel="0" collapsed="false">
      <c r="A5102" s="0" t="s">
        <v>5</v>
      </c>
      <c r="B5102" s="0" t="s">
        <v>280</v>
      </c>
    </row>
    <row r="5103" customFormat="false" ht="13.8" hidden="false" customHeight="false" outlineLevel="0" collapsed="false">
      <c r="A5103" s="0" t="s">
        <v>2</v>
      </c>
      <c r="B5103" s="0" t="s">
        <v>281</v>
      </c>
    </row>
    <row r="5104" customFormat="false" ht="13.8" hidden="false" customHeight="false" outlineLevel="0" collapsed="false">
      <c r="A5104" s="0" t="s">
        <v>0</v>
      </c>
      <c r="B5104" s="0" t="s">
        <v>282</v>
      </c>
    </row>
    <row r="5105" customFormat="false" ht="13.8" hidden="false" customHeight="false" outlineLevel="0" collapsed="false">
      <c r="A5105" s="0" t="s">
        <v>0</v>
      </c>
      <c r="B5105" s="0" t="s">
        <v>283</v>
      </c>
    </row>
    <row r="5106" customFormat="false" ht="13.8" hidden="false" customHeight="false" outlineLevel="0" collapsed="false">
      <c r="A5106" s="0" t="s">
        <v>5</v>
      </c>
      <c r="B5106" s="0" t="s">
        <v>284</v>
      </c>
    </row>
    <row r="5107" customFormat="false" ht="13.8" hidden="false" customHeight="false" outlineLevel="0" collapsed="false">
      <c r="A5107" s="0" t="s">
        <v>2</v>
      </c>
      <c r="B5107" s="0" t="s">
        <v>285</v>
      </c>
    </row>
    <row r="5108" customFormat="false" ht="13.8" hidden="false" customHeight="false" outlineLevel="0" collapsed="false">
      <c r="A5108" s="0" t="s">
        <v>0</v>
      </c>
      <c r="B5108" s="0" t="s">
        <v>286</v>
      </c>
    </row>
    <row r="5109" customFormat="false" ht="13.8" hidden="false" customHeight="false" outlineLevel="0" collapsed="false">
      <c r="A5109" s="0" t="s">
        <v>0</v>
      </c>
      <c r="B5109" s="0" t="s">
        <v>287</v>
      </c>
    </row>
    <row r="5110" customFormat="false" ht="13.8" hidden="false" customHeight="false" outlineLevel="0" collapsed="false">
      <c r="A5110" s="0" t="s">
        <v>0</v>
      </c>
      <c r="B5110" s="0" t="s">
        <v>288</v>
      </c>
    </row>
    <row r="5111" customFormat="false" ht="13.8" hidden="false" customHeight="false" outlineLevel="0" collapsed="false">
      <c r="A5111" s="0" t="s">
        <v>5</v>
      </c>
      <c r="B5111" s="0" t="s">
        <v>289</v>
      </c>
    </row>
    <row r="5112" customFormat="false" ht="13.8" hidden="false" customHeight="false" outlineLevel="0" collapsed="false">
      <c r="A5112" s="0" t="s">
        <v>0</v>
      </c>
      <c r="B5112" s="0" t="s">
        <v>290</v>
      </c>
    </row>
    <row r="5113" customFormat="false" ht="13.8" hidden="false" customHeight="false" outlineLevel="0" collapsed="false">
      <c r="A5113" s="0" t="s">
        <v>0</v>
      </c>
      <c r="B5113" s="0" t="s">
        <v>291</v>
      </c>
    </row>
    <row r="5114" customFormat="false" ht="13.8" hidden="false" customHeight="false" outlineLevel="0" collapsed="false">
      <c r="A5114" s="0" t="s">
        <v>0</v>
      </c>
      <c r="B5114" s="0" t="s">
        <v>292</v>
      </c>
    </row>
    <row r="5115" customFormat="false" ht="13.8" hidden="false" customHeight="false" outlineLevel="0" collapsed="false">
      <c r="A5115" s="0" t="s">
        <v>2</v>
      </c>
      <c r="B5115" s="0" t="s">
        <v>293</v>
      </c>
    </row>
    <row r="5116" customFormat="false" ht="13.8" hidden="false" customHeight="false" outlineLevel="0" collapsed="false">
      <c r="A5116" s="0" t="s">
        <v>0</v>
      </c>
      <c r="B5116" s="0" t="s">
        <v>294</v>
      </c>
    </row>
    <row r="5117" customFormat="false" ht="13.8" hidden="false" customHeight="false" outlineLevel="0" collapsed="false">
      <c r="A5117" s="0" t="s">
        <v>5</v>
      </c>
      <c r="B5117" s="0" t="s">
        <v>295</v>
      </c>
    </row>
    <row r="5118" customFormat="false" ht="13.8" hidden="false" customHeight="false" outlineLevel="0" collapsed="false">
      <c r="A5118" s="0" t="s">
        <v>0</v>
      </c>
      <c r="B5118" s="0" t="s">
        <v>296</v>
      </c>
    </row>
    <row r="5119" customFormat="false" ht="13.8" hidden="false" customHeight="false" outlineLevel="0" collapsed="false">
      <c r="A5119" s="0" t="s">
        <v>0</v>
      </c>
      <c r="B5119" s="0" t="s">
        <v>297</v>
      </c>
    </row>
    <row r="5120" customFormat="false" ht="13.8" hidden="false" customHeight="false" outlineLevel="0" collapsed="false">
      <c r="A5120" s="0" t="s">
        <v>0</v>
      </c>
      <c r="B5120" s="0" t="s">
        <v>298</v>
      </c>
    </row>
    <row r="5121" customFormat="false" ht="13.8" hidden="false" customHeight="false" outlineLevel="0" collapsed="false">
      <c r="A5121" s="0" t="s">
        <v>5</v>
      </c>
      <c r="B5121" s="0" t="s">
        <v>299</v>
      </c>
    </row>
    <row r="5122" customFormat="false" ht="13.8" hidden="false" customHeight="false" outlineLevel="0" collapsed="false">
      <c r="A5122" s="0" t="s">
        <v>5</v>
      </c>
      <c r="B5122" s="0" t="s">
        <v>300</v>
      </c>
    </row>
    <row r="5123" customFormat="false" ht="13.8" hidden="false" customHeight="false" outlineLevel="0" collapsed="false">
      <c r="A5123" s="0" t="s">
        <v>5</v>
      </c>
      <c r="B5123" s="0" t="s">
        <v>301</v>
      </c>
    </row>
    <row r="5124" customFormat="false" ht="13.8" hidden="false" customHeight="false" outlineLevel="0" collapsed="false">
      <c r="A5124" s="0" t="s">
        <v>2</v>
      </c>
      <c r="B5124" s="0" t="s">
        <v>302</v>
      </c>
    </row>
    <row r="5125" customFormat="false" ht="13.8" hidden="false" customHeight="false" outlineLevel="0" collapsed="false">
      <c r="A5125" s="0" t="s">
        <v>5</v>
      </c>
      <c r="B5125" s="0" t="s">
        <v>303</v>
      </c>
    </row>
    <row r="5126" customFormat="false" ht="13.8" hidden="false" customHeight="false" outlineLevel="0" collapsed="false">
      <c r="A5126" s="0" t="s">
        <v>5</v>
      </c>
      <c r="B5126" s="0" t="s">
        <v>304</v>
      </c>
    </row>
    <row r="5127" customFormat="false" ht="13.8" hidden="false" customHeight="false" outlineLevel="0" collapsed="false">
      <c r="A5127" s="0" t="s">
        <v>5</v>
      </c>
      <c r="B5127" s="0" t="s">
        <v>305</v>
      </c>
    </row>
    <row r="5128" customFormat="false" ht="13.8" hidden="false" customHeight="false" outlineLevel="0" collapsed="false">
      <c r="A5128" s="0" t="s">
        <v>0</v>
      </c>
      <c r="B5128" s="0" t="s">
        <v>306</v>
      </c>
    </row>
    <row r="5129" customFormat="false" ht="13.8" hidden="false" customHeight="false" outlineLevel="0" collapsed="false">
      <c r="A5129" s="0" t="s">
        <v>2</v>
      </c>
      <c r="B5129" s="0" t="s">
        <v>307</v>
      </c>
    </row>
    <row r="5130" customFormat="false" ht="13.8" hidden="false" customHeight="false" outlineLevel="0" collapsed="false">
      <c r="A5130" s="0" t="s">
        <v>5</v>
      </c>
      <c r="B5130" s="0" t="s">
        <v>308</v>
      </c>
    </row>
    <row r="5131" customFormat="false" ht="13.8" hidden="false" customHeight="false" outlineLevel="0" collapsed="false">
      <c r="A5131" s="0" t="s">
        <v>0</v>
      </c>
      <c r="B5131" s="0" t="s">
        <v>309</v>
      </c>
    </row>
    <row r="5132" customFormat="false" ht="13.8" hidden="false" customHeight="false" outlineLevel="0" collapsed="false">
      <c r="A5132" s="0" t="s">
        <v>5</v>
      </c>
      <c r="B5132" s="0" t="s">
        <v>310</v>
      </c>
    </row>
    <row r="5133" customFormat="false" ht="13.8" hidden="false" customHeight="false" outlineLevel="0" collapsed="false">
      <c r="A5133" s="0" t="s">
        <v>0</v>
      </c>
      <c r="B5133" s="0" t="s">
        <v>311</v>
      </c>
    </row>
    <row r="5134" customFormat="false" ht="13.8" hidden="false" customHeight="false" outlineLevel="0" collapsed="false">
      <c r="A5134" s="0" t="s">
        <v>0</v>
      </c>
      <c r="B5134" s="0" t="s">
        <v>312</v>
      </c>
    </row>
    <row r="5135" customFormat="false" ht="13.8" hidden="false" customHeight="false" outlineLevel="0" collapsed="false">
      <c r="A5135" s="0" t="s">
        <v>2</v>
      </c>
      <c r="B5135" s="0" t="s">
        <v>313</v>
      </c>
    </row>
    <row r="5136" customFormat="false" ht="13.8" hidden="false" customHeight="false" outlineLevel="0" collapsed="false">
      <c r="A5136" s="0" t="s">
        <v>5</v>
      </c>
      <c r="B5136" s="0" t="s">
        <v>314</v>
      </c>
    </row>
    <row r="5137" customFormat="false" ht="13.8" hidden="false" customHeight="false" outlineLevel="0" collapsed="false">
      <c r="A5137" s="0" t="s">
        <v>2</v>
      </c>
      <c r="B5137" s="0" t="s">
        <v>315</v>
      </c>
    </row>
    <row r="5138" customFormat="false" ht="13.8" hidden="false" customHeight="false" outlineLevel="0" collapsed="false">
      <c r="A5138" s="0" t="s">
        <v>5</v>
      </c>
      <c r="B5138" s="0" t="s">
        <v>316</v>
      </c>
    </row>
    <row r="5139" customFormat="false" ht="13.8" hidden="false" customHeight="false" outlineLevel="0" collapsed="false">
      <c r="A5139" s="0" t="s">
        <v>2</v>
      </c>
      <c r="B5139" s="0" t="s">
        <v>317</v>
      </c>
    </row>
    <row r="5140" customFormat="false" ht="13.8" hidden="false" customHeight="false" outlineLevel="0" collapsed="false">
      <c r="A5140" s="0" t="s">
        <v>0</v>
      </c>
      <c r="B5140" s="0" t="s">
        <v>318</v>
      </c>
    </row>
    <row r="5141" customFormat="false" ht="13.8" hidden="false" customHeight="false" outlineLevel="0" collapsed="false">
      <c r="A5141" s="0" t="s">
        <v>5</v>
      </c>
      <c r="B5141" s="0" t="s">
        <v>319</v>
      </c>
    </row>
    <row r="5142" customFormat="false" ht="13.8" hidden="false" customHeight="false" outlineLevel="0" collapsed="false">
      <c r="A5142" s="0" t="s">
        <v>5</v>
      </c>
      <c r="B5142" s="0" t="s">
        <v>320</v>
      </c>
    </row>
    <row r="5143" customFormat="false" ht="13.8" hidden="false" customHeight="false" outlineLevel="0" collapsed="false">
      <c r="A5143" s="0" t="s">
        <v>2</v>
      </c>
      <c r="B5143" s="0" t="s">
        <v>321</v>
      </c>
    </row>
    <row r="5144" customFormat="false" ht="13.8" hidden="false" customHeight="false" outlineLevel="0" collapsed="false">
      <c r="A5144" s="0" t="s">
        <v>0</v>
      </c>
      <c r="B5144" s="0" t="s">
        <v>322</v>
      </c>
    </row>
    <row r="5145" customFormat="false" ht="13.8" hidden="false" customHeight="false" outlineLevel="0" collapsed="false">
      <c r="A5145" s="0" t="s">
        <v>2</v>
      </c>
      <c r="B5145" s="0" t="s">
        <v>323</v>
      </c>
    </row>
    <row r="5146" customFormat="false" ht="13.8" hidden="false" customHeight="false" outlineLevel="0" collapsed="false">
      <c r="A5146" s="0" t="s">
        <v>5</v>
      </c>
      <c r="B5146" s="0" t="s">
        <v>324</v>
      </c>
    </row>
    <row r="5147" customFormat="false" ht="13.8" hidden="false" customHeight="false" outlineLevel="0" collapsed="false">
      <c r="A5147" s="0" t="s">
        <v>0</v>
      </c>
      <c r="B5147" s="0" t="s">
        <v>325</v>
      </c>
    </row>
    <row r="5148" customFormat="false" ht="13.8" hidden="false" customHeight="false" outlineLevel="0" collapsed="false">
      <c r="A5148" s="0" t="s">
        <v>5</v>
      </c>
      <c r="B5148" s="0" t="s">
        <v>326</v>
      </c>
    </row>
    <row r="5149" customFormat="false" ht="13.8" hidden="false" customHeight="false" outlineLevel="0" collapsed="false">
      <c r="A5149" s="0" t="s">
        <v>0</v>
      </c>
      <c r="B5149" s="0" t="s">
        <v>327</v>
      </c>
    </row>
    <row r="5150" customFormat="false" ht="13.8" hidden="false" customHeight="false" outlineLevel="0" collapsed="false">
      <c r="A5150" s="0" t="s">
        <v>0</v>
      </c>
      <c r="B5150" s="0" t="s">
        <v>328</v>
      </c>
    </row>
    <row r="5151" customFormat="false" ht="13.8" hidden="false" customHeight="false" outlineLevel="0" collapsed="false">
      <c r="A5151" s="0" t="s">
        <v>5</v>
      </c>
      <c r="B5151" s="0" t="s">
        <v>329</v>
      </c>
    </row>
    <row r="5152" customFormat="false" ht="13.8" hidden="false" customHeight="false" outlineLevel="0" collapsed="false">
      <c r="A5152" s="0" t="s">
        <v>0</v>
      </c>
      <c r="B5152" s="0" t="s">
        <v>330</v>
      </c>
    </row>
    <row r="5153" customFormat="false" ht="13.8" hidden="false" customHeight="false" outlineLevel="0" collapsed="false">
      <c r="A5153" s="0" t="s">
        <v>0</v>
      </c>
      <c r="B5153" s="0" t="s">
        <v>331</v>
      </c>
    </row>
    <row r="5154" customFormat="false" ht="13.8" hidden="false" customHeight="false" outlineLevel="0" collapsed="false">
      <c r="A5154" s="0" t="s">
        <v>5</v>
      </c>
      <c r="B5154" s="0" t="s">
        <v>332</v>
      </c>
    </row>
    <row r="5155" customFormat="false" ht="13.8" hidden="false" customHeight="false" outlineLevel="0" collapsed="false">
      <c r="A5155" s="0" t="s">
        <v>0</v>
      </c>
      <c r="B5155" s="0" t="s">
        <v>333</v>
      </c>
    </row>
    <row r="5156" customFormat="false" ht="13.8" hidden="false" customHeight="false" outlineLevel="0" collapsed="false">
      <c r="A5156" s="0" t="s">
        <v>0</v>
      </c>
      <c r="B5156" s="0" t="s">
        <v>334</v>
      </c>
    </row>
    <row r="5157" customFormat="false" ht="13.8" hidden="false" customHeight="false" outlineLevel="0" collapsed="false">
      <c r="A5157" s="0" t="s">
        <v>0</v>
      </c>
      <c r="B5157" s="0" t="s">
        <v>335</v>
      </c>
    </row>
    <row r="5158" customFormat="false" ht="13.8" hidden="false" customHeight="false" outlineLevel="0" collapsed="false">
      <c r="A5158" s="0" t="s">
        <v>0</v>
      </c>
      <c r="B5158" s="0" t="s">
        <v>336</v>
      </c>
    </row>
    <row r="5159" customFormat="false" ht="13.8" hidden="false" customHeight="false" outlineLevel="0" collapsed="false">
      <c r="A5159" s="0" t="s">
        <v>5</v>
      </c>
      <c r="B5159" s="0" t="s">
        <v>337</v>
      </c>
    </row>
    <row r="5160" customFormat="false" ht="13.8" hidden="false" customHeight="false" outlineLevel="0" collapsed="false">
      <c r="A5160" s="0" t="s">
        <v>0</v>
      </c>
      <c r="B5160" s="0" t="s">
        <v>338</v>
      </c>
    </row>
    <row r="5161" customFormat="false" ht="13.8" hidden="false" customHeight="false" outlineLevel="0" collapsed="false">
      <c r="A5161" s="0" t="s">
        <v>0</v>
      </c>
      <c r="B5161" s="0" t="s">
        <v>339</v>
      </c>
    </row>
    <row r="5162" customFormat="false" ht="13.8" hidden="false" customHeight="false" outlineLevel="0" collapsed="false">
      <c r="A5162" s="0" t="s">
        <v>0</v>
      </c>
      <c r="B5162" s="0" t="s">
        <v>340</v>
      </c>
    </row>
    <row r="5163" customFormat="false" ht="13.8" hidden="false" customHeight="false" outlineLevel="0" collapsed="false">
      <c r="A5163" s="0" t="s">
        <v>5</v>
      </c>
      <c r="B5163" s="0" t="s">
        <v>341</v>
      </c>
    </row>
    <row r="5164" customFormat="false" ht="13.8" hidden="false" customHeight="false" outlineLevel="0" collapsed="false">
      <c r="A5164" s="0" t="s">
        <v>2</v>
      </c>
      <c r="B5164" s="0" t="s">
        <v>342</v>
      </c>
    </row>
    <row r="5165" customFormat="false" ht="13.8" hidden="false" customHeight="false" outlineLevel="0" collapsed="false">
      <c r="A5165" s="0" t="s">
        <v>0</v>
      </c>
      <c r="B5165" s="0" t="s">
        <v>343</v>
      </c>
    </row>
    <row r="5166" customFormat="false" ht="13.8" hidden="false" customHeight="false" outlineLevel="0" collapsed="false">
      <c r="A5166" s="0" t="s">
        <v>2</v>
      </c>
      <c r="B5166" s="0" t="s">
        <v>964</v>
      </c>
    </row>
    <row r="5167" customFormat="false" ht="13.8" hidden="false" customHeight="false" outlineLevel="0" collapsed="false">
      <c r="A5167" s="0" t="s">
        <v>5</v>
      </c>
      <c r="B5167" s="0" t="s">
        <v>345</v>
      </c>
    </row>
    <row r="5168" customFormat="false" ht="13.8" hidden="false" customHeight="false" outlineLevel="0" collapsed="false">
      <c r="A5168" s="0" t="s">
        <v>0</v>
      </c>
      <c r="B5168" s="0" t="s">
        <v>346</v>
      </c>
    </row>
    <row r="5169" customFormat="false" ht="13.8" hidden="false" customHeight="false" outlineLevel="0" collapsed="false">
      <c r="A5169" s="0" t="s">
        <v>0</v>
      </c>
      <c r="B5169" s="0" t="s">
        <v>347</v>
      </c>
    </row>
    <row r="5170" customFormat="false" ht="13.8" hidden="false" customHeight="false" outlineLevel="0" collapsed="false">
      <c r="A5170" s="0" t="s">
        <v>0</v>
      </c>
      <c r="B5170" s="0" t="s">
        <v>348</v>
      </c>
    </row>
    <row r="5171" customFormat="false" ht="13.8" hidden="false" customHeight="false" outlineLevel="0" collapsed="false">
      <c r="A5171" s="0" t="s">
        <v>0</v>
      </c>
      <c r="B5171" s="0" t="s">
        <v>349</v>
      </c>
    </row>
    <row r="5172" customFormat="false" ht="13.8" hidden="false" customHeight="false" outlineLevel="0" collapsed="false">
      <c r="A5172" s="0" t="s">
        <v>0</v>
      </c>
      <c r="B5172" s="0" t="s">
        <v>350</v>
      </c>
    </row>
    <row r="5173" customFormat="false" ht="13.8" hidden="false" customHeight="false" outlineLevel="0" collapsed="false">
      <c r="A5173" s="0" t="s">
        <v>2</v>
      </c>
      <c r="B5173" s="0" t="s">
        <v>351</v>
      </c>
    </row>
    <row r="5174" customFormat="false" ht="13.8" hidden="false" customHeight="false" outlineLevel="0" collapsed="false">
      <c r="A5174" s="0" t="s">
        <v>5</v>
      </c>
      <c r="B5174" s="0" t="s">
        <v>352</v>
      </c>
    </row>
    <row r="5175" customFormat="false" ht="13.8" hidden="false" customHeight="false" outlineLevel="0" collapsed="false">
      <c r="A5175" s="0" t="s">
        <v>0</v>
      </c>
      <c r="B5175" s="0" t="s">
        <v>353</v>
      </c>
    </row>
    <row r="5176" customFormat="false" ht="13.8" hidden="false" customHeight="false" outlineLevel="0" collapsed="false">
      <c r="A5176" s="0" t="s">
        <v>0</v>
      </c>
      <c r="B5176" s="0" t="s">
        <v>354</v>
      </c>
    </row>
    <row r="5177" customFormat="false" ht="13.8" hidden="false" customHeight="false" outlineLevel="0" collapsed="false">
      <c r="A5177" s="0" t="s">
        <v>0</v>
      </c>
      <c r="B5177" s="0" t="s">
        <v>355</v>
      </c>
    </row>
    <row r="5178" customFormat="false" ht="13.8" hidden="false" customHeight="false" outlineLevel="0" collapsed="false">
      <c r="A5178" s="0" t="s">
        <v>2</v>
      </c>
      <c r="B5178" s="0" t="s">
        <v>356</v>
      </c>
    </row>
    <row r="5179" customFormat="false" ht="13.8" hidden="false" customHeight="false" outlineLevel="0" collapsed="false">
      <c r="A5179" s="0" t="s">
        <v>5</v>
      </c>
      <c r="B5179" s="0" t="s">
        <v>357</v>
      </c>
    </row>
    <row r="5180" customFormat="false" ht="13.8" hidden="false" customHeight="false" outlineLevel="0" collapsed="false">
      <c r="A5180" s="0" t="s">
        <v>0</v>
      </c>
      <c r="B5180" s="0" t="s">
        <v>358</v>
      </c>
    </row>
    <row r="5181" customFormat="false" ht="13.8" hidden="false" customHeight="false" outlineLevel="0" collapsed="false">
      <c r="A5181" s="0" t="s">
        <v>0</v>
      </c>
      <c r="B5181" s="0" t="s">
        <v>359</v>
      </c>
    </row>
    <row r="5182" customFormat="false" ht="13.8" hidden="false" customHeight="false" outlineLevel="0" collapsed="false">
      <c r="A5182" s="0" t="s">
        <v>5</v>
      </c>
      <c r="B5182" s="0" t="s">
        <v>360</v>
      </c>
    </row>
    <row r="5183" customFormat="false" ht="13.8" hidden="false" customHeight="false" outlineLevel="0" collapsed="false">
      <c r="A5183" s="0" t="s">
        <v>0</v>
      </c>
      <c r="B5183" s="0" t="s">
        <v>361</v>
      </c>
    </row>
    <row r="5184" customFormat="false" ht="13.8" hidden="false" customHeight="false" outlineLevel="0" collapsed="false">
      <c r="A5184" s="0" t="s">
        <v>5</v>
      </c>
      <c r="B5184" s="0" t="s">
        <v>362</v>
      </c>
    </row>
    <row r="5185" customFormat="false" ht="13.8" hidden="false" customHeight="false" outlineLevel="0" collapsed="false">
      <c r="A5185" s="0" t="s">
        <v>0</v>
      </c>
      <c r="B5185" s="0" t="s">
        <v>363</v>
      </c>
    </row>
    <row r="5186" customFormat="false" ht="13.8" hidden="false" customHeight="false" outlineLevel="0" collapsed="false">
      <c r="A5186" s="0" t="s">
        <v>5</v>
      </c>
      <c r="B5186" s="0" t="s">
        <v>364</v>
      </c>
    </row>
    <row r="5187" customFormat="false" ht="13.8" hidden="false" customHeight="false" outlineLevel="0" collapsed="false">
      <c r="A5187" s="0" t="s">
        <v>0</v>
      </c>
      <c r="B5187" s="0" t="s">
        <v>365</v>
      </c>
    </row>
    <row r="5188" customFormat="false" ht="13.8" hidden="false" customHeight="false" outlineLevel="0" collapsed="false">
      <c r="A5188" s="0" t="s">
        <v>0</v>
      </c>
      <c r="B5188" s="0" t="s">
        <v>366</v>
      </c>
    </row>
    <row r="5189" customFormat="false" ht="13.8" hidden="false" customHeight="false" outlineLevel="0" collapsed="false">
      <c r="A5189" s="0" t="s">
        <v>0</v>
      </c>
      <c r="B5189" s="0" t="s">
        <v>367</v>
      </c>
    </row>
    <row r="5190" customFormat="false" ht="13.8" hidden="false" customHeight="false" outlineLevel="0" collapsed="false">
      <c r="A5190" s="0" t="s">
        <v>0</v>
      </c>
      <c r="B5190" s="0" t="s">
        <v>368</v>
      </c>
    </row>
    <row r="5191" customFormat="false" ht="13.8" hidden="false" customHeight="false" outlineLevel="0" collapsed="false">
      <c r="A5191" s="0" t="s">
        <v>5</v>
      </c>
      <c r="B5191" s="0" t="s">
        <v>369</v>
      </c>
    </row>
    <row r="5192" customFormat="false" ht="13.8" hidden="false" customHeight="false" outlineLevel="0" collapsed="false">
      <c r="A5192" s="0" t="s">
        <v>5</v>
      </c>
      <c r="B5192" s="0" t="s">
        <v>370</v>
      </c>
    </row>
    <row r="5193" customFormat="false" ht="13.8" hidden="false" customHeight="false" outlineLevel="0" collapsed="false">
      <c r="A5193" s="0" t="s">
        <v>0</v>
      </c>
      <c r="B5193" s="0" t="s">
        <v>371</v>
      </c>
    </row>
    <row r="5194" customFormat="false" ht="13.8" hidden="false" customHeight="false" outlineLevel="0" collapsed="false">
      <c r="A5194" s="0" t="s">
        <v>0</v>
      </c>
      <c r="B5194" s="0" t="s">
        <v>372</v>
      </c>
    </row>
    <row r="5195" customFormat="false" ht="13.8" hidden="false" customHeight="false" outlineLevel="0" collapsed="false">
      <c r="A5195" s="0" t="s">
        <v>0</v>
      </c>
      <c r="B5195" s="0" t="s">
        <v>373</v>
      </c>
    </row>
    <row r="5196" customFormat="false" ht="13.8" hidden="false" customHeight="false" outlineLevel="0" collapsed="false">
      <c r="A5196" s="0" t="s">
        <v>0</v>
      </c>
      <c r="B5196" s="0" t="s">
        <v>374</v>
      </c>
    </row>
    <row r="5197" customFormat="false" ht="13.8" hidden="false" customHeight="false" outlineLevel="0" collapsed="false">
      <c r="A5197" s="0" t="s">
        <v>5</v>
      </c>
      <c r="B5197" s="0" t="s">
        <v>375</v>
      </c>
    </row>
    <row r="5198" customFormat="false" ht="13.8" hidden="false" customHeight="false" outlineLevel="0" collapsed="false">
      <c r="A5198" s="0" t="s">
        <v>5</v>
      </c>
      <c r="B5198" s="0" t="s">
        <v>376</v>
      </c>
    </row>
    <row r="5199" customFormat="false" ht="13.8" hidden="false" customHeight="false" outlineLevel="0" collapsed="false">
      <c r="A5199" s="0" t="s">
        <v>2</v>
      </c>
      <c r="B5199" s="0" t="s">
        <v>377</v>
      </c>
    </row>
    <row r="5200" customFormat="false" ht="13.8" hidden="false" customHeight="false" outlineLevel="0" collapsed="false">
      <c r="A5200" s="0" t="s">
        <v>5</v>
      </c>
      <c r="B5200" s="0" t="s">
        <v>378</v>
      </c>
    </row>
    <row r="5201" customFormat="false" ht="13.8" hidden="false" customHeight="false" outlineLevel="0" collapsed="false">
      <c r="A5201" s="0" t="s">
        <v>2</v>
      </c>
      <c r="B5201" s="0" t="s">
        <v>379</v>
      </c>
    </row>
    <row r="5202" customFormat="false" ht="13.8" hidden="false" customHeight="false" outlineLevel="0" collapsed="false">
      <c r="A5202" s="0" t="s">
        <v>0</v>
      </c>
      <c r="B5202" s="0" t="s">
        <v>380</v>
      </c>
    </row>
    <row r="5203" customFormat="false" ht="13.8" hidden="false" customHeight="false" outlineLevel="0" collapsed="false">
      <c r="A5203" s="0" t="s">
        <v>0</v>
      </c>
      <c r="B5203" s="0" t="s">
        <v>381</v>
      </c>
    </row>
    <row r="5204" customFormat="false" ht="13.8" hidden="false" customHeight="false" outlineLevel="0" collapsed="false">
      <c r="A5204" s="0" t="s">
        <v>0</v>
      </c>
      <c r="B5204" s="0" t="s">
        <v>382</v>
      </c>
    </row>
    <row r="5205" customFormat="false" ht="13.8" hidden="false" customHeight="false" outlineLevel="0" collapsed="false">
      <c r="A5205" s="0" t="s">
        <v>0</v>
      </c>
      <c r="B5205" s="0" t="s">
        <v>383</v>
      </c>
    </row>
    <row r="5206" customFormat="false" ht="13.8" hidden="false" customHeight="false" outlineLevel="0" collapsed="false">
      <c r="A5206" s="0" t="s">
        <v>2</v>
      </c>
      <c r="B5206" s="0" t="s">
        <v>384</v>
      </c>
    </row>
    <row r="5207" customFormat="false" ht="13.8" hidden="false" customHeight="false" outlineLevel="0" collapsed="false">
      <c r="A5207" s="0" t="s">
        <v>0</v>
      </c>
      <c r="B5207" s="0" t="s">
        <v>385</v>
      </c>
    </row>
    <row r="5208" customFormat="false" ht="13.8" hidden="false" customHeight="false" outlineLevel="0" collapsed="false">
      <c r="A5208" s="0" t="s">
        <v>2</v>
      </c>
      <c r="B5208" s="0" t="s">
        <v>386</v>
      </c>
    </row>
    <row r="5209" customFormat="false" ht="13.8" hidden="false" customHeight="false" outlineLevel="0" collapsed="false">
      <c r="A5209" s="0" t="s">
        <v>0</v>
      </c>
      <c r="B5209" s="0" t="s">
        <v>387</v>
      </c>
    </row>
    <row r="5210" customFormat="false" ht="13.8" hidden="false" customHeight="false" outlineLevel="0" collapsed="false">
      <c r="A5210" s="0" t="s">
        <v>2</v>
      </c>
      <c r="B5210" s="0" t="s">
        <v>388</v>
      </c>
    </row>
    <row r="5211" customFormat="false" ht="13.8" hidden="false" customHeight="false" outlineLevel="0" collapsed="false">
      <c r="A5211" s="0" t="s">
        <v>0</v>
      </c>
      <c r="B5211" s="0" t="s">
        <v>389</v>
      </c>
    </row>
    <row r="5212" customFormat="false" ht="13.8" hidden="false" customHeight="false" outlineLevel="0" collapsed="false">
      <c r="A5212" s="0" t="s">
        <v>0</v>
      </c>
      <c r="B5212" s="0" t="s">
        <v>390</v>
      </c>
    </row>
    <row r="5213" customFormat="false" ht="13.8" hidden="false" customHeight="false" outlineLevel="0" collapsed="false">
      <c r="A5213" s="0" t="s">
        <v>0</v>
      </c>
      <c r="B5213" s="0" t="s">
        <v>391</v>
      </c>
    </row>
    <row r="5214" customFormat="false" ht="13.8" hidden="false" customHeight="false" outlineLevel="0" collapsed="false">
      <c r="A5214" s="0" t="s">
        <v>2</v>
      </c>
      <c r="B5214" s="0" t="s">
        <v>392</v>
      </c>
    </row>
    <row r="5215" customFormat="false" ht="13.8" hidden="false" customHeight="false" outlineLevel="0" collapsed="false">
      <c r="A5215" s="0" t="s">
        <v>5</v>
      </c>
      <c r="B5215" s="0" t="s">
        <v>393</v>
      </c>
    </row>
    <row r="5216" customFormat="false" ht="13.8" hidden="false" customHeight="false" outlineLevel="0" collapsed="false">
      <c r="A5216" s="0" t="s">
        <v>0</v>
      </c>
      <c r="B5216" s="0" t="s">
        <v>394</v>
      </c>
    </row>
    <row r="5217" customFormat="false" ht="13.8" hidden="false" customHeight="false" outlineLevel="0" collapsed="false">
      <c r="A5217" s="0" t="s">
        <v>0</v>
      </c>
      <c r="B5217" s="0" t="s">
        <v>395</v>
      </c>
    </row>
    <row r="5218" customFormat="false" ht="13.8" hidden="false" customHeight="false" outlineLevel="0" collapsed="false">
      <c r="A5218" s="0" t="s">
        <v>5</v>
      </c>
      <c r="B5218" s="0" t="s">
        <v>396</v>
      </c>
    </row>
    <row r="5219" customFormat="false" ht="13.8" hidden="false" customHeight="false" outlineLevel="0" collapsed="false">
      <c r="A5219" s="0" t="s">
        <v>0</v>
      </c>
      <c r="B5219" s="0" t="s">
        <v>397</v>
      </c>
    </row>
    <row r="5220" customFormat="false" ht="13.8" hidden="false" customHeight="false" outlineLevel="0" collapsed="false">
      <c r="A5220" s="0" t="s">
        <v>0</v>
      </c>
      <c r="B5220" s="0" t="s">
        <v>398</v>
      </c>
    </row>
    <row r="5221" customFormat="false" ht="13.8" hidden="false" customHeight="false" outlineLevel="0" collapsed="false">
      <c r="A5221" s="0" t="s">
        <v>0</v>
      </c>
      <c r="B5221" s="0" t="s">
        <v>399</v>
      </c>
    </row>
    <row r="5222" customFormat="false" ht="13.8" hidden="false" customHeight="false" outlineLevel="0" collapsed="false">
      <c r="A5222" s="0" t="s">
        <v>0</v>
      </c>
      <c r="B5222" s="0" t="s">
        <v>400</v>
      </c>
    </row>
    <row r="5223" customFormat="false" ht="13.8" hidden="false" customHeight="false" outlineLevel="0" collapsed="false">
      <c r="A5223" s="0" t="s">
        <v>0</v>
      </c>
      <c r="B5223" s="0" t="s">
        <v>401</v>
      </c>
    </row>
    <row r="5224" customFormat="false" ht="13.8" hidden="false" customHeight="false" outlineLevel="0" collapsed="false">
      <c r="A5224" s="0" t="s">
        <v>0</v>
      </c>
      <c r="B5224" s="0" t="s">
        <v>402</v>
      </c>
    </row>
    <row r="5225" customFormat="false" ht="13.8" hidden="false" customHeight="false" outlineLevel="0" collapsed="false">
      <c r="A5225" s="0" t="s">
        <v>0</v>
      </c>
      <c r="B5225" s="0" t="s">
        <v>403</v>
      </c>
    </row>
    <row r="5226" customFormat="false" ht="13.8" hidden="false" customHeight="false" outlineLevel="0" collapsed="false">
      <c r="A5226" s="0" t="s">
        <v>0</v>
      </c>
      <c r="B5226" s="0" t="s">
        <v>404</v>
      </c>
    </row>
    <row r="5227" customFormat="false" ht="13.8" hidden="false" customHeight="false" outlineLevel="0" collapsed="false">
      <c r="A5227" s="0" t="s">
        <v>2</v>
      </c>
      <c r="B5227" s="0" t="s">
        <v>405</v>
      </c>
    </row>
    <row r="5228" customFormat="false" ht="13.8" hidden="false" customHeight="false" outlineLevel="0" collapsed="false">
      <c r="A5228" s="0" t="s">
        <v>0</v>
      </c>
      <c r="B5228" s="0" t="s">
        <v>406</v>
      </c>
    </row>
    <row r="5229" customFormat="false" ht="13.8" hidden="false" customHeight="false" outlineLevel="0" collapsed="false">
      <c r="A5229" s="0" t="s">
        <v>0</v>
      </c>
      <c r="B5229" s="0" t="s">
        <v>407</v>
      </c>
    </row>
    <row r="5230" customFormat="false" ht="13.8" hidden="false" customHeight="false" outlineLevel="0" collapsed="false">
      <c r="A5230" s="0" t="s">
        <v>2</v>
      </c>
      <c r="B5230" s="0" t="s">
        <v>408</v>
      </c>
    </row>
    <row r="5231" customFormat="false" ht="13.8" hidden="false" customHeight="false" outlineLevel="0" collapsed="false">
      <c r="A5231" s="0" t="s">
        <v>0</v>
      </c>
      <c r="B5231" s="0" t="s">
        <v>409</v>
      </c>
    </row>
    <row r="5232" customFormat="false" ht="13.8" hidden="false" customHeight="false" outlineLevel="0" collapsed="false">
      <c r="A5232" s="0" t="s">
        <v>5</v>
      </c>
      <c r="B5232" s="0" t="s">
        <v>410</v>
      </c>
    </row>
    <row r="5233" customFormat="false" ht="13.8" hidden="false" customHeight="false" outlineLevel="0" collapsed="false">
      <c r="A5233" s="0" t="s">
        <v>0</v>
      </c>
      <c r="B5233" s="0" t="s">
        <v>411</v>
      </c>
    </row>
    <row r="5234" customFormat="false" ht="13.8" hidden="false" customHeight="false" outlineLevel="0" collapsed="false">
      <c r="A5234" s="0" t="s">
        <v>0</v>
      </c>
      <c r="B5234" s="0" t="s">
        <v>412</v>
      </c>
    </row>
    <row r="5235" customFormat="false" ht="13.8" hidden="false" customHeight="false" outlineLevel="0" collapsed="false">
      <c r="A5235" s="0" t="s">
        <v>0</v>
      </c>
      <c r="B5235" s="0" t="s">
        <v>413</v>
      </c>
    </row>
    <row r="5236" customFormat="false" ht="13.8" hidden="false" customHeight="false" outlineLevel="0" collapsed="false">
      <c r="A5236" s="0" t="s">
        <v>0</v>
      </c>
      <c r="B5236" s="0" t="s">
        <v>414</v>
      </c>
    </row>
    <row r="5237" customFormat="false" ht="13.8" hidden="false" customHeight="false" outlineLevel="0" collapsed="false">
      <c r="A5237" s="0" t="s">
        <v>0</v>
      </c>
      <c r="B5237" s="0" t="s">
        <v>415</v>
      </c>
    </row>
    <row r="5238" customFormat="false" ht="13.8" hidden="false" customHeight="false" outlineLevel="0" collapsed="false">
      <c r="A5238" s="0" t="s">
        <v>0</v>
      </c>
      <c r="B5238" s="0" t="s">
        <v>416</v>
      </c>
    </row>
    <row r="5239" customFormat="false" ht="13.8" hidden="false" customHeight="false" outlineLevel="0" collapsed="false">
      <c r="A5239" s="0" t="s">
        <v>2</v>
      </c>
      <c r="B5239" s="0" t="s">
        <v>417</v>
      </c>
    </row>
    <row r="5240" customFormat="false" ht="13.8" hidden="false" customHeight="false" outlineLevel="0" collapsed="false">
      <c r="A5240" s="0" t="s">
        <v>2</v>
      </c>
      <c r="B5240" s="0" t="s">
        <v>418</v>
      </c>
    </row>
    <row r="5241" customFormat="false" ht="13.8" hidden="false" customHeight="false" outlineLevel="0" collapsed="false">
      <c r="A5241" s="0" t="s">
        <v>2</v>
      </c>
      <c r="B5241" s="0" t="s">
        <v>419</v>
      </c>
    </row>
    <row r="5242" customFormat="false" ht="13.8" hidden="false" customHeight="false" outlineLevel="0" collapsed="false">
      <c r="A5242" s="0" t="s">
        <v>2</v>
      </c>
      <c r="B5242" s="0" t="s">
        <v>420</v>
      </c>
    </row>
    <row r="5243" customFormat="false" ht="13.8" hidden="false" customHeight="false" outlineLevel="0" collapsed="false">
      <c r="A5243" s="0" t="s">
        <v>5</v>
      </c>
      <c r="B5243" s="0" t="s">
        <v>421</v>
      </c>
    </row>
    <row r="5244" customFormat="false" ht="13.8" hidden="false" customHeight="false" outlineLevel="0" collapsed="false">
      <c r="A5244" s="0" t="s">
        <v>2</v>
      </c>
      <c r="B5244" s="0" t="s">
        <v>422</v>
      </c>
    </row>
    <row r="5245" customFormat="false" ht="13.8" hidden="false" customHeight="false" outlineLevel="0" collapsed="false">
      <c r="A5245" s="0" t="s">
        <v>5</v>
      </c>
      <c r="B5245" s="0" t="s">
        <v>423</v>
      </c>
    </row>
    <row r="5246" customFormat="false" ht="13.8" hidden="false" customHeight="false" outlineLevel="0" collapsed="false">
      <c r="A5246" s="0" t="s">
        <v>0</v>
      </c>
      <c r="B5246" s="0" t="s">
        <v>424</v>
      </c>
    </row>
    <row r="5247" customFormat="false" ht="13.8" hidden="false" customHeight="false" outlineLevel="0" collapsed="false">
      <c r="A5247" s="0" t="s">
        <v>0</v>
      </c>
      <c r="B5247" s="0" t="s">
        <v>425</v>
      </c>
    </row>
    <row r="5248" customFormat="false" ht="13.8" hidden="false" customHeight="false" outlineLevel="0" collapsed="false">
      <c r="A5248" s="0" t="s">
        <v>0</v>
      </c>
      <c r="B5248" s="0" t="s">
        <v>426</v>
      </c>
    </row>
    <row r="5249" customFormat="false" ht="13.8" hidden="false" customHeight="false" outlineLevel="0" collapsed="false">
      <c r="A5249" s="0" t="s">
        <v>5</v>
      </c>
      <c r="B5249" s="0" t="s">
        <v>427</v>
      </c>
    </row>
    <row r="5250" customFormat="false" ht="13.8" hidden="false" customHeight="false" outlineLevel="0" collapsed="false">
      <c r="A5250" s="0" t="s">
        <v>5</v>
      </c>
      <c r="B5250" s="0" t="s">
        <v>428</v>
      </c>
    </row>
    <row r="5251" customFormat="false" ht="13.8" hidden="false" customHeight="false" outlineLevel="0" collapsed="false">
      <c r="A5251" s="0" t="s">
        <v>0</v>
      </c>
      <c r="B5251" s="0" t="s">
        <v>429</v>
      </c>
    </row>
    <row r="5252" customFormat="false" ht="13.8" hidden="false" customHeight="false" outlineLevel="0" collapsed="false">
      <c r="A5252" s="0" t="s">
        <v>2</v>
      </c>
      <c r="B5252" s="0" t="s">
        <v>430</v>
      </c>
    </row>
    <row r="5253" customFormat="false" ht="13.8" hidden="false" customHeight="false" outlineLevel="0" collapsed="false">
      <c r="A5253" s="0" t="s">
        <v>5</v>
      </c>
      <c r="B5253" s="0" t="s">
        <v>431</v>
      </c>
    </row>
    <row r="5254" customFormat="false" ht="13.8" hidden="false" customHeight="false" outlineLevel="0" collapsed="false">
      <c r="A5254" s="0" t="s">
        <v>5</v>
      </c>
      <c r="B5254" s="0" t="s">
        <v>432</v>
      </c>
    </row>
    <row r="5255" customFormat="false" ht="13.8" hidden="false" customHeight="false" outlineLevel="0" collapsed="false">
      <c r="A5255" s="0" t="s">
        <v>0</v>
      </c>
      <c r="B5255" s="0" t="s">
        <v>433</v>
      </c>
    </row>
    <row r="5256" customFormat="false" ht="13.8" hidden="false" customHeight="false" outlineLevel="0" collapsed="false">
      <c r="A5256" s="0" t="s">
        <v>0</v>
      </c>
      <c r="B5256" s="0" t="s">
        <v>434</v>
      </c>
    </row>
    <row r="5257" customFormat="false" ht="13.8" hidden="false" customHeight="false" outlineLevel="0" collapsed="false">
      <c r="A5257" s="0" t="s">
        <v>5</v>
      </c>
      <c r="B5257" s="0" t="s">
        <v>435</v>
      </c>
    </row>
    <row r="5258" customFormat="false" ht="13.8" hidden="false" customHeight="false" outlineLevel="0" collapsed="false">
      <c r="A5258" s="0" t="s">
        <v>5</v>
      </c>
      <c r="B5258" s="0" t="s">
        <v>436</v>
      </c>
    </row>
    <row r="5259" customFormat="false" ht="13.8" hidden="false" customHeight="false" outlineLevel="0" collapsed="false">
      <c r="A5259" s="0" t="s">
        <v>0</v>
      </c>
      <c r="B5259" s="0" t="s">
        <v>437</v>
      </c>
    </row>
    <row r="5260" customFormat="false" ht="13.8" hidden="false" customHeight="false" outlineLevel="0" collapsed="false">
      <c r="A5260" s="0" t="s">
        <v>0</v>
      </c>
      <c r="B5260" s="0" t="s">
        <v>438</v>
      </c>
    </row>
    <row r="5261" customFormat="false" ht="13.8" hidden="false" customHeight="false" outlineLevel="0" collapsed="false">
      <c r="A5261" s="0" t="s">
        <v>0</v>
      </c>
      <c r="B5261" s="0" t="s">
        <v>439</v>
      </c>
    </row>
    <row r="5262" customFormat="false" ht="13.8" hidden="false" customHeight="false" outlineLevel="0" collapsed="false">
      <c r="A5262" s="0" t="s">
        <v>5</v>
      </c>
      <c r="B5262" s="0" t="s">
        <v>440</v>
      </c>
    </row>
    <row r="5263" customFormat="false" ht="13.8" hidden="false" customHeight="false" outlineLevel="0" collapsed="false">
      <c r="A5263" s="0" t="s">
        <v>0</v>
      </c>
      <c r="B5263" s="0" t="s">
        <v>441</v>
      </c>
    </row>
    <row r="5264" customFormat="false" ht="13.8" hidden="false" customHeight="false" outlineLevel="0" collapsed="false">
      <c r="A5264" s="0" t="s">
        <v>0</v>
      </c>
      <c r="B5264" s="0" t="s">
        <v>442</v>
      </c>
    </row>
    <row r="5265" customFormat="false" ht="13.8" hidden="false" customHeight="false" outlineLevel="0" collapsed="false">
      <c r="A5265" s="0" t="s">
        <v>5</v>
      </c>
      <c r="B5265" s="0" t="s">
        <v>443</v>
      </c>
    </row>
    <row r="5266" customFormat="false" ht="13.8" hidden="false" customHeight="false" outlineLevel="0" collapsed="false">
      <c r="A5266" s="0" t="s">
        <v>0</v>
      </c>
      <c r="B5266" s="0" t="s">
        <v>444</v>
      </c>
    </row>
    <row r="5267" customFormat="false" ht="13.8" hidden="false" customHeight="false" outlineLevel="0" collapsed="false">
      <c r="A5267" s="0" t="s">
        <v>5</v>
      </c>
      <c r="B5267" s="0" t="s">
        <v>445</v>
      </c>
    </row>
    <row r="5268" customFormat="false" ht="13.8" hidden="false" customHeight="false" outlineLevel="0" collapsed="false">
      <c r="A5268" s="0" t="s">
        <v>5</v>
      </c>
      <c r="B5268" s="0" t="s">
        <v>446</v>
      </c>
    </row>
    <row r="5269" customFormat="false" ht="13.8" hidden="false" customHeight="false" outlineLevel="0" collapsed="false">
      <c r="A5269" s="0" t="s">
        <v>2</v>
      </c>
      <c r="B5269" s="0" t="s">
        <v>447</v>
      </c>
    </row>
    <row r="5270" customFormat="false" ht="13.8" hidden="false" customHeight="false" outlineLevel="0" collapsed="false">
      <c r="A5270" s="0" t="s">
        <v>2</v>
      </c>
      <c r="B5270" s="0" t="s">
        <v>448</v>
      </c>
    </row>
    <row r="5271" customFormat="false" ht="13.8" hidden="false" customHeight="false" outlineLevel="0" collapsed="false">
      <c r="A5271" s="0" t="s">
        <v>5</v>
      </c>
      <c r="B5271" s="0" t="s">
        <v>449</v>
      </c>
    </row>
    <row r="5272" customFormat="false" ht="13.8" hidden="false" customHeight="false" outlineLevel="0" collapsed="false">
      <c r="A5272" s="0" t="s">
        <v>2</v>
      </c>
      <c r="B5272" s="0" t="s">
        <v>450</v>
      </c>
    </row>
    <row r="5273" customFormat="false" ht="13.8" hidden="false" customHeight="false" outlineLevel="0" collapsed="false">
      <c r="A5273" s="0" t="s">
        <v>5</v>
      </c>
      <c r="B5273" s="0" t="s">
        <v>451</v>
      </c>
    </row>
    <row r="5274" customFormat="false" ht="13.8" hidden="false" customHeight="false" outlineLevel="0" collapsed="false">
      <c r="A5274" s="0" t="s">
        <v>0</v>
      </c>
      <c r="B5274" s="0" t="s">
        <v>452</v>
      </c>
    </row>
    <row r="5275" customFormat="false" ht="13.8" hidden="false" customHeight="false" outlineLevel="0" collapsed="false">
      <c r="A5275" s="0" t="s">
        <v>2</v>
      </c>
      <c r="B5275" s="0" t="s">
        <v>453</v>
      </c>
    </row>
    <row r="5276" customFormat="false" ht="13.8" hidden="false" customHeight="false" outlineLevel="0" collapsed="false">
      <c r="A5276" s="0" t="s">
        <v>0</v>
      </c>
      <c r="B5276" s="0" t="s">
        <v>454</v>
      </c>
    </row>
    <row r="5277" customFormat="false" ht="13.8" hidden="false" customHeight="false" outlineLevel="0" collapsed="false">
      <c r="A5277" s="0" t="s">
        <v>5</v>
      </c>
      <c r="B5277" s="0" t="s">
        <v>455</v>
      </c>
    </row>
    <row r="5278" customFormat="false" ht="13.8" hidden="false" customHeight="false" outlineLevel="0" collapsed="false">
      <c r="A5278" s="0" t="s">
        <v>0</v>
      </c>
      <c r="B5278" s="0" t="s">
        <v>456</v>
      </c>
    </row>
    <row r="5279" customFormat="false" ht="13.8" hidden="false" customHeight="false" outlineLevel="0" collapsed="false">
      <c r="A5279" s="0" t="s">
        <v>2</v>
      </c>
      <c r="B5279" s="0" t="s">
        <v>457</v>
      </c>
    </row>
    <row r="5280" customFormat="false" ht="13.8" hidden="false" customHeight="false" outlineLevel="0" collapsed="false">
      <c r="A5280" s="0" t="s">
        <v>5</v>
      </c>
      <c r="B5280" s="0" t="s">
        <v>458</v>
      </c>
    </row>
    <row r="5281" customFormat="false" ht="13.8" hidden="false" customHeight="false" outlineLevel="0" collapsed="false">
      <c r="A5281" s="0" t="s">
        <v>0</v>
      </c>
      <c r="B5281" s="0" t="s">
        <v>459</v>
      </c>
    </row>
    <row r="5282" customFormat="false" ht="13.8" hidden="false" customHeight="false" outlineLevel="0" collapsed="false">
      <c r="A5282" s="0" t="s">
        <v>0</v>
      </c>
      <c r="B5282" s="0" t="s">
        <v>460</v>
      </c>
    </row>
    <row r="5283" customFormat="false" ht="13.8" hidden="false" customHeight="false" outlineLevel="0" collapsed="false">
      <c r="A5283" s="0" t="s">
        <v>0</v>
      </c>
      <c r="B5283" s="0" t="s">
        <v>461</v>
      </c>
    </row>
    <row r="5284" customFormat="false" ht="13.8" hidden="false" customHeight="false" outlineLevel="0" collapsed="false">
      <c r="A5284" s="0" t="s">
        <v>0</v>
      </c>
      <c r="B5284" s="0" t="s">
        <v>462</v>
      </c>
    </row>
    <row r="5285" customFormat="false" ht="13.8" hidden="false" customHeight="false" outlineLevel="0" collapsed="false">
      <c r="A5285" s="0" t="s">
        <v>2</v>
      </c>
      <c r="B5285" s="0" t="s">
        <v>463</v>
      </c>
    </row>
    <row r="5286" customFormat="false" ht="13.8" hidden="false" customHeight="false" outlineLevel="0" collapsed="false">
      <c r="A5286" s="0" t="s">
        <v>5</v>
      </c>
      <c r="B5286" s="0" t="s">
        <v>464</v>
      </c>
    </row>
    <row r="5287" customFormat="false" ht="13.8" hidden="false" customHeight="false" outlineLevel="0" collapsed="false">
      <c r="A5287" s="0" t="s">
        <v>2</v>
      </c>
      <c r="B5287" s="0" t="s">
        <v>465</v>
      </c>
    </row>
    <row r="5288" customFormat="false" ht="13.8" hidden="false" customHeight="false" outlineLevel="0" collapsed="false">
      <c r="A5288" s="0" t="s">
        <v>5</v>
      </c>
      <c r="B5288" s="0" t="s">
        <v>466</v>
      </c>
    </row>
    <row r="5289" customFormat="false" ht="13.8" hidden="false" customHeight="false" outlineLevel="0" collapsed="false">
      <c r="A5289" s="0" t="s">
        <v>5</v>
      </c>
      <c r="B5289" s="0" t="s">
        <v>467</v>
      </c>
    </row>
    <row r="5290" customFormat="false" ht="13.8" hidden="false" customHeight="false" outlineLevel="0" collapsed="false">
      <c r="A5290" s="0" t="s">
        <v>5</v>
      </c>
      <c r="B5290" s="0" t="s">
        <v>468</v>
      </c>
    </row>
    <row r="5291" customFormat="false" ht="13.8" hidden="false" customHeight="false" outlineLevel="0" collapsed="false">
      <c r="A5291" s="0" t="s">
        <v>5</v>
      </c>
      <c r="B5291" s="0" t="s">
        <v>469</v>
      </c>
    </row>
    <row r="5292" customFormat="false" ht="13.8" hidden="false" customHeight="false" outlineLevel="0" collapsed="false">
      <c r="A5292" s="0" t="s">
        <v>5</v>
      </c>
      <c r="B5292" s="0" t="s">
        <v>470</v>
      </c>
    </row>
    <row r="5293" customFormat="false" ht="13.8" hidden="false" customHeight="false" outlineLevel="0" collapsed="false">
      <c r="A5293" s="0" t="s">
        <v>2</v>
      </c>
      <c r="B5293" s="0" t="s">
        <v>471</v>
      </c>
    </row>
    <row r="5294" customFormat="false" ht="13.8" hidden="false" customHeight="false" outlineLevel="0" collapsed="false">
      <c r="A5294" s="0" t="s">
        <v>2</v>
      </c>
      <c r="B5294" s="0" t="s">
        <v>472</v>
      </c>
    </row>
    <row r="5295" customFormat="false" ht="13.8" hidden="false" customHeight="false" outlineLevel="0" collapsed="false">
      <c r="A5295" s="0" t="s">
        <v>5</v>
      </c>
      <c r="B5295" s="0" t="s">
        <v>473</v>
      </c>
    </row>
    <row r="5296" customFormat="false" ht="13.8" hidden="false" customHeight="false" outlineLevel="0" collapsed="false">
      <c r="A5296" s="0" t="s">
        <v>5</v>
      </c>
      <c r="B5296" s="0" t="s">
        <v>474</v>
      </c>
    </row>
    <row r="5297" customFormat="false" ht="13.8" hidden="false" customHeight="false" outlineLevel="0" collapsed="false">
      <c r="A5297" s="0" t="s">
        <v>5</v>
      </c>
      <c r="B5297" s="0" t="s">
        <v>475</v>
      </c>
    </row>
    <row r="5298" customFormat="false" ht="13.8" hidden="false" customHeight="false" outlineLevel="0" collapsed="false">
      <c r="A5298" s="0" t="s">
        <v>5</v>
      </c>
      <c r="B5298" s="0" t="s">
        <v>476</v>
      </c>
    </row>
    <row r="5299" customFormat="false" ht="13.8" hidden="false" customHeight="false" outlineLevel="0" collapsed="false">
      <c r="A5299" s="0" t="s">
        <v>5</v>
      </c>
      <c r="B5299" s="0" t="s">
        <v>477</v>
      </c>
    </row>
    <row r="5300" customFormat="false" ht="13.8" hidden="false" customHeight="false" outlineLevel="0" collapsed="false">
      <c r="A5300" s="0" t="s">
        <v>5</v>
      </c>
      <c r="B5300" s="0" t="s">
        <v>478</v>
      </c>
    </row>
    <row r="5301" customFormat="false" ht="13.8" hidden="false" customHeight="false" outlineLevel="0" collapsed="false">
      <c r="A5301" s="0" t="s">
        <v>5</v>
      </c>
      <c r="B5301" s="0" t="s">
        <v>479</v>
      </c>
    </row>
    <row r="5302" customFormat="false" ht="13.8" hidden="false" customHeight="false" outlineLevel="0" collapsed="false">
      <c r="A5302" s="0" t="s">
        <v>0</v>
      </c>
      <c r="B5302" s="0" t="s">
        <v>480</v>
      </c>
    </row>
    <row r="5303" customFormat="false" ht="13.8" hidden="false" customHeight="false" outlineLevel="0" collapsed="false">
      <c r="A5303" s="0" t="s">
        <v>5</v>
      </c>
      <c r="B5303" s="0" t="s">
        <v>481</v>
      </c>
    </row>
    <row r="5304" customFormat="false" ht="13.8" hidden="false" customHeight="false" outlineLevel="0" collapsed="false">
      <c r="A5304" s="0" t="s">
        <v>0</v>
      </c>
      <c r="B5304" s="0" t="s">
        <v>482</v>
      </c>
    </row>
    <row r="5305" customFormat="false" ht="13.8" hidden="false" customHeight="false" outlineLevel="0" collapsed="false">
      <c r="A5305" s="0" t="s">
        <v>2</v>
      </c>
      <c r="B5305" s="0" t="s">
        <v>483</v>
      </c>
    </row>
    <row r="5306" customFormat="false" ht="13.8" hidden="false" customHeight="false" outlineLevel="0" collapsed="false">
      <c r="A5306" s="0" t="s">
        <v>0</v>
      </c>
      <c r="B5306" s="0" t="s">
        <v>484</v>
      </c>
    </row>
    <row r="5307" customFormat="false" ht="13.8" hidden="false" customHeight="false" outlineLevel="0" collapsed="false">
      <c r="A5307" s="0" t="s">
        <v>0</v>
      </c>
      <c r="B5307" s="0" t="s">
        <v>485</v>
      </c>
    </row>
    <row r="5308" customFormat="false" ht="13.8" hidden="false" customHeight="false" outlineLevel="0" collapsed="false">
      <c r="A5308" s="0" t="s">
        <v>5</v>
      </c>
      <c r="B5308" s="0" t="s">
        <v>486</v>
      </c>
    </row>
    <row r="5309" customFormat="false" ht="13.8" hidden="false" customHeight="false" outlineLevel="0" collapsed="false">
      <c r="A5309" s="0" t="s">
        <v>0</v>
      </c>
      <c r="B5309" s="0" t="s">
        <v>487</v>
      </c>
    </row>
    <row r="5310" customFormat="false" ht="13.8" hidden="false" customHeight="false" outlineLevel="0" collapsed="false">
      <c r="A5310" s="0" t="s">
        <v>0</v>
      </c>
      <c r="B5310" s="0" t="s">
        <v>488</v>
      </c>
    </row>
    <row r="5311" customFormat="false" ht="13.8" hidden="false" customHeight="false" outlineLevel="0" collapsed="false">
      <c r="A5311" s="0" t="s">
        <v>0</v>
      </c>
      <c r="B5311" s="0" t="s">
        <v>489</v>
      </c>
    </row>
    <row r="5312" customFormat="false" ht="13.8" hidden="false" customHeight="false" outlineLevel="0" collapsed="false">
      <c r="A5312" s="0" t="s">
        <v>0</v>
      </c>
      <c r="B5312" s="0" t="s">
        <v>490</v>
      </c>
    </row>
    <row r="5313" customFormat="false" ht="13.8" hidden="false" customHeight="false" outlineLevel="0" collapsed="false">
      <c r="A5313" s="0" t="s">
        <v>2</v>
      </c>
      <c r="B5313" s="0" t="s">
        <v>491</v>
      </c>
    </row>
    <row r="5314" customFormat="false" ht="13.8" hidden="false" customHeight="false" outlineLevel="0" collapsed="false">
      <c r="A5314" s="0" t="s">
        <v>0</v>
      </c>
      <c r="B5314" s="0" t="s">
        <v>492</v>
      </c>
    </row>
    <row r="5315" customFormat="false" ht="13.8" hidden="false" customHeight="false" outlineLevel="0" collapsed="false">
      <c r="A5315" s="0" t="s">
        <v>0</v>
      </c>
      <c r="B5315" s="0" t="s">
        <v>493</v>
      </c>
    </row>
    <row r="5316" customFormat="false" ht="13.8" hidden="false" customHeight="false" outlineLevel="0" collapsed="false">
      <c r="A5316" s="0" t="s">
        <v>0</v>
      </c>
      <c r="B5316" s="0" t="s">
        <v>494</v>
      </c>
    </row>
    <row r="5317" customFormat="false" ht="13.8" hidden="false" customHeight="false" outlineLevel="0" collapsed="false">
      <c r="A5317" s="0" t="s">
        <v>2</v>
      </c>
      <c r="B5317" s="0" t="s">
        <v>495</v>
      </c>
    </row>
    <row r="5318" customFormat="false" ht="13.8" hidden="false" customHeight="false" outlineLevel="0" collapsed="false">
      <c r="A5318" s="0" t="s">
        <v>0</v>
      </c>
      <c r="B5318" s="0" t="s">
        <v>496</v>
      </c>
    </row>
    <row r="5319" customFormat="false" ht="13.8" hidden="false" customHeight="false" outlineLevel="0" collapsed="false">
      <c r="A5319" s="0" t="s">
        <v>2</v>
      </c>
      <c r="B5319" s="0" t="s">
        <v>497</v>
      </c>
    </row>
    <row r="5320" customFormat="false" ht="13.8" hidden="false" customHeight="false" outlineLevel="0" collapsed="false">
      <c r="A5320" s="0" t="s">
        <v>0</v>
      </c>
      <c r="B5320" s="0" t="s">
        <v>498</v>
      </c>
    </row>
    <row r="5321" customFormat="false" ht="13.8" hidden="false" customHeight="false" outlineLevel="0" collapsed="false">
      <c r="A5321" s="0" t="s">
        <v>2</v>
      </c>
      <c r="B5321" s="0" t="s">
        <v>499</v>
      </c>
    </row>
    <row r="5322" customFormat="false" ht="13.8" hidden="false" customHeight="false" outlineLevel="0" collapsed="false">
      <c r="A5322" s="0" t="s">
        <v>0</v>
      </c>
      <c r="B5322" s="0" t="s">
        <v>500</v>
      </c>
    </row>
    <row r="5323" customFormat="false" ht="13.8" hidden="false" customHeight="false" outlineLevel="0" collapsed="false">
      <c r="A5323" s="0" t="s">
        <v>0</v>
      </c>
      <c r="B5323" s="0" t="s">
        <v>501</v>
      </c>
    </row>
    <row r="5324" customFormat="false" ht="13.8" hidden="false" customHeight="false" outlineLevel="0" collapsed="false">
      <c r="A5324" s="0" t="s">
        <v>5</v>
      </c>
      <c r="B5324" s="0" t="s">
        <v>502</v>
      </c>
    </row>
    <row r="5325" customFormat="false" ht="13.8" hidden="false" customHeight="false" outlineLevel="0" collapsed="false">
      <c r="A5325" s="0" t="s">
        <v>0</v>
      </c>
      <c r="B5325" s="0" t="s">
        <v>503</v>
      </c>
    </row>
    <row r="5326" customFormat="false" ht="13.8" hidden="false" customHeight="false" outlineLevel="0" collapsed="false">
      <c r="A5326" s="0" t="s">
        <v>0</v>
      </c>
      <c r="B5326" s="0" t="s">
        <v>504</v>
      </c>
    </row>
    <row r="5327" customFormat="false" ht="13.8" hidden="false" customHeight="false" outlineLevel="0" collapsed="false">
      <c r="A5327" s="0" t="s">
        <v>0</v>
      </c>
      <c r="B5327" s="0" t="s">
        <v>505</v>
      </c>
    </row>
    <row r="5328" customFormat="false" ht="13.8" hidden="false" customHeight="false" outlineLevel="0" collapsed="false">
      <c r="A5328" s="0" t="s">
        <v>0</v>
      </c>
      <c r="B5328" s="0" t="s">
        <v>506</v>
      </c>
    </row>
    <row r="5329" customFormat="false" ht="13.8" hidden="false" customHeight="false" outlineLevel="0" collapsed="false">
      <c r="A5329" s="0" t="s">
        <v>0</v>
      </c>
      <c r="B5329" s="0" t="s">
        <v>507</v>
      </c>
    </row>
    <row r="5330" customFormat="false" ht="13.8" hidden="false" customHeight="false" outlineLevel="0" collapsed="false">
      <c r="A5330" s="0" t="s">
        <v>5</v>
      </c>
      <c r="B5330" s="0" t="s">
        <v>508</v>
      </c>
    </row>
    <row r="5331" customFormat="false" ht="13.8" hidden="false" customHeight="false" outlineLevel="0" collapsed="false">
      <c r="A5331" s="0" t="s">
        <v>0</v>
      </c>
      <c r="B5331" s="0" t="s">
        <v>509</v>
      </c>
    </row>
    <row r="5332" customFormat="false" ht="13.8" hidden="false" customHeight="false" outlineLevel="0" collapsed="false">
      <c r="A5332" s="0" t="s">
        <v>0</v>
      </c>
      <c r="B5332" s="0" t="s">
        <v>510</v>
      </c>
    </row>
    <row r="5333" customFormat="false" ht="13.8" hidden="false" customHeight="false" outlineLevel="0" collapsed="false">
      <c r="A5333" s="0" t="s">
        <v>5</v>
      </c>
      <c r="B5333" s="0" t="s">
        <v>511</v>
      </c>
    </row>
    <row r="5334" customFormat="false" ht="13.8" hidden="false" customHeight="false" outlineLevel="0" collapsed="false">
      <c r="A5334" s="0" t="s">
        <v>5</v>
      </c>
      <c r="B5334" s="0" t="s">
        <v>512</v>
      </c>
    </row>
    <row r="5335" customFormat="false" ht="13.8" hidden="false" customHeight="false" outlineLevel="0" collapsed="false">
      <c r="A5335" s="0" t="s">
        <v>5</v>
      </c>
      <c r="B5335" s="0" t="s">
        <v>513</v>
      </c>
    </row>
    <row r="5336" customFormat="false" ht="13.8" hidden="false" customHeight="false" outlineLevel="0" collapsed="false">
      <c r="A5336" s="0" t="s">
        <v>0</v>
      </c>
      <c r="B5336" s="0" t="s">
        <v>514</v>
      </c>
    </row>
    <row r="5337" customFormat="false" ht="13.8" hidden="false" customHeight="false" outlineLevel="0" collapsed="false">
      <c r="A5337" s="0" t="s">
        <v>5</v>
      </c>
      <c r="B5337" s="0" t="s">
        <v>515</v>
      </c>
    </row>
    <row r="5338" customFormat="false" ht="13.8" hidden="false" customHeight="false" outlineLevel="0" collapsed="false">
      <c r="A5338" s="0" t="s">
        <v>0</v>
      </c>
      <c r="B5338" s="0" t="s">
        <v>516</v>
      </c>
    </row>
    <row r="5339" customFormat="false" ht="13.8" hidden="false" customHeight="false" outlineLevel="0" collapsed="false">
      <c r="A5339" s="0" t="s">
        <v>0</v>
      </c>
      <c r="B5339" s="0" t="s">
        <v>517</v>
      </c>
    </row>
    <row r="5340" customFormat="false" ht="13.8" hidden="false" customHeight="false" outlineLevel="0" collapsed="false">
      <c r="A5340" s="0" t="s">
        <v>5</v>
      </c>
      <c r="B5340" s="0" t="s">
        <v>518</v>
      </c>
    </row>
    <row r="5341" customFormat="false" ht="13.8" hidden="false" customHeight="false" outlineLevel="0" collapsed="false">
      <c r="A5341" s="0" t="s">
        <v>5</v>
      </c>
      <c r="B5341" s="0" t="s">
        <v>519</v>
      </c>
    </row>
    <row r="5342" customFormat="false" ht="13.8" hidden="false" customHeight="false" outlineLevel="0" collapsed="false">
      <c r="A5342" s="0" t="s">
        <v>0</v>
      </c>
      <c r="B5342" s="0" t="s">
        <v>520</v>
      </c>
    </row>
    <row r="5343" customFormat="false" ht="13.8" hidden="false" customHeight="false" outlineLevel="0" collapsed="false">
      <c r="A5343" s="0" t="s">
        <v>0</v>
      </c>
      <c r="B5343" s="0" t="s">
        <v>521</v>
      </c>
    </row>
    <row r="5344" customFormat="false" ht="13.8" hidden="false" customHeight="false" outlineLevel="0" collapsed="false">
      <c r="A5344" s="0" t="s">
        <v>0</v>
      </c>
      <c r="B5344" s="0" t="s">
        <v>522</v>
      </c>
    </row>
    <row r="5345" customFormat="false" ht="13.8" hidden="false" customHeight="false" outlineLevel="0" collapsed="false">
      <c r="A5345" s="0" t="s">
        <v>0</v>
      </c>
      <c r="B5345" s="0" t="s">
        <v>523</v>
      </c>
    </row>
    <row r="5346" customFormat="false" ht="13.8" hidden="false" customHeight="false" outlineLevel="0" collapsed="false">
      <c r="A5346" s="0" t="s">
        <v>2</v>
      </c>
      <c r="B5346" s="0" t="s">
        <v>524</v>
      </c>
    </row>
    <row r="5347" customFormat="false" ht="13.8" hidden="false" customHeight="false" outlineLevel="0" collapsed="false">
      <c r="A5347" s="0" t="s">
        <v>0</v>
      </c>
      <c r="B5347" s="0" t="s">
        <v>525</v>
      </c>
    </row>
    <row r="5348" customFormat="false" ht="13.8" hidden="false" customHeight="false" outlineLevel="0" collapsed="false">
      <c r="A5348" s="0" t="s">
        <v>5</v>
      </c>
      <c r="B5348" s="0" t="s">
        <v>526</v>
      </c>
    </row>
    <row r="5349" customFormat="false" ht="13.8" hidden="false" customHeight="false" outlineLevel="0" collapsed="false">
      <c r="A5349" s="0" t="s">
        <v>5</v>
      </c>
      <c r="B5349" s="0" t="s">
        <v>527</v>
      </c>
    </row>
    <row r="5350" customFormat="false" ht="13.8" hidden="false" customHeight="false" outlineLevel="0" collapsed="false">
      <c r="A5350" s="0" t="s">
        <v>5</v>
      </c>
      <c r="B5350" s="0" t="s">
        <v>528</v>
      </c>
    </row>
    <row r="5351" customFormat="false" ht="13.8" hidden="false" customHeight="false" outlineLevel="0" collapsed="false">
      <c r="A5351" s="0" t="s">
        <v>5</v>
      </c>
      <c r="B5351" s="0" t="s">
        <v>529</v>
      </c>
    </row>
    <row r="5352" customFormat="false" ht="13.8" hidden="false" customHeight="false" outlineLevel="0" collapsed="false">
      <c r="A5352" s="0" t="s">
        <v>5</v>
      </c>
      <c r="B5352" s="0" t="s">
        <v>530</v>
      </c>
    </row>
    <row r="5353" customFormat="false" ht="13.8" hidden="false" customHeight="false" outlineLevel="0" collapsed="false">
      <c r="A5353" s="0" t="s">
        <v>5</v>
      </c>
      <c r="B5353" s="0" t="s">
        <v>531</v>
      </c>
    </row>
    <row r="5354" customFormat="false" ht="13.8" hidden="false" customHeight="false" outlineLevel="0" collapsed="false">
      <c r="A5354" s="0" t="s">
        <v>5</v>
      </c>
      <c r="B5354" s="0" t="s">
        <v>532</v>
      </c>
    </row>
    <row r="5355" customFormat="false" ht="13.8" hidden="false" customHeight="false" outlineLevel="0" collapsed="false">
      <c r="A5355" s="0" t="s">
        <v>5</v>
      </c>
      <c r="B5355" s="0" t="s">
        <v>533</v>
      </c>
    </row>
    <row r="5356" customFormat="false" ht="13.8" hidden="false" customHeight="false" outlineLevel="0" collapsed="false">
      <c r="A5356" s="0" t="s">
        <v>5</v>
      </c>
      <c r="B5356" s="0" t="s">
        <v>534</v>
      </c>
    </row>
    <row r="5357" customFormat="false" ht="13.8" hidden="false" customHeight="false" outlineLevel="0" collapsed="false">
      <c r="A5357" s="0" t="s">
        <v>5</v>
      </c>
      <c r="B5357" s="0" t="s">
        <v>535</v>
      </c>
    </row>
    <row r="5358" customFormat="false" ht="13.8" hidden="false" customHeight="false" outlineLevel="0" collapsed="false">
      <c r="A5358" s="0" t="s">
        <v>5</v>
      </c>
      <c r="B5358" s="0" t="s">
        <v>536</v>
      </c>
    </row>
    <row r="5359" customFormat="false" ht="13.8" hidden="false" customHeight="false" outlineLevel="0" collapsed="false">
      <c r="A5359" s="0" t="s">
        <v>5</v>
      </c>
      <c r="B5359" s="0" t="s">
        <v>537</v>
      </c>
    </row>
    <row r="5360" customFormat="false" ht="13.8" hidden="false" customHeight="false" outlineLevel="0" collapsed="false">
      <c r="A5360" s="0" t="s">
        <v>5</v>
      </c>
      <c r="B5360" s="0" t="s">
        <v>538</v>
      </c>
    </row>
    <row r="5361" customFormat="false" ht="13.8" hidden="false" customHeight="false" outlineLevel="0" collapsed="false">
      <c r="A5361" s="0" t="s">
        <v>0</v>
      </c>
      <c r="B5361" s="0" t="s">
        <v>539</v>
      </c>
    </row>
    <row r="5362" customFormat="false" ht="13.8" hidden="false" customHeight="false" outlineLevel="0" collapsed="false">
      <c r="A5362" s="0" t="s">
        <v>5</v>
      </c>
      <c r="B5362" s="0" t="s">
        <v>540</v>
      </c>
    </row>
    <row r="5363" customFormat="false" ht="13.8" hidden="false" customHeight="false" outlineLevel="0" collapsed="false">
      <c r="A5363" s="0" t="s">
        <v>5</v>
      </c>
      <c r="B5363" s="0" t="s">
        <v>541</v>
      </c>
    </row>
    <row r="5364" customFormat="false" ht="13.8" hidden="false" customHeight="false" outlineLevel="0" collapsed="false">
      <c r="A5364" s="0" t="s">
        <v>5</v>
      </c>
      <c r="B5364" s="0" t="s">
        <v>542</v>
      </c>
    </row>
    <row r="5365" customFormat="false" ht="13.8" hidden="false" customHeight="false" outlineLevel="0" collapsed="false">
      <c r="A5365" s="0" t="s">
        <v>0</v>
      </c>
      <c r="B5365" s="0" t="s">
        <v>543</v>
      </c>
    </row>
    <row r="5366" customFormat="false" ht="13.8" hidden="false" customHeight="false" outlineLevel="0" collapsed="false">
      <c r="A5366" s="0" t="s">
        <v>2</v>
      </c>
      <c r="B5366" s="0" t="s">
        <v>544</v>
      </c>
    </row>
    <row r="5367" customFormat="false" ht="13.8" hidden="false" customHeight="false" outlineLevel="0" collapsed="false">
      <c r="A5367" s="0" t="s">
        <v>2</v>
      </c>
      <c r="B5367" s="0" t="s">
        <v>545</v>
      </c>
    </row>
    <row r="5368" customFormat="false" ht="13.8" hidden="false" customHeight="false" outlineLevel="0" collapsed="false">
      <c r="A5368" s="0" t="s">
        <v>0</v>
      </c>
      <c r="B5368" s="0" t="s">
        <v>546</v>
      </c>
    </row>
    <row r="5369" customFormat="false" ht="13.8" hidden="false" customHeight="false" outlineLevel="0" collapsed="false">
      <c r="A5369" s="0" t="s">
        <v>0</v>
      </c>
      <c r="B5369" s="0" t="s">
        <v>547</v>
      </c>
    </row>
    <row r="5370" customFormat="false" ht="13.8" hidden="false" customHeight="false" outlineLevel="0" collapsed="false">
      <c r="A5370" s="0" t="s">
        <v>0</v>
      </c>
      <c r="B5370" s="0" t="s">
        <v>548</v>
      </c>
    </row>
    <row r="5371" customFormat="false" ht="13.8" hidden="false" customHeight="false" outlineLevel="0" collapsed="false">
      <c r="A5371" s="0" t="s">
        <v>5</v>
      </c>
      <c r="B5371" s="0" t="s">
        <v>549</v>
      </c>
    </row>
    <row r="5372" customFormat="false" ht="13.8" hidden="false" customHeight="false" outlineLevel="0" collapsed="false">
      <c r="A5372" s="0" t="s">
        <v>5</v>
      </c>
      <c r="B5372" s="0" t="s">
        <v>550</v>
      </c>
    </row>
    <row r="5373" customFormat="false" ht="13.8" hidden="false" customHeight="false" outlineLevel="0" collapsed="false">
      <c r="A5373" s="0" t="s">
        <v>0</v>
      </c>
      <c r="B5373" s="0" t="s">
        <v>551</v>
      </c>
    </row>
    <row r="5374" customFormat="false" ht="13.8" hidden="false" customHeight="false" outlineLevel="0" collapsed="false">
      <c r="A5374" s="0" t="s">
        <v>0</v>
      </c>
      <c r="B5374" s="0" t="s">
        <v>552</v>
      </c>
    </row>
    <row r="5375" customFormat="false" ht="13.8" hidden="false" customHeight="false" outlineLevel="0" collapsed="false">
      <c r="A5375" s="0" t="s">
        <v>0</v>
      </c>
      <c r="B5375" s="0" t="s">
        <v>553</v>
      </c>
    </row>
    <row r="5376" customFormat="false" ht="13.8" hidden="false" customHeight="false" outlineLevel="0" collapsed="false">
      <c r="A5376" s="0" t="s">
        <v>2</v>
      </c>
      <c r="B5376" s="0" t="s">
        <v>554</v>
      </c>
    </row>
    <row r="5377" customFormat="false" ht="13.8" hidden="false" customHeight="false" outlineLevel="0" collapsed="false">
      <c r="A5377" s="0" t="s">
        <v>0</v>
      </c>
      <c r="B5377" s="0" t="s">
        <v>555</v>
      </c>
    </row>
    <row r="5378" customFormat="false" ht="13.8" hidden="false" customHeight="false" outlineLevel="0" collapsed="false">
      <c r="A5378" s="0" t="s">
        <v>2</v>
      </c>
      <c r="B5378" s="0" t="s">
        <v>556</v>
      </c>
    </row>
    <row r="5379" customFormat="false" ht="13.8" hidden="false" customHeight="false" outlineLevel="0" collapsed="false">
      <c r="A5379" s="0" t="s">
        <v>0</v>
      </c>
      <c r="B5379" s="0" t="s">
        <v>557</v>
      </c>
    </row>
    <row r="5380" customFormat="false" ht="13.8" hidden="false" customHeight="false" outlineLevel="0" collapsed="false">
      <c r="A5380" s="0" t="s">
        <v>2</v>
      </c>
      <c r="B5380" s="0" t="s">
        <v>558</v>
      </c>
    </row>
    <row r="5381" customFormat="false" ht="13.8" hidden="false" customHeight="false" outlineLevel="0" collapsed="false">
      <c r="A5381" s="0" t="s">
        <v>0</v>
      </c>
      <c r="B5381" s="0" t="s">
        <v>559</v>
      </c>
    </row>
    <row r="5382" customFormat="false" ht="13.8" hidden="false" customHeight="false" outlineLevel="0" collapsed="false">
      <c r="A5382" s="0" t="s">
        <v>0</v>
      </c>
      <c r="B5382" s="0" t="s">
        <v>560</v>
      </c>
    </row>
    <row r="5383" customFormat="false" ht="13.8" hidden="false" customHeight="false" outlineLevel="0" collapsed="false">
      <c r="A5383" s="0" t="s">
        <v>0</v>
      </c>
      <c r="B5383" s="0" t="s">
        <v>561</v>
      </c>
    </row>
    <row r="5384" customFormat="false" ht="13.8" hidden="false" customHeight="false" outlineLevel="0" collapsed="false">
      <c r="A5384" s="0" t="s">
        <v>0</v>
      </c>
      <c r="B5384" s="0" t="s">
        <v>562</v>
      </c>
    </row>
    <row r="5385" customFormat="false" ht="13.8" hidden="false" customHeight="false" outlineLevel="0" collapsed="false">
      <c r="A5385" s="0" t="s">
        <v>0</v>
      </c>
      <c r="B5385" s="0" t="s">
        <v>563</v>
      </c>
    </row>
    <row r="5386" customFormat="false" ht="13.8" hidden="false" customHeight="false" outlineLevel="0" collapsed="false">
      <c r="A5386" s="0" t="s">
        <v>0</v>
      </c>
      <c r="B5386" s="0" t="s">
        <v>564</v>
      </c>
    </row>
    <row r="5387" customFormat="false" ht="13.8" hidden="false" customHeight="false" outlineLevel="0" collapsed="false">
      <c r="A5387" s="0" t="s">
        <v>5</v>
      </c>
      <c r="B5387" s="0" t="s">
        <v>565</v>
      </c>
    </row>
    <row r="5388" customFormat="false" ht="13.8" hidden="false" customHeight="false" outlineLevel="0" collapsed="false">
      <c r="A5388" s="0" t="s">
        <v>5</v>
      </c>
      <c r="B5388" s="0" t="s">
        <v>566</v>
      </c>
    </row>
    <row r="5389" customFormat="false" ht="13.8" hidden="false" customHeight="false" outlineLevel="0" collapsed="false">
      <c r="A5389" s="0" t="s">
        <v>2</v>
      </c>
      <c r="B5389" s="0" t="s">
        <v>567</v>
      </c>
    </row>
    <row r="5390" customFormat="false" ht="13.8" hidden="false" customHeight="false" outlineLevel="0" collapsed="false">
      <c r="A5390" s="0" t="s">
        <v>0</v>
      </c>
      <c r="B5390" s="0" t="s">
        <v>568</v>
      </c>
    </row>
    <row r="5391" customFormat="false" ht="13.8" hidden="false" customHeight="false" outlineLevel="0" collapsed="false">
      <c r="A5391" s="0" t="s">
        <v>2</v>
      </c>
      <c r="B5391" s="0" t="s">
        <v>569</v>
      </c>
    </row>
    <row r="5392" customFormat="false" ht="13.8" hidden="false" customHeight="false" outlineLevel="0" collapsed="false">
      <c r="A5392" s="0" t="s">
        <v>0</v>
      </c>
      <c r="B5392" s="0" t="s">
        <v>570</v>
      </c>
    </row>
    <row r="5393" customFormat="false" ht="13.8" hidden="false" customHeight="false" outlineLevel="0" collapsed="false">
      <c r="A5393" s="0" t="s">
        <v>2</v>
      </c>
      <c r="B5393" s="0" t="s">
        <v>571</v>
      </c>
    </row>
    <row r="5394" customFormat="false" ht="13.8" hidden="false" customHeight="false" outlineLevel="0" collapsed="false">
      <c r="A5394" s="0" t="s">
        <v>5</v>
      </c>
      <c r="B5394" s="0" t="s">
        <v>572</v>
      </c>
    </row>
    <row r="5395" customFormat="false" ht="13.8" hidden="false" customHeight="false" outlineLevel="0" collapsed="false">
      <c r="A5395" s="0" t="s">
        <v>0</v>
      </c>
      <c r="B5395" s="0" t="s">
        <v>573</v>
      </c>
    </row>
    <row r="5396" customFormat="false" ht="13.8" hidden="false" customHeight="false" outlineLevel="0" collapsed="false">
      <c r="A5396" s="0" t="s">
        <v>2</v>
      </c>
      <c r="B5396" s="0" t="s">
        <v>574</v>
      </c>
    </row>
    <row r="5397" customFormat="false" ht="13.8" hidden="false" customHeight="false" outlineLevel="0" collapsed="false">
      <c r="A5397" s="0" t="s">
        <v>0</v>
      </c>
      <c r="B5397" s="0" t="s">
        <v>575</v>
      </c>
    </row>
    <row r="5398" customFormat="false" ht="13.8" hidden="false" customHeight="false" outlineLevel="0" collapsed="false">
      <c r="A5398" s="0" t="s">
        <v>0</v>
      </c>
      <c r="B5398" s="0" t="s">
        <v>576</v>
      </c>
    </row>
    <row r="5399" customFormat="false" ht="13.8" hidden="false" customHeight="false" outlineLevel="0" collapsed="false">
      <c r="A5399" s="0" t="s">
        <v>5</v>
      </c>
      <c r="B5399" s="0" t="s">
        <v>577</v>
      </c>
    </row>
    <row r="5400" customFormat="false" ht="13.8" hidden="false" customHeight="false" outlineLevel="0" collapsed="false">
      <c r="A5400" s="0" t="s">
        <v>0</v>
      </c>
      <c r="B5400" s="0" t="s">
        <v>578</v>
      </c>
    </row>
    <row r="5401" customFormat="false" ht="13.8" hidden="false" customHeight="false" outlineLevel="0" collapsed="false">
      <c r="A5401" s="0" t="s">
        <v>0</v>
      </c>
      <c r="B5401" s="0" t="s">
        <v>579</v>
      </c>
    </row>
    <row r="5402" customFormat="false" ht="13.8" hidden="false" customHeight="false" outlineLevel="0" collapsed="false">
      <c r="A5402" s="0" t="s">
        <v>0</v>
      </c>
      <c r="B5402" s="0" t="s">
        <v>580</v>
      </c>
    </row>
    <row r="5403" customFormat="false" ht="13.8" hidden="false" customHeight="false" outlineLevel="0" collapsed="false">
      <c r="A5403" s="0" t="s">
        <v>0</v>
      </c>
      <c r="B5403" s="0" t="s">
        <v>581</v>
      </c>
    </row>
    <row r="5404" customFormat="false" ht="13.8" hidden="false" customHeight="false" outlineLevel="0" collapsed="false">
      <c r="A5404" s="0" t="s">
        <v>2</v>
      </c>
      <c r="B5404" s="0" t="s">
        <v>582</v>
      </c>
    </row>
    <row r="5405" customFormat="false" ht="13.8" hidden="false" customHeight="false" outlineLevel="0" collapsed="false">
      <c r="A5405" s="0" t="s">
        <v>0</v>
      </c>
      <c r="B5405" s="0" t="s">
        <v>583</v>
      </c>
    </row>
    <row r="5406" customFormat="false" ht="13.8" hidden="false" customHeight="false" outlineLevel="0" collapsed="false">
      <c r="A5406" s="0" t="s">
        <v>0</v>
      </c>
      <c r="B5406" s="0" t="s">
        <v>584</v>
      </c>
    </row>
    <row r="5407" customFormat="false" ht="13.8" hidden="false" customHeight="false" outlineLevel="0" collapsed="false">
      <c r="A5407" s="0" t="s">
        <v>0</v>
      </c>
      <c r="B5407" s="0" t="s">
        <v>585</v>
      </c>
    </row>
    <row r="5408" customFormat="false" ht="13.8" hidden="false" customHeight="false" outlineLevel="0" collapsed="false">
      <c r="A5408" s="0" t="s">
        <v>0</v>
      </c>
      <c r="B5408" s="0" t="s">
        <v>586</v>
      </c>
    </row>
    <row r="5409" customFormat="false" ht="13.8" hidden="false" customHeight="false" outlineLevel="0" collapsed="false">
      <c r="A5409" s="0" t="s">
        <v>5</v>
      </c>
      <c r="B5409" s="0" t="s">
        <v>587</v>
      </c>
    </row>
    <row r="5410" customFormat="false" ht="13.8" hidden="false" customHeight="false" outlineLevel="0" collapsed="false">
      <c r="A5410" s="0" t="s">
        <v>0</v>
      </c>
      <c r="B5410" s="0" t="s">
        <v>588</v>
      </c>
    </row>
    <row r="5411" customFormat="false" ht="13.8" hidden="false" customHeight="false" outlineLevel="0" collapsed="false">
      <c r="A5411" s="0" t="s">
        <v>0</v>
      </c>
      <c r="B5411" s="0" t="s">
        <v>589</v>
      </c>
    </row>
    <row r="5412" customFormat="false" ht="13.8" hidden="false" customHeight="false" outlineLevel="0" collapsed="false">
      <c r="A5412" s="0" t="s">
        <v>2</v>
      </c>
      <c r="B5412" s="0" t="s">
        <v>590</v>
      </c>
    </row>
    <row r="5413" customFormat="false" ht="13.8" hidden="false" customHeight="false" outlineLevel="0" collapsed="false">
      <c r="A5413" s="0" t="s">
        <v>0</v>
      </c>
      <c r="B5413" s="0" t="s">
        <v>591</v>
      </c>
    </row>
    <row r="5414" customFormat="false" ht="13.8" hidden="false" customHeight="false" outlineLevel="0" collapsed="false">
      <c r="A5414" s="0" t="s">
        <v>2</v>
      </c>
      <c r="B5414" s="0" t="s">
        <v>592</v>
      </c>
    </row>
    <row r="5415" customFormat="false" ht="13.8" hidden="false" customHeight="false" outlineLevel="0" collapsed="false">
      <c r="A5415" s="0" t="s">
        <v>0</v>
      </c>
      <c r="B5415" s="0" t="s">
        <v>593</v>
      </c>
    </row>
    <row r="5416" customFormat="false" ht="13.8" hidden="false" customHeight="false" outlineLevel="0" collapsed="false">
      <c r="A5416" s="0" t="s">
        <v>5</v>
      </c>
      <c r="B5416" s="0" t="s">
        <v>594</v>
      </c>
    </row>
    <row r="5417" customFormat="false" ht="13.8" hidden="false" customHeight="false" outlineLevel="0" collapsed="false">
      <c r="A5417" s="0" t="s">
        <v>2</v>
      </c>
      <c r="B5417" s="0" t="s">
        <v>595</v>
      </c>
    </row>
    <row r="5418" customFormat="false" ht="13.8" hidden="false" customHeight="false" outlineLevel="0" collapsed="false">
      <c r="A5418" s="0" t="s">
        <v>0</v>
      </c>
      <c r="B5418" s="0" t="s">
        <v>596</v>
      </c>
    </row>
    <row r="5419" customFormat="false" ht="13.8" hidden="false" customHeight="false" outlineLevel="0" collapsed="false">
      <c r="A5419" s="0" t="s">
        <v>2</v>
      </c>
      <c r="B5419" s="0" t="s">
        <v>597</v>
      </c>
    </row>
    <row r="5420" customFormat="false" ht="13.8" hidden="false" customHeight="false" outlineLevel="0" collapsed="false">
      <c r="A5420" s="0" t="s">
        <v>2</v>
      </c>
      <c r="B5420" s="0" t="s">
        <v>598</v>
      </c>
    </row>
    <row r="5421" customFormat="false" ht="13.8" hidden="false" customHeight="false" outlineLevel="0" collapsed="false">
      <c r="A5421" s="0" t="s">
        <v>5</v>
      </c>
      <c r="B5421" s="0" t="s">
        <v>599</v>
      </c>
    </row>
    <row r="5422" customFormat="false" ht="13.8" hidden="false" customHeight="false" outlineLevel="0" collapsed="false">
      <c r="A5422" s="0" t="s">
        <v>0</v>
      </c>
      <c r="B5422" s="0" t="s">
        <v>600</v>
      </c>
    </row>
    <row r="5423" customFormat="false" ht="13.8" hidden="false" customHeight="false" outlineLevel="0" collapsed="false">
      <c r="A5423" s="0" t="s">
        <v>2</v>
      </c>
      <c r="B5423" s="0" t="s">
        <v>601</v>
      </c>
    </row>
    <row r="5424" customFormat="false" ht="13.8" hidden="false" customHeight="false" outlineLevel="0" collapsed="false">
      <c r="A5424" s="0" t="s">
        <v>2</v>
      </c>
      <c r="B5424" s="0" t="s">
        <v>602</v>
      </c>
    </row>
    <row r="5425" customFormat="false" ht="13.8" hidden="false" customHeight="false" outlineLevel="0" collapsed="false">
      <c r="A5425" s="0" t="s">
        <v>2</v>
      </c>
      <c r="B5425" s="0" t="s">
        <v>603</v>
      </c>
    </row>
    <row r="5426" customFormat="false" ht="13.8" hidden="false" customHeight="false" outlineLevel="0" collapsed="false">
      <c r="A5426" s="0" t="s">
        <v>2</v>
      </c>
      <c r="B5426" s="0" t="s">
        <v>604</v>
      </c>
    </row>
    <row r="5427" customFormat="false" ht="13.8" hidden="false" customHeight="false" outlineLevel="0" collapsed="false">
      <c r="A5427" s="0" t="s">
        <v>2</v>
      </c>
      <c r="B5427" s="0" t="s">
        <v>605</v>
      </c>
    </row>
    <row r="5428" customFormat="false" ht="13.8" hidden="false" customHeight="false" outlineLevel="0" collapsed="false">
      <c r="A5428" s="0" t="s">
        <v>2</v>
      </c>
      <c r="B5428" s="0" t="s">
        <v>606</v>
      </c>
    </row>
    <row r="5429" customFormat="false" ht="13.8" hidden="false" customHeight="false" outlineLevel="0" collapsed="false">
      <c r="A5429" s="0" t="s">
        <v>5</v>
      </c>
      <c r="B5429" s="0" t="s">
        <v>607</v>
      </c>
    </row>
    <row r="5430" customFormat="false" ht="13.8" hidden="false" customHeight="false" outlineLevel="0" collapsed="false">
      <c r="A5430" s="0" t="s">
        <v>5</v>
      </c>
      <c r="B5430" s="0" t="s">
        <v>608</v>
      </c>
    </row>
    <row r="5431" customFormat="false" ht="13.8" hidden="false" customHeight="false" outlineLevel="0" collapsed="false">
      <c r="A5431" s="0" t="s">
        <v>2</v>
      </c>
      <c r="B5431" s="0" t="s">
        <v>609</v>
      </c>
    </row>
    <row r="5432" customFormat="false" ht="13.8" hidden="false" customHeight="false" outlineLevel="0" collapsed="false">
      <c r="A5432" s="0" t="s">
        <v>2</v>
      </c>
      <c r="B5432" s="0" t="s">
        <v>610</v>
      </c>
    </row>
    <row r="5433" customFormat="false" ht="13.8" hidden="false" customHeight="false" outlineLevel="0" collapsed="false">
      <c r="A5433" s="0" t="s">
        <v>2</v>
      </c>
      <c r="B5433" s="0" t="s">
        <v>611</v>
      </c>
    </row>
    <row r="5434" customFormat="false" ht="13.8" hidden="false" customHeight="false" outlineLevel="0" collapsed="false">
      <c r="A5434" s="0" t="s">
        <v>0</v>
      </c>
      <c r="B5434" s="0" t="s">
        <v>612</v>
      </c>
    </row>
    <row r="5435" customFormat="false" ht="13.8" hidden="false" customHeight="false" outlineLevel="0" collapsed="false">
      <c r="A5435" s="0" t="s">
        <v>2</v>
      </c>
      <c r="B5435" s="0" t="s">
        <v>613</v>
      </c>
    </row>
    <row r="5436" customFormat="false" ht="13.8" hidden="false" customHeight="false" outlineLevel="0" collapsed="false">
      <c r="A5436" s="0" t="s">
        <v>0</v>
      </c>
      <c r="B5436" s="0" t="s">
        <v>614</v>
      </c>
    </row>
    <row r="5437" customFormat="false" ht="13.8" hidden="false" customHeight="false" outlineLevel="0" collapsed="false">
      <c r="A5437" s="0" t="s">
        <v>2</v>
      </c>
      <c r="B5437" s="0" t="s">
        <v>615</v>
      </c>
    </row>
    <row r="5438" customFormat="false" ht="13.8" hidden="false" customHeight="false" outlineLevel="0" collapsed="false">
      <c r="A5438" s="0" t="s">
        <v>2</v>
      </c>
      <c r="B5438" s="0" t="s">
        <v>616</v>
      </c>
    </row>
    <row r="5439" customFormat="false" ht="13.8" hidden="false" customHeight="false" outlineLevel="0" collapsed="false">
      <c r="A5439" s="0" t="s">
        <v>0</v>
      </c>
      <c r="B5439" s="0" t="s">
        <v>617</v>
      </c>
    </row>
    <row r="5440" customFormat="false" ht="13.8" hidden="false" customHeight="false" outlineLevel="0" collapsed="false">
      <c r="A5440" s="0" t="s">
        <v>0</v>
      </c>
      <c r="B5440" s="0" t="s">
        <v>618</v>
      </c>
    </row>
    <row r="5441" customFormat="false" ht="13.8" hidden="false" customHeight="false" outlineLevel="0" collapsed="false">
      <c r="A5441" s="0" t="s">
        <v>0</v>
      </c>
      <c r="B5441" s="0" t="s">
        <v>619</v>
      </c>
    </row>
    <row r="5442" customFormat="false" ht="13.8" hidden="false" customHeight="false" outlineLevel="0" collapsed="false">
      <c r="A5442" s="0" t="s">
        <v>5</v>
      </c>
      <c r="B5442" s="0" t="s">
        <v>620</v>
      </c>
    </row>
    <row r="5443" customFormat="false" ht="13.8" hidden="false" customHeight="false" outlineLevel="0" collapsed="false">
      <c r="A5443" s="0" t="s">
        <v>0</v>
      </c>
      <c r="B5443" s="0" t="s">
        <v>621</v>
      </c>
    </row>
    <row r="5444" customFormat="false" ht="13.8" hidden="false" customHeight="false" outlineLevel="0" collapsed="false">
      <c r="A5444" s="0" t="s">
        <v>0</v>
      </c>
      <c r="B5444" s="0" t="s">
        <v>622</v>
      </c>
    </row>
    <row r="5445" customFormat="false" ht="13.8" hidden="false" customHeight="false" outlineLevel="0" collapsed="false">
      <c r="A5445" s="0" t="s">
        <v>5</v>
      </c>
      <c r="B5445" s="0" t="s">
        <v>623</v>
      </c>
    </row>
    <row r="5446" customFormat="false" ht="13.8" hidden="false" customHeight="false" outlineLevel="0" collapsed="false">
      <c r="A5446" s="0" t="s">
        <v>0</v>
      </c>
      <c r="B5446" s="0" t="s">
        <v>624</v>
      </c>
    </row>
    <row r="5447" customFormat="false" ht="13.8" hidden="false" customHeight="false" outlineLevel="0" collapsed="false">
      <c r="A5447" s="0" t="s">
        <v>5</v>
      </c>
      <c r="B5447" s="0" t="s">
        <v>625</v>
      </c>
    </row>
    <row r="5448" customFormat="false" ht="13.8" hidden="false" customHeight="false" outlineLevel="0" collapsed="false">
      <c r="A5448" s="0" t="s">
        <v>0</v>
      </c>
      <c r="B5448" s="0" t="s">
        <v>626</v>
      </c>
    </row>
    <row r="5449" customFormat="false" ht="13.8" hidden="false" customHeight="false" outlineLevel="0" collapsed="false">
      <c r="A5449" s="0" t="s">
        <v>0</v>
      </c>
      <c r="B5449" s="0" t="s">
        <v>627</v>
      </c>
    </row>
    <row r="5450" customFormat="false" ht="13.8" hidden="false" customHeight="false" outlineLevel="0" collapsed="false">
      <c r="A5450" s="0" t="s">
        <v>0</v>
      </c>
      <c r="B5450" s="0" t="s">
        <v>628</v>
      </c>
    </row>
    <row r="5451" customFormat="false" ht="13.8" hidden="false" customHeight="false" outlineLevel="0" collapsed="false">
      <c r="A5451" s="0" t="s">
        <v>5</v>
      </c>
      <c r="B5451" s="0" t="s">
        <v>629</v>
      </c>
    </row>
    <row r="5452" customFormat="false" ht="13.8" hidden="false" customHeight="false" outlineLevel="0" collapsed="false">
      <c r="A5452" s="0" t="s">
        <v>0</v>
      </c>
      <c r="B5452" s="0" t="s">
        <v>630</v>
      </c>
    </row>
    <row r="5453" customFormat="false" ht="13.8" hidden="false" customHeight="false" outlineLevel="0" collapsed="false">
      <c r="A5453" s="0" t="s">
        <v>0</v>
      </c>
      <c r="B5453" s="0" t="s">
        <v>631</v>
      </c>
    </row>
    <row r="5454" customFormat="false" ht="13.8" hidden="false" customHeight="false" outlineLevel="0" collapsed="false">
      <c r="A5454" s="0" t="s">
        <v>2</v>
      </c>
      <c r="B5454" s="0" t="s">
        <v>632</v>
      </c>
    </row>
    <row r="5455" customFormat="false" ht="13.8" hidden="false" customHeight="false" outlineLevel="0" collapsed="false">
      <c r="A5455" s="0" t="s">
        <v>2</v>
      </c>
      <c r="B5455" s="0" t="s">
        <v>632</v>
      </c>
    </row>
    <row r="5456" customFormat="false" ht="13.8" hidden="false" customHeight="false" outlineLevel="0" collapsed="false">
      <c r="A5456" s="0" t="s">
        <v>0</v>
      </c>
      <c r="B5456" s="0" t="s">
        <v>633</v>
      </c>
    </row>
    <row r="5457" customFormat="false" ht="13.8" hidden="false" customHeight="false" outlineLevel="0" collapsed="false">
      <c r="A5457" s="0" t="s">
        <v>2</v>
      </c>
      <c r="B5457" s="0" t="s">
        <v>634</v>
      </c>
    </row>
    <row r="5458" customFormat="false" ht="13.8" hidden="false" customHeight="false" outlineLevel="0" collapsed="false">
      <c r="A5458" s="0" t="s">
        <v>0</v>
      </c>
      <c r="B5458" s="0" t="s">
        <v>635</v>
      </c>
    </row>
    <row r="5459" customFormat="false" ht="13.8" hidden="false" customHeight="false" outlineLevel="0" collapsed="false">
      <c r="A5459" s="0" t="s">
        <v>0</v>
      </c>
      <c r="B5459" s="0" t="s">
        <v>636</v>
      </c>
    </row>
    <row r="5460" customFormat="false" ht="13.8" hidden="false" customHeight="false" outlineLevel="0" collapsed="false">
      <c r="A5460" s="0" t="s">
        <v>2</v>
      </c>
      <c r="B5460" s="0" t="s">
        <v>637</v>
      </c>
    </row>
    <row r="5461" customFormat="false" ht="13.8" hidden="false" customHeight="false" outlineLevel="0" collapsed="false">
      <c r="A5461" s="0" t="s">
        <v>0</v>
      </c>
      <c r="B5461" s="0" t="s">
        <v>638</v>
      </c>
    </row>
    <row r="5462" customFormat="false" ht="13.8" hidden="false" customHeight="false" outlineLevel="0" collapsed="false">
      <c r="A5462" s="0" t="s">
        <v>5</v>
      </c>
      <c r="B5462" s="0" t="s">
        <v>639</v>
      </c>
    </row>
    <row r="5463" customFormat="false" ht="13.8" hidden="false" customHeight="false" outlineLevel="0" collapsed="false">
      <c r="A5463" s="0" t="s">
        <v>0</v>
      </c>
      <c r="B5463" s="0" t="s">
        <v>640</v>
      </c>
    </row>
    <row r="5464" customFormat="false" ht="13.8" hidden="false" customHeight="false" outlineLevel="0" collapsed="false">
      <c r="A5464" s="0" t="s">
        <v>0</v>
      </c>
      <c r="B5464" s="0" t="s">
        <v>641</v>
      </c>
    </row>
    <row r="5465" customFormat="false" ht="13.8" hidden="false" customHeight="false" outlineLevel="0" collapsed="false">
      <c r="A5465" s="0" t="s">
        <v>0</v>
      </c>
      <c r="B5465" s="0" t="s">
        <v>642</v>
      </c>
    </row>
    <row r="5466" customFormat="false" ht="13.8" hidden="false" customHeight="false" outlineLevel="0" collapsed="false">
      <c r="A5466" s="0" t="s">
        <v>5</v>
      </c>
      <c r="B5466" s="0" t="s">
        <v>643</v>
      </c>
    </row>
    <row r="5467" customFormat="false" ht="13.8" hidden="false" customHeight="false" outlineLevel="0" collapsed="false">
      <c r="A5467" s="0" t="s">
        <v>5</v>
      </c>
      <c r="B5467" s="0" t="s">
        <v>644</v>
      </c>
    </row>
    <row r="5468" customFormat="false" ht="13.8" hidden="false" customHeight="false" outlineLevel="0" collapsed="false">
      <c r="A5468" s="0" t="s">
        <v>0</v>
      </c>
      <c r="B5468" s="0" t="s">
        <v>645</v>
      </c>
    </row>
    <row r="5469" customFormat="false" ht="13.8" hidden="false" customHeight="false" outlineLevel="0" collapsed="false">
      <c r="A5469" s="0" t="s">
        <v>0</v>
      </c>
      <c r="B5469" s="0" t="s">
        <v>646</v>
      </c>
    </row>
    <row r="5470" customFormat="false" ht="13.8" hidden="false" customHeight="false" outlineLevel="0" collapsed="false">
      <c r="A5470" s="0" t="s">
        <v>5</v>
      </c>
      <c r="B5470" s="0" t="s">
        <v>647</v>
      </c>
    </row>
    <row r="5471" customFormat="false" ht="13.8" hidden="false" customHeight="false" outlineLevel="0" collapsed="false">
      <c r="A5471" s="0" t="s">
        <v>5</v>
      </c>
      <c r="B5471" s="0" t="s">
        <v>648</v>
      </c>
    </row>
    <row r="5472" customFormat="false" ht="13.8" hidden="false" customHeight="false" outlineLevel="0" collapsed="false">
      <c r="A5472" s="0" t="s">
        <v>5</v>
      </c>
      <c r="B5472" s="0" t="s">
        <v>649</v>
      </c>
    </row>
    <row r="5473" customFormat="false" ht="13.8" hidden="false" customHeight="false" outlineLevel="0" collapsed="false">
      <c r="A5473" s="0" t="s">
        <v>0</v>
      </c>
      <c r="B5473" s="0" t="s">
        <v>650</v>
      </c>
    </row>
    <row r="5474" customFormat="false" ht="13.8" hidden="false" customHeight="false" outlineLevel="0" collapsed="false">
      <c r="A5474" s="0" t="s">
        <v>0</v>
      </c>
      <c r="B5474" s="0" t="s">
        <v>651</v>
      </c>
    </row>
    <row r="5475" customFormat="false" ht="13.8" hidden="false" customHeight="false" outlineLevel="0" collapsed="false">
      <c r="A5475" s="0" t="s">
        <v>0</v>
      </c>
      <c r="B5475" s="0" t="s">
        <v>652</v>
      </c>
    </row>
    <row r="5476" customFormat="false" ht="13.8" hidden="false" customHeight="false" outlineLevel="0" collapsed="false">
      <c r="A5476" s="0" t="s">
        <v>0</v>
      </c>
      <c r="B5476" s="0" t="s">
        <v>653</v>
      </c>
    </row>
    <row r="5477" customFormat="false" ht="13.8" hidden="false" customHeight="false" outlineLevel="0" collapsed="false">
      <c r="A5477" s="0" t="s">
        <v>2</v>
      </c>
      <c r="B5477" s="0" t="s">
        <v>654</v>
      </c>
    </row>
    <row r="5478" customFormat="false" ht="13.8" hidden="false" customHeight="false" outlineLevel="0" collapsed="false">
      <c r="A5478" s="0" t="s">
        <v>2</v>
      </c>
      <c r="B5478" s="0" t="s">
        <v>655</v>
      </c>
    </row>
    <row r="5479" customFormat="false" ht="13.8" hidden="false" customHeight="false" outlineLevel="0" collapsed="false">
      <c r="A5479" s="0" t="s">
        <v>0</v>
      </c>
      <c r="B5479" s="0" t="s">
        <v>656</v>
      </c>
    </row>
    <row r="5480" customFormat="false" ht="13.8" hidden="false" customHeight="false" outlineLevel="0" collapsed="false">
      <c r="A5480" s="0" t="s">
        <v>5</v>
      </c>
      <c r="B5480" s="0" t="s">
        <v>657</v>
      </c>
    </row>
    <row r="5481" customFormat="false" ht="13.8" hidden="false" customHeight="false" outlineLevel="0" collapsed="false">
      <c r="A5481" s="0" t="s">
        <v>2</v>
      </c>
      <c r="B5481" s="0" t="s">
        <v>658</v>
      </c>
    </row>
    <row r="5482" customFormat="false" ht="13.8" hidden="false" customHeight="false" outlineLevel="0" collapsed="false">
      <c r="A5482" s="0" t="s">
        <v>2</v>
      </c>
      <c r="B5482" s="0" t="s">
        <v>659</v>
      </c>
    </row>
    <row r="5483" customFormat="false" ht="13.8" hidden="false" customHeight="false" outlineLevel="0" collapsed="false">
      <c r="A5483" s="0" t="s">
        <v>5</v>
      </c>
      <c r="B5483" s="0" t="s">
        <v>660</v>
      </c>
    </row>
    <row r="5484" customFormat="false" ht="13.8" hidden="false" customHeight="false" outlineLevel="0" collapsed="false">
      <c r="A5484" s="0" t="s">
        <v>5</v>
      </c>
      <c r="B5484" s="0" t="s">
        <v>661</v>
      </c>
    </row>
    <row r="5485" customFormat="false" ht="13.8" hidden="false" customHeight="false" outlineLevel="0" collapsed="false">
      <c r="A5485" s="0" t="s">
        <v>5</v>
      </c>
      <c r="B5485" s="0" t="s">
        <v>662</v>
      </c>
    </row>
    <row r="5486" customFormat="false" ht="13.8" hidden="false" customHeight="false" outlineLevel="0" collapsed="false">
      <c r="A5486" s="0" t="s">
        <v>2</v>
      </c>
      <c r="B5486" s="0" t="s">
        <v>663</v>
      </c>
    </row>
    <row r="5487" customFormat="false" ht="13.8" hidden="false" customHeight="false" outlineLevel="0" collapsed="false">
      <c r="A5487" s="0" t="s">
        <v>5</v>
      </c>
      <c r="B5487" s="0" t="s">
        <v>664</v>
      </c>
    </row>
    <row r="5488" customFormat="false" ht="13.8" hidden="false" customHeight="false" outlineLevel="0" collapsed="false">
      <c r="A5488" s="0" t="s">
        <v>0</v>
      </c>
      <c r="B5488" s="0" t="s">
        <v>665</v>
      </c>
    </row>
    <row r="5489" customFormat="false" ht="13.8" hidden="false" customHeight="false" outlineLevel="0" collapsed="false">
      <c r="A5489" s="0" t="s">
        <v>0</v>
      </c>
      <c r="B5489" s="0" t="s">
        <v>666</v>
      </c>
    </row>
    <row r="5490" customFormat="false" ht="13.8" hidden="false" customHeight="false" outlineLevel="0" collapsed="false">
      <c r="A5490" s="0" t="s">
        <v>2</v>
      </c>
      <c r="B5490" s="0" t="s">
        <v>667</v>
      </c>
    </row>
    <row r="5491" customFormat="false" ht="13.8" hidden="false" customHeight="false" outlineLevel="0" collapsed="false">
      <c r="A5491" s="0" t="s">
        <v>5</v>
      </c>
      <c r="B5491" s="0" t="s">
        <v>668</v>
      </c>
    </row>
    <row r="5492" customFormat="false" ht="13.8" hidden="false" customHeight="false" outlineLevel="0" collapsed="false">
      <c r="A5492" s="0" t="s">
        <v>2</v>
      </c>
      <c r="B5492" s="0" t="s">
        <v>669</v>
      </c>
    </row>
    <row r="5493" customFormat="false" ht="13.8" hidden="false" customHeight="false" outlineLevel="0" collapsed="false">
      <c r="A5493" s="0" t="s">
        <v>2</v>
      </c>
      <c r="B5493" s="0" t="s">
        <v>670</v>
      </c>
    </row>
    <row r="5494" customFormat="false" ht="13.8" hidden="false" customHeight="false" outlineLevel="0" collapsed="false">
      <c r="A5494" s="0" t="s">
        <v>0</v>
      </c>
      <c r="B5494" s="0" t="s">
        <v>671</v>
      </c>
    </row>
    <row r="5495" customFormat="false" ht="13.8" hidden="false" customHeight="false" outlineLevel="0" collapsed="false">
      <c r="A5495" s="0" t="s">
        <v>0</v>
      </c>
      <c r="B5495" s="0" t="s">
        <v>672</v>
      </c>
    </row>
    <row r="5496" customFormat="false" ht="13.8" hidden="false" customHeight="false" outlineLevel="0" collapsed="false">
      <c r="A5496" s="0" t="s">
        <v>5</v>
      </c>
      <c r="B5496" s="0" t="s">
        <v>673</v>
      </c>
    </row>
    <row r="5497" customFormat="false" ht="13.8" hidden="false" customHeight="false" outlineLevel="0" collapsed="false">
      <c r="A5497" s="0" t="s">
        <v>2</v>
      </c>
      <c r="B5497" s="0" t="s">
        <v>674</v>
      </c>
    </row>
    <row r="5498" customFormat="false" ht="13.8" hidden="false" customHeight="false" outlineLevel="0" collapsed="false">
      <c r="A5498" s="0" t="s">
        <v>0</v>
      </c>
      <c r="B5498" s="0" t="s">
        <v>675</v>
      </c>
    </row>
    <row r="5499" customFormat="false" ht="13.8" hidden="false" customHeight="false" outlineLevel="0" collapsed="false">
      <c r="A5499" s="0" t="s">
        <v>2</v>
      </c>
      <c r="B5499" s="0" t="s">
        <v>676</v>
      </c>
    </row>
    <row r="5500" customFormat="false" ht="13.8" hidden="false" customHeight="false" outlineLevel="0" collapsed="false">
      <c r="A5500" s="0" t="s">
        <v>5</v>
      </c>
      <c r="B5500" s="0" t="s">
        <v>677</v>
      </c>
    </row>
    <row r="5501" customFormat="false" ht="13.8" hidden="false" customHeight="false" outlineLevel="0" collapsed="false">
      <c r="A5501" s="0" t="s">
        <v>0</v>
      </c>
      <c r="B5501" s="0" t="s">
        <v>678</v>
      </c>
    </row>
    <row r="5502" customFormat="false" ht="13.8" hidden="false" customHeight="false" outlineLevel="0" collapsed="false">
      <c r="A5502" s="0" t="s">
        <v>0</v>
      </c>
      <c r="B5502" s="0" t="s">
        <v>679</v>
      </c>
    </row>
    <row r="5503" customFormat="false" ht="13.8" hidden="false" customHeight="false" outlineLevel="0" collapsed="false">
      <c r="A5503" s="0" t="s">
        <v>0</v>
      </c>
      <c r="B5503" s="0" t="s">
        <v>680</v>
      </c>
    </row>
    <row r="5504" customFormat="false" ht="13.8" hidden="false" customHeight="false" outlineLevel="0" collapsed="false">
      <c r="A5504" s="0" t="s">
        <v>0</v>
      </c>
      <c r="B5504" s="0" t="s">
        <v>681</v>
      </c>
    </row>
    <row r="5505" customFormat="false" ht="13.8" hidden="false" customHeight="false" outlineLevel="0" collapsed="false">
      <c r="A5505" s="0" t="s">
        <v>5</v>
      </c>
      <c r="B5505" s="0" t="s">
        <v>682</v>
      </c>
    </row>
    <row r="5506" customFormat="false" ht="13.8" hidden="false" customHeight="false" outlineLevel="0" collapsed="false">
      <c r="A5506" s="0" t="s">
        <v>0</v>
      </c>
      <c r="B5506" s="0" t="s">
        <v>683</v>
      </c>
    </row>
    <row r="5507" customFormat="false" ht="13.8" hidden="false" customHeight="false" outlineLevel="0" collapsed="false">
      <c r="A5507" s="0" t="s">
        <v>2</v>
      </c>
      <c r="B5507" s="0" t="s">
        <v>684</v>
      </c>
    </row>
    <row r="5508" customFormat="false" ht="13.8" hidden="false" customHeight="false" outlineLevel="0" collapsed="false">
      <c r="A5508" s="0" t="s">
        <v>0</v>
      </c>
      <c r="B5508" s="0" t="s">
        <v>685</v>
      </c>
    </row>
    <row r="5509" customFormat="false" ht="13.8" hidden="false" customHeight="false" outlineLevel="0" collapsed="false">
      <c r="A5509" s="0" t="s">
        <v>0</v>
      </c>
      <c r="B5509" s="0" t="s">
        <v>686</v>
      </c>
    </row>
    <row r="5510" customFormat="false" ht="13.8" hidden="false" customHeight="false" outlineLevel="0" collapsed="false">
      <c r="A5510" s="0" t="s">
        <v>2</v>
      </c>
      <c r="B5510" s="0" t="s">
        <v>687</v>
      </c>
    </row>
    <row r="5511" customFormat="false" ht="13.8" hidden="false" customHeight="false" outlineLevel="0" collapsed="false">
      <c r="A5511" s="0" t="s">
        <v>0</v>
      </c>
      <c r="B5511" s="0" t="s">
        <v>688</v>
      </c>
    </row>
    <row r="5512" customFormat="false" ht="13.8" hidden="false" customHeight="false" outlineLevel="0" collapsed="false">
      <c r="A5512" s="0" t="s">
        <v>0</v>
      </c>
      <c r="B5512" s="0" t="s">
        <v>689</v>
      </c>
    </row>
    <row r="5513" customFormat="false" ht="13.8" hidden="false" customHeight="false" outlineLevel="0" collapsed="false">
      <c r="A5513" s="0" t="s">
        <v>5</v>
      </c>
      <c r="B5513" s="0" t="s">
        <v>690</v>
      </c>
    </row>
    <row r="5514" customFormat="false" ht="13.8" hidden="false" customHeight="false" outlineLevel="0" collapsed="false">
      <c r="A5514" s="0" t="s">
        <v>2</v>
      </c>
      <c r="B5514" s="0" t="s">
        <v>691</v>
      </c>
    </row>
    <row r="5515" customFormat="false" ht="13.8" hidden="false" customHeight="false" outlineLevel="0" collapsed="false">
      <c r="A5515" s="0" t="s">
        <v>2</v>
      </c>
      <c r="B5515" s="0" t="s">
        <v>692</v>
      </c>
    </row>
    <row r="5516" customFormat="false" ht="13.8" hidden="false" customHeight="false" outlineLevel="0" collapsed="false">
      <c r="A5516" s="0" t="s">
        <v>5</v>
      </c>
      <c r="B5516" s="0" t="s">
        <v>693</v>
      </c>
    </row>
    <row r="5517" customFormat="false" ht="13.8" hidden="false" customHeight="false" outlineLevel="0" collapsed="false">
      <c r="A5517" s="0" t="s">
        <v>0</v>
      </c>
      <c r="B5517" s="0" t="s">
        <v>694</v>
      </c>
    </row>
    <row r="5518" customFormat="false" ht="13.8" hidden="false" customHeight="false" outlineLevel="0" collapsed="false">
      <c r="A5518" s="0" t="s">
        <v>5</v>
      </c>
      <c r="B5518" s="0" t="s">
        <v>695</v>
      </c>
    </row>
    <row r="5519" customFormat="false" ht="13.8" hidden="false" customHeight="false" outlineLevel="0" collapsed="false">
      <c r="A5519" s="0" t="s">
        <v>5</v>
      </c>
      <c r="B5519" s="0" t="s">
        <v>696</v>
      </c>
    </row>
    <row r="5520" customFormat="false" ht="13.8" hidden="false" customHeight="false" outlineLevel="0" collapsed="false">
      <c r="A5520" s="0" t="s">
        <v>0</v>
      </c>
      <c r="B5520" s="0" t="s">
        <v>697</v>
      </c>
    </row>
    <row r="5521" customFormat="false" ht="13.8" hidden="false" customHeight="false" outlineLevel="0" collapsed="false">
      <c r="A5521" s="0" t="s">
        <v>5</v>
      </c>
      <c r="B5521" s="0" t="s">
        <v>698</v>
      </c>
    </row>
    <row r="5522" customFormat="false" ht="13.8" hidden="false" customHeight="false" outlineLevel="0" collapsed="false">
      <c r="A5522" s="0" t="s">
        <v>0</v>
      </c>
      <c r="B5522" s="0" t="s">
        <v>699</v>
      </c>
    </row>
    <row r="5523" customFormat="false" ht="13.8" hidden="false" customHeight="false" outlineLevel="0" collapsed="false">
      <c r="A5523" s="0" t="s">
        <v>0</v>
      </c>
      <c r="B5523" s="0" t="s">
        <v>700</v>
      </c>
    </row>
    <row r="5524" customFormat="false" ht="13.8" hidden="false" customHeight="false" outlineLevel="0" collapsed="false">
      <c r="A5524" s="0" t="s">
        <v>0</v>
      </c>
      <c r="B5524" s="0" t="s">
        <v>701</v>
      </c>
    </row>
    <row r="5525" customFormat="false" ht="13.8" hidden="false" customHeight="false" outlineLevel="0" collapsed="false">
      <c r="A5525" s="0" t="s">
        <v>0</v>
      </c>
      <c r="B5525" s="0" t="s">
        <v>702</v>
      </c>
    </row>
    <row r="5526" customFormat="false" ht="13.8" hidden="false" customHeight="false" outlineLevel="0" collapsed="false">
      <c r="A5526" s="0" t="s">
        <v>2</v>
      </c>
      <c r="B5526" s="0" t="s">
        <v>703</v>
      </c>
    </row>
    <row r="5527" customFormat="false" ht="13.8" hidden="false" customHeight="false" outlineLevel="0" collapsed="false">
      <c r="A5527" s="0" t="s">
        <v>5</v>
      </c>
      <c r="B5527" s="0" t="s">
        <v>704</v>
      </c>
    </row>
    <row r="5528" customFormat="false" ht="13.8" hidden="false" customHeight="false" outlineLevel="0" collapsed="false">
      <c r="A5528" s="0" t="s">
        <v>0</v>
      </c>
      <c r="B5528" s="0" t="s">
        <v>705</v>
      </c>
    </row>
    <row r="5529" customFormat="false" ht="13.8" hidden="false" customHeight="false" outlineLevel="0" collapsed="false">
      <c r="A5529" s="0" t="s">
        <v>0</v>
      </c>
      <c r="B5529" s="0" t="s">
        <v>706</v>
      </c>
    </row>
    <row r="5530" customFormat="false" ht="13.8" hidden="false" customHeight="false" outlineLevel="0" collapsed="false">
      <c r="A5530" s="0" t="s">
        <v>5</v>
      </c>
      <c r="B5530" s="0" t="s">
        <v>707</v>
      </c>
    </row>
    <row r="5531" customFormat="false" ht="13.8" hidden="false" customHeight="false" outlineLevel="0" collapsed="false">
      <c r="A5531" s="0" t="s">
        <v>5</v>
      </c>
      <c r="B5531" s="0" t="s">
        <v>708</v>
      </c>
    </row>
    <row r="5532" customFormat="false" ht="13.8" hidden="false" customHeight="false" outlineLevel="0" collapsed="false">
      <c r="A5532" s="0" t="s">
        <v>5</v>
      </c>
      <c r="B5532" s="0" t="s">
        <v>709</v>
      </c>
    </row>
    <row r="5533" customFormat="false" ht="13.8" hidden="false" customHeight="false" outlineLevel="0" collapsed="false">
      <c r="A5533" s="0" t="s">
        <v>0</v>
      </c>
      <c r="B5533" s="0" t="s">
        <v>710</v>
      </c>
    </row>
    <row r="5534" customFormat="false" ht="13.8" hidden="false" customHeight="false" outlineLevel="0" collapsed="false">
      <c r="A5534" s="0" t="s">
        <v>2</v>
      </c>
      <c r="B5534" s="0" t="s">
        <v>711</v>
      </c>
    </row>
    <row r="5535" customFormat="false" ht="13.8" hidden="false" customHeight="false" outlineLevel="0" collapsed="false">
      <c r="A5535" s="0" t="s">
        <v>0</v>
      </c>
      <c r="B5535" s="0" t="s">
        <v>712</v>
      </c>
    </row>
    <row r="5536" customFormat="false" ht="13.8" hidden="false" customHeight="false" outlineLevel="0" collapsed="false">
      <c r="A5536" s="0" t="s">
        <v>0</v>
      </c>
      <c r="B5536" s="0" t="s">
        <v>713</v>
      </c>
    </row>
    <row r="5537" customFormat="false" ht="13.8" hidden="false" customHeight="false" outlineLevel="0" collapsed="false">
      <c r="A5537" s="0" t="s">
        <v>5</v>
      </c>
      <c r="B5537" s="0" t="s">
        <v>714</v>
      </c>
    </row>
    <row r="5538" customFormat="false" ht="13.8" hidden="false" customHeight="false" outlineLevel="0" collapsed="false">
      <c r="A5538" s="0" t="s">
        <v>0</v>
      </c>
      <c r="B5538" s="0" t="s">
        <v>715</v>
      </c>
    </row>
    <row r="5539" customFormat="false" ht="13.8" hidden="false" customHeight="false" outlineLevel="0" collapsed="false">
      <c r="A5539" s="0" t="s">
        <v>0</v>
      </c>
      <c r="B5539" s="0" t="s">
        <v>716</v>
      </c>
    </row>
    <row r="5540" customFormat="false" ht="13.8" hidden="false" customHeight="false" outlineLevel="0" collapsed="false">
      <c r="A5540" s="0" t="s">
        <v>0</v>
      </c>
      <c r="B5540" s="0" t="s">
        <v>717</v>
      </c>
    </row>
    <row r="5541" customFormat="false" ht="13.8" hidden="false" customHeight="false" outlineLevel="0" collapsed="false">
      <c r="A5541" s="0" t="s">
        <v>0</v>
      </c>
      <c r="B5541" s="0" t="s">
        <v>718</v>
      </c>
    </row>
    <row r="5542" customFormat="false" ht="13.8" hidden="false" customHeight="false" outlineLevel="0" collapsed="false">
      <c r="A5542" s="0" t="s">
        <v>5</v>
      </c>
      <c r="B5542" s="0" t="s">
        <v>719</v>
      </c>
    </row>
    <row r="5543" customFormat="false" ht="13.8" hidden="false" customHeight="false" outlineLevel="0" collapsed="false">
      <c r="A5543" s="0" t="s">
        <v>0</v>
      </c>
      <c r="B5543" s="0" t="s">
        <v>720</v>
      </c>
    </row>
    <row r="5544" customFormat="false" ht="13.8" hidden="false" customHeight="false" outlineLevel="0" collapsed="false">
      <c r="A5544" s="0" t="s">
        <v>5</v>
      </c>
      <c r="B5544" s="0" t="s">
        <v>721</v>
      </c>
    </row>
    <row r="5545" customFormat="false" ht="13.8" hidden="false" customHeight="false" outlineLevel="0" collapsed="false">
      <c r="A5545" s="0" t="s">
        <v>0</v>
      </c>
      <c r="B5545" s="0" t="s">
        <v>722</v>
      </c>
    </row>
    <row r="5546" customFormat="false" ht="13.8" hidden="false" customHeight="false" outlineLevel="0" collapsed="false">
      <c r="A5546" s="0" t="s">
        <v>5</v>
      </c>
      <c r="B5546" s="0" t="s">
        <v>723</v>
      </c>
    </row>
    <row r="5547" customFormat="false" ht="13.8" hidden="false" customHeight="false" outlineLevel="0" collapsed="false">
      <c r="A5547" s="0" t="s">
        <v>2</v>
      </c>
      <c r="B5547" s="0" t="s">
        <v>724</v>
      </c>
    </row>
    <row r="5548" customFormat="false" ht="13.8" hidden="false" customHeight="false" outlineLevel="0" collapsed="false">
      <c r="A5548" s="0" t="s">
        <v>0</v>
      </c>
      <c r="B5548" s="0" t="s">
        <v>725</v>
      </c>
    </row>
    <row r="5549" customFormat="false" ht="13.8" hidden="false" customHeight="false" outlineLevel="0" collapsed="false">
      <c r="A5549" s="0" t="s">
        <v>0</v>
      </c>
      <c r="B5549" s="0" t="s">
        <v>726</v>
      </c>
    </row>
    <row r="5550" customFormat="false" ht="13.8" hidden="false" customHeight="false" outlineLevel="0" collapsed="false">
      <c r="A5550" s="0" t="s">
        <v>0</v>
      </c>
      <c r="B5550" s="0" t="s">
        <v>727</v>
      </c>
    </row>
    <row r="5551" customFormat="false" ht="13.8" hidden="false" customHeight="false" outlineLevel="0" collapsed="false">
      <c r="A5551" s="0" t="s">
        <v>0</v>
      </c>
      <c r="B5551" s="0" t="s">
        <v>728</v>
      </c>
    </row>
    <row r="5552" customFormat="false" ht="13.8" hidden="false" customHeight="false" outlineLevel="0" collapsed="false">
      <c r="A5552" s="0" t="s">
        <v>2</v>
      </c>
      <c r="B5552" s="0" t="s">
        <v>729</v>
      </c>
    </row>
    <row r="5553" customFormat="false" ht="13.8" hidden="false" customHeight="false" outlineLevel="0" collapsed="false">
      <c r="A5553" s="0" t="s">
        <v>5</v>
      </c>
      <c r="B5553" s="0" t="s">
        <v>730</v>
      </c>
    </row>
    <row r="5554" customFormat="false" ht="13.8" hidden="false" customHeight="false" outlineLevel="0" collapsed="false">
      <c r="A5554" s="0" t="s">
        <v>5</v>
      </c>
      <c r="B5554" s="0" t="s">
        <v>731</v>
      </c>
    </row>
    <row r="5555" customFormat="false" ht="13.8" hidden="false" customHeight="false" outlineLevel="0" collapsed="false">
      <c r="A5555" s="0" t="s">
        <v>5</v>
      </c>
      <c r="B5555" s="0" t="s">
        <v>732</v>
      </c>
    </row>
    <row r="5556" customFormat="false" ht="13.8" hidden="false" customHeight="false" outlineLevel="0" collapsed="false">
      <c r="A5556" s="0" t="s">
        <v>5</v>
      </c>
      <c r="B5556" s="0" t="s">
        <v>733</v>
      </c>
    </row>
    <row r="5557" customFormat="false" ht="13.8" hidden="false" customHeight="false" outlineLevel="0" collapsed="false">
      <c r="A5557" s="0" t="s">
        <v>0</v>
      </c>
      <c r="B5557" s="0" t="s">
        <v>734</v>
      </c>
    </row>
    <row r="5558" customFormat="false" ht="13.8" hidden="false" customHeight="false" outlineLevel="0" collapsed="false">
      <c r="A5558" s="0" t="s">
        <v>0</v>
      </c>
      <c r="B5558" s="0" t="s">
        <v>735</v>
      </c>
    </row>
    <row r="5559" customFormat="false" ht="13.8" hidden="false" customHeight="false" outlineLevel="0" collapsed="false">
      <c r="A5559" s="0" t="s">
        <v>2</v>
      </c>
      <c r="B5559" s="0" t="s">
        <v>736</v>
      </c>
    </row>
    <row r="5560" customFormat="false" ht="13.8" hidden="false" customHeight="false" outlineLevel="0" collapsed="false">
      <c r="A5560" s="0" t="s">
        <v>2</v>
      </c>
      <c r="B5560" s="0" t="s">
        <v>737</v>
      </c>
    </row>
    <row r="5561" customFormat="false" ht="13.8" hidden="false" customHeight="false" outlineLevel="0" collapsed="false">
      <c r="A5561" s="0" t="s">
        <v>0</v>
      </c>
      <c r="B5561" s="0" t="s">
        <v>738</v>
      </c>
    </row>
    <row r="5562" customFormat="false" ht="13.8" hidden="false" customHeight="false" outlineLevel="0" collapsed="false">
      <c r="A5562" s="0" t="s">
        <v>0</v>
      </c>
      <c r="B5562" s="0" t="s">
        <v>739</v>
      </c>
    </row>
    <row r="5563" customFormat="false" ht="13.8" hidden="false" customHeight="false" outlineLevel="0" collapsed="false">
      <c r="A5563" s="0" t="s">
        <v>2</v>
      </c>
      <c r="B5563" s="0" t="s">
        <v>740</v>
      </c>
    </row>
    <row r="5564" customFormat="false" ht="13.8" hidden="false" customHeight="false" outlineLevel="0" collapsed="false">
      <c r="A5564" s="0" t="s">
        <v>2</v>
      </c>
      <c r="B5564" s="0" t="s">
        <v>741</v>
      </c>
    </row>
    <row r="5565" customFormat="false" ht="13.8" hidden="false" customHeight="false" outlineLevel="0" collapsed="false">
      <c r="A5565" s="0" t="s">
        <v>0</v>
      </c>
      <c r="B5565" s="0" t="s">
        <v>742</v>
      </c>
    </row>
    <row r="5566" customFormat="false" ht="13.8" hidden="false" customHeight="false" outlineLevel="0" collapsed="false">
      <c r="A5566" s="0" t="s">
        <v>5</v>
      </c>
      <c r="B5566" s="0" t="s">
        <v>743</v>
      </c>
    </row>
    <row r="5567" customFormat="false" ht="13.8" hidden="false" customHeight="false" outlineLevel="0" collapsed="false">
      <c r="A5567" s="0" t="s">
        <v>5</v>
      </c>
      <c r="B5567" s="0" t="s">
        <v>744</v>
      </c>
    </row>
    <row r="5568" customFormat="false" ht="13.8" hidden="false" customHeight="false" outlineLevel="0" collapsed="false">
      <c r="A5568" s="0" t="s">
        <v>5</v>
      </c>
      <c r="B5568" s="0" t="s">
        <v>745</v>
      </c>
    </row>
    <row r="5569" customFormat="false" ht="13.8" hidden="false" customHeight="false" outlineLevel="0" collapsed="false">
      <c r="A5569" s="0" t="s">
        <v>0</v>
      </c>
      <c r="B5569" s="0" t="s">
        <v>746</v>
      </c>
    </row>
    <row r="5570" customFormat="false" ht="13.8" hidden="false" customHeight="false" outlineLevel="0" collapsed="false">
      <c r="A5570" s="0" t="s">
        <v>5</v>
      </c>
      <c r="B5570" s="0" t="s">
        <v>747</v>
      </c>
    </row>
    <row r="5571" customFormat="false" ht="13.8" hidden="false" customHeight="false" outlineLevel="0" collapsed="false">
      <c r="A5571" s="0" t="s">
        <v>5</v>
      </c>
      <c r="B5571" s="0" t="s">
        <v>748</v>
      </c>
    </row>
    <row r="5572" customFormat="false" ht="13.8" hidden="false" customHeight="false" outlineLevel="0" collapsed="false">
      <c r="A5572" s="0" t="s">
        <v>0</v>
      </c>
      <c r="B5572" s="0" t="s">
        <v>749</v>
      </c>
    </row>
    <row r="5573" customFormat="false" ht="13.8" hidden="false" customHeight="false" outlineLevel="0" collapsed="false">
      <c r="A5573" s="0" t="s">
        <v>0</v>
      </c>
      <c r="B5573" s="0" t="s">
        <v>750</v>
      </c>
    </row>
    <row r="5574" customFormat="false" ht="13.8" hidden="false" customHeight="false" outlineLevel="0" collapsed="false">
      <c r="A5574" s="0" t="s">
        <v>0</v>
      </c>
      <c r="B5574" s="0" t="s">
        <v>751</v>
      </c>
    </row>
    <row r="5575" customFormat="false" ht="13.8" hidden="false" customHeight="false" outlineLevel="0" collapsed="false">
      <c r="A5575" s="0" t="s">
        <v>5</v>
      </c>
      <c r="B5575" s="0" t="s">
        <v>752</v>
      </c>
    </row>
    <row r="5576" customFormat="false" ht="13.8" hidden="false" customHeight="false" outlineLevel="0" collapsed="false">
      <c r="A5576" s="0" t="s">
        <v>2</v>
      </c>
      <c r="B5576" s="0" t="s">
        <v>753</v>
      </c>
    </row>
    <row r="5577" customFormat="false" ht="13.8" hidden="false" customHeight="false" outlineLevel="0" collapsed="false">
      <c r="A5577" s="0" t="s">
        <v>2</v>
      </c>
      <c r="B5577" s="0" t="s">
        <v>754</v>
      </c>
    </row>
    <row r="5578" customFormat="false" ht="13.8" hidden="false" customHeight="false" outlineLevel="0" collapsed="false">
      <c r="A5578" s="0" t="s">
        <v>0</v>
      </c>
      <c r="B5578" s="0" t="s">
        <v>755</v>
      </c>
    </row>
    <row r="5579" customFormat="false" ht="13.8" hidden="false" customHeight="false" outlineLevel="0" collapsed="false">
      <c r="A5579" s="0" t="s">
        <v>5</v>
      </c>
      <c r="B5579" s="0" t="s">
        <v>756</v>
      </c>
    </row>
    <row r="5580" customFormat="false" ht="13.8" hidden="false" customHeight="false" outlineLevel="0" collapsed="false">
      <c r="A5580" s="0" t="s">
        <v>2</v>
      </c>
      <c r="B5580" s="0" t="s">
        <v>757</v>
      </c>
    </row>
    <row r="5581" customFormat="false" ht="13.8" hidden="false" customHeight="false" outlineLevel="0" collapsed="false">
      <c r="A5581" s="0" t="s">
        <v>5</v>
      </c>
      <c r="B5581" s="0" t="s">
        <v>758</v>
      </c>
    </row>
    <row r="5582" customFormat="false" ht="13.8" hidden="false" customHeight="false" outlineLevel="0" collapsed="false">
      <c r="A5582" s="0" t="s">
        <v>5</v>
      </c>
      <c r="B5582" s="0" t="s">
        <v>759</v>
      </c>
    </row>
    <row r="5583" customFormat="false" ht="13.8" hidden="false" customHeight="false" outlineLevel="0" collapsed="false">
      <c r="A5583" s="0" t="s">
        <v>2</v>
      </c>
      <c r="B5583" s="0" t="s">
        <v>760</v>
      </c>
    </row>
    <row r="5584" customFormat="false" ht="13.8" hidden="false" customHeight="false" outlineLevel="0" collapsed="false">
      <c r="A5584" s="0" t="s">
        <v>5</v>
      </c>
      <c r="B5584" s="0" t="s">
        <v>761</v>
      </c>
    </row>
    <row r="5585" customFormat="false" ht="13.8" hidden="false" customHeight="false" outlineLevel="0" collapsed="false">
      <c r="A5585" s="0" t="s">
        <v>2</v>
      </c>
      <c r="B5585" s="0" t="s">
        <v>762</v>
      </c>
    </row>
    <row r="5586" customFormat="false" ht="13.8" hidden="false" customHeight="false" outlineLevel="0" collapsed="false">
      <c r="A5586" s="0" t="s">
        <v>0</v>
      </c>
      <c r="B5586" s="0" t="s">
        <v>763</v>
      </c>
    </row>
    <row r="5587" customFormat="false" ht="13.8" hidden="false" customHeight="false" outlineLevel="0" collapsed="false">
      <c r="A5587" s="0" t="s">
        <v>0</v>
      </c>
      <c r="B5587" s="0" t="s">
        <v>764</v>
      </c>
    </row>
    <row r="5588" customFormat="false" ht="13.8" hidden="false" customHeight="false" outlineLevel="0" collapsed="false">
      <c r="A5588" s="0" t="s">
        <v>0</v>
      </c>
      <c r="B5588" s="0" t="s">
        <v>765</v>
      </c>
    </row>
    <row r="5589" customFormat="false" ht="13.8" hidden="false" customHeight="false" outlineLevel="0" collapsed="false">
      <c r="A5589" s="0" t="s">
        <v>0</v>
      </c>
      <c r="B5589" s="0" t="s">
        <v>766</v>
      </c>
    </row>
    <row r="5590" customFormat="false" ht="13.8" hidden="false" customHeight="false" outlineLevel="0" collapsed="false">
      <c r="A5590" s="0" t="s">
        <v>2</v>
      </c>
      <c r="B5590" s="0" t="s">
        <v>767</v>
      </c>
    </row>
    <row r="5591" customFormat="false" ht="13.8" hidden="false" customHeight="false" outlineLevel="0" collapsed="false">
      <c r="A5591" s="0" t="s">
        <v>0</v>
      </c>
      <c r="B5591" s="0" t="s">
        <v>768</v>
      </c>
    </row>
    <row r="5592" customFormat="false" ht="13.8" hidden="false" customHeight="false" outlineLevel="0" collapsed="false">
      <c r="A5592" s="0" t="s">
        <v>2</v>
      </c>
      <c r="B5592" s="0" t="s">
        <v>769</v>
      </c>
    </row>
    <row r="5593" customFormat="false" ht="13.8" hidden="false" customHeight="false" outlineLevel="0" collapsed="false">
      <c r="A5593" s="0" t="s">
        <v>0</v>
      </c>
      <c r="B5593" s="0" t="s">
        <v>770</v>
      </c>
    </row>
    <row r="5594" customFormat="false" ht="13.8" hidden="false" customHeight="false" outlineLevel="0" collapsed="false">
      <c r="A5594" s="0" t="s">
        <v>0</v>
      </c>
      <c r="B5594" s="0" t="s">
        <v>771</v>
      </c>
    </row>
    <row r="5595" customFormat="false" ht="13.8" hidden="false" customHeight="false" outlineLevel="0" collapsed="false">
      <c r="A5595" s="0" t="s">
        <v>2</v>
      </c>
      <c r="B5595" s="0" t="s">
        <v>772</v>
      </c>
    </row>
    <row r="5596" customFormat="false" ht="13.8" hidden="false" customHeight="false" outlineLevel="0" collapsed="false">
      <c r="A5596" s="0" t="s">
        <v>0</v>
      </c>
      <c r="B5596" s="0" t="s">
        <v>773</v>
      </c>
    </row>
    <row r="5597" customFormat="false" ht="13.8" hidden="false" customHeight="false" outlineLevel="0" collapsed="false">
      <c r="A5597" s="0" t="s">
        <v>0</v>
      </c>
      <c r="B5597" s="0" t="s">
        <v>774</v>
      </c>
    </row>
    <row r="5598" customFormat="false" ht="13.8" hidden="false" customHeight="false" outlineLevel="0" collapsed="false">
      <c r="A5598" s="0" t="s">
        <v>2</v>
      </c>
      <c r="B5598" s="0" t="s">
        <v>775</v>
      </c>
    </row>
    <row r="5599" customFormat="false" ht="13.8" hidden="false" customHeight="false" outlineLevel="0" collapsed="false">
      <c r="A5599" s="0" t="s">
        <v>2</v>
      </c>
      <c r="B5599" s="0" t="s">
        <v>776</v>
      </c>
    </row>
    <row r="5600" customFormat="false" ht="13.8" hidden="false" customHeight="false" outlineLevel="0" collapsed="false">
      <c r="A5600" s="0" t="s">
        <v>2</v>
      </c>
      <c r="B5600" s="0" t="s">
        <v>777</v>
      </c>
    </row>
    <row r="5601" customFormat="false" ht="13.8" hidden="false" customHeight="false" outlineLevel="0" collapsed="false">
      <c r="A5601" s="0" t="s">
        <v>5</v>
      </c>
      <c r="B5601" s="0" t="s">
        <v>778</v>
      </c>
    </row>
    <row r="5602" customFormat="false" ht="13.8" hidden="false" customHeight="false" outlineLevel="0" collapsed="false">
      <c r="A5602" s="0" t="s">
        <v>0</v>
      </c>
      <c r="B5602" s="0" t="s">
        <v>779</v>
      </c>
    </row>
    <row r="5603" customFormat="false" ht="13.8" hidden="false" customHeight="false" outlineLevel="0" collapsed="false">
      <c r="A5603" s="0" t="s">
        <v>5</v>
      </c>
      <c r="B5603" s="0" t="s">
        <v>780</v>
      </c>
    </row>
    <row r="5604" customFormat="false" ht="13.8" hidden="false" customHeight="false" outlineLevel="0" collapsed="false">
      <c r="A5604" s="0" t="s">
        <v>2</v>
      </c>
      <c r="B5604" s="0" t="s">
        <v>781</v>
      </c>
    </row>
    <row r="5605" customFormat="false" ht="13.8" hidden="false" customHeight="false" outlineLevel="0" collapsed="false">
      <c r="A5605" s="0" t="s">
        <v>0</v>
      </c>
      <c r="B5605" s="0" t="s">
        <v>782</v>
      </c>
    </row>
    <row r="5606" customFormat="false" ht="13.8" hidden="false" customHeight="false" outlineLevel="0" collapsed="false">
      <c r="A5606" s="0" t="s">
        <v>5</v>
      </c>
      <c r="B5606" s="0" t="s">
        <v>783</v>
      </c>
    </row>
    <row r="5607" customFormat="false" ht="13.8" hidden="false" customHeight="false" outlineLevel="0" collapsed="false">
      <c r="A5607" s="0" t="s">
        <v>5</v>
      </c>
      <c r="B5607" s="0" t="s">
        <v>784</v>
      </c>
    </row>
    <row r="5608" customFormat="false" ht="13.8" hidden="false" customHeight="false" outlineLevel="0" collapsed="false">
      <c r="A5608" s="0" t="s">
        <v>5</v>
      </c>
      <c r="B5608" s="0" t="s">
        <v>785</v>
      </c>
    </row>
    <row r="5609" customFormat="false" ht="13.8" hidden="false" customHeight="false" outlineLevel="0" collapsed="false">
      <c r="A5609" s="0" t="s">
        <v>0</v>
      </c>
      <c r="B5609" s="0" t="s">
        <v>786</v>
      </c>
    </row>
    <row r="5610" customFormat="false" ht="13.8" hidden="false" customHeight="false" outlineLevel="0" collapsed="false">
      <c r="A5610" s="0" t="s">
        <v>5</v>
      </c>
      <c r="B5610" s="0" t="s">
        <v>787</v>
      </c>
    </row>
    <row r="5611" customFormat="false" ht="13.8" hidden="false" customHeight="false" outlineLevel="0" collapsed="false">
      <c r="A5611" s="0" t="s">
        <v>0</v>
      </c>
      <c r="B5611" s="0" t="s">
        <v>788</v>
      </c>
    </row>
    <row r="5612" customFormat="false" ht="13.8" hidden="false" customHeight="false" outlineLevel="0" collapsed="false">
      <c r="A5612" s="0" t="s">
        <v>2</v>
      </c>
      <c r="B5612" s="0" t="s">
        <v>789</v>
      </c>
    </row>
    <row r="5613" customFormat="false" ht="13.8" hidden="false" customHeight="false" outlineLevel="0" collapsed="false">
      <c r="A5613" s="0" t="s">
        <v>2</v>
      </c>
      <c r="B5613" s="0" t="s">
        <v>790</v>
      </c>
    </row>
    <row r="5614" customFormat="false" ht="13.8" hidden="false" customHeight="false" outlineLevel="0" collapsed="false">
      <c r="A5614" s="0" t="s">
        <v>0</v>
      </c>
      <c r="B5614" s="0" t="s">
        <v>791</v>
      </c>
    </row>
    <row r="5615" customFormat="false" ht="13.8" hidden="false" customHeight="false" outlineLevel="0" collapsed="false">
      <c r="A5615" s="0" t="s">
        <v>0</v>
      </c>
      <c r="B5615" s="0" t="s">
        <v>792</v>
      </c>
    </row>
    <row r="5616" customFormat="false" ht="13.8" hidden="false" customHeight="false" outlineLevel="0" collapsed="false">
      <c r="A5616" s="0" t="s">
        <v>2</v>
      </c>
      <c r="B5616" s="0" t="s">
        <v>793</v>
      </c>
    </row>
    <row r="5617" customFormat="false" ht="13.8" hidden="false" customHeight="false" outlineLevel="0" collapsed="false">
      <c r="A5617" s="0" t="s">
        <v>0</v>
      </c>
      <c r="B5617" s="0" t="s">
        <v>794</v>
      </c>
    </row>
    <row r="5618" customFormat="false" ht="13.8" hidden="false" customHeight="false" outlineLevel="0" collapsed="false">
      <c r="A5618" s="0" t="s">
        <v>0</v>
      </c>
      <c r="B5618" s="0" t="s">
        <v>795</v>
      </c>
    </row>
    <row r="5619" customFormat="false" ht="13.8" hidden="false" customHeight="false" outlineLevel="0" collapsed="false">
      <c r="A5619" s="0" t="s">
        <v>0</v>
      </c>
      <c r="B5619" s="0" t="s">
        <v>796</v>
      </c>
    </row>
    <row r="5620" customFormat="false" ht="13.8" hidden="false" customHeight="false" outlineLevel="0" collapsed="false">
      <c r="A5620" s="0" t="s">
        <v>5</v>
      </c>
      <c r="B5620" s="0" t="s">
        <v>797</v>
      </c>
    </row>
    <row r="5621" customFormat="false" ht="13.8" hidden="false" customHeight="false" outlineLevel="0" collapsed="false">
      <c r="A5621" s="0" t="s">
        <v>0</v>
      </c>
      <c r="B5621" s="0" t="s">
        <v>798</v>
      </c>
    </row>
    <row r="5622" customFormat="false" ht="13.8" hidden="false" customHeight="false" outlineLevel="0" collapsed="false">
      <c r="A5622" s="0" t="s">
        <v>2</v>
      </c>
      <c r="B5622" s="0" t="s">
        <v>799</v>
      </c>
    </row>
    <row r="5623" customFormat="false" ht="13.8" hidden="false" customHeight="false" outlineLevel="0" collapsed="false">
      <c r="A5623" s="0" t="s">
        <v>2</v>
      </c>
      <c r="B5623" s="0" t="s">
        <v>800</v>
      </c>
    </row>
    <row r="5624" customFormat="false" ht="13.8" hidden="false" customHeight="false" outlineLevel="0" collapsed="false">
      <c r="A5624" s="0" t="s">
        <v>0</v>
      </c>
      <c r="B5624" s="0" t="s">
        <v>801</v>
      </c>
    </row>
    <row r="5625" customFormat="false" ht="13.8" hidden="false" customHeight="false" outlineLevel="0" collapsed="false">
      <c r="A5625" s="0" t="s">
        <v>0</v>
      </c>
      <c r="B5625" s="0" t="s">
        <v>802</v>
      </c>
    </row>
    <row r="5626" customFormat="false" ht="13.8" hidden="false" customHeight="false" outlineLevel="0" collapsed="false">
      <c r="A5626" s="0" t="s">
        <v>0</v>
      </c>
      <c r="B5626" s="0" t="s">
        <v>803</v>
      </c>
    </row>
    <row r="5627" customFormat="false" ht="13.8" hidden="false" customHeight="false" outlineLevel="0" collapsed="false">
      <c r="A5627" s="0" t="s">
        <v>5</v>
      </c>
      <c r="B5627" s="0" t="s">
        <v>804</v>
      </c>
    </row>
    <row r="5628" customFormat="false" ht="13.8" hidden="false" customHeight="false" outlineLevel="0" collapsed="false">
      <c r="A5628" s="0" t="s">
        <v>5</v>
      </c>
      <c r="B5628" s="0" t="s">
        <v>805</v>
      </c>
    </row>
    <row r="5629" customFormat="false" ht="13.8" hidden="false" customHeight="false" outlineLevel="0" collapsed="false">
      <c r="A5629" s="0" t="s">
        <v>0</v>
      </c>
      <c r="B5629" s="0" t="s">
        <v>806</v>
      </c>
    </row>
    <row r="5630" customFormat="false" ht="13.8" hidden="false" customHeight="false" outlineLevel="0" collapsed="false">
      <c r="A5630" s="0" t="s">
        <v>0</v>
      </c>
      <c r="B5630" s="0" t="s">
        <v>807</v>
      </c>
    </row>
    <row r="5631" customFormat="false" ht="13.8" hidden="false" customHeight="false" outlineLevel="0" collapsed="false">
      <c r="A5631" s="0" t="s">
        <v>2</v>
      </c>
      <c r="B5631" s="0" t="s">
        <v>808</v>
      </c>
    </row>
    <row r="5632" customFormat="false" ht="13.8" hidden="false" customHeight="false" outlineLevel="0" collapsed="false">
      <c r="A5632" s="0" t="s">
        <v>0</v>
      </c>
      <c r="B5632" s="0" t="s">
        <v>809</v>
      </c>
    </row>
    <row r="5633" customFormat="false" ht="13.8" hidden="false" customHeight="false" outlineLevel="0" collapsed="false">
      <c r="A5633" s="0" t="s">
        <v>0</v>
      </c>
      <c r="B5633" s="0" t="s">
        <v>810</v>
      </c>
    </row>
    <row r="5634" customFormat="false" ht="13.8" hidden="false" customHeight="false" outlineLevel="0" collapsed="false">
      <c r="A5634" s="0" t="s">
        <v>0</v>
      </c>
      <c r="B5634" s="0" t="s">
        <v>811</v>
      </c>
    </row>
    <row r="5635" customFormat="false" ht="13.8" hidden="false" customHeight="false" outlineLevel="0" collapsed="false">
      <c r="A5635" s="0" t="s">
        <v>5</v>
      </c>
      <c r="B5635" s="0" t="s">
        <v>812</v>
      </c>
    </row>
    <row r="5636" customFormat="false" ht="13.8" hidden="false" customHeight="false" outlineLevel="0" collapsed="false">
      <c r="A5636" s="0" t="s">
        <v>2</v>
      </c>
      <c r="B5636" s="0" t="s">
        <v>813</v>
      </c>
    </row>
    <row r="5637" customFormat="false" ht="13.8" hidden="false" customHeight="false" outlineLevel="0" collapsed="false">
      <c r="A5637" s="0" t="s">
        <v>0</v>
      </c>
      <c r="B5637" s="0" t="s">
        <v>814</v>
      </c>
    </row>
    <row r="5638" customFormat="false" ht="13.8" hidden="false" customHeight="false" outlineLevel="0" collapsed="false">
      <c r="A5638" s="0" t="s">
        <v>0</v>
      </c>
      <c r="B5638" s="0" t="s">
        <v>815</v>
      </c>
    </row>
    <row r="5639" customFormat="false" ht="13.8" hidden="false" customHeight="false" outlineLevel="0" collapsed="false">
      <c r="A5639" s="0" t="s">
        <v>0</v>
      </c>
      <c r="B5639" s="0" t="s">
        <v>816</v>
      </c>
    </row>
    <row r="5640" customFormat="false" ht="13.8" hidden="false" customHeight="false" outlineLevel="0" collapsed="false">
      <c r="A5640" s="0" t="s">
        <v>2</v>
      </c>
      <c r="B5640" s="0" t="s">
        <v>817</v>
      </c>
    </row>
    <row r="5641" customFormat="false" ht="13.8" hidden="false" customHeight="false" outlineLevel="0" collapsed="false">
      <c r="A5641" s="0" t="s">
        <v>5</v>
      </c>
      <c r="B5641" s="0" t="s">
        <v>818</v>
      </c>
    </row>
    <row r="5642" customFormat="false" ht="13.8" hidden="false" customHeight="false" outlineLevel="0" collapsed="false">
      <c r="A5642" s="0" t="s">
        <v>0</v>
      </c>
      <c r="B5642" s="0" t="s">
        <v>819</v>
      </c>
    </row>
    <row r="5643" customFormat="false" ht="13.8" hidden="false" customHeight="false" outlineLevel="0" collapsed="false">
      <c r="A5643" s="0" t="s">
        <v>5</v>
      </c>
      <c r="B5643" s="0" t="s">
        <v>820</v>
      </c>
    </row>
    <row r="5644" customFormat="false" ht="13.8" hidden="false" customHeight="false" outlineLevel="0" collapsed="false">
      <c r="A5644" s="0" t="s">
        <v>0</v>
      </c>
      <c r="B5644" s="0" t="s">
        <v>821</v>
      </c>
    </row>
    <row r="5645" customFormat="false" ht="13.8" hidden="false" customHeight="false" outlineLevel="0" collapsed="false">
      <c r="A5645" s="0" t="s">
        <v>0</v>
      </c>
      <c r="B5645" s="0" t="s">
        <v>822</v>
      </c>
    </row>
    <row r="5646" customFormat="false" ht="13.8" hidden="false" customHeight="false" outlineLevel="0" collapsed="false">
      <c r="A5646" s="0" t="s">
        <v>5</v>
      </c>
      <c r="B5646" s="0" t="s">
        <v>823</v>
      </c>
    </row>
    <row r="5647" customFormat="false" ht="13.8" hidden="false" customHeight="false" outlineLevel="0" collapsed="false">
      <c r="A5647" s="0" t="s">
        <v>2</v>
      </c>
      <c r="B5647" s="0" t="s">
        <v>824</v>
      </c>
    </row>
    <row r="5648" customFormat="false" ht="13.8" hidden="false" customHeight="false" outlineLevel="0" collapsed="false">
      <c r="A5648" s="0" t="s">
        <v>2</v>
      </c>
      <c r="B5648" s="0" t="s">
        <v>825</v>
      </c>
    </row>
    <row r="5649" customFormat="false" ht="13.8" hidden="false" customHeight="false" outlineLevel="0" collapsed="false">
      <c r="A5649" s="0" t="s">
        <v>0</v>
      </c>
      <c r="B5649" s="0" t="s">
        <v>826</v>
      </c>
    </row>
    <row r="5650" customFormat="false" ht="13.8" hidden="false" customHeight="false" outlineLevel="0" collapsed="false">
      <c r="A5650" s="0" t="s">
        <v>2</v>
      </c>
      <c r="B5650" s="0" t="s">
        <v>827</v>
      </c>
    </row>
    <row r="5651" customFormat="false" ht="13.8" hidden="false" customHeight="false" outlineLevel="0" collapsed="false">
      <c r="A5651" s="0" t="s">
        <v>2</v>
      </c>
      <c r="B5651" s="0" t="s">
        <v>828</v>
      </c>
    </row>
    <row r="5652" customFormat="false" ht="13.8" hidden="false" customHeight="false" outlineLevel="0" collapsed="false">
      <c r="A5652" s="0" t="s">
        <v>0</v>
      </c>
      <c r="B5652" s="0" t="s">
        <v>829</v>
      </c>
    </row>
    <row r="5653" customFormat="false" ht="13.8" hidden="false" customHeight="false" outlineLevel="0" collapsed="false">
      <c r="A5653" s="0" t="s">
        <v>2</v>
      </c>
      <c r="B5653" s="0" t="s">
        <v>830</v>
      </c>
    </row>
    <row r="5654" customFormat="false" ht="13.8" hidden="false" customHeight="false" outlineLevel="0" collapsed="false">
      <c r="A5654" s="0" t="s">
        <v>2</v>
      </c>
      <c r="B5654" s="0" t="s">
        <v>831</v>
      </c>
    </row>
    <row r="5655" customFormat="false" ht="13.8" hidden="false" customHeight="false" outlineLevel="0" collapsed="false">
      <c r="A5655" s="0" t="s">
        <v>2</v>
      </c>
      <c r="B5655" s="0" t="s">
        <v>832</v>
      </c>
    </row>
    <row r="5656" customFormat="false" ht="13.8" hidden="false" customHeight="false" outlineLevel="0" collapsed="false">
      <c r="A5656" s="0" t="s">
        <v>2</v>
      </c>
      <c r="B5656" s="0" t="s">
        <v>833</v>
      </c>
    </row>
    <row r="5657" customFormat="false" ht="13.8" hidden="false" customHeight="false" outlineLevel="0" collapsed="false">
      <c r="A5657" s="0" t="s">
        <v>2</v>
      </c>
      <c r="B5657" s="0" t="s">
        <v>834</v>
      </c>
    </row>
    <row r="5658" customFormat="false" ht="13.8" hidden="false" customHeight="false" outlineLevel="0" collapsed="false">
      <c r="A5658" s="0" t="s">
        <v>0</v>
      </c>
      <c r="B5658" s="0" t="s">
        <v>835</v>
      </c>
    </row>
    <row r="5659" customFormat="false" ht="13.8" hidden="false" customHeight="false" outlineLevel="0" collapsed="false">
      <c r="A5659" s="0" t="s">
        <v>5</v>
      </c>
      <c r="B5659" s="0" t="s">
        <v>836</v>
      </c>
    </row>
    <row r="5660" customFormat="false" ht="13.8" hidden="false" customHeight="false" outlineLevel="0" collapsed="false">
      <c r="A5660" s="0" t="s">
        <v>0</v>
      </c>
      <c r="B5660" s="0" t="s">
        <v>837</v>
      </c>
    </row>
    <row r="5661" customFormat="false" ht="13.8" hidden="false" customHeight="false" outlineLevel="0" collapsed="false">
      <c r="A5661" s="0" t="s">
        <v>0</v>
      </c>
      <c r="B5661" s="0" t="s">
        <v>838</v>
      </c>
    </row>
    <row r="5662" customFormat="false" ht="13.8" hidden="false" customHeight="false" outlineLevel="0" collapsed="false">
      <c r="A5662" s="0" t="s">
        <v>0</v>
      </c>
      <c r="B5662" s="0" t="s">
        <v>839</v>
      </c>
    </row>
    <row r="5663" customFormat="false" ht="13.8" hidden="false" customHeight="false" outlineLevel="0" collapsed="false">
      <c r="A5663" s="0" t="s">
        <v>0</v>
      </c>
      <c r="B5663" s="0" t="s">
        <v>840</v>
      </c>
    </row>
    <row r="5664" customFormat="false" ht="13.8" hidden="false" customHeight="false" outlineLevel="0" collapsed="false">
      <c r="A5664" s="0" t="s">
        <v>0</v>
      </c>
      <c r="B5664" s="0" t="s">
        <v>841</v>
      </c>
    </row>
    <row r="5665" customFormat="false" ht="13.8" hidden="false" customHeight="false" outlineLevel="0" collapsed="false">
      <c r="A5665" s="0" t="s">
        <v>5</v>
      </c>
      <c r="B5665" s="0" t="s">
        <v>842</v>
      </c>
    </row>
    <row r="5666" customFormat="false" ht="13.8" hidden="false" customHeight="false" outlineLevel="0" collapsed="false">
      <c r="A5666" s="0" t="s">
        <v>0</v>
      </c>
      <c r="B5666" s="0" t="s">
        <v>843</v>
      </c>
    </row>
    <row r="5667" customFormat="false" ht="13.8" hidden="false" customHeight="false" outlineLevel="0" collapsed="false">
      <c r="A5667" s="0" t="s">
        <v>0</v>
      </c>
      <c r="B5667" s="0" t="s">
        <v>844</v>
      </c>
    </row>
    <row r="5668" customFormat="false" ht="13.8" hidden="false" customHeight="false" outlineLevel="0" collapsed="false">
      <c r="A5668" s="0" t="s">
        <v>2</v>
      </c>
      <c r="B5668" s="0" t="s">
        <v>845</v>
      </c>
    </row>
    <row r="5669" customFormat="false" ht="13.8" hidden="false" customHeight="false" outlineLevel="0" collapsed="false">
      <c r="A5669" s="0" t="s">
        <v>2</v>
      </c>
      <c r="B5669" s="0" t="s">
        <v>846</v>
      </c>
    </row>
    <row r="5670" customFormat="false" ht="13.8" hidden="false" customHeight="false" outlineLevel="0" collapsed="false">
      <c r="A5670" s="0" t="s">
        <v>0</v>
      </c>
      <c r="B5670" s="0" t="s">
        <v>847</v>
      </c>
    </row>
    <row r="5671" customFormat="false" ht="13.8" hidden="false" customHeight="false" outlineLevel="0" collapsed="false">
      <c r="A5671" s="0" t="s">
        <v>0</v>
      </c>
      <c r="B5671" s="0" t="s">
        <v>848</v>
      </c>
    </row>
    <row r="5672" customFormat="false" ht="13.8" hidden="false" customHeight="false" outlineLevel="0" collapsed="false">
      <c r="A5672" s="0" t="s">
        <v>2</v>
      </c>
      <c r="B5672" s="0" t="s">
        <v>849</v>
      </c>
    </row>
    <row r="5673" customFormat="false" ht="13.8" hidden="false" customHeight="false" outlineLevel="0" collapsed="false">
      <c r="A5673" s="0" t="s">
        <v>2</v>
      </c>
      <c r="B5673" s="0" t="s">
        <v>850</v>
      </c>
    </row>
    <row r="5674" customFormat="false" ht="13.8" hidden="false" customHeight="false" outlineLevel="0" collapsed="false">
      <c r="A5674" s="0" t="s">
        <v>5</v>
      </c>
      <c r="B5674" s="0" t="s">
        <v>851</v>
      </c>
    </row>
    <row r="5675" customFormat="false" ht="13.8" hidden="false" customHeight="false" outlineLevel="0" collapsed="false">
      <c r="A5675" s="0" t="s">
        <v>0</v>
      </c>
      <c r="B5675" s="0" t="s">
        <v>852</v>
      </c>
    </row>
    <row r="5676" customFormat="false" ht="13.8" hidden="false" customHeight="false" outlineLevel="0" collapsed="false">
      <c r="A5676" s="0" t="s">
        <v>2</v>
      </c>
      <c r="B5676" s="0" t="s">
        <v>853</v>
      </c>
    </row>
    <row r="5677" customFormat="false" ht="13.8" hidden="false" customHeight="false" outlineLevel="0" collapsed="false">
      <c r="A5677" s="0" t="s">
        <v>5</v>
      </c>
      <c r="B5677" s="0" t="s">
        <v>854</v>
      </c>
    </row>
    <row r="5678" customFormat="false" ht="13.8" hidden="false" customHeight="false" outlineLevel="0" collapsed="false">
      <c r="A5678" s="0" t="s">
        <v>5</v>
      </c>
      <c r="B5678" s="0" t="s">
        <v>855</v>
      </c>
    </row>
    <row r="5679" customFormat="false" ht="13.8" hidden="false" customHeight="false" outlineLevel="0" collapsed="false">
      <c r="A5679" s="0" t="s">
        <v>5</v>
      </c>
      <c r="B5679" s="0" t="s">
        <v>856</v>
      </c>
    </row>
    <row r="5680" customFormat="false" ht="13.8" hidden="false" customHeight="false" outlineLevel="0" collapsed="false">
      <c r="A5680" s="0" t="s">
        <v>2</v>
      </c>
      <c r="B5680" s="0" t="s">
        <v>857</v>
      </c>
    </row>
    <row r="5681" customFormat="false" ht="13.8" hidden="false" customHeight="false" outlineLevel="0" collapsed="false">
      <c r="A5681" s="0" t="s">
        <v>5</v>
      </c>
      <c r="B5681" s="0" t="s">
        <v>858</v>
      </c>
    </row>
    <row r="5682" customFormat="false" ht="13.8" hidden="false" customHeight="false" outlineLevel="0" collapsed="false">
      <c r="A5682" s="0" t="s">
        <v>5</v>
      </c>
      <c r="B5682" s="0" t="s">
        <v>859</v>
      </c>
    </row>
    <row r="5683" customFormat="false" ht="13.8" hidden="false" customHeight="false" outlineLevel="0" collapsed="false">
      <c r="A5683" s="0" t="s">
        <v>2</v>
      </c>
      <c r="B5683" s="0" t="s">
        <v>860</v>
      </c>
    </row>
    <row r="5684" customFormat="false" ht="13.8" hidden="false" customHeight="false" outlineLevel="0" collapsed="false">
      <c r="A5684" s="0" t="s">
        <v>0</v>
      </c>
      <c r="B5684" s="0" t="s">
        <v>861</v>
      </c>
    </row>
    <row r="5685" customFormat="false" ht="13.8" hidden="false" customHeight="false" outlineLevel="0" collapsed="false">
      <c r="A5685" s="0" t="s">
        <v>2</v>
      </c>
      <c r="B5685" s="0" t="s">
        <v>862</v>
      </c>
    </row>
    <row r="5686" customFormat="false" ht="13.8" hidden="false" customHeight="false" outlineLevel="0" collapsed="false">
      <c r="A5686" s="0" t="s">
        <v>2</v>
      </c>
      <c r="B5686" s="0" t="s">
        <v>863</v>
      </c>
    </row>
    <row r="5687" customFormat="false" ht="13.8" hidden="false" customHeight="false" outlineLevel="0" collapsed="false">
      <c r="A5687" s="0" t="s">
        <v>0</v>
      </c>
      <c r="B5687" s="0" t="s">
        <v>864</v>
      </c>
    </row>
    <row r="5688" customFormat="false" ht="13.8" hidden="false" customHeight="false" outlineLevel="0" collapsed="false">
      <c r="A5688" s="0" t="s">
        <v>0</v>
      </c>
      <c r="B5688" s="0" t="s">
        <v>865</v>
      </c>
    </row>
    <row r="5689" customFormat="false" ht="13.8" hidden="false" customHeight="false" outlineLevel="0" collapsed="false">
      <c r="A5689" s="0" t="s">
        <v>0</v>
      </c>
      <c r="B5689" s="0" t="s">
        <v>866</v>
      </c>
    </row>
    <row r="5690" customFormat="false" ht="13.8" hidden="false" customHeight="false" outlineLevel="0" collapsed="false">
      <c r="A5690" s="0" t="s">
        <v>0</v>
      </c>
      <c r="B5690" s="0" t="s">
        <v>867</v>
      </c>
    </row>
    <row r="5691" customFormat="false" ht="13.8" hidden="false" customHeight="false" outlineLevel="0" collapsed="false">
      <c r="A5691" s="0" t="s">
        <v>5</v>
      </c>
      <c r="B5691" s="0" t="s">
        <v>868</v>
      </c>
    </row>
    <row r="5692" customFormat="false" ht="13.8" hidden="false" customHeight="false" outlineLevel="0" collapsed="false">
      <c r="A5692" s="0" t="s">
        <v>0</v>
      </c>
      <c r="B5692" s="0" t="s">
        <v>869</v>
      </c>
    </row>
    <row r="5693" customFormat="false" ht="13.8" hidden="false" customHeight="false" outlineLevel="0" collapsed="false">
      <c r="A5693" s="0" t="s">
        <v>2</v>
      </c>
      <c r="B5693" s="0" t="s">
        <v>870</v>
      </c>
    </row>
    <row r="5694" customFormat="false" ht="13.8" hidden="false" customHeight="false" outlineLevel="0" collapsed="false">
      <c r="A5694" s="0" t="s">
        <v>2</v>
      </c>
      <c r="B5694" s="0" t="s">
        <v>871</v>
      </c>
    </row>
    <row r="5695" customFormat="false" ht="13.8" hidden="false" customHeight="false" outlineLevel="0" collapsed="false">
      <c r="A5695" s="0" t="s">
        <v>0</v>
      </c>
      <c r="B5695" s="0" t="s">
        <v>872</v>
      </c>
    </row>
    <row r="5696" customFormat="false" ht="13.8" hidden="false" customHeight="false" outlineLevel="0" collapsed="false">
      <c r="A5696" s="0" t="s">
        <v>0</v>
      </c>
      <c r="B5696" s="0" t="s">
        <v>873</v>
      </c>
    </row>
    <row r="5697" customFormat="false" ht="13.8" hidden="false" customHeight="false" outlineLevel="0" collapsed="false">
      <c r="A5697" s="0" t="s">
        <v>5</v>
      </c>
      <c r="B5697" s="0" t="s">
        <v>874</v>
      </c>
    </row>
    <row r="5698" customFormat="false" ht="13.8" hidden="false" customHeight="false" outlineLevel="0" collapsed="false">
      <c r="A5698" s="0" t="s">
        <v>0</v>
      </c>
      <c r="B5698" s="0" t="s">
        <v>875</v>
      </c>
    </row>
    <row r="5699" customFormat="false" ht="13.8" hidden="false" customHeight="false" outlineLevel="0" collapsed="false">
      <c r="A5699" s="0" t="s">
        <v>5</v>
      </c>
      <c r="B5699" s="0" t="s">
        <v>876</v>
      </c>
    </row>
    <row r="5700" customFormat="false" ht="13.8" hidden="false" customHeight="false" outlineLevel="0" collapsed="false">
      <c r="A5700" s="0" t="s">
        <v>0</v>
      </c>
      <c r="B5700" s="0" t="s">
        <v>877</v>
      </c>
    </row>
    <row r="5701" customFormat="false" ht="13.8" hidden="false" customHeight="false" outlineLevel="0" collapsed="false">
      <c r="A5701" s="0" t="s">
        <v>0</v>
      </c>
      <c r="B5701" s="0" t="s">
        <v>878</v>
      </c>
    </row>
    <row r="5702" customFormat="false" ht="13.8" hidden="false" customHeight="false" outlineLevel="0" collapsed="false">
      <c r="A5702" s="0" t="s">
        <v>0</v>
      </c>
      <c r="B5702" s="0" t="s">
        <v>879</v>
      </c>
    </row>
    <row r="5703" customFormat="false" ht="13.8" hidden="false" customHeight="false" outlineLevel="0" collapsed="false">
      <c r="A5703" s="0" t="s">
        <v>2</v>
      </c>
      <c r="B5703" s="0" t="s">
        <v>880</v>
      </c>
    </row>
    <row r="5704" customFormat="false" ht="13.8" hidden="false" customHeight="false" outlineLevel="0" collapsed="false">
      <c r="A5704" s="0" t="s">
        <v>0</v>
      </c>
      <c r="B5704" s="0" t="s">
        <v>881</v>
      </c>
    </row>
    <row r="5705" customFormat="false" ht="13.8" hidden="false" customHeight="false" outlineLevel="0" collapsed="false">
      <c r="A5705" s="0" t="s">
        <v>5</v>
      </c>
      <c r="B5705" s="0" t="s">
        <v>882</v>
      </c>
    </row>
    <row r="5706" customFormat="false" ht="13.8" hidden="false" customHeight="false" outlineLevel="0" collapsed="false">
      <c r="A5706" s="0" t="s">
        <v>0</v>
      </c>
      <c r="B5706" s="0" t="s">
        <v>883</v>
      </c>
    </row>
    <row r="5707" customFormat="false" ht="13.8" hidden="false" customHeight="false" outlineLevel="0" collapsed="false">
      <c r="A5707" s="0" t="s">
        <v>2</v>
      </c>
      <c r="B5707" s="0" t="s">
        <v>884</v>
      </c>
    </row>
    <row r="5708" customFormat="false" ht="13.8" hidden="false" customHeight="false" outlineLevel="0" collapsed="false">
      <c r="A5708" s="0" t="s">
        <v>0</v>
      </c>
      <c r="B5708" s="0" t="s">
        <v>885</v>
      </c>
    </row>
    <row r="5709" customFormat="false" ht="13.8" hidden="false" customHeight="false" outlineLevel="0" collapsed="false">
      <c r="A5709" s="0" t="s">
        <v>0</v>
      </c>
      <c r="B5709" s="0" t="s">
        <v>886</v>
      </c>
    </row>
    <row r="5710" customFormat="false" ht="13.8" hidden="false" customHeight="false" outlineLevel="0" collapsed="false">
      <c r="A5710" s="0" t="s">
        <v>5</v>
      </c>
      <c r="B5710" s="0" t="s">
        <v>887</v>
      </c>
    </row>
    <row r="5711" customFormat="false" ht="13.8" hidden="false" customHeight="false" outlineLevel="0" collapsed="false">
      <c r="A5711" s="0" t="s">
        <v>5</v>
      </c>
      <c r="B5711" s="0" t="s">
        <v>888</v>
      </c>
    </row>
    <row r="5712" customFormat="false" ht="13.8" hidden="false" customHeight="false" outlineLevel="0" collapsed="false">
      <c r="A5712" s="0" t="s">
        <v>0</v>
      </c>
      <c r="B5712" s="0" t="s">
        <v>889</v>
      </c>
    </row>
    <row r="5713" customFormat="false" ht="13.8" hidden="false" customHeight="false" outlineLevel="0" collapsed="false">
      <c r="A5713" s="0" t="s">
        <v>0</v>
      </c>
      <c r="B5713" s="0" t="s">
        <v>890</v>
      </c>
    </row>
    <row r="5714" customFormat="false" ht="13.8" hidden="false" customHeight="false" outlineLevel="0" collapsed="false">
      <c r="A5714" s="0" t="s">
        <v>0</v>
      </c>
      <c r="B5714" s="0" t="s">
        <v>891</v>
      </c>
    </row>
    <row r="5715" customFormat="false" ht="13.8" hidden="false" customHeight="false" outlineLevel="0" collapsed="false">
      <c r="A5715" s="0" t="s">
        <v>2</v>
      </c>
      <c r="B5715" s="0" t="s">
        <v>892</v>
      </c>
    </row>
    <row r="5716" customFormat="false" ht="13.8" hidden="false" customHeight="false" outlineLevel="0" collapsed="false">
      <c r="A5716" s="0" t="s">
        <v>5</v>
      </c>
      <c r="B5716" s="0" t="s">
        <v>893</v>
      </c>
    </row>
    <row r="5717" customFormat="false" ht="13.8" hidden="false" customHeight="false" outlineLevel="0" collapsed="false">
      <c r="A5717" s="0" t="s">
        <v>5</v>
      </c>
      <c r="B5717" s="0" t="s">
        <v>894</v>
      </c>
    </row>
    <row r="5718" customFormat="false" ht="13.8" hidden="false" customHeight="false" outlineLevel="0" collapsed="false">
      <c r="A5718" s="0" t="s">
        <v>5</v>
      </c>
      <c r="B5718" s="0" t="s">
        <v>895</v>
      </c>
    </row>
    <row r="5719" customFormat="false" ht="13.8" hidden="false" customHeight="false" outlineLevel="0" collapsed="false">
      <c r="A5719" s="0" t="s">
        <v>0</v>
      </c>
      <c r="B5719" s="0" t="s">
        <v>896</v>
      </c>
    </row>
    <row r="5720" customFormat="false" ht="13.8" hidden="false" customHeight="false" outlineLevel="0" collapsed="false">
      <c r="A5720" s="0" t="s">
        <v>5</v>
      </c>
      <c r="B5720" s="0" t="s">
        <v>897</v>
      </c>
    </row>
    <row r="5721" customFormat="false" ht="13.8" hidden="false" customHeight="false" outlineLevel="0" collapsed="false">
      <c r="A5721" s="0" t="s">
        <v>2</v>
      </c>
      <c r="B5721" s="0" t="s">
        <v>898</v>
      </c>
    </row>
    <row r="5722" customFormat="false" ht="13.8" hidden="false" customHeight="false" outlineLevel="0" collapsed="false">
      <c r="A5722" s="0" t="s">
        <v>0</v>
      </c>
      <c r="B5722" s="0" t="s">
        <v>899</v>
      </c>
    </row>
    <row r="5723" customFormat="false" ht="13.8" hidden="false" customHeight="false" outlineLevel="0" collapsed="false">
      <c r="A5723" s="0" t="s">
        <v>5</v>
      </c>
      <c r="B5723" s="0" t="s">
        <v>900</v>
      </c>
    </row>
    <row r="5724" customFormat="false" ht="13.8" hidden="false" customHeight="false" outlineLevel="0" collapsed="false">
      <c r="A5724" s="0" t="s">
        <v>5</v>
      </c>
      <c r="B5724" s="0" t="s">
        <v>901</v>
      </c>
    </row>
    <row r="5725" customFormat="false" ht="13.8" hidden="false" customHeight="false" outlineLevel="0" collapsed="false">
      <c r="A5725" s="0" t="s">
        <v>0</v>
      </c>
      <c r="B5725" s="0" t="s">
        <v>902</v>
      </c>
    </row>
    <row r="5726" customFormat="false" ht="13.8" hidden="false" customHeight="false" outlineLevel="0" collapsed="false">
      <c r="A5726" s="0" t="s">
        <v>2</v>
      </c>
      <c r="B5726" s="0" t="s">
        <v>903</v>
      </c>
    </row>
    <row r="5727" customFormat="false" ht="13.8" hidden="false" customHeight="false" outlineLevel="0" collapsed="false">
      <c r="A5727" s="0" t="s">
        <v>2</v>
      </c>
      <c r="B5727" s="0" t="s">
        <v>904</v>
      </c>
    </row>
    <row r="5728" customFormat="false" ht="13.8" hidden="false" customHeight="false" outlineLevel="0" collapsed="false">
      <c r="A5728" s="0" t="s">
        <v>0</v>
      </c>
      <c r="B5728" s="0" t="s">
        <v>905</v>
      </c>
    </row>
    <row r="5729" customFormat="false" ht="13.8" hidden="false" customHeight="false" outlineLevel="0" collapsed="false">
      <c r="A5729" s="0" t="s">
        <v>5</v>
      </c>
      <c r="B5729" s="0" t="s">
        <v>906</v>
      </c>
    </row>
    <row r="5730" customFormat="false" ht="13.8" hidden="false" customHeight="false" outlineLevel="0" collapsed="false">
      <c r="A5730" s="0" t="s">
        <v>0</v>
      </c>
      <c r="B5730" s="0" t="s">
        <v>907</v>
      </c>
    </row>
    <row r="5731" customFormat="false" ht="13.8" hidden="false" customHeight="false" outlineLevel="0" collapsed="false">
      <c r="A5731" s="0" t="s">
        <v>2</v>
      </c>
      <c r="B5731" s="0" t="s">
        <v>908</v>
      </c>
    </row>
    <row r="5732" customFormat="false" ht="13.8" hidden="false" customHeight="false" outlineLevel="0" collapsed="false">
      <c r="A5732" s="0" t="s">
        <v>0</v>
      </c>
      <c r="B5732" s="0" t="s">
        <v>909</v>
      </c>
    </row>
    <row r="5733" customFormat="false" ht="13.8" hidden="false" customHeight="false" outlineLevel="0" collapsed="false">
      <c r="A5733" s="0" t="s">
        <v>5</v>
      </c>
      <c r="B5733" s="0" t="s">
        <v>910</v>
      </c>
    </row>
    <row r="5734" customFormat="false" ht="13.8" hidden="false" customHeight="false" outlineLevel="0" collapsed="false">
      <c r="A5734" s="0" t="s">
        <v>0</v>
      </c>
      <c r="B5734" s="0" t="s">
        <v>911</v>
      </c>
    </row>
    <row r="5735" customFormat="false" ht="13.8" hidden="false" customHeight="false" outlineLevel="0" collapsed="false">
      <c r="A5735" s="0" t="s">
        <v>0</v>
      </c>
      <c r="B5735" s="0" t="s">
        <v>912</v>
      </c>
    </row>
    <row r="5736" customFormat="false" ht="13.8" hidden="false" customHeight="false" outlineLevel="0" collapsed="false">
      <c r="A5736" s="0" t="s">
        <v>0</v>
      </c>
      <c r="B5736" s="0" t="s">
        <v>913</v>
      </c>
    </row>
    <row r="5737" customFormat="false" ht="13.8" hidden="false" customHeight="false" outlineLevel="0" collapsed="false">
      <c r="A5737" s="0" t="s">
        <v>2</v>
      </c>
      <c r="B5737" s="0" t="s">
        <v>914</v>
      </c>
    </row>
    <row r="5738" customFormat="false" ht="13.8" hidden="false" customHeight="false" outlineLevel="0" collapsed="false">
      <c r="A5738" s="0" t="s">
        <v>5</v>
      </c>
      <c r="B5738" s="0" t="s">
        <v>915</v>
      </c>
    </row>
    <row r="5739" customFormat="false" ht="13.8" hidden="false" customHeight="false" outlineLevel="0" collapsed="false">
      <c r="A5739" s="0" t="s">
        <v>0</v>
      </c>
      <c r="B5739" s="0" t="s">
        <v>916</v>
      </c>
    </row>
    <row r="5740" customFormat="false" ht="13.8" hidden="false" customHeight="false" outlineLevel="0" collapsed="false">
      <c r="A5740" s="0" t="s">
        <v>5</v>
      </c>
      <c r="B5740" s="0" t="s">
        <v>917</v>
      </c>
    </row>
    <row r="5741" customFormat="false" ht="13.8" hidden="false" customHeight="false" outlineLevel="0" collapsed="false">
      <c r="A5741" s="0" t="s">
        <v>2</v>
      </c>
      <c r="B5741" s="0" t="s">
        <v>918</v>
      </c>
    </row>
    <row r="5742" customFormat="false" ht="13.8" hidden="false" customHeight="false" outlineLevel="0" collapsed="false">
      <c r="A5742" s="0" t="s">
        <v>0</v>
      </c>
      <c r="B5742" s="0" t="s">
        <v>919</v>
      </c>
    </row>
    <row r="5743" customFormat="false" ht="13.8" hidden="false" customHeight="false" outlineLevel="0" collapsed="false">
      <c r="A5743" s="0" t="s">
        <v>5</v>
      </c>
      <c r="B5743" s="0" t="s">
        <v>920</v>
      </c>
    </row>
    <row r="5744" customFormat="false" ht="13.8" hidden="false" customHeight="false" outlineLevel="0" collapsed="false">
      <c r="A5744" s="0" t="s">
        <v>0</v>
      </c>
      <c r="B5744" s="0" t="s">
        <v>921</v>
      </c>
    </row>
    <row r="5745" customFormat="false" ht="13.8" hidden="false" customHeight="false" outlineLevel="0" collapsed="false">
      <c r="A5745" s="0" t="s">
        <v>5</v>
      </c>
      <c r="B5745" s="0" t="s">
        <v>922</v>
      </c>
    </row>
    <row r="5746" customFormat="false" ht="13.8" hidden="false" customHeight="false" outlineLevel="0" collapsed="false">
      <c r="A5746" s="0" t="s">
        <v>0</v>
      </c>
      <c r="B5746" s="0" t="s">
        <v>923</v>
      </c>
    </row>
    <row r="5747" customFormat="false" ht="13.8" hidden="false" customHeight="false" outlineLevel="0" collapsed="false">
      <c r="A5747" s="0" t="s">
        <v>0</v>
      </c>
      <c r="B5747" s="0" t="s">
        <v>924</v>
      </c>
    </row>
    <row r="5748" customFormat="false" ht="13.8" hidden="false" customHeight="false" outlineLevel="0" collapsed="false">
      <c r="A5748" s="0" t="s">
        <v>2</v>
      </c>
      <c r="B5748" s="0" t="s">
        <v>925</v>
      </c>
    </row>
    <row r="5749" customFormat="false" ht="13.8" hidden="false" customHeight="false" outlineLevel="0" collapsed="false">
      <c r="A5749" s="0" t="s">
        <v>0</v>
      </c>
      <c r="B5749" s="0" t="s">
        <v>926</v>
      </c>
    </row>
    <row r="5750" customFormat="false" ht="13.8" hidden="false" customHeight="false" outlineLevel="0" collapsed="false">
      <c r="A5750" s="0" t="s">
        <v>2</v>
      </c>
      <c r="B5750" s="0" t="s">
        <v>927</v>
      </c>
    </row>
    <row r="5751" customFormat="false" ht="13.8" hidden="false" customHeight="false" outlineLevel="0" collapsed="false">
      <c r="A5751" s="0" t="s">
        <v>5</v>
      </c>
      <c r="B5751" s="0" t="s">
        <v>928</v>
      </c>
    </row>
    <row r="5752" customFormat="false" ht="13.8" hidden="false" customHeight="false" outlineLevel="0" collapsed="false">
      <c r="A5752" s="0" t="s">
        <v>0</v>
      </c>
      <c r="B5752" s="0" t="s">
        <v>929</v>
      </c>
    </row>
    <row r="5753" customFormat="false" ht="13.8" hidden="false" customHeight="false" outlineLevel="0" collapsed="false">
      <c r="A5753" s="0" t="s">
        <v>0</v>
      </c>
      <c r="B5753" s="0" t="s">
        <v>930</v>
      </c>
    </row>
    <row r="5754" customFormat="false" ht="13.8" hidden="false" customHeight="false" outlineLevel="0" collapsed="false">
      <c r="A5754" s="0" t="s">
        <v>5</v>
      </c>
      <c r="B5754" s="0" t="s">
        <v>931</v>
      </c>
    </row>
    <row r="5755" customFormat="false" ht="13.8" hidden="false" customHeight="false" outlineLevel="0" collapsed="false">
      <c r="A5755" s="0" t="s">
        <v>0</v>
      </c>
      <c r="B5755" s="0" t="s">
        <v>932</v>
      </c>
    </row>
    <row r="5756" customFormat="false" ht="13.8" hidden="false" customHeight="false" outlineLevel="0" collapsed="false">
      <c r="A5756" s="0" t="s">
        <v>0</v>
      </c>
      <c r="B5756" s="0" t="s">
        <v>933</v>
      </c>
    </row>
    <row r="5757" customFormat="false" ht="13.8" hidden="false" customHeight="false" outlineLevel="0" collapsed="false">
      <c r="A5757" s="0" t="s">
        <v>2</v>
      </c>
      <c r="B5757" s="0" t="s">
        <v>934</v>
      </c>
    </row>
    <row r="5758" customFormat="false" ht="13.8" hidden="false" customHeight="false" outlineLevel="0" collapsed="false">
      <c r="A5758" s="0" t="s">
        <v>5</v>
      </c>
      <c r="B5758" s="0" t="s">
        <v>935</v>
      </c>
    </row>
    <row r="5759" customFormat="false" ht="13.8" hidden="false" customHeight="false" outlineLevel="0" collapsed="false">
      <c r="A5759" s="0" t="s">
        <v>0</v>
      </c>
      <c r="B5759" s="0" t="s">
        <v>936</v>
      </c>
    </row>
    <row r="5760" customFormat="false" ht="13.8" hidden="false" customHeight="false" outlineLevel="0" collapsed="false">
      <c r="A5760" s="0" t="s">
        <v>5</v>
      </c>
      <c r="B5760" s="0" t="s">
        <v>937</v>
      </c>
    </row>
    <row r="5761" customFormat="false" ht="13.8" hidden="false" customHeight="false" outlineLevel="0" collapsed="false">
      <c r="A5761" s="0" t="s">
        <v>2</v>
      </c>
      <c r="B5761" s="0" t="s">
        <v>938</v>
      </c>
    </row>
    <row r="5762" customFormat="false" ht="13.8" hidden="false" customHeight="false" outlineLevel="0" collapsed="false">
      <c r="A5762" s="0" t="s">
        <v>2</v>
      </c>
      <c r="B5762" s="0" t="s">
        <v>939</v>
      </c>
    </row>
    <row r="5763" customFormat="false" ht="13.8" hidden="false" customHeight="false" outlineLevel="0" collapsed="false">
      <c r="A5763" s="0" t="s">
        <v>5</v>
      </c>
      <c r="B5763" s="0" t="s">
        <v>940</v>
      </c>
    </row>
    <row r="5764" customFormat="false" ht="13.8" hidden="false" customHeight="false" outlineLevel="0" collapsed="false">
      <c r="A5764" s="0" t="s">
        <v>2</v>
      </c>
      <c r="B5764" s="0" t="s">
        <v>941</v>
      </c>
    </row>
    <row r="5765" customFormat="false" ht="13.8" hidden="false" customHeight="false" outlineLevel="0" collapsed="false">
      <c r="A5765" s="0" t="s">
        <v>0</v>
      </c>
      <c r="B5765" s="0" t="s">
        <v>942</v>
      </c>
    </row>
    <row r="5766" customFormat="false" ht="13.8" hidden="false" customHeight="false" outlineLevel="0" collapsed="false">
      <c r="A5766" s="0" t="s">
        <v>0</v>
      </c>
      <c r="B5766" s="0" t="s">
        <v>943</v>
      </c>
    </row>
    <row r="5767" customFormat="false" ht="13.8" hidden="false" customHeight="false" outlineLevel="0" collapsed="false">
      <c r="A5767" s="0" t="s">
        <v>5</v>
      </c>
      <c r="B5767" s="0" t="s">
        <v>944</v>
      </c>
    </row>
    <row r="5768" customFormat="false" ht="13.8" hidden="false" customHeight="false" outlineLevel="0" collapsed="false">
      <c r="A5768" s="0" t="s">
        <v>0</v>
      </c>
      <c r="B5768" s="0" t="s">
        <v>945</v>
      </c>
    </row>
    <row r="5769" customFormat="false" ht="13.8" hidden="false" customHeight="false" outlineLevel="0" collapsed="false">
      <c r="A5769" s="0" t="s">
        <v>0</v>
      </c>
      <c r="B5769" s="0" t="s">
        <v>946</v>
      </c>
    </row>
    <row r="5770" customFormat="false" ht="13.8" hidden="false" customHeight="false" outlineLevel="0" collapsed="false">
      <c r="A5770" s="0" t="s">
        <v>0</v>
      </c>
      <c r="B5770" s="0" t="s">
        <v>947</v>
      </c>
    </row>
    <row r="5771" customFormat="false" ht="13.8" hidden="false" customHeight="false" outlineLevel="0" collapsed="false">
      <c r="A5771" s="0" t="s">
        <v>5</v>
      </c>
      <c r="B5771" s="0" t="s">
        <v>948</v>
      </c>
    </row>
    <row r="5772" customFormat="false" ht="13.8" hidden="false" customHeight="false" outlineLevel="0" collapsed="false">
      <c r="A5772" s="0" t="s">
        <v>0</v>
      </c>
      <c r="B5772" s="0" t="s">
        <v>949</v>
      </c>
    </row>
    <row r="5773" customFormat="false" ht="13.8" hidden="false" customHeight="false" outlineLevel="0" collapsed="false">
      <c r="A5773" s="0" t="s">
        <v>5</v>
      </c>
      <c r="B5773" s="0" t="s">
        <v>950</v>
      </c>
    </row>
    <row r="5774" customFormat="false" ht="13.8" hidden="false" customHeight="false" outlineLevel="0" collapsed="false">
      <c r="A5774" s="0" t="s">
        <v>0</v>
      </c>
      <c r="B5774" s="0" t="s">
        <v>951</v>
      </c>
    </row>
    <row r="5775" customFormat="false" ht="13.8" hidden="false" customHeight="false" outlineLevel="0" collapsed="false">
      <c r="A5775" s="0" t="s">
        <v>5</v>
      </c>
      <c r="B5775" s="0" t="s">
        <v>952</v>
      </c>
    </row>
    <row r="5776" customFormat="false" ht="13.8" hidden="false" customHeight="false" outlineLevel="0" collapsed="false">
      <c r="A5776" s="0" t="s">
        <v>0</v>
      </c>
      <c r="B5776" s="0" t="s">
        <v>953</v>
      </c>
    </row>
    <row r="5777" customFormat="false" ht="13.8" hidden="false" customHeight="false" outlineLevel="0" collapsed="false">
      <c r="A5777" s="0" t="s">
        <v>0</v>
      </c>
      <c r="B5777" s="0" t="s">
        <v>954</v>
      </c>
    </row>
    <row r="5778" customFormat="false" ht="13.8" hidden="false" customHeight="false" outlineLevel="0" collapsed="false">
      <c r="A5778" s="0" t="s">
        <v>5</v>
      </c>
      <c r="B5778" s="0" t="s">
        <v>955</v>
      </c>
    </row>
    <row r="5779" customFormat="false" ht="13.8" hidden="false" customHeight="false" outlineLevel="0" collapsed="false">
      <c r="A5779" s="0" t="s">
        <v>5</v>
      </c>
      <c r="B5779" s="0" t="s">
        <v>956</v>
      </c>
    </row>
    <row r="5780" customFormat="false" ht="13.8" hidden="false" customHeight="false" outlineLevel="0" collapsed="false">
      <c r="A5780" s="0" t="s">
        <v>2</v>
      </c>
      <c r="B5780" s="0" t="s">
        <v>957</v>
      </c>
    </row>
    <row r="5781" customFormat="false" ht="13.8" hidden="false" customHeight="false" outlineLevel="0" collapsed="false">
      <c r="A5781" s="0" t="s">
        <v>0</v>
      </c>
      <c r="B5781" s="0" t="s">
        <v>958</v>
      </c>
    </row>
    <row r="5782" customFormat="false" ht="13.8" hidden="false" customHeight="false" outlineLevel="0" collapsed="false">
      <c r="A5782" s="0" t="s">
        <v>2</v>
      </c>
      <c r="B5782" s="0" t="s">
        <v>959</v>
      </c>
    </row>
    <row r="5783" customFormat="false" ht="13.8" hidden="false" customHeight="false" outlineLevel="0" collapsed="false">
      <c r="A5783" s="0" t="s">
        <v>5</v>
      </c>
      <c r="B5783" s="0" t="s">
        <v>960</v>
      </c>
    </row>
    <row r="5784" customFormat="false" ht="13.8" hidden="false" customHeight="false" outlineLevel="0" collapsed="false">
      <c r="A5784" s="0" t="s">
        <v>5</v>
      </c>
      <c r="B5784" s="0" t="s">
        <v>961</v>
      </c>
    </row>
    <row r="5785" customFormat="false" ht="13.8" hidden="false" customHeight="false" outlineLevel="0" collapsed="false">
      <c r="A5785" s="0" t="s">
        <v>5</v>
      </c>
      <c r="B5785" s="0" t="s">
        <v>962</v>
      </c>
    </row>
    <row r="5786" customFormat="false" ht="13.8" hidden="false" customHeight="false" outlineLevel="0" collapsed="false">
      <c r="A5786" s="0" t="s">
        <v>5</v>
      </c>
      <c r="B5786" s="0" t="s">
        <v>963</v>
      </c>
    </row>
    <row r="5787" customFormat="false" ht="13.8" hidden="false" customHeight="false" outlineLevel="0" collapsed="false">
      <c r="A5787" s="0" t="s">
        <v>5</v>
      </c>
      <c r="B5787" s="0" t="s">
        <v>965</v>
      </c>
    </row>
    <row r="5788" customFormat="false" ht="13.8" hidden="false" customHeight="false" outlineLevel="0" collapsed="false">
      <c r="A5788" s="0" t="s">
        <v>5</v>
      </c>
      <c r="B5788" s="0" t="s">
        <v>966</v>
      </c>
    </row>
    <row r="5789" customFormat="false" ht="13.8" hidden="false" customHeight="false" outlineLevel="0" collapsed="false">
      <c r="A5789" s="0" t="s">
        <v>5</v>
      </c>
      <c r="B5789" s="0" t="s">
        <v>967</v>
      </c>
    </row>
    <row r="5790" customFormat="false" ht="13.8" hidden="false" customHeight="false" outlineLevel="0" collapsed="false">
      <c r="A5790" s="0" t="s">
        <v>5</v>
      </c>
      <c r="B5790" s="0" t="s">
        <v>968</v>
      </c>
    </row>
    <row r="5791" customFormat="false" ht="13.8" hidden="false" customHeight="false" outlineLevel="0" collapsed="false">
      <c r="A5791" s="0" t="s">
        <v>5</v>
      </c>
      <c r="B5791" s="0" t="s">
        <v>969</v>
      </c>
    </row>
    <row r="5792" customFormat="false" ht="13.8" hidden="false" customHeight="false" outlineLevel="0" collapsed="false">
      <c r="A5792" s="0" t="s">
        <v>5</v>
      </c>
      <c r="B5792" s="0" t="s">
        <v>970</v>
      </c>
    </row>
    <row r="5793" customFormat="false" ht="13.8" hidden="false" customHeight="false" outlineLevel="0" collapsed="false">
      <c r="A5793" s="0" t="s">
        <v>5</v>
      </c>
      <c r="B5793" s="0" t="s">
        <v>971</v>
      </c>
    </row>
    <row r="5794" customFormat="false" ht="13.8" hidden="false" customHeight="false" outlineLevel="0" collapsed="false">
      <c r="A5794" s="0" t="s">
        <v>5</v>
      </c>
      <c r="B5794" s="0" t="s">
        <v>972</v>
      </c>
    </row>
    <row r="5795" customFormat="false" ht="13.8" hidden="false" customHeight="false" outlineLevel="0" collapsed="false">
      <c r="A5795" s="0" t="s">
        <v>5</v>
      </c>
      <c r="B5795" s="0" t="s">
        <v>973</v>
      </c>
    </row>
    <row r="5796" customFormat="false" ht="13.8" hidden="false" customHeight="false" outlineLevel="0" collapsed="false">
      <c r="A5796" s="0" t="s">
        <v>5</v>
      </c>
      <c r="B5796" s="0" t="s">
        <v>974</v>
      </c>
    </row>
    <row r="5797" customFormat="false" ht="13.8" hidden="false" customHeight="false" outlineLevel="0" collapsed="false">
      <c r="A5797" s="0" t="s">
        <v>0</v>
      </c>
      <c r="B5797" s="0" t="s">
        <v>975</v>
      </c>
    </row>
    <row r="5798" customFormat="false" ht="13.8" hidden="false" customHeight="false" outlineLevel="0" collapsed="false">
      <c r="A5798" s="0" t="s">
        <v>5</v>
      </c>
      <c r="B5798" s="0" t="s">
        <v>976</v>
      </c>
    </row>
    <row r="5799" customFormat="false" ht="13.8" hidden="false" customHeight="false" outlineLevel="0" collapsed="false">
      <c r="A5799" s="0" t="s">
        <v>2</v>
      </c>
      <c r="B5799" s="0" t="s">
        <v>977</v>
      </c>
    </row>
    <row r="5800" customFormat="false" ht="13.8" hidden="false" customHeight="false" outlineLevel="0" collapsed="false">
      <c r="A5800" s="0" t="s">
        <v>2</v>
      </c>
      <c r="B5800" s="0" t="s">
        <v>978</v>
      </c>
    </row>
    <row r="5801" customFormat="false" ht="13.8" hidden="false" customHeight="false" outlineLevel="0" collapsed="false">
      <c r="A5801" s="0" t="s">
        <v>5</v>
      </c>
      <c r="B5801" s="0" t="s">
        <v>979</v>
      </c>
    </row>
    <row r="5802" customFormat="false" ht="13.8" hidden="false" customHeight="false" outlineLevel="0" collapsed="false">
      <c r="A5802" s="0" t="s">
        <v>5</v>
      </c>
      <c r="B5802" s="0" t="s">
        <v>980</v>
      </c>
    </row>
    <row r="5803" customFormat="false" ht="13.8" hidden="false" customHeight="false" outlineLevel="0" collapsed="false">
      <c r="A5803" s="0" t="s">
        <v>5</v>
      </c>
      <c r="B5803" s="0" t="s">
        <v>981</v>
      </c>
    </row>
    <row r="5804" customFormat="false" ht="13.8" hidden="false" customHeight="false" outlineLevel="0" collapsed="false">
      <c r="A5804" s="0" t="s">
        <v>5</v>
      </c>
      <c r="B5804" s="0" t="s">
        <v>982</v>
      </c>
    </row>
    <row r="5805" customFormat="false" ht="13.8" hidden="false" customHeight="false" outlineLevel="0" collapsed="false">
      <c r="A5805" s="0" t="s">
        <v>2</v>
      </c>
      <c r="B5805" s="0" t="s">
        <v>983</v>
      </c>
    </row>
    <row r="5806" customFormat="false" ht="13.8" hidden="false" customHeight="false" outlineLevel="0" collapsed="false">
      <c r="A5806" s="0" t="s">
        <v>2</v>
      </c>
      <c r="B5806" s="0" t="s">
        <v>984</v>
      </c>
    </row>
    <row r="5807" customFormat="false" ht="13.8" hidden="false" customHeight="false" outlineLevel="0" collapsed="false">
      <c r="A5807" s="0" t="s">
        <v>0</v>
      </c>
      <c r="B5807" s="0" t="s">
        <v>985</v>
      </c>
    </row>
    <row r="5808" customFormat="false" ht="13.8" hidden="false" customHeight="false" outlineLevel="0" collapsed="false">
      <c r="A5808" s="0" t="s">
        <v>5</v>
      </c>
      <c r="B5808" s="0" t="s">
        <v>986</v>
      </c>
    </row>
    <row r="5809" customFormat="false" ht="13.8" hidden="false" customHeight="false" outlineLevel="0" collapsed="false">
      <c r="A5809" s="0" t="s">
        <v>2</v>
      </c>
      <c r="B5809" s="0" t="s">
        <v>987</v>
      </c>
    </row>
    <row r="5810" customFormat="false" ht="13.8" hidden="false" customHeight="false" outlineLevel="0" collapsed="false">
      <c r="A5810" s="0" t="s">
        <v>5</v>
      </c>
      <c r="B5810" s="0" t="s">
        <v>988</v>
      </c>
    </row>
    <row r="5811" customFormat="false" ht="13.8" hidden="false" customHeight="false" outlineLevel="0" collapsed="false">
      <c r="A5811" s="0" t="s">
        <v>0</v>
      </c>
      <c r="B5811" s="0" t="s">
        <v>989</v>
      </c>
    </row>
    <row r="5812" customFormat="false" ht="13.8" hidden="false" customHeight="false" outlineLevel="0" collapsed="false">
      <c r="A5812" s="0" t="s">
        <v>0</v>
      </c>
      <c r="B5812" s="0" t="s">
        <v>990</v>
      </c>
    </row>
    <row r="5813" customFormat="false" ht="13.8" hidden="false" customHeight="false" outlineLevel="0" collapsed="false">
      <c r="A5813" s="0" t="s">
        <v>5</v>
      </c>
      <c r="B5813" s="0" t="s">
        <v>991</v>
      </c>
    </row>
    <row r="5814" customFormat="false" ht="13.8" hidden="false" customHeight="false" outlineLevel="0" collapsed="false">
      <c r="A5814" s="0" t="s">
        <v>2</v>
      </c>
      <c r="B5814" s="0" t="s">
        <v>992</v>
      </c>
    </row>
    <row r="5815" customFormat="false" ht="13.8" hidden="false" customHeight="false" outlineLevel="0" collapsed="false">
      <c r="A5815" s="0" t="s">
        <v>0</v>
      </c>
      <c r="B5815" s="0" t="s">
        <v>993</v>
      </c>
    </row>
    <row r="5816" customFormat="false" ht="13.8" hidden="false" customHeight="false" outlineLevel="0" collapsed="false">
      <c r="A5816" s="0" t="s">
        <v>5</v>
      </c>
      <c r="B5816" s="0" t="s">
        <v>994</v>
      </c>
    </row>
    <row r="5817" customFormat="false" ht="13.8" hidden="false" customHeight="false" outlineLevel="0" collapsed="false">
      <c r="A5817" s="0" t="s">
        <v>5</v>
      </c>
      <c r="B5817" s="0" t="s">
        <v>995</v>
      </c>
    </row>
    <row r="5818" customFormat="false" ht="13.8" hidden="false" customHeight="false" outlineLevel="0" collapsed="false">
      <c r="A5818" s="0" t="s">
        <v>0</v>
      </c>
      <c r="B5818" s="0" t="s">
        <v>996</v>
      </c>
    </row>
    <row r="5819" customFormat="false" ht="13.8" hidden="false" customHeight="false" outlineLevel="0" collapsed="false">
      <c r="A5819" s="0" t="s">
        <v>5</v>
      </c>
      <c r="B5819" s="0" t="s">
        <v>997</v>
      </c>
    </row>
    <row r="5820" customFormat="false" ht="13.8" hidden="false" customHeight="false" outlineLevel="0" collapsed="false">
      <c r="A5820" s="0" t="s">
        <v>5</v>
      </c>
      <c r="B5820" s="0" t="s">
        <v>998</v>
      </c>
    </row>
    <row r="5821" customFormat="false" ht="13.8" hidden="false" customHeight="false" outlineLevel="0" collapsed="false">
      <c r="A5821" s="0" t="s">
        <v>2</v>
      </c>
      <c r="B5821" s="0" t="s">
        <v>999</v>
      </c>
    </row>
    <row r="5822" customFormat="false" ht="13.8" hidden="false" customHeight="false" outlineLevel="0" collapsed="false">
      <c r="A5822" s="0" t="s">
        <v>5</v>
      </c>
      <c r="B5822" s="0" t="s">
        <v>1000</v>
      </c>
    </row>
    <row r="5823" customFormat="false" ht="13.8" hidden="false" customHeight="false" outlineLevel="0" collapsed="false">
      <c r="A5823" s="0" t="s">
        <v>0</v>
      </c>
      <c r="B5823" s="0" t="s">
        <v>1001</v>
      </c>
    </row>
    <row r="5824" customFormat="false" ht="13.8" hidden="false" customHeight="false" outlineLevel="0" collapsed="false">
      <c r="A5824" s="0" t="s">
        <v>2</v>
      </c>
      <c r="B5824" s="0" t="s">
        <v>1002</v>
      </c>
    </row>
    <row r="5825" customFormat="false" ht="13.8" hidden="false" customHeight="false" outlineLevel="0" collapsed="false">
      <c r="A5825" s="0" t="s">
        <v>0</v>
      </c>
      <c r="B5825" s="0" t="s">
        <v>1003</v>
      </c>
    </row>
    <row r="5826" customFormat="false" ht="13.8" hidden="false" customHeight="false" outlineLevel="0" collapsed="false">
      <c r="A5826" s="0" t="s">
        <v>0</v>
      </c>
      <c r="B5826" s="0" t="s">
        <v>1004</v>
      </c>
    </row>
    <row r="5827" customFormat="false" ht="13.8" hidden="false" customHeight="false" outlineLevel="0" collapsed="false">
      <c r="A5827" s="0" t="s">
        <v>5</v>
      </c>
      <c r="B5827" s="0" t="s">
        <v>1005</v>
      </c>
    </row>
    <row r="5828" customFormat="false" ht="13.8" hidden="false" customHeight="false" outlineLevel="0" collapsed="false">
      <c r="A5828" s="0" t="s">
        <v>5</v>
      </c>
      <c r="B5828" s="0" t="s">
        <v>1006</v>
      </c>
    </row>
    <row r="5829" customFormat="false" ht="13.8" hidden="false" customHeight="false" outlineLevel="0" collapsed="false">
      <c r="A5829" s="0" t="s">
        <v>2</v>
      </c>
      <c r="B5829" s="0" t="s">
        <v>1007</v>
      </c>
    </row>
    <row r="5830" customFormat="false" ht="13.8" hidden="false" customHeight="false" outlineLevel="0" collapsed="false">
      <c r="A5830" s="0" t="s">
        <v>5</v>
      </c>
      <c r="B5830" s="0" t="s">
        <v>1008</v>
      </c>
    </row>
    <row r="5831" customFormat="false" ht="13.8" hidden="false" customHeight="false" outlineLevel="0" collapsed="false">
      <c r="A5831" s="0" t="s">
        <v>5</v>
      </c>
      <c r="B5831" s="0" t="s">
        <v>1009</v>
      </c>
    </row>
    <row r="5832" customFormat="false" ht="13.8" hidden="false" customHeight="false" outlineLevel="0" collapsed="false">
      <c r="A5832" s="0" t="s">
        <v>0</v>
      </c>
      <c r="B5832" s="0" t="s">
        <v>1010</v>
      </c>
    </row>
    <row r="5833" customFormat="false" ht="13.8" hidden="false" customHeight="false" outlineLevel="0" collapsed="false">
      <c r="A5833" s="0" t="s">
        <v>0</v>
      </c>
      <c r="B5833" s="0" t="s">
        <v>1011</v>
      </c>
    </row>
    <row r="5834" customFormat="false" ht="13.8" hidden="false" customHeight="false" outlineLevel="0" collapsed="false">
      <c r="A5834" s="0" t="s">
        <v>2</v>
      </c>
      <c r="B5834" s="0" t="s">
        <v>1012</v>
      </c>
    </row>
    <row r="5835" customFormat="false" ht="13.8" hidden="false" customHeight="false" outlineLevel="0" collapsed="false">
      <c r="A5835" s="0" t="s">
        <v>0</v>
      </c>
      <c r="B5835" s="0" t="s">
        <v>1013</v>
      </c>
    </row>
    <row r="5836" customFormat="false" ht="13.8" hidden="false" customHeight="false" outlineLevel="0" collapsed="false">
      <c r="A5836" s="0" t="s">
        <v>5</v>
      </c>
      <c r="B5836" s="0" t="s">
        <v>1014</v>
      </c>
    </row>
    <row r="5837" customFormat="false" ht="13.8" hidden="false" customHeight="false" outlineLevel="0" collapsed="false">
      <c r="A5837" s="0" t="s">
        <v>5</v>
      </c>
      <c r="B5837" s="0" t="s">
        <v>1015</v>
      </c>
    </row>
    <row r="5838" customFormat="false" ht="13.8" hidden="false" customHeight="false" outlineLevel="0" collapsed="false">
      <c r="A5838" s="0" t="s">
        <v>2</v>
      </c>
      <c r="B5838" s="0" t="s">
        <v>1016</v>
      </c>
    </row>
    <row r="5839" customFormat="false" ht="13.8" hidden="false" customHeight="false" outlineLevel="0" collapsed="false">
      <c r="A5839" s="0" t="s">
        <v>2</v>
      </c>
      <c r="B5839" s="0" t="s">
        <v>1017</v>
      </c>
    </row>
    <row r="5840" customFormat="false" ht="13.8" hidden="false" customHeight="false" outlineLevel="0" collapsed="false">
      <c r="A5840" s="0" t="s">
        <v>5</v>
      </c>
      <c r="B5840" s="0" t="s">
        <v>1018</v>
      </c>
    </row>
    <row r="5841" customFormat="false" ht="13.8" hidden="false" customHeight="false" outlineLevel="0" collapsed="false">
      <c r="A5841" s="0" t="s">
        <v>5</v>
      </c>
      <c r="B5841" s="0" t="s">
        <v>1019</v>
      </c>
    </row>
    <row r="5842" customFormat="false" ht="13.8" hidden="false" customHeight="false" outlineLevel="0" collapsed="false">
      <c r="A5842" s="0" t="s">
        <v>0</v>
      </c>
      <c r="B5842" s="0" t="s">
        <v>1020</v>
      </c>
    </row>
    <row r="5843" customFormat="false" ht="13.8" hidden="false" customHeight="false" outlineLevel="0" collapsed="false">
      <c r="A5843" s="0" t="s">
        <v>0</v>
      </c>
      <c r="B5843" s="0" t="s">
        <v>1021</v>
      </c>
    </row>
    <row r="5844" customFormat="false" ht="13.8" hidden="false" customHeight="false" outlineLevel="0" collapsed="false">
      <c r="A5844" s="0" t="s">
        <v>5</v>
      </c>
      <c r="B5844" s="0" t="s">
        <v>1022</v>
      </c>
    </row>
    <row r="5845" customFormat="false" ht="13.8" hidden="false" customHeight="false" outlineLevel="0" collapsed="false">
      <c r="A5845" s="0" t="s">
        <v>0</v>
      </c>
      <c r="B5845" s="0" t="s">
        <v>1023</v>
      </c>
    </row>
    <row r="5846" customFormat="false" ht="13.8" hidden="false" customHeight="false" outlineLevel="0" collapsed="false">
      <c r="A5846" s="0" t="s">
        <v>5</v>
      </c>
      <c r="B5846" s="0" t="s">
        <v>1024</v>
      </c>
    </row>
    <row r="5847" customFormat="false" ht="13.8" hidden="false" customHeight="false" outlineLevel="0" collapsed="false">
      <c r="A5847" s="0" t="s">
        <v>5</v>
      </c>
      <c r="B5847" s="0" t="s">
        <v>1025</v>
      </c>
    </row>
    <row r="5848" customFormat="false" ht="13.8" hidden="false" customHeight="false" outlineLevel="0" collapsed="false">
      <c r="A5848" s="0" t="s">
        <v>0</v>
      </c>
      <c r="B5848" s="0" t="s">
        <v>1026</v>
      </c>
    </row>
    <row r="5849" customFormat="false" ht="13.8" hidden="false" customHeight="false" outlineLevel="0" collapsed="false">
      <c r="A5849" s="0" t="s">
        <v>0</v>
      </c>
      <c r="B5849" s="0" t="s">
        <v>1027</v>
      </c>
    </row>
    <row r="5850" customFormat="false" ht="13.8" hidden="false" customHeight="false" outlineLevel="0" collapsed="false">
      <c r="A5850" s="0" t="s">
        <v>5</v>
      </c>
      <c r="B5850" s="0" t="s">
        <v>1028</v>
      </c>
    </row>
    <row r="5851" customFormat="false" ht="13.8" hidden="false" customHeight="false" outlineLevel="0" collapsed="false">
      <c r="A5851" s="0" t="s">
        <v>5</v>
      </c>
      <c r="B5851" s="0" t="s">
        <v>1029</v>
      </c>
    </row>
    <row r="5852" customFormat="false" ht="13.8" hidden="false" customHeight="false" outlineLevel="0" collapsed="false">
      <c r="A5852" s="0" t="s">
        <v>5</v>
      </c>
      <c r="B5852" s="0" t="s">
        <v>1030</v>
      </c>
    </row>
    <row r="5853" customFormat="false" ht="13.8" hidden="false" customHeight="false" outlineLevel="0" collapsed="false">
      <c r="A5853" s="0" t="s">
        <v>2</v>
      </c>
      <c r="B5853" s="0" t="s">
        <v>1031</v>
      </c>
    </row>
    <row r="5854" customFormat="false" ht="13.8" hidden="false" customHeight="false" outlineLevel="0" collapsed="false">
      <c r="A5854" s="0" t="s">
        <v>0</v>
      </c>
      <c r="B5854" s="0" t="s">
        <v>1032</v>
      </c>
    </row>
    <row r="5855" customFormat="false" ht="13.8" hidden="false" customHeight="false" outlineLevel="0" collapsed="false">
      <c r="A5855" s="0" t="s">
        <v>2</v>
      </c>
      <c r="B5855" s="0" t="s">
        <v>1033</v>
      </c>
    </row>
    <row r="5856" customFormat="false" ht="13.8" hidden="false" customHeight="false" outlineLevel="0" collapsed="false">
      <c r="A5856" s="0" t="s">
        <v>5</v>
      </c>
      <c r="B5856" s="0" t="s">
        <v>1034</v>
      </c>
    </row>
    <row r="5857" customFormat="false" ht="13.8" hidden="false" customHeight="false" outlineLevel="0" collapsed="false">
      <c r="A5857" s="0" t="s">
        <v>2</v>
      </c>
      <c r="B5857" s="0" t="s">
        <v>1035</v>
      </c>
    </row>
    <row r="5858" customFormat="false" ht="13.8" hidden="false" customHeight="false" outlineLevel="0" collapsed="false">
      <c r="A5858" s="0" t="s">
        <v>5</v>
      </c>
      <c r="B5858" s="0" t="s">
        <v>1036</v>
      </c>
    </row>
    <row r="5859" customFormat="false" ht="13.8" hidden="false" customHeight="false" outlineLevel="0" collapsed="false">
      <c r="A5859" s="0" t="s">
        <v>0</v>
      </c>
      <c r="B5859" s="0" t="s">
        <v>1037</v>
      </c>
    </row>
    <row r="5860" customFormat="false" ht="13.8" hidden="false" customHeight="false" outlineLevel="0" collapsed="false">
      <c r="A5860" s="0" t="s">
        <v>2</v>
      </c>
      <c r="B5860" s="0" t="s">
        <v>1038</v>
      </c>
    </row>
    <row r="5861" customFormat="false" ht="13.8" hidden="false" customHeight="false" outlineLevel="0" collapsed="false">
      <c r="A5861" s="0" t="s">
        <v>0</v>
      </c>
      <c r="B5861" s="0" t="s">
        <v>1039</v>
      </c>
    </row>
    <row r="5862" customFormat="false" ht="13.8" hidden="false" customHeight="false" outlineLevel="0" collapsed="false">
      <c r="A5862" s="0" t="s">
        <v>5</v>
      </c>
      <c r="B5862" s="0" t="s">
        <v>1040</v>
      </c>
    </row>
    <row r="5863" customFormat="false" ht="13.8" hidden="false" customHeight="false" outlineLevel="0" collapsed="false">
      <c r="A5863" s="0" t="s">
        <v>5</v>
      </c>
      <c r="B5863" s="0" t="s">
        <v>1041</v>
      </c>
    </row>
    <row r="5864" customFormat="false" ht="13.8" hidden="false" customHeight="false" outlineLevel="0" collapsed="false">
      <c r="A5864" s="0" t="s">
        <v>0</v>
      </c>
      <c r="B5864" s="0" t="s">
        <v>1042</v>
      </c>
    </row>
    <row r="5865" customFormat="false" ht="13.8" hidden="false" customHeight="false" outlineLevel="0" collapsed="false">
      <c r="A5865" s="0" t="s">
        <v>2</v>
      </c>
      <c r="B5865" s="0" t="s">
        <v>1043</v>
      </c>
    </row>
    <row r="5866" customFormat="false" ht="13.8" hidden="false" customHeight="false" outlineLevel="0" collapsed="false">
      <c r="A5866" s="0" t="s">
        <v>2</v>
      </c>
      <c r="B5866" s="0" t="s">
        <v>1044</v>
      </c>
    </row>
    <row r="5867" customFormat="false" ht="13.8" hidden="false" customHeight="false" outlineLevel="0" collapsed="false">
      <c r="A5867" s="0" t="s">
        <v>0</v>
      </c>
      <c r="B5867" s="0" t="s">
        <v>1045</v>
      </c>
    </row>
    <row r="5868" customFormat="false" ht="13.8" hidden="false" customHeight="false" outlineLevel="0" collapsed="false">
      <c r="A5868" s="0" t="s">
        <v>0</v>
      </c>
      <c r="B5868" s="0" t="s">
        <v>1046</v>
      </c>
    </row>
    <row r="5869" customFormat="false" ht="13.8" hidden="false" customHeight="false" outlineLevel="0" collapsed="false">
      <c r="A5869" s="0" t="s">
        <v>0</v>
      </c>
      <c r="B5869" s="0" t="s">
        <v>1047</v>
      </c>
    </row>
    <row r="5870" customFormat="false" ht="13.8" hidden="false" customHeight="false" outlineLevel="0" collapsed="false">
      <c r="A5870" s="0" t="s">
        <v>0</v>
      </c>
      <c r="B5870" s="0" t="s">
        <v>1048</v>
      </c>
    </row>
    <row r="5871" customFormat="false" ht="13.8" hidden="false" customHeight="false" outlineLevel="0" collapsed="false">
      <c r="A5871" s="0" t="s">
        <v>0</v>
      </c>
      <c r="B5871" s="0" t="s">
        <v>1049</v>
      </c>
    </row>
    <row r="5872" customFormat="false" ht="13.8" hidden="false" customHeight="false" outlineLevel="0" collapsed="false">
      <c r="A5872" s="0" t="s">
        <v>2</v>
      </c>
      <c r="B5872" s="0" t="s">
        <v>1050</v>
      </c>
    </row>
    <row r="5873" customFormat="false" ht="13.8" hidden="false" customHeight="false" outlineLevel="0" collapsed="false">
      <c r="A5873" s="0" t="s">
        <v>5</v>
      </c>
      <c r="B5873" s="0" t="s">
        <v>1051</v>
      </c>
    </row>
    <row r="5874" customFormat="false" ht="13.8" hidden="false" customHeight="false" outlineLevel="0" collapsed="false">
      <c r="A5874" s="0" t="s">
        <v>5</v>
      </c>
      <c r="B5874" s="0" t="s">
        <v>1052</v>
      </c>
    </row>
    <row r="5875" customFormat="false" ht="13.8" hidden="false" customHeight="false" outlineLevel="0" collapsed="false">
      <c r="A5875" s="0" t="s">
        <v>0</v>
      </c>
      <c r="B5875" s="0" t="s">
        <v>1053</v>
      </c>
    </row>
    <row r="5876" customFormat="false" ht="13.8" hidden="false" customHeight="false" outlineLevel="0" collapsed="false">
      <c r="A5876" s="0" t="s">
        <v>5</v>
      </c>
      <c r="B5876" s="0" t="s">
        <v>1054</v>
      </c>
    </row>
    <row r="5877" customFormat="false" ht="13.8" hidden="false" customHeight="false" outlineLevel="0" collapsed="false">
      <c r="A5877" s="0" t="s">
        <v>2</v>
      </c>
      <c r="B5877" s="0" t="s">
        <v>1055</v>
      </c>
    </row>
    <row r="5878" customFormat="false" ht="13.8" hidden="false" customHeight="false" outlineLevel="0" collapsed="false">
      <c r="A5878" s="0" t="s">
        <v>0</v>
      </c>
      <c r="B5878" s="0" t="s">
        <v>1056</v>
      </c>
    </row>
    <row r="5879" customFormat="false" ht="13.8" hidden="false" customHeight="false" outlineLevel="0" collapsed="false">
      <c r="A5879" s="0" t="s">
        <v>5</v>
      </c>
      <c r="B5879" s="0" t="s">
        <v>1057</v>
      </c>
    </row>
    <row r="5880" customFormat="false" ht="13.8" hidden="false" customHeight="false" outlineLevel="0" collapsed="false">
      <c r="A5880" s="0" t="s">
        <v>2</v>
      </c>
      <c r="B5880" s="0" t="s">
        <v>1058</v>
      </c>
    </row>
    <row r="5881" customFormat="false" ht="13.8" hidden="false" customHeight="false" outlineLevel="0" collapsed="false">
      <c r="A5881" s="0" t="s">
        <v>0</v>
      </c>
      <c r="B5881" s="0" t="s">
        <v>1059</v>
      </c>
    </row>
    <row r="5882" customFormat="false" ht="13.8" hidden="false" customHeight="false" outlineLevel="0" collapsed="false">
      <c r="A5882" s="0" t="s">
        <v>0</v>
      </c>
      <c r="B5882" s="0" t="s">
        <v>1060</v>
      </c>
    </row>
    <row r="5883" customFormat="false" ht="13.8" hidden="false" customHeight="false" outlineLevel="0" collapsed="false">
      <c r="A5883" s="0" t="s">
        <v>0</v>
      </c>
      <c r="B5883" s="0" t="s">
        <v>1061</v>
      </c>
    </row>
    <row r="5884" customFormat="false" ht="13.8" hidden="false" customHeight="false" outlineLevel="0" collapsed="false">
      <c r="A5884" s="0" t="s">
        <v>0</v>
      </c>
      <c r="B5884" s="0" t="s">
        <v>1062</v>
      </c>
    </row>
    <row r="5885" customFormat="false" ht="13.8" hidden="false" customHeight="false" outlineLevel="0" collapsed="false">
      <c r="A5885" s="0" t="s">
        <v>0</v>
      </c>
      <c r="B5885" s="0" t="s">
        <v>1063</v>
      </c>
    </row>
    <row r="5886" customFormat="false" ht="13.8" hidden="false" customHeight="false" outlineLevel="0" collapsed="false">
      <c r="A5886" s="0" t="s">
        <v>2</v>
      </c>
      <c r="B5886" s="0" t="s">
        <v>1064</v>
      </c>
    </row>
    <row r="5887" customFormat="false" ht="13.8" hidden="false" customHeight="false" outlineLevel="0" collapsed="false">
      <c r="A5887" s="0" t="s">
        <v>5</v>
      </c>
      <c r="B5887" s="0" t="s">
        <v>1065</v>
      </c>
    </row>
    <row r="5888" customFormat="false" ht="13.8" hidden="false" customHeight="false" outlineLevel="0" collapsed="false">
      <c r="A5888" s="0" t="s">
        <v>2</v>
      </c>
      <c r="B5888" s="0" t="s">
        <v>1066</v>
      </c>
    </row>
    <row r="5889" customFormat="false" ht="13.8" hidden="false" customHeight="false" outlineLevel="0" collapsed="false">
      <c r="A5889" s="0" t="s">
        <v>0</v>
      </c>
      <c r="B5889" s="0" t="s">
        <v>1067</v>
      </c>
    </row>
    <row r="5890" customFormat="false" ht="13.8" hidden="false" customHeight="false" outlineLevel="0" collapsed="false">
      <c r="A5890" s="0" t="s">
        <v>5</v>
      </c>
      <c r="B5890" s="0" t="s">
        <v>1068</v>
      </c>
    </row>
    <row r="5891" customFormat="false" ht="13.8" hidden="false" customHeight="false" outlineLevel="0" collapsed="false">
      <c r="A5891" s="0" t="s">
        <v>5</v>
      </c>
      <c r="B5891" s="0" t="s">
        <v>1069</v>
      </c>
    </row>
    <row r="5892" customFormat="false" ht="13.8" hidden="false" customHeight="false" outlineLevel="0" collapsed="false">
      <c r="A5892" s="0" t="s">
        <v>5</v>
      </c>
      <c r="B5892" s="0" t="s">
        <v>1070</v>
      </c>
    </row>
    <row r="5893" customFormat="false" ht="13.8" hidden="false" customHeight="false" outlineLevel="0" collapsed="false">
      <c r="A5893" s="0" t="s">
        <v>0</v>
      </c>
      <c r="B5893" s="0" t="s">
        <v>1071</v>
      </c>
    </row>
    <row r="5894" customFormat="false" ht="13.8" hidden="false" customHeight="false" outlineLevel="0" collapsed="false">
      <c r="A5894" s="0" t="s">
        <v>0</v>
      </c>
      <c r="B5894" s="0" t="s">
        <v>1072</v>
      </c>
    </row>
    <row r="5895" customFormat="false" ht="13.8" hidden="false" customHeight="false" outlineLevel="0" collapsed="false">
      <c r="A5895" s="0" t="s">
        <v>5</v>
      </c>
      <c r="B5895" s="0" t="s">
        <v>1073</v>
      </c>
    </row>
    <row r="5896" customFormat="false" ht="13.8" hidden="false" customHeight="false" outlineLevel="0" collapsed="false">
      <c r="A5896" s="0" t="s">
        <v>2</v>
      </c>
      <c r="B5896" s="0" t="s">
        <v>1074</v>
      </c>
    </row>
    <row r="5897" customFormat="false" ht="13.8" hidden="false" customHeight="false" outlineLevel="0" collapsed="false">
      <c r="A5897" s="0" t="s">
        <v>0</v>
      </c>
      <c r="B5897" s="0" t="s">
        <v>1075</v>
      </c>
    </row>
    <row r="5898" customFormat="false" ht="13.8" hidden="false" customHeight="false" outlineLevel="0" collapsed="false">
      <c r="A5898" s="0" t="s">
        <v>5</v>
      </c>
      <c r="B5898" s="0" t="s">
        <v>1076</v>
      </c>
    </row>
    <row r="5899" customFormat="false" ht="13.8" hidden="false" customHeight="false" outlineLevel="0" collapsed="false">
      <c r="A5899" s="0" t="s">
        <v>0</v>
      </c>
      <c r="B5899" s="0" t="s">
        <v>1077</v>
      </c>
    </row>
    <row r="5900" customFormat="false" ht="13.8" hidden="false" customHeight="false" outlineLevel="0" collapsed="false">
      <c r="A5900" s="0" t="s">
        <v>0</v>
      </c>
      <c r="B5900" s="0" t="s">
        <v>1078</v>
      </c>
    </row>
    <row r="5901" customFormat="false" ht="13.8" hidden="false" customHeight="false" outlineLevel="0" collapsed="false">
      <c r="A5901" s="0" t="s">
        <v>0</v>
      </c>
      <c r="B5901" s="0" t="s">
        <v>1079</v>
      </c>
    </row>
    <row r="5902" customFormat="false" ht="13.8" hidden="false" customHeight="false" outlineLevel="0" collapsed="false">
      <c r="A5902" s="0" t="s">
        <v>0</v>
      </c>
      <c r="B5902" s="0" t="s">
        <v>1080</v>
      </c>
    </row>
    <row r="5903" customFormat="false" ht="13.8" hidden="false" customHeight="false" outlineLevel="0" collapsed="false">
      <c r="A5903" s="0" t="s">
        <v>5</v>
      </c>
      <c r="B5903" s="0" t="s">
        <v>1081</v>
      </c>
    </row>
    <row r="5904" customFormat="false" ht="13.8" hidden="false" customHeight="false" outlineLevel="0" collapsed="false">
      <c r="A5904" s="0" t="s">
        <v>0</v>
      </c>
      <c r="B5904" s="0" t="s">
        <v>1082</v>
      </c>
    </row>
    <row r="5905" customFormat="false" ht="13.8" hidden="false" customHeight="false" outlineLevel="0" collapsed="false">
      <c r="A5905" s="0" t="s">
        <v>0</v>
      </c>
      <c r="B5905" s="0" t="s">
        <v>1083</v>
      </c>
    </row>
    <row r="5906" customFormat="false" ht="13.8" hidden="false" customHeight="false" outlineLevel="0" collapsed="false">
      <c r="A5906" s="0" t="s">
        <v>5</v>
      </c>
      <c r="B5906" s="0" t="s">
        <v>1084</v>
      </c>
    </row>
    <row r="5907" customFormat="false" ht="13.8" hidden="false" customHeight="false" outlineLevel="0" collapsed="false">
      <c r="A5907" s="0" t="s">
        <v>0</v>
      </c>
      <c r="B5907" s="0" t="s">
        <v>1085</v>
      </c>
    </row>
    <row r="5908" customFormat="false" ht="13.8" hidden="false" customHeight="false" outlineLevel="0" collapsed="false">
      <c r="A5908" s="0" t="s">
        <v>2</v>
      </c>
      <c r="B5908" s="0" t="s">
        <v>1086</v>
      </c>
    </row>
    <row r="5909" customFormat="false" ht="13.8" hidden="false" customHeight="false" outlineLevel="0" collapsed="false">
      <c r="A5909" s="0" t="s">
        <v>0</v>
      </c>
      <c r="B5909" s="0" t="s">
        <v>1087</v>
      </c>
    </row>
    <row r="5910" customFormat="false" ht="13.8" hidden="false" customHeight="false" outlineLevel="0" collapsed="false">
      <c r="A5910" s="0" t="s">
        <v>0</v>
      </c>
      <c r="B5910" s="0" t="s">
        <v>1088</v>
      </c>
    </row>
    <row r="5911" customFormat="false" ht="13.8" hidden="false" customHeight="false" outlineLevel="0" collapsed="false">
      <c r="A5911" s="0" t="s">
        <v>0</v>
      </c>
      <c r="B5911" s="0" t="s">
        <v>1089</v>
      </c>
    </row>
    <row r="5912" customFormat="false" ht="13.8" hidden="false" customHeight="false" outlineLevel="0" collapsed="false">
      <c r="A5912" s="0" t="s">
        <v>2</v>
      </c>
      <c r="B5912" s="0" t="s">
        <v>1090</v>
      </c>
    </row>
    <row r="5913" customFormat="false" ht="13.8" hidden="false" customHeight="false" outlineLevel="0" collapsed="false">
      <c r="A5913" s="0" t="s">
        <v>5</v>
      </c>
      <c r="B5913" s="0" t="s">
        <v>1091</v>
      </c>
    </row>
    <row r="5914" customFormat="false" ht="13.8" hidden="false" customHeight="false" outlineLevel="0" collapsed="false">
      <c r="A5914" s="0" t="s">
        <v>5</v>
      </c>
      <c r="B5914" s="0" t="s">
        <v>1092</v>
      </c>
    </row>
    <row r="5915" customFormat="false" ht="13.8" hidden="false" customHeight="false" outlineLevel="0" collapsed="false">
      <c r="A5915" s="0" t="s">
        <v>0</v>
      </c>
      <c r="B5915" s="0" t="s">
        <v>1093</v>
      </c>
    </row>
    <row r="5916" customFormat="false" ht="13.8" hidden="false" customHeight="false" outlineLevel="0" collapsed="false">
      <c r="A5916" s="0" t="s">
        <v>5</v>
      </c>
      <c r="B5916" s="0" t="s">
        <v>1094</v>
      </c>
    </row>
    <row r="5917" customFormat="false" ht="13.8" hidden="false" customHeight="false" outlineLevel="0" collapsed="false">
      <c r="A5917" s="0" t="s">
        <v>0</v>
      </c>
      <c r="B5917" s="0" t="s">
        <v>1095</v>
      </c>
    </row>
    <row r="5918" customFormat="false" ht="13.8" hidden="false" customHeight="false" outlineLevel="0" collapsed="false">
      <c r="A5918" s="0" t="s">
        <v>2</v>
      </c>
      <c r="B5918" s="0" t="s">
        <v>1096</v>
      </c>
    </row>
    <row r="5919" customFormat="false" ht="13.8" hidden="false" customHeight="false" outlineLevel="0" collapsed="false">
      <c r="A5919" s="0" t="s">
        <v>2</v>
      </c>
      <c r="B5919" s="0" t="s">
        <v>1097</v>
      </c>
    </row>
    <row r="5920" customFormat="false" ht="13.8" hidden="false" customHeight="false" outlineLevel="0" collapsed="false">
      <c r="A5920" s="0" t="s">
        <v>0</v>
      </c>
      <c r="B5920" s="0" t="s">
        <v>1098</v>
      </c>
    </row>
    <row r="5921" customFormat="false" ht="13.8" hidden="false" customHeight="false" outlineLevel="0" collapsed="false">
      <c r="A5921" s="0" t="s">
        <v>2</v>
      </c>
      <c r="B5921" s="0" t="s">
        <v>1099</v>
      </c>
    </row>
    <row r="5922" customFormat="false" ht="13.8" hidden="false" customHeight="false" outlineLevel="0" collapsed="false">
      <c r="A5922" s="0" t="s">
        <v>0</v>
      </c>
      <c r="B5922" s="0" t="s">
        <v>1100</v>
      </c>
    </row>
    <row r="5923" customFormat="false" ht="13.8" hidden="false" customHeight="false" outlineLevel="0" collapsed="false">
      <c r="A5923" s="0" t="s">
        <v>0</v>
      </c>
      <c r="B5923" s="0" t="s">
        <v>1101</v>
      </c>
    </row>
    <row r="5924" customFormat="false" ht="13.8" hidden="false" customHeight="false" outlineLevel="0" collapsed="false">
      <c r="A5924" s="0" t="s">
        <v>5</v>
      </c>
      <c r="B5924" s="0" t="s">
        <v>1102</v>
      </c>
    </row>
    <row r="5925" customFormat="false" ht="13.8" hidden="false" customHeight="false" outlineLevel="0" collapsed="false">
      <c r="A5925" s="0" t="s">
        <v>0</v>
      </c>
      <c r="B5925" s="0" t="s">
        <v>1103</v>
      </c>
    </row>
    <row r="5926" customFormat="false" ht="13.8" hidden="false" customHeight="false" outlineLevel="0" collapsed="false">
      <c r="A5926" s="0" t="s">
        <v>2</v>
      </c>
      <c r="B5926" s="0" t="s">
        <v>1104</v>
      </c>
    </row>
    <row r="5927" customFormat="false" ht="13.8" hidden="false" customHeight="false" outlineLevel="0" collapsed="false">
      <c r="A5927" s="0" t="s">
        <v>5</v>
      </c>
      <c r="B5927" s="0" t="s">
        <v>1105</v>
      </c>
    </row>
    <row r="5928" customFormat="false" ht="13.8" hidden="false" customHeight="false" outlineLevel="0" collapsed="false">
      <c r="A5928" s="0" t="s">
        <v>0</v>
      </c>
      <c r="B5928" s="0" t="s">
        <v>1106</v>
      </c>
    </row>
    <row r="5929" customFormat="false" ht="13.8" hidden="false" customHeight="false" outlineLevel="0" collapsed="false">
      <c r="A5929" s="0" t="s">
        <v>0</v>
      </c>
      <c r="B5929" s="0" t="s">
        <v>1107</v>
      </c>
    </row>
    <row r="5930" customFormat="false" ht="13.8" hidden="false" customHeight="false" outlineLevel="0" collapsed="false">
      <c r="A5930" s="0" t="s">
        <v>0</v>
      </c>
      <c r="B5930" s="0" t="s">
        <v>1108</v>
      </c>
    </row>
    <row r="5931" customFormat="false" ht="13.8" hidden="false" customHeight="false" outlineLevel="0" collapsed="false">
      <c r="A5931" s="0" t="s">
        <v>5</v>
      </c>
      <c r="B5931" s="0" t="s">
        <v>1109</v>
      </c>
    </row>
    <row r="5932" customFormat="false" ht="13.8" hidden="false" customHeight="false" outlineLevel="0" collapsed="false">
      <c r="A5932" s="0" t="s">
        <v>0</v>
      </c>
      <c r="B5932" s="0" t="s">
        <v>1110</v>
      </c>
    </row>
    <row r="5933" customFormat="false" ht="13.8" hidden="false" customHeight="false" outlineLevel="0" collapsed="false">
      <c r="A5933" s="0" t="s">
        <v>2</v>
      </c>
      <c r="B5933" s="0" t="s">
        <v>1111</v>
      </c>
    </row>
    <row r="5934" customFormat="false" ht="13.8" hidden="false" customHeight="false" outlineLevel="0" collapsed="false">
      <c r="A5934" s="0" t="s">
        <v>0</v>
      </c>
      <c r="B5934" s="0" t="s">
        <v>1112</v>
      </c>
    </row>
    <row r="5935" customFormat="false" ht="13.8" hidden="false" customHeight="false" outlineLevel="0" collapsed="false">
      <c r="A5935" s="0" t="s">
        <v>5</v>
      </c>
      <c r="B5935" s="0" t="s">
        <v>1113</v>
      </c>
    </row>
    <row r="5936" customFormat="false" ht="13.8" hidden="false" customHeight="false" outlineLevel="0" collapsed="false">
      <c r="A5936" s="0" t="s">
        <v>0</v>
      </c>
      <c r="B5936" s="0" t="s">
        <v>1114</v>
      </c>
    </row>
    <row r="5937" customFormat="false" ht="13.8" hidden="false" customHeight="false" outlineLevel="0" collapsed="false">
      <c r="A5937" s="0" t="s">
        <v>2</v>
      </c>
      <c r="B5937" s="0" t="s">
        <v>1115</v>
      </c>
    </row>
    <row r="5938" customFormat="false" ht="13.8" hidden="false" customHeight="false" outlineLevel="0" collapsed="false">
      <c r="A5938" s="0" t="s">
        <v>0</v>
      </c>
      <c r="B5938" s="0" t="s">
        <v>1116</v>
      </c>
    </row>
    <row r="5939" customFormat="false" ht="13.8" hidden="false" customHeight="false" outlineLevel="0" collapsed="false">
      <c r="A5939" s="0" t="s">
        <v>0</v>
      </c>
      <c r="B5939" s="0" t="s">
        <v>1117</v>
      </c>
    </row>
    <row r="5940" customFormat="false" ht="13.8" hidden="false" customHeight="false" outlineLevel="0" collapsed="false">
      <c r="A5940" s="0" t="s">
        <v>2</v>
      </c>
      <c r="B5940" s="0" t="s">
        <v>1118</v>
      </c>
    </row>
    <row r="5941" customFormat="false" ht="13.8" hidden="false" customHeight="false" outlineLevel="0" collapsed="false">
      <c r="A5941" s="0" t="s">
        <v>2</v>
      </c>
      <c r="B5941" s="0" t="s">
        <v>1119</v>
      </c>
    </row>
    <row r="5942" customFormat="false" ht="13.8" hidden="false" customHeight="false" outlineLevel="0" collapsed="false">
      <c r="A5942" s="0" t="s">
        <v>0</v>
      </c>
      <c r="B5942" s="0" t="s">
        <v>1120</v>
      </c>
    </row>
    <row r="5943" customFormat="false" ht="13.8" hidden="false" customHeight="false" outlineLevel="0" collapsed="false">
      <c r="A5943" s="0" t="s">
        <v>2</v>
      </c>
      <c r="B5943" s="0" t="s">
        <v>1121</v>
      </c>
    </row>
    <row r="5944" customFormat="false" ht="13.8" hidden="false" customHeight="false" outlineLevel="0" collapsed="false">
      <c r="A5944" s="0" t="s">
        <v>5</v>
      </c>
      <c r="B5944" s="0" t="s">
        <v>1122</v>
      </c>
    </row>
    <row r="5945" customFormat="false" ht="13.8" hidden="false" customHeight="false" outlineLevel="0" collapsed="false">
      <c r="A5945" s="0" t="s">
        <v>0</v>
      </c>
      <c r="B5945" s="0" t="s">
        <v>1123</v>
      </c>
    </row>
    <row r="5946" customFormat="false" ht="13.8" hidden="false" customHeight="false" outlineLevel="0" collapsed="false">
      <c r="A5946" s="0" t="s">
        <v>0</v>
      </c>
      <c r="B5946" s="0" t="s">
        <v>1124</v>
      </c>
    </row>
    <row r="5947" customFormat="false" ht="13.8" hidden="false" customHeight="false" outlineLevel="0" collapsed="false">
      <c r="A5947" s="0" t="s">
        <v>0</v>
      </c>
      <c r="B5947" s="0" t="s">
        <v>1125</v>
      </c>
    </row>
    <row r="5948" customFormat="false" ht="13.8" hidden="false" customHeight="false" outlineLevel="0" collapsed="false">
      <c r="A5948" s="0" t="s">
        <v>2</v>
      </c>
      <c r="B5948" s="0" t="s">
        <v>1126</v>
      </c>
    </row>
    <row r="5949" customFormat="false" ht="13.8" hidden="false" customHeight="false" outlineLevel="0" collapsed="false">
      <c r="A5949" s="0" t="s">
        <v>2</v>
      </c>
      <c r="B5949" s="0" t="s">
        <v>1127</v>
      </c>
    </row>
    <row r="5950" customFormat="false" ht="13.8" hidden="false" customHeight="false" outlineLevel="0" collapsed="false">
      <c r="A5950" s="0" t="s">
        <v>2</v>
      </c>
      <c r="B5950" s="0" t="s">
        <v>1128</v>
      </c>
    </row>
    <row r="5951" customFormat="false" ht="13.8" hidden="false" customHeight="false" outlineLevel="0" collapsed="false">
      <c r="A5951" s="0" t="s">
        <v>5</v>
      </c>
      <c r="B5951" s="0" t="s">
        <v>1129</v>
      </c>
    </row>
    <row r="5952" customFormat="false" ht="13.8" hidden="false" customHeight="false" outlineLevel="0" collapsed="false">
      <c r="A5952" s="0" t="s">
        <v>2</v>
      </c>
      <c r="B5952" s="0" t="s">
        <v>1130</v>
      </c>
    </row>
    <row r="5953" customFormat="false" ht="13.8" hidden="false" customHeight="false" outlineLevel="0" collapsed="false">
      <c r="A5953" s="0" t="s">
        <v>0</v>
      </c>
      <c r="B5953" s="0" t="s">
        <v>1131</v>
      </c>
    </row>
    <row r="5954" customFormat="false" ht="13.8" hidden="false" customHeight="false" outlineLevel="0" collapsed="false">
      <c r="A5954" s="0" t="s">
        <v>5</v>
      </c>
      <c r="B5954" s="0" t="s">
        <v>1132</v>
      </c>
    </row>
    <row r="5955" customFormat="false" ht="13.8" hidden="false" customHeight="false" outlineLevel="0" collapsed="false">
      <c r="A5955" s="0" t="s">
        <v>0</v>
      </c>
      <c r="B5955" s="0" t="s">
        <v>1133</v>
      </c>
    </row>
    <row r="5956" customFormat="false" ht="13.8" hidden="false" customHeight="false" outlineLevel="0" collapsed="false">
      <c r="A5956" s="0" t="s">
        <v>0</v>
      </c>
      <c r="B5956" s="0" t="s">
        <v>1134</v>
      </c>
    </row>
    <row r="5957" customFormat="false" ht="13.8" hidden="false" customHeight="false" outlineLevel="0" collapsed="false">
      <c r="A5957" s="0" t="s">
        <v>0</v>
      </c>
      <c r="B5957" s="0" t="s">
        <v>1135</v>
      </c>
    </row>
    <row r="5958" customFormat="false" ht="13.8" hidden="false" customHeight="false" outlineLevel="0" collapsed="false">
      <c r="A5958" s="0" t="s">
        <v>2</v>
      </c>
      <c r="B5958" s="0" t="s">
        <v>1136</v>
      </c>
    </row>
    <row r="5959" customFormat="false" ht="13.8" hidden="false" customHeight="false" outlineLevel="0" collapsed="false">
      <c r="A5959" s="0" t="s">
        <v>2</v>
      </c>
      <c r="B5959" s="0" t="s">
        <v>1137</v>
      </c>
    </row>
    <row r="5960" customFormat="false" ht="13.8" hidden="false" customHeight="false" outlineLevel="0" collapsed="false">
      <c r="A5960" s="0" t="s">
        <v>5</v>
      </c>
      <c r="B5960" s="0" t="s">
        <v>1138</v>
      </c>
    </row>
    <row r="5961" customFormat="false" ht="13.8" hidden="false" customHeight="false" outlineLevel="0" collapsed="false">
      <c r="A5961" s="0" t="s">
        <v>5</v>
      </c>
      <c r="B5961" s="0" t="s">
        <v>1139</v>
      </c>
    </row>
    <row r="5962" customFormat="false" ht="13.8" hidden="false" customHeight="false" outlineLevel="0" collapsed="false">
      <c r="A5962" s="0" t="s">
        <v>0</v>
      </c>
      <c r="B5962" s="0" t="s">
        <v>1140</v>
      </c>
    </row>
    <row r="5963" customFormat="false" ht="13.8" hidden="false" customHeight="false" outlineLevel="0" collapsed="false">
      <c r="A5963" s="0" t="s">
        <v>0</v>
      </c>
      <c r="B5963" s="0" t="s">
        <v>1141</v>
      </c>
    </row>
    <row r="5964" customFormat="false" ht="13.8" hidden="false" customHeight="false" outlineLevel="0" collapsed="false">
      <c r="A5964" s="0" t="s">
        <v>5</v>
      </c>
      <c r="B5964" s="0" t="s">
        <v>1142</v>
      </c>
    </row>
    <row r="5965" customFormat="false" ht="13.8" hidden="false" customHeight="false" outlineLevel="0" collapsed="false">
      <c r="A5965" s="0" t="s">
        <v>0</v>
      </c>
      <c r="B5965" s="0" t="s">
        <v>1143</v>
      </c>
    </row>
    <row r="5966" customFormat="false" ht="13.8" hidden="false" customHeight="false" outlineLevel="0" collapsed="false">
      <c r="A5966" s="0" t="s">
        <v>2</v>
      </c>
      <c r="B5966" s="0" t="s">
        <v>1144</v>
      </c>
    </row>
    <row r="5967" customFormat="false" ht="13.8" hidden="false" customHeight="false" outlineLevel="0" collapsed="false">
      <c r="A5967" s="0" t="s">
        <v>5</v>
      </c>
      <c r="B5967" s="0" t="s">
        <v>1145</v>
      </c>
    </row>
    <row r="5968" customFormat="false" ht="13.8" hidden="false" customHeight="false" outlineLevel="0" collapsed="false">
      <c r="A5968" s="0" t="s">
        <v>2</v>
      </c>
      <c r="B5968" s="0" t="s">
        <v>1146</v>
      </c>
    </row>
    <row r="5969" customFormat="false" ht="13.8" hidden="false" customHeight="false" outlineLevel="0" collapsed="false">
      <c r="A5969" s="0" t="s">
        <v>0</v>
      </c>
      <c r="B5969" s="0" t="s">
        <v>1147</v>
      </c>
    </row>
    <row r="5970" customFormat="false" ht="13.8" hidden="false" customHeight="false" outlineLevel="0" collapsed="false">
      <c r="A5970" s="0" t="s">
        <v>2</v>
      </c>
      <c r="B5970" s="0" t="s">
        <v>1148</v>
      </c>
    </row>
    <row r="5971" customFormat="false" ht="13.8" hidden="false" customHeight="false" outlineLevel="0" collapsed="false">
      <c r="A5971" s="0" t="s">
        <v>5</v>
      </c>
      <c r="B5971" s="0" t="s">
        <v>1149</v>
      </c>
    </row>
    <row r="5972" customFormat="false" ht="13.8" hidden="false" customHeight="false" outlineLevel="0" collapsed="false">
      <c r="A5972" s="0" t="s">
        <v>0</v>
      </c>
      <c r="B5972" s="0" t="s">
        <v>1150</v>
      </c>
    </row>
    <row r="5973" customFormat="false" ht="13.8" hidden="false" customHeight="false" outlineLevel="0" collapsed="false">
      <c r="A5973" s="0" t="s">
        <v>5</v>
      </c>
      <c r="B5973" s="0" t="s">
        <v>1151</v>
      </c>
    </row>
    <row r="5974" customFormat="false" ht="13.8" hidden="false" customHeight="false" outlineLevel="0" collapsed="false">
      <c r="A5974" s="0" t="s">
        <v>5</v>
      </c>
      <c r="B5974" s="0" t="s">
        <v>1152</v>
      </c>
    </row>
    <row r="5975" customFormat="false" ht="13.8" hidden="false" customHeight="false" outlineLevel="0" collapsed="false">
      <c r="A5975" s="0" t="s">
        <v>2</v>
      </c>
      <c r="B5975" s="0" t="s">
        <v>1153</v>
      </c>
    </row>
    <row r="5976" customFormat="false" ht="13.8" hidden="false" customHeight="false" outlineLevel="0" collapsed="false">
      <c r="A5976" s="0" t="s">
        <v>5</v>
      </c>
      <c r="B5976" s="0" t="s">
        <v>1154</v>
      </c>
    </row>
    <row r="5977" customFormat="false" ht="13.8" hidden="false" customHeight="false" outlineLevel="0" collapsed="false">
      <c r="A5977" s="0" t="s">
        <v>2</v>
      </c>
      <c r="B5977" s="0" t="s">
        <v>1155</v>
      </c>
    </row>
    <row r="5978" customFormat="false" ht="13.8" hidden="false" customHeight="false" outlineLevel="0" collapsed="false">
      <c r="A5978" s="0" t="s">
        <v>5</v>
      </c>
      <c r="B5978" s="0" t="s">
        <v>1156</v>
      </c>
    </row>
    <row r="5979" customFormat="false" ht="13.8" hidden="false" customHeight="false" outlineLevel="0" collapsed="false">
      <c r="A5979" s="0" t="s">
        <v>0</v>
      </c>
      <c r="B5979" s="0" t="s">
        <v>1157</v>
      </c>
    </row>
    <row r="5980" customFormat="false" ht="13.8" hidden="false" customHeight="false" outlineLevel="0" collapsed="false">
      <c r="A5980" s="0" t="s">
        <v>0</v>
      </c>
      <c r="B5980" s="0" t="s">
        <v>1158</v>
      </c>
    </row>
    <row r="5981" customFormat="false" ht="13.8" hidden="false" customHeight="false" outlineLevel="0" collapsed="false">
      <c r="A5981" s="0" t="s">
        <v>0</v>
      </c>
      <c r="B5981" s="0" t="s">
        <v>1159</v>
      </c>
    </row>
    <row r="5982" customFormat="false" ht="13.8" hidden="false" customHeight="false" outlineLevel="0" collapsed="false">
      <c r="A5982" s="0" t="s">
        <v>0</v>
      </c>
      <c r="B5982" s="0" t="s">
        <v>1160</v>
      </c>
    </row>
    <row r="5983" customFormat="false" ht="13.8" hidden="false" customHeight="false" outlineLevel="0" collapsed="false">
      <c r="A5983" s="0" t="s">
        <v>0</v>
      </c>
      <c r="B5983" s="0" t="s">
        <v>1161</v>
      </c>
    </row>
    <row r="5984" customFormat="false" ht="13.8" hidden="false" customHeight="false" outlineLevel="0" collapsed="false">
      <c r="A5984" s="0" t="s">
        <v>2</v>
      </c>
      <c r="B5984" s="0" t="s">
        <v>1162</v>
      </c>
    </row>
    <row r="5985" customFormat="false" ht="13.8" hidden="false" customHeight="false" outlineLevel="0" collapsed="false">
      <c r="A5985" s="0" t="s">
        <v>2</v>
      </c>
      <c r="B5985" s="0" t="s">
        <v>1163</v>
      </c>
    </row>
    <row r="5986" customFormat="false" ht="13.8" hidden="false" customHeight="false" outlineLevel="0" collapsed="false">
      <c r="A5986" s="0" t="s">
        <v>2</v>
      </c>
      <c r="B5986" s="0" t="s">
        <v>1164</v>
      </c>
    </row>
    <row r="5987" customFormat="false" ht="13.8" hidden="false" customHeight="false" outlineLevel="0" collapsed="false">
      <c r="A5987" s="0" t="s">
        <v>0</v>
      </c>
      <c r="B5987" s="0" t="s">
        <v>1165</v>
      </c>
    </row>
    <row r="5988" customFormat="false" ht="13.8" hidden="false" customHeight="false" outlineLevel="0" collapsed="false">
      <c r="A5988" s="0" t="s">
        <v>2</v>
      </c>
      <c r="B5988" s="0" t="s">
        <v>1166</v>
      </c>
    </row>
    <row r="5989" customFormat="false" ht="13.8" hidden="false" customHeight="false" outlineLevel="0" collapsed="false">
      <c r="A5989" s="0" t="s">
        <v>5</v>
      </c>
      <c r="B5989" s="0" t="s">
        <v>1167</v>
      </c>
    </row>
    <row r="5990" customFormat="false" ht="13.8" hidden="false" customHeight="false" outlineLevel="0" collapsed="false">
      <c r="A5990" s="0" t="s">
        <v>0</v>
      </c>
      <c r="B5990" s="0" t="s">
        <v>1168</v>
      </c>
    </row>
    <row r="5991" customFormat="false" ht="13.8" hidden="false" customHeight="false" outlineLevel="0" collapsed="false">
      <c r="A5991" s="0" t="s">
        <v>0</v>
      </c>
      <c r="B5991" s="0" t="s">
        <v>1169</v>
      </c>
    </row>
    <row r="5992" customFormat="false" ht="13.8" hidden="false" customHeight="false" outlineLevel="0" collapsed="false">
      <c r="A5992" s="0" t="s">
        <v>0</v>
      </c>
      <c r="B5992" s="0" t="s">
        <v>1170</v>
      </c>
    </row>
    <row r="5993" customFormat="false" ht="13.8" hidden="false" customHeight="false" outlineLevel="0" collapsed="false">
      <c r="A5993" s="0" t="s">
        <v>0</v>
      </c>
      <c r="B5993" s="0" t="s">
        <v>1171</v>
      </c>
    </row>
    <row r="5994" customFormat="false" ht="13.8" hidden="false" customHeight="false" outlineLevel="0" collapsed="false">
      <c r="A5994" s="0" t="s">
        <v>0</v>
      </c>
      <c r="B5994" s="0" t="s">
        <v>1172</v>
      </c>
    </row>
    <row r="5995" customFormat="false" ht="13.8" hidden="false" customHeight="false" outlineLevel="0" collapsed="false">
      <c r="A5995" s="0" t="s">
        <v>0</v>
      </c>
      <c r="B5995" s="0" t="s">
        <v>1173</v>
      </c>
    </row>
    <row r="5996" customFormat="false" ht="13.8" hidden="false" customHeight="false" outlineLevel="0" collapsed="false">
      <c r="A5996" s="0" t="s">
        <v>5</v>
      </c>
      <c r="B5996" s="0" t="s">
        <v>1174</v>
      </c>
    </row>
    <row r="5997" customFormat="false" ht="13.8" hidden="false" customHeight="false" outlineLevel="0" collapsed="false">
      <c r="A5997" s="0" t="s">
        <v>2</v>
      </c>
      <c r="B5997" s="0" t="s">
        <v>1175</v>
      </c>
    </row>
    <row r="5998" customFormat="false" ht="13.8" hidden="false" customHeight="false" outlineLevel="0" collapsed="false">
      <c r="A5998" s="0" t="s">
        <v>5</v>
      </c>
      <c r="B5998" s="0" t="s">
        <v>1176</v>
      </c>
    </row>
    <row r="5999" customFormat="false" ht="13.8" hidden="false" customHeight="false" outlineLevel="0" collapsed="false">
      <c r="A5999" s="0" t="s">
        <v>2</v>
      </c>
      <c r="B5999" s="0" t="s">
        <v>1177</v>
      </c>
    </row>
    <row r="6000" customFormat="false" ht="13.8" hidden="false" customHeight="false" outlineLevel="0" collapsed="false">
      <c r="A6000" s="0" t="s">
        <v>2</v>
      </c>
      <c r="B6000" s="0" t="s">
        <v>1178</v>
      </c>
    </row>
    <row r="6001" customFormat="false" ht="13.8" hidden="false" customHeight="false" outlineLevel="0" collapsed="false">
      <c r="A6001" s="0" t="s">
        <v>0</v>
      </c>
      <c r="B6001" s="0" t="s">
        <v>1179</v>
      </c>
    </row>
    <row r="6002" customFormat="false" ht="13.8" hidden="false" customHeight="false" outlineLevel="0" collapsed="false">
      <c r="A6002" s="0" t="s">
        <v>5</v>
      </c>
      <c r="B6002" s="0" t="s">
        <v>1180</v>
      </c>
    </row>
    <row r="6003" customFormat="false" ht="13.8" hidden="false" customHeight="false" outlineLevel="0" collapsed="false">
      <c r="A6003" s="0" t="s">
        <v>0</v>
      </c>
      <c r="B6003" s="0" t="s">
        <v>1181</v>
      </c>
    </row>
    <row r="6004" customFormat="false" ht="13.8" hidden="false" customHeight="false" outlineLevel="0" collapsed="false">
      <c r="A6004" s="0" t="s">
        <v>0</v>
      </c>
      <c r="B6004" s="0" t="s">
        <v>1182</v>
      </c>
    </row>
    <row r="6005" customFormat="false" ht="13.8" hidden="false" customHeight="false" outlineLevel="0" collapsed="false">
      <c r="A6005" s="0" t="s">
        <v>2</v>
      </c>
      <c r="B6005" s="0" t="s">
        <v>1183</v>
      </c>
    </row>
    <row r="6006" customFormat="false" ht="13.8" hidden="false" customHeight="false" outlineLevel="0" collapsed="false">
      <c r="A6006" s="0" t="s">
        <v>0</v>
      </c>
      <c r="B6006" s="0" t="s">
        <v>1184</v>
      </c>
    </row>
    <row r="6007" customFormat="false" ht="13.8" hidden="false" customHeight="false" outlineLevel="0" collapsed="false">
      <c r="A6007" s="0" t="s">
        <v>5</v>
      </c>
      <c r="B6007" s="0" t="s">
        <v>1185</v>
      </c>
    </row>
    <row r="6008" customFormat="false" ht="13.8" hidden="false" customHeight="false" outlineLevel="0" collapsed="false">
      <c r="A6008" s="0" t="s">
        <v>2</v>
      </c>
      <c r="B6008" s="0" t="s">
        <v>1186</v>
      </c>
    </row>
    <row r="6009" customFormat="false" ht="13.8" hidden="false" customHeight="false" outlineLevel="0" collapsed="false">
      <c r="A6009" s="0" t="s">
        <v>2</v>
      </c>
      <c r="B6009" s="0" t="s">
        <v>1187</v>
      </c>
    </row>
    <row r="6010" customFormat="false" ht="13.8" hidden="false" customHeight="false" outlineLevel="0" collapsed="false">
      <c r="A6010" s="0" t="s">
        <v>2</v>
      </c>
      <c r="B6010" s="0" t="s">
        <v>1188</v>
      </c>
    </row>
    <row r="6011" customFormat="false" ht="13.8" hidden="false" customHeight="false" outlineLevel="0" collapsed="false">
      <c r="A6011" s="0" t="s">
        <v>5</v>
      </c>
      <c r="B6011" s="0" t="s">
        <v>1189</v>
      </c>
    </row>
    <row r="6012" customFormat="false" ht="13.8" hidden="false" customHeight="false" outlineLevel="0" collapsed="false">
      <c r="A6012" s="0" t="s">
        <v>5</v>
      </c>
      <c r="B6012" s="0" t="s">
        <v>1190</v>
      </c>
    </row>
    <row r="6013" customFormat="false" ht="13.8" hidden="false" customHeight="false" outlineLevel="0" collapsed="false">
      <c r="A6013" s="0" t="s">
        <v>5</v>
      </c>
      <c r="B6013" s="0" t="s">
        <v>1191</v>
      </c>
    </row>
    <row r="6014" customFormat="false" ht="13.8" hidden="false" customHeight="false" outlineLevel="0" collapsed="false">
      <c r="A6014" s="0" t="s">
        <v>2</v>
      </c>
      <c r="B6014" s="0" t="s">
        <v>1192</v>
      </c>
    </row>
    <row r="6015" customFormat="false" ht="13.8" hidden="false" customHeight="false" outlineLevel="0" collapsed="false">
      <c r="A6015" s="0" t="s">
        <v>2</v>
      </c>
      <c r="B6015" s="0" t="s">
        <v>1193</v>
      </c>
    </row>
    <row r="6016" customFormat="false" ht="13.8" hidden="false" customHeight="false" outlineLevel="0" collapsed="false">
      <c r="A6016" s="0" t="s">
        <v>2</v>
      </c>
      <c r="B6016" s="0" t="s">
        <v>1194</v>
      </c>
    </row>
    <row r="6017" customFormat="false" ht="13.8" hidden="false" customHeight="false" outlineLevel="0" collapsed="false">
      <c r="A6017" s="0" t="s">
        <v>2</v>
      </c>
      <c r="B6017" s="0" t="s">
        <v>1195</v>
      </c>
    </row>
    <row r="6018" customFormat="false" ht="13.8" hidden="false" customHeight="false" outlineLevel="0" collapsed="false">
      <c r="A6018" s="0" t="s">
        <v>2</v>
      </c>
      <c r="B6018" s="0" t="s">
        <v>1196</v>
      </c>
    </row>
    <row r="6019" customFormat="false" ht="13.8" hidden="false" customHeight="false" outlineLevel="0" collapsed="false">
      <c r="A6019" s="0" t="s">
        <v>2</v>
      </c>
      <c r="B6019" s="0" t="s">
        <v>1197</v>
      </c>
    </row>
    <row r="6020" customFormat="false" ht="13.8" hidden="false" customHeight="false" outlineLevel="0" collapsed="false">
      <c r="A6020" s="0" t="s">
        <v>5</v>
      </c>
      <c r="B6020" s="0" t="s">
        <v>1198</v>
      </c>
    </row>
    <row r="6021" customFormat="false" ht="13.8" hidden="false" customHeight="false" outlineLevel="0" collapsed="false">
      <c r="A6021" s="0" t="s">
        <v>5</v>
      </c>
      <c r="B6021" s="0" t="s">
        <v>1199</v>
      </c>
    </row>
    <row r="6022" customFormat="false" ht="13.8" hidden="false" customHeight="false" outlineLevel="0" collapsed="false">
      <c r="A6022" s="0" t="s">
        <v>2</v>
      </c>
      <c r="B6022" s="0" t="s">
        <v>1200</v>
      </c>
    </row>
    <row r="6023" customFormat="false" ht="13.8" hidden="false" customHeight="false" outlineLevel="0" collapsed="false">
      <c r="A6023" s="0" t="s">
        <v>5</v>
      </c>
      <c r="B6023" s="0" t="s">
        <v>1201</v>
      </c>
    </row>
    <row r="6024" customFormat="false" ht="13.8" hidden="false" customHeight="false" outlineLevel="0" collapsed="false">
      <c r="A6024" s="0" t="s">
        <v>0</v>
      </c>
      <c r="B6024" s="0" t="s">
        <v>1202</v>
      </c>
    </row>
    <row r="6025" customFormat="false" ht="13.8" hidden="false" customHeight="false" outlineLevel="0" collapsed="false">
      <c r="A6025" s="0" t="s">
        <v>2</v>
      </c>
      <c r="B6025" s="0" t="s">
        <v>1203</v>
      </c>
    </row>
    <row r="6026" customFormat="false" ht="13.8" hidden="false" customHeight="false" outlineLevel="0" collapsed="false">
      <c r="A6026" s="0" t="s">
        <v>0</v>
      </c>
      <c r="B6026" s="0" t="s">
        <v>1204</v>
      </c>
    </row>
    <row r="6027" customFormat="false" ht="13.8" hidden="false" customHeight="false" outlineLevel="0" collapsed="false">
      <c r="A6027" s="0" t="s">
        <v>5</v>
      </c>
      <c r="B6027" s="0" t="s">
        <v>1205</v>
      </c>
    </row>
    <row r="6028" customFormat="false" ht="13.8" hidden="false" customHeight="false" outlineLevel="0" collapsed="false">
      <c r="A6028" s="0" t="s">
        <v>2</v>
      </c>
      <c r="B6028" s="0" t="s">
        <v>1206</v>
      </c>
    </row>
    <row r="6029" customFormat="false" ht="13.8" hidden="false" customHeight="false" outlineLevel="0" collapsed="false">
      <c r="A6029" s="0" t="s">
        <v>0</v>
      </c>
      <c r="B6029" s="0" t="s">
        <v>1207</v>
      </c>
    </row>
    <row r="6030" customFormat="false" ht="13.8" hidden="false" customHeight="false" outlineLevel="0" collapsed="false">
      <c r="A6030" s="0" t="s">
        <v>0</v>
      </c>
      <c r="B6030" s="0" t="s">
        <v>1208</v>
      </c>
    </row>
    <row r="6031" customFormat="false" ht="13.8" hidden="false" customHeight="false" outlineLevel="0" collapsed="false">
      <c r="A6031" s="0" t="s">
        <v>0</v>
      </c>
      <c r="B6031" s="0" t="s">
        <v>1209</v>
      </c>
    </row>
    <row r="6032" customFormat="false" ht="13.8" hidden="false" customHeight="false" outlineLevel="0" collapsed="false">
      <c r="A6032" s="0" t="s">
        <v>0</v>
      </c>
      <c r="B6032" s="0" t="s">
        <v>1210</v>
      </c>
    </row>
    <row r="6033" customFormat="false" ht="13.8" hidden="false" customHeight="false" outlineLevel="0" collapsed="false">
      <c r="A6033" s="0" t="s">
        <v>0</v>
      </c>
      <c r="B6033" s="0" t="s">
        <v>1211</v>
      </c>
    </row>
    <row r="6034" customFormat="false" ht="13.8" hidden="false" customHeight="false" outlineLevel="0" collapsed="false">
      <c r="A6034" s="0" t="s">
        <v>0</v>
      </c>
      <c r="B6034" s="0" t="s">
        <v>1212</v>
      </c>
    </row>
    <row r="6035" customFormat="false" ht="13.8" hidden="false" customHeight="false" outlineLevel="0" collapsed="false">
      <c r="A6035" s="0" t="s">
        <v>5</v>
      </c>
      <c r="B6035" s="0" t="s">
        <v>1213</v>
      </c>
    </row>
    <row r="6036" customFormat="false" ht="13.8" hidden="false" customHeight="false" outlineLevel="0" collapsed="false">
      <c r="A6036" s="0" t="s">
        <v>2</v>
      </c>
      <c r="B6036" s="0" t="s">
        <v>1214</v>
      </c>
    </row>
    <row r="6037" customFormat="false" ht="13.8" hidden="false" customHeight="false" outlineLevel="0" collapsed="false">
      <c r="A6037" s="0" t="s">
        <v>5</v>
      </c>
      <c r="B6037" s="0" t="s">
        <v>1215</v>
      </c>
    </row>
    <row r="6038" customFormat="false" ht="13.8" hidden="false" customHeight="false" outlineLevel="0" collapsed="false">
      <c r="A6038" s="0" t="s">
        <v>2</v>
      </c>
      <c r="B6038" s="0" t="s">
        <v>1216</v>
      </c>
    </row>
    <row r="6039" customFormat="false" ht="13.8" hidden="false" customHeight="false" outlineLevel="0" collapsed="false">
      <c r="A6039" s="0" t="s">
        <v>0</v>
      </c>
      <c r="B6039" s="0" t="s">
        <v>1217</v>
      </c>
    </row>
    <row r="6040" customFormat="false" ht="13.8" hidden="false" customHeight="false" outlineLevel="0" collapsed="false">
      <c r="A6040" s="0" t="s">
        <v>2</v>
      </c>
      <c r="B6040" s="0" t="s">
        <v>1218</v>
      </c>
    </row>
    <row r="6041" customFormat="false" ht="13.8" hidden="false" customHeight="false" outlineLevel="0" collapsed="false">
      <c r="A6041" s="0" t="s">
        <v>0</v>
      </c>
      <c r="B6041" s="0" t="s">
        <v>1219</v>
      </c>
    </row>
    <row r="6042" customFormat="false" ht="13.8" hidden="false" customHeight="false" outlineLevel="0" collapsed="false">
      <c r="A6042" s="0" t="s">
        <v>2</v>
      </c>
      <c r="B6042" s="0" t="s">
        <v>1220</v>
      </c>
    </row>
    <row r="6043" customFormat="false" ht="13.8" hidden="false" customHeight="false" outlineLevel="0" collapsed="false">
      <c r="A6043" s="0" t="s">
        <v>2</v>
      </c>
      <c r="B6043" s="0" t="s">
        <v>1221</v>
      </c>
    </row>
    <row r="6044" customFormat="false" ht="13.8" hidden="false" customHeight="false" outlineLevel="0" collapsed="false">
      <c r="A6044" s="0" t="s">
        <v>2</v>
      </c>
      <c r="B6044" s="0" t="s">
        <v>1222</v>
      </c>
    </row>
    <row r="6045" customFormat="false" ht="13.8" hidden="false" customHeight="false" outlineLevel="0" collapsed="false">
      <c r="A6045" s="0" t="s">
        <v>0</v>
      </c>
      <c r="B6045" s="0" t="s">
        <v>1223</v>
      </c>
    </row>
    <row r="6046" customFormat="false" ht="13.8" hidden="false" customHeight="false" outlineLevel="0" collapsed="false">
      <c r="A6046" s="0" t="s">
        <v>5</v>
      </c>
      <c r="B6046" s="0" t="s">
        <v>1224</v>
      </c>
    </row>
    <row r="6047" customFormat="false" ht="13.8" hidden="false" customHeight="false" outlineLevel="0" collapsed="false">
      <c r="A6047" s="0" t="s">
        <v>0</v>
      </c>
      <c r="B6047" s="0" t="s">
        <v>1225</v>
      </c>
    </row>
    <row r="6048" customFormat="false" ht="13.8" hidden="false" customHeight="false" outlineLevel="0" collapsed="false">
      <c r="A6048" s="0" t="s">
        <v>2</v>
      </c>
      <c r="B6048" s="0" t="s">
        <v>1226</v>
      </c>
    </row>
    <row r="6049" customFormat="false" ht="13.8" hidden="false" customHeight="false" outlineLevel="0" collapsed="false">
      <c r="A6049" s="0" t="s">
        <v>0</v>
      </c>
      <c r="B6049" s="0" t="s">
        <v>1227</v>
      </c>
    </row>
    <row r="6050" customFormat="false" ht="13.8" hidden="false" customHeight="false" outlineLevel="0" collapsed="false">
      <c r="A6050" s="0" t="s">
        <v>5</v>
      </c>
      <c r="B6050" s="0" t="s">
        <v>1228</v>
      </c>
    </row>
    <row r="6051" customFormat="false" ht="13.8" hidden="false" customHeight="false" outlineLevel="0" collapsed="false">
      <c r="A6051" s="0" t="s">
        <v>2</v>
      </c>
      <c r="B6051" s="0" t="s">
        <v>1229</v>
      </c>
    </row>
    <row r="6052" customFormat="false" ht="13.8" hidden="false" customHeight="false" outlineLevel="0" collapsed="false">
      <c r="A6052" s="0" t="s">
        <v>2</v>
      </c>
      <c r="B6052" s="0" t="s">
        <v>1230</v>
      </c>
    </row>
    <row r="6053" customFormat="false" ht="13.8" hidden="false" customHeight="false" outlineLevel="0" collapsed="false">
      <c r="A6053" s="0" t="s">
        <v>2</v>
      </c>
      <c r="B6053" s="0" t="s">
        <v>1231</v>
      </c>
    </row>
    <row r="6054" customFormat="false" ht="13.8" hidden="false" customHeight="false" outlineLevel="0" collapsed="false">
      <c r="A6054" s="0" t="s">
        <v>0</v>
      </c>
      <c r="B6054" s="0" t="s">
        <v>1232</v>
      </c>
    </row>
    <row r="6055" customFormat="false" ht="13.8" hidden="false" customHeight="false" outlineLevel="0" collapsed="false">
      <c r="A6055" s="0" t="s">
        <v>2</v>
      </c>
      <c r="B6055" s="0" t="s">
        <v>1233</v>
      </c>
    </row>
    <row r="6056" customFormat="false" ht="13.8" hidden="false" customHeight="false" outlineLevel="0" collapsed="false">
      <c r="A6056" s="0" t="s">
        <v>5</v>
      </c>
      <c r="B6056" s="0" t="s">
        <v>1234</v>
      </c>
    </row>
    <row r="6057" customFormat="false" ht="13.8" hidden="false" customHeight="false" outlineLevel="0" collapsed="false">
      <c r="A6057" s="0" t="s">
        <v>0</v>
      </c>
      <c r="B6057" s="0" t="s">
        <v>1235</v>
      </c>
    </row>
    <row r="6058" customFormat="false" ht="13.8" hidden="false" customHeight="false" outlineLevel="0" collapsed="false">
      <c r="A6058" s="0" t="s">
        <v>0</v>
      </c>
      <c r="B6058" s="0" t="s">
        <v>1236</v>
      </c>
    </row>
    <row r="6059" customFormat="false" ht="13.8" hidden="false" customHeight="false" outlineLevel="0" collapsed="false">
      <c r="A6059" s="0" t="s">
        <v>5</v>
      </c>
      <c r="B6059" s="0" t="s">
        <v>1237</v>
      </c>
    </row>
    <row r="6060" customFormat="false" ht="13.8" hidden="false" customHeight="false" outlineLevel="0" collapsed="false">
      <c r="A6060" s="0" t="s">
        <v>0</v>
      </c>
      <c r="B6060" s="0" t="s">
        <v>1238</v>
      </c>
    </row>
    <row r="6061" customFormat="false" ht="13.8" hidden="false" customHeight="false" outlineLevel="0" collapsed="false">
      <c r="A6061" s="0" t="s">
        <v>2</v>
      </c>
      <c r="B6061" s="0" t="s">
        <v>1239</v>
      </c>
    </row>
    <row r="6062" customFormat="false" ht="13.8" hidden="false" customHeight="false" outlineLevel="0" collapsed="false">
      <c r="A6062" s="0" t="s">
        <v>0</v>
      </c>
      <c r="B6062" s="0" t="s">
        <v>1240</v>
      </c>
    </row>
    <row r="6063" customFormat="false" ht="13.8" hidden="false" customHeight="false" outlineLevel="0" collapsed="false">
      <c r="A6063" s="0" t="s">
        <v>5</v>
      </c>
      <c r="B6063" s="0" t="s">
        <v>1241</v>
      </c>
    </row>
    <row r="6064" customFormat="false" ht="13.8" hidden="false" customHeight="false" outlineLevel="0" collapsed="false">
      <c r="A6064" s="0" t="s">
        <v>5</v>
      </c>
      <c r="B6064" s="0" t="s">
        <v>1242</v>
      </c>
    </row>
    <row r="6065" customFormat="false" ht="13.8" hidden="false" customHeight="false" outlineLevel="0" collapsed="false">
      <c r="A6065" s="0" t="s">
        <v>2</v>
      </c>
      <c r="B6065" s="0" t="s">
        <v>1243</v>
      </c>
    </row>
    <row r="6066" customFormat="false" ht="13.8" hidden="false" customHeight="false" outlineLevel="0" collapsed="false">
      <c r="A6066" s="0" t="s">
        <v>2</v>
      </c>
      <c r="B6066" s="0" t="s">
        <v>1244</v>
      </c>
    </row>
    <row r="6067" customFormat="false" ht="13.8" hidden="false" customHeight="false" outlineLevel="0" collapsed="false">
      <c r="A6067" s="0" t="s">
        <v>5</v>
      </c>
      <c r="B6067" s="0" t="s">
        <v>1245</v>
      </c>
    </row>
    <row r="6068" customFormat="false" ht="13.8" hidden="false" customHeight="false" outlineLevel="0" collapsed="false">
      <c r="A6068" s="0" t="s">
        <v>2</v>
      </c>
      <c r="B6068" s="0" t="s">
        <v>1246</v>
      </c>
    </row>
    <row r="6069" customFormat="false" ht="13.8" hidden="false" customHeight="false" outlineLevel="0" collapsed="false">
      <c r="A6069" s="0" t="s">
        <v>5</v>
      </c>
      <c r="B6069" s="0" t="s">
        <v>1247</v>
      </c>
    </row>
    <row r="6070" customFormat="false" ht="13.8" hidden="false" customHeight="false" outlineLevel="0" collapsed="false">
      <c r="A6070" s="0" t="s">
        <v>2</v>
      </c>
      <c r="B6070" s="0" t="s">
        <v>1248</v>
      </c>
    </row>
    <row r="6071" customFormat="false" ht="13.8" hidden="false" customHeight="false" outlineLevel="0" collapsed="false">
      <c r="A6071" s="0" t="s">
        <v>2</v>
      </c>
      <c r="B6071" s="0" t="s">
        <v>1249</v>
      </c>
    </row>
    <row r="6072" customFormat="false" ht="13.8" hidden="false" customHeight="false" outlineLevel="0" collapsed="false">
      <c r="A6072" s="0" t="s">
        <v>2</v>
      </c>
      <c r="B6072" s="0" t="s">
        <v>1250</v>
      </c>
    </row>
    <row r="6073" customFormat="false" ht="13.8" hidden="false" customHeight="false" outlineLevel="0" collapsed="false">
      <c r="A6073" s="0" t="s">
        <v>0</v>
      </c>
      <c r="B6073" s="0" t="s">
        <v>1251</v>
      </c>
    </row>
    <row r="6074" customFormat="false" ht="13.8" hidden="false" customHeight="false" outlineLevel="0" collapsed="false">
      <c r="A6074" s="0" t="s">
        <v>2</v>
      </c>
      <c r="B6074" s="0" t="s">
        <v>1252</v>
      </c>
    </row>
    <row r="6075" customFormat="false" ht="13.8" hidden="false" customHeight="false" outlineLevel="0" collapsed="false">
      <c r="A6075" s="0" t="s">
        <v>0</v>
      </c>
      <c r="B6075" s="0" t="s">
        <v>1253</v>
      </c>
    </row>
    <row r="6076" customFormat="false" ht="13.8" hidden="false" customHeight="false" outlineLevel="0" collapsed="false">
      <c r="A6076" s="0" t="s">
        <v>5</v>
      </c>
      <c r="B6076" s="0" t="s">
        <v>1254</v>
      </c>
    </row>
    <row r="6077" customFormat="false" ht="13.8" hidden="false" customHeight="false" outlineLevel="0" collapsed="false">
      <c r="A6077" s="0" t="s">
        <v>0</v>
      </c>
      <c r="B6077" s="0" t="s">
        <v>1255</v>
      </c>
    </row>
    <row r="6078" customFormat="false" ht="13.8" hidden="false" customHeight="false" outlineLevel="0" collapsed="false">
      <c r="A6078" s="0" t="s">
        <v>2</v>
      </c>
      <c r="B6078" s="0" t="s">
        <v>1256</v>
      </c>
    </row>
    <row r="6079" customFormat="false" ht="13.8" hidden="false" customHeight="false" outlineLevel="0" collapsed="false">
      <c r="A6079" s="0" t="s">
        <v>2</v>
      </c>
      <c r="B6079" s="0" t="s">
        <v>1257</v>
      </c>
    </row>
    <row r="6080" customFormat="false" ht="13.8" hidden="false" customHeight="false" outlineLevel="0" collapsed="false">
      <c r="A6080" s="0" t="s">
        <v>5</v>
      </c>
      <c r="B6080" s="0" t="s">
        <v>1258</v>
      </c>
    </row>
    <row r="6081" customFormat="false" ht="13.8" hidden="false" customHeight="false" outlineLevel="0" collapsed="false">
      <c r="A6081" s="0" t="s">
        <v>5</v>
      </c>
      <c r="B6081" s="0" t="s">
        <v>1259</v>
      </c>
    </row>
    <row r="6082" customFormat="false" ht="13.8" hidden="false" customHeight="false" outlineLevel="0" collapsed="false">
      <c r="A6082" s="0" t="s">
        <v>5</v>
      </c>
      <c r="B6082" s="0" t="s">
        <v>1260</v>
      </c>
    </row>
    <row r="6083" customFormat="false" ht="13.8" hidden="false" customHeight="false" outlineLevel="0" collapsed="false">
      <c r="A6083" s="0" t="s">
        <v>5</v>
      </c>
      <c r="B6083" s="0" t="s">
        <v>1261</v>
      </c>
    </row>
    <row r="6084" customFormat="false" ht="13.8" hidden="false" customHeight="false" outlineLevel="0" collapsed="false">
      <c r="A6084" s="0" t="s">
        <v>5</v>
      </c>
      <c r="B6084" s="0" t="s">
        <v>1262</v>
      </c>
    </row>
    <row r="6085" customFormat="false" ht="13.8" hidden="false" customHeight="false" outlineLevel="0" collapsed="false">
      <c r="A6085" s="0" t="s">
        <v>5</v>
      </c>
      <c r="B6085" s="0" t="s">
        <v>1263</v>
      </c>
    </row>
    <row r="6086" customFormat="false" ht="13.8" hidden="false" customHeight="false" outlineLevel="0" collapsed="false">
      <c r="A6086" s="0" t="s">
        <v>5</v>
      </c>
      <c r="B6086" s="0" t="s">
        <v>1264</v>
      </c>
    </row>
    <row r="6087" customFormat="false" ht="13.8" hidden="false" customHeight="false" outlineLevel="0" collapsed="false">
      <c r="A6087" s="0" t="s">
        <v>0</v>
      </c>
      <c r="B6087" s="0" t="s">
        <v>1265</v>
      </c>
    </row>
    <row r="6088" customFormat="false" ht="13.8" hidden="false" customHeight="false" outlineLevel="0" collapsed="false">
      <c r="A6088" s="0" t="s">
        <v>5</v>
      </c>
      <c r="B6088" s="0" t="s">
        <v>1266</v>
      </c>
    </row>
    <row r="6089" customFormat="false" ht="13.8" hidden="false" customHeight="false" outlineLevel="0" collapsed="false">
      <c r="A6089" s="0" t="s">
        <v>2</v>
      </c>
      <c r="B6089" s="0" t="s">
        <v>1267</v>
      </c>
    </row>
    <row r="6090" customFormat="false" ht="13.8" hidden="false" customHeight="false" outlineLevel="0" collapsed="false">
      <c r="A6090" s="0" t="s">
        <v>0</v>
      </c>
      <c r="B6090" s="0" t="s">
        <v>1268</v>
      </c>
    </row>
    <row r="6091" customFormat="false" ht="13.8" hidden="false" customHeight="false" outlineLevel="0" collapsed="false">
      <c r="A6091" s="0" t="s">
        <v>2</v>
      </c>
      <c r="B6091" s="0" t="s">
        <v>1269</v>
      </c>
    </row>
    <row r="6092" customFormat="false" ht="13.8" hidden="false" customHeight="false" outlineLevel="0" collapsed="false">
      <c r="A6092" s="0" t="s">
        <v>5</v>
      </c>
      <c r="B6092" s="0" t="s">
        <v>1270</v>
      </c>
    </row>
    <row r="6093" customFormat="false" ht="13.8" hidden="false" customHeight="false" outlineLevel="0" collapsed="false">
      <c r="A6093" s="0" t="s">
        <v>2</v>
      </c>
      <c r="B6093" s="0" t="s">
        <v>1271</v>
      </c>
    </row>
    <row r="6094" customFormat="false" ht="13.8" hidden="false" customHeight="false" outlineLevel="0" collapsed="false">
      <c r="A6094" s="0" t="s">
        <v>2</v>
      </c>
      <c r="B6094" s="0" t="s">
        <v>1272</v>
      </c>
    </row>
    <row r="6095" customFormat="false" ht="13.8" hidden="false" customHeight="false" outlineLevel="0" collapsed="false">
      <c r="A6095" s="0" t="s">
        <v>0</v>
      </c>
      <c r="B6095" s="0" t="s">
        <v>1273</v>
      </c>
    </row>
    <row r="6096" customFormat="false" ht="13.8" hidden="false" customHeight="false" outlineLevel="0" collapsed="false">
      <c r="A6096" s="0" t="s">
        <v>5</v>
      </c>
      <c r="B6096" s="0" t="s">
        <v>1274</v>
      </c>
    </row>
    <row r="6097" customFormat="false" ht="13.8" hidden="false" customHeight="false" outlineLevel="0" collapsed="false">
      <c r="A6097" s="0" t="s">
        <v>2</v>
      </c>
      <c r="B6097" s="0" t="s">
        <v>1275</v>
      </c>
    </row>
    <row r="6098" customFormat="false" ht="13.8" hidden="false" customHeight="false" outlineLevel="0" collapsed="false">
      <c r="A6098" s="0" t="s">
        <v>5</v>
      </c>
      <c r="B6098" s="0" t="s">
        <v>1276</v>
      </c>
    </row>
    <row r="6099" customFormat="false" ht="13.8" hidden="false" customHeight="false" outlineLevel="0" collapsed="false">
      <c r="A6099" s="0" t="s">
        <v>5</v>
      </c>
      <c r="B6099" s="0" t="s">
        <v>1277</v>
      </c>
    </row>
    <row r="6100" customFormat="false" ht="13.8" hidden="false" customHeight="false" outlineLevel="0" collapsed="false">
      <c r="A6100" s="0" t="s">
        <v>0</v>
      </c>
      <c r="B6100" s="0" t="s">
        <v>1278</v>
      </c>
    </row>
    <row r="6101" customFormat="false" ht="13.8" hidden="false" customHeight="false" outlineLevel="0" collapsed="false">
      <c r="A6101" s="0" t="s">
        <v>0</v>
      </c>
      <c r="B6101" s="0" t="s">
        <v>1279</v>
      </c>
    </row>
    <row r="6102" customFormat="false" ht="13.8" hidden="false" customHeight="false" outlineLevel="0" collapsed="false">
      <c r="A6102" s="0" t="s">
        <v>2</v>
      </c>
      <c r="B6102" s="0" t="s">
        <v>1280</v>
      </c>
    </row>
    <row r="6103" customFormat="false" ht="13.8" hidden="false" customHeight="false" outlineLevel="0" collapsed="false">
      <c r="A6103" s="0" t="s">
        <v>5</v>
      </c>
      <c r="B6103" s="0" t="s">
        <v>1281</v>
      </c>
    </row>
    <row r="6104" customFormat="false" ht="13.8" hidden="false" customHeight="false" outlineLevel="0" collapsed="false">
      <c r="A6104" s="0" t="s">
        <v>2</v>
      </c>
      <c r="B6104" s="0" t="s">
        <v>1282</v>
      </c>
    </row>
    <row r="6105" customFormat="false" ht="13.8" hidden="false" customHeight="false" outlineLevel="0" collapsed="false">
      <c r="A6105" s="0" t="s">
        <v>2</v>
      </c>
      <c r="B6105" s="0" t="s">
        <v>1283</v>
      </c>
    </row>
    <row r="6106" customFormat="false" ht="13.8" hidden="false" customHeight="false" outlineLevel="0" collapsed="false">
      <c r="A6106" s="0" t="s">
        <v>2</v>
      </c>
      <c r="B6106" s="0" t="s">
        <v>1284</v>
      </c>
    </row>
    <row r="6107" customFormat="false" ht="13.8" hidden="false" customHeight="false" outlineLevel="0" collapsed="false">
      <c r="A6107" s="0" t="s">
        <v>2</v>
      </c>
      <c r="B6107" s="0" t="s">
        <v>1285</v>
      </c>
    </row>
    <row r="6108" customFormat="false" ht="13.8" hidden="false" customHeight="false" outlineLevel="0" collapsed="false">
      <c r="A6108" s="0" t="s">
        <v>5</v>
      </c>
      <c r="B6108" s="0" t="s">
        <v>1286</v>
      </c>
    </row>
    <row r="6109" customFormat="false" ht="13.8" hidden="false" customHeight="false" outlineLevel="0" collapsed="false">
      <c r="A6109" s="0" t="s">
        <v>2</v>
      </c>
      <c r="B6109" s="0" t="s">
        <v>1287</v>
      </c>
    </row>
    <row r="6110" customFormat="false" ht="13.8" hidden="false" customHeight="false" outlineLevel="0" collapsed="false">
      <c r="A6110" s="0" t="s">
        <v>5</v>
      </c>
      <c r="B6110" s="0" t="s">
        <v>1288</v>
      </c>
    </row>
    <row r="6111" customFormat="false" ht="13.8" hidden="false" customHeight="false" outlineLevel="0" collapsed="false">
      <c r="A6111" s="0" t="s">
        <v>5</v>
      </c>
      <c r="B6111" s="0" t="s">
        <v>1289</v>
      </c>
    </row>
    <row r="6112" customFormat="false" ht="13.8" hidden="false" customHeight="false" outlineLevel="0" collapsed="false">
      <c r="A6112" s="0" t="s">
        <v>2</v>
      </c>
      <c r="B6112" s="0" t="s">
        <v>1290</v>
      </c>
    </row>
    <row r="6113" customFormat="false" ht="13.8" hidden="false" customHeight="false" outlineLevel="0" collapsed="false">
      <c r="A6113" s="0" t="s">
        <v>2</v>
      </c>
      <c r="B6113" s="0" t="s">
        <v>1291</v>
      </c>
    </row>
    <row r="6114" customFormat="false" ht="13.8" hidden="false" customHeight="false" outlineLevel="0" collapsed="false">
      <c r="A6114" s="0" t="s">
        <v>5</v>
      </c>
      <c r="B6114" s="0" t="s">
        <v>1292</v>
      </c>
    </row>
    <row r="6115" customFormat="false" ht="13.8" hidden="false" customHeight="false" outlineLevel="0" collapsed="false">
      <c r="A6115" s="0" t="s">
        <v>2</v>
      </c>
      <c r="B6115" s="0" t="s">
        <v>1293</v>
      </c>
    </row>
    <row r="6116" customFormat="false" ht="13.8" hidden="false" customHeight="false" outlineLevel="0" collapsed="false">
      <c r="A6116" s="0" t="s">
        <v>2</v>
      </c>
      <c r="B6116" s="0" t="s">
        <v>1294</v>
      </c>
    </row>
    <row r="6117" customFormat="false" ht="13.8" hidden="false" customHeight="false" outlineLevel="0" collapsed="false">
      <c r="A6117" s="0" t="s">
        <v>5</v>
      </c>
      <c r="B6117" s="0" t="s">
        <v>1295</v>
      </c>
    </row>
    <row r="6118" customFormat="false" ht="13.8" hidden="false" customHeight="false" outlineLevel="0" collapsed="false">
      <c r="A6118" s="0" t="s">
        <v>0</v>
      </c>
      <c r="B6118" s="0" t="s">
        <v>1296</v>
      </c>
    </row>
    <row r="6119" customFormat="false" ht="13.8" hidden="false" customHeight="false" outlineLevel="0" collapsed="false">
      <c r="A6119" s="0" t="s">
        <v>5</v>
      </c>
      <c r="B6119" s="0" t="s">
        <v>1297</v>
      </c>
    </row>
    <row r="6120" customFormat="false" ht="13.8" hidden="false" customHeight="false" outlineLevel="0" collapsed="false">
      <c r="A6120" s="0" t="s">
        <v>2</v>
      </c>
      <c r="B6120" s="0" t="s">
        <v>1298</v>
      </c>
    </row>
    <row r="6121" customFormat="false" ht="13.8" hidden="false" customHeight="false" outlineLevel="0" collapsed="false">
      <c r="A6121" s="0" t="s">
        <v>2</v>
      </c>
      <c r="B6121" s="0" t="s">
        <v>1299</v>
      </c>
    </row>
    <row r="6122" customFormat="false" ht="13.8" hidden="false" customHeight="false" outlineLevel="0" collapsed="false">
      <c r="A6122" s="0" t="s">
        <v>2</v>
      </c>
      <c r="B6122" s="0" t="s">
        <v>1300</v>
      </c>
    </row>
    <row r="6123" customFormat="false" ht="13.8" hidden="false" customHeight="false" outlineLevel="0" collapsed="false">
      <c r="A6123" s="0" t="s">
        <v>0</v>
      </c>
      <c r="B6123" s="0" t="s">
        <v>1301</v>
      </c>
    </row>
    <row r="6124" customFormat="false" ht="13.8" hidden="false" customHeight="false" outlineLevel="0" collapsed="false">
      <c r="A6124" s="0" t="s">
        <v>2</v>
      </c>
      <c r="B6124" s="0" t="s">
        <v>1302</v>
      </c>
    </row>
    <row r="6125" customFormat="false" ht="13.8" hidden="false" customHeight="false" outlineLevel="0" collapsed="false">
      <c r="A6125" s="0" t="s">
        <v>2</v>
      </c>
      <c r="B6125" s="0" t="s">
        <v>1303</v>
      </c>
    </row>
    <row r="6126" customFormat="false" ht="13.8" hidden="false" customHeight="false" outlineLevel="0" collapsed="false">
      <c r="A6126" s="0" t="s">
        <v>0</v>
      </c>
      <c r="B6126" s="0" t="s">
        <v>1304</v>
      </c>
    </row>
    <row r="6127" customFormat="false" ht="13.8" hidden="false" customHeight="false" outlineLevel="0" collapsed="false">
      <c r="A6127" s="0" t="s">
        <v>0</v>
      </c>
      <c r="B6127" s="0" t="s">
        <v>1305</v>
      </c>
    </row>
    <row r="6128" customFormat="false" ht="13.8" hidden="false" customHeight="false" outlineLevel="0" collapsed="false">
      <c r="A6128" s="0" t="s">
        <v>2</v>
      </c>
      <c r="B6128" s="0" t="s">
        <v>1306</v>
      </c>
    </row>
    <row r="6129" customFormat="false" ht="13.8" hidden="false" customHeight="false" outlineLevel="0" collapsed="false">
      <c r="A6129" s="0" t="s">
        <v>5</v>
      </c>
      <c r="B6129" s="0" t="s">
        <v>1307</v>
      </c>
    </row>
    <row r="6130" customFormat="false" ht="13.8" hidden="false" customHeight="false" outlineLevel="0" collapsed="false">
      <c r="A6130" s="0" t="s">
        <v>0</v>
      </c>
      <c r="B6130" s="0" t="s">
        <v>1308</v>
      </c>
    </row>
    <row r="6131" customFormat="false" ht="13.8" hidden="false" customHeight="false" outlineLevel="0" collapsed="false">
      <c r="A6131" s="0" t="s">
        <v>2</v>
      </c>
      <c r="B6131" s="0" t="s">
        <v>1309</v>
      </c>
    </row>
    <row r="6132" customFormat="false" ht="13.8" hidden="false" customHeight="false" outlineLevel="0" collapsed="false">
      <c r="A6132" s="0" t="s">
        <v>5</v>
      </c>
      <c r="B6132" s="0" t="s">
        <v>1310</v>
      </c>
    </row>
    <row r="6133" customFormat="false" ht="13.8" hidden="false" customHeight="false" outlineLevel="0" collapsed="false">
      <c r="A6133" s="0" t="s">
        <v>2</v>
      </c>
      <c r="B6133" s="0" t="s">
        <v>1311</v>
      </c>
    </row>
    <row r="6134" customFormat="false" ht="13.8" hidden="false" customHeight="false" outlineLevel="0" collapsed="false">
      <c r="A6134" s="0" t="s">
        <v>5</v>
      </c>
      <c r="B6134" s="0" t="s">
        <v>1312</v>
      </c>
    </row>
    <row r="6135" customFormat="false" ht="13.8" hidden="false" customHeight="false" outlineLevel="0" collapsed="false">
      <c r="A6135" s="0" t="s">
        <v>5</v>
      </c>
      <c r="B6135" s="0" t="s">
        <v>1313</v>
      </c>
    </row>
    <row r="6136" customFormat="false" ht="13.8" hidden="false" customHeight="false" outlineLevel="0" collapsed="false">
      <c r="A6136" s="0" t="s">
        <v>0</v>
      </c>
      <c r="B6136" s="0" t="s">
        <v>1314</v>
      </c>
    </row>
    <row r="6137" customFormat="false" ht="13.8" hidden="false" customHeight="false" outlineLevel="0" collapsed="false">
      <c r="A6137" s="0" t="s">
        <v>2</v>
      </c>
      <c r="B6137" s="0" t="s">
        <v>1315</v>
      </c>
    </row>
    <row r="6138" customFormat="false" ht="13.8" hidden="false" customHeight="false" outlineLevel="0" collapsed="false">
      <c r="A6138" s="0" t="s">
        <v>2</v>
      </c>
      <c r="B6138" s="0" t="s">
        <v>1316</v>
      </c>
    </row>
    <row r="6139" customFormat="false" ht="13.8" hidden="false" customHeight="false" outlineLevel="0" collapsed="false">
      <c r="A6139" s="0" t="s">
        <v>5</v>
      </c>
      <c r="B6139" s="0" t="s">
        <v>1317</v>
      </c>
    </row>
    <row r="6140" customFormat="false" ht="13.8" hidden="false" customHeight="false" outlineLevel="0" collapsed="false">
      <c r="A6140" s="0" t="s">
        <v>2</v>
      </c>
      <c r="B6140" s="0" t="s">
        <v>1318</v>
      </c>
    </row>
    <row r="6141" customFormat="false" ht="13.8" hidden="false" customHeight="false" outlineLevel="0" collapsed="false">
      <c r="A6141" s="0" t="s">
        <v>2</v>
      </c>
      <c r="B6141" s="0" t="s">
        <v>1319</v>
      </c>
    </row>
    <row r="6142" customFormat="false" ht="13.8" hidden="false" customHeight="false" outlineLevel="0" collapsed="false">
      <c r="A6142" s="0" t="s">
        <v>5</v>
      </c>
      <c r="B6142" s="0" t="s">
        <v>1320</v>
      </c>
    </row>
    <row r="6143" customFormat="false" ht="13.8" hidden="false" customHeight="false" outlineLevel="0" collapsed="false">
      <c r="A6143" s="0" t="s">
        <v>5</v>
      </c>
      <c r="B6143" s="0" t="s">
        <v>1321</v>
      </c>
    </row>
    <row r="6144" customFormat="false" ht="13.8" hidden="false" customHeight="false" outlineLevel="0" collapsed="false">
      <c r="A6144" s="0" t="s">
        <v>0</v>
      </c>
      <c r="B6144" s="0" t="s">
        <v>1322</v>
      </c>
    </row>
    <row r="6145" customFormat="false" ht="13.8" hidden="false" customHeight="false" outlineLevel="0" collapsed="false">
      <c r="A6145" s="0" t="s">
        <v>5</v>
      </c>
      <c r="B6145" s="0" t="s">
        <v>1323</v>
      </c>
    </row>
    <row r="6146" customFormat="false" ht="13.8" hidden="false" customHeight="false" outlineLevel="0" collapsed="false">
      <c r="A6146" s="0" t="s">
        <v>0</v>
      </c>
      <c r="B6146" s="0" t="s">
        <v>1324</v>
      </c>
    </row>
    <row r="6147" customFormat="false" ht="13.8" hidden="false" customHeight="false" outlineLevel="0" collapsed="false">
      <c r="A6147" s="0" t="s">
        <v>5</v>
      </c>
      <c r="B6147" s="0" t="s">
        <v>1325</v>
      </c>
    </row>
    <row r="6148" customFormat="false" ht="13.8" hidden="false" customHeight="false" outlineLevel="0" collapsed="false">
      <c r="A6148" s="0" t="s">
        <v>5</v>
      </c>
      <c r="B6148" s="0" t="s">
        <v>1326</v>
      </c>
    </row>
    <row r="6149" customFormat="false" ht="13.8" hidden="false" customHeight="false" outlineLevel="0" collapsed="false">
      <c r="A6149" s="0" t="s">
        <v>2</v>
      </c>
      <c r="B6149" s="0" t="s">
        <v>1327</v>
      </c>
    </row>
    <row r="6150" customFormat="false" ht="13.8" hidden="false" customHeight="false" outlineLevel="0" collapsed="false">
      <c r="A6150" s="0" t="s">
        <v>2</v>
      </c>
      <c r="B6150" s="0" t="s">
        <v>1328</v>
      </c>
    </row>
    <row r="6151" customFormat="false" ht="13.8" hidden="false" customHeight="false" outlineLevel="0" collapsed="false">
      <c r="A6151" s="0" t="s">
        <v>2</v>
      </c>
      <c r="B6151" s="0" t="s">
        <v>1329</v>
      </c>
    </row>
    <row r="6152" customFormat="false" ht="13.8" hidden="false" customHeight="false" outlineLevel="0" collapsed="false">
      <c r="A6152" s="0" t="s">
        <v>5</v>
      </c>
      <c r="B6152" s="0" t="s">
        <v>1330</v>
      </c>
    </row>
    <row r="6153" customFormat="false" ht="13.8" hidden="false" customHeight="false" outlineLevel="0" collapsed="false">
      <c r="A6153" s="0" t="s">
        <v>2</v>
      </c>
      <c r="B6153" s="0" t="s">
        <v>1331</v>
      </c>
    </row>
    <row r="6154" customFormat="false" ht="13.8" hidden="false" customHeight="false" outlineLevel="0" collapsed="false">
      <c r="A6154" s="0" t="s">
        <v>2</v>
      </c>
      <c r="B6154" s="0" t="s">
        <v>1332</v>
      </c>
    </row>
    <row r="6155" customFormat="false" ht="13.8" hidden="false" customHeight="false" outlineLevel="0" collapsed="false">
      <c r="A6155" s="0" t="s">
        <v>0</v>
      </c>
      <c r="B6155" s="0" t="s">
        <v>1333</v>
      </c>
    </row>
    <row r="6156" customFormat="false" ht="13.8" hidden="false" customHeight="false" outlineLevel="0" collapsed="false">
      <c r="A6156" s="0" t="s">
        <v>2</v>
      </c>
      <c r="B6156" s="0" t="s">
        <v>1334</v>
      </c>
    </row>
    <row r="6157" customFormat="false" ht="13.8" hidden="false" customHeight="false" outlineLevel="0" collapsed="false">
      <c r="A6157" s="0" t="s">
        <v>0</v>
      </c>
      <c r="B6157" s="0" t="s">
        <v>1335</v>
      </c>
    </row>
    <row r="6158" customFormat="false" ht="13.8" hidden="false" customHeight="false" outlineLevel="0" collapsed="false">
      <c r="A6158" s="0" t="s">
        <v>5</v>
      </c>
      <c r="B6158" s="0" t="s">
        <v>1336</v>
      </c>
    </row>
    <row r="6159" customFormat="false" ht="13.8" hidden="false" customHeight="false" outlineLevel="0" collapsed="false">
      <c r="A6159" s="0" t="s">
        <v>0</v>
      </c>
      <c r="B6159" s="0" t="s">
        <v>1337</v>
      </c>
    </row>
    <row r="6160" customFormat="false" ht="13.8" hidden="false" customHeight="false" outlineLevel="0" collapsed="false">
      <c r="A6160" s="0" t="s">
        <v>2</v>
      </c>
      <c r="B6160" s="0" t="s">
        <v>1338</v>
      </c>
    </row>
    <row r="6161" customFormat="false" ht="13.8" hidden="false" customHeight="false" outlineLevel="0" collapsed="false">
      <c r="A6161" s="0" t="s">
        <v>2</v>
      </c>
      <c r="B6161" s="0" t="s">
        <v>1339</v>
      </c>
    </row>
    <row r="6162" customFormat="false" ht="13.8" hidden="false" customHeight="false" outlineLevel="0" collapsed="false">
      <c r="A6162" s="0" t="s">
        <v>2</v>
      </c>
      <c r="B6162" s="0" t="s">
        <v>1340</v>
      </c>
    </row>
    <row r="6163" customFormat="false" ht="13.8" hidden="false" customHeight="false" outlineLevel="0" collapsed="false">
      <c r="A6163" s="0" t="s">
        <v>2</v>
      </c>
      <c r="B6163" s="0" t="s">
        <v>1341</v>
      </c>
    </row>
    <row r="6164" customFormat="false" ht="13.8" hidden="false" customHeight="false" outlineLevel="0" collapsed="false">
      <c r="A6164" s="0" t="s">
        <v>5</v>
      </c>
      <c r="B6164" s="0" t="s">
        <v>1342</v>
      </c>
    </row>
    <row r="6165" customFormat="false" ht="13.8" hidden="false" customHeight="false" outlineLevel="0" collapsed="false">
      <c r="A6165" s="0" t="s">
        <v>2</v>
      </c>
      <c r="B6165" s="0" t="s">
        <v>1343</v>
      </c>
    </row>
    <row r="6166" customFormat="false" ht="13.8" hidden="false" customHeight="false" outlineLevel="0" collapsed="false">
      <c r="A6166" s="0" t="s">
        <v>0</v>
      </c>
      <c r="B6166" s="0" t="s">
        <v>1344</v>
      </c>
    </row>
    <row r="6167" customFormat="false" ht="13.8" hidden="false" customHeight="false" outlineLevel="0" collapsed="false">
      <c r="A6167" s="0" t="s">
        <v>2</v>
      </c>
      <c r="B6167" s="0" t="s">
        <v>1345</v>
      </c>
    </row>
    <row r="6168" customFormat="false" ht="13.8" hidden="false" customHeight="false" outlineLevel="0" collapsed="false">
      <c r="A6168" s="0" t="s">
        <v>2</v>
      </c>
      <c r="B6168" s="0" t="s">
        <v>1346</v>
      </c>
    </row>
    <row r="6169" customFormat="false" ht="13.8" hidden="false" customHeight="false" outlineLevel="0" collapsed="false">
      <c r="A6169" s="0" t="s">
        <v>2</v>
      </c>
      <c r="B6169" s="0" t="s">
        <v>1347</v>
      </c>
    </row>
    <row r="6170" customFormat="false" ht="13.8" hidden="false" customHeight="false" outlineLevel="0" collapsed="false">
      <c r="A6170" s="0" t="s">
        <v>5</v>
      </c>
      <c r="B6170" s="0" t="s">
        <v>1348</v>
      </c>
    </row>
    <row r="6171" customFormat="false" ht="13.8" hidden="false" customHeight="false" outlineLevel="0" collapsed="false">
      <c r="A6171" s="0" t="s">
        <v>2</v>
      </c>
      <c r="B6171" s="0" t="s">
        <v>1349</v>
      </c>
    </row>
    <row r="6172" customFormat="false" ht="13.8" hidden="false" customHeight="false" outlineLevel="0" collapsed="false">
      <c r="A6172" s="0" t="s">
        <v>5</v>
      </c>
      <c r="B6172" s="0" t="s">
        <v>1350</v>
      </c>
    </row>
    <row r="6173" customFormat="false" ht="13.8" hidden="false" customHeight="false" outlineLevel="0" collapsed="false">
      <c r="A6173" s="0" t="s">
        <v>5</v>
      </c>
      <c r="B6173" s="0" t="s">
        <v>1351</v>
      </c>
    </row>
    <row r="6174" customFormat="false" ht="13.8" hidden="false" customHeight="false" outlineLevel="0" collapsed="false">
      <c r="A6174" s="0" t="s">
        <v>5</v>
      </c>
      <c r="B6174" s="0" t="s">
        <v>1352</v>
      </c>
    </row>
    <row r="6175" customFormat="false" ht="13.8" hidden="false" customHeight="false" outlineLevel="0" collapsed="false">
      <c r="A6175" s="0" t="s">
        <v>5</v>
      </c>
      <c r="B6175" s="0" t="s">
        <v>1353</v>
      </c>
    </row>
    <row r="6176" customFormat="false" ht="13.8" hidden="false" customHeight="false" outlineLevel="0" collapsed="false">
      <c r="A6176" s="0" t="s">
        <v>2</v>
      </c>
      <c r="B6176" s="0" t="s">
        <v>1354</v>
      </c>
    </row>
    <row r="6177" customFormat="false" ht="13.8" hidden="false" customHeight="false" outlineLevel="0" collapsed="false">
      <c r="A6177" s="0" t="s">
        <v>2</v>
      </c>
      <c r="B6177" s="0" t="s">
        <v>1355</v>
      </c>
    </row>
    <row r="6178" customFormat="false" ht="13.8" hidden="false" customHeight="false" outlineLevel="0" collapsed="false">
      <c r="A6178" s="0" t="s">
        <v>2</v>
      </c>
      <c r="B6178" s="0" t="s">
        <v>1356</v>
      </c>
    </row>
    <row r="6179" customFormat="false" ht="13.8" hidden="false" customHeight="false" outlineLevel="0" collapsed="false">
      <c r="A6179" s="0" t="s">
        <v>0</v>
      </c>
      <c r="B6179" s="0" t="s">
        <v>1357</v>
      </c>
    </row>
    <row r="6180" customFormat="false" ht="13.8" hidden="false" customHeight="false" outlineLevel="0" collapsed="false">
      <c r="A6180" s="0" t="s">
        <v>2</v>
      </c>
      <c r="B6180" s="0" t="s">
        <v>1358</v>
      </c>
    </row>
    <row r="6181" customFormat="false" ht="13.8" hidden="false" customHeight="false" outlineLevel="0" collapsed="false">
      <c r="A6181" s="0" t="s">
        <v>2</v>
      </c>
      <c r="B6181" s="0" t="s">
        <v>1359</v>
      </c>
    </row>
    <row r="6182" customFormat="false" ht="13.8" hidden="false" customHeight="false" outlineLevel="0" collapsed="false">
      <c r="A6182" s="0" t="s">
        <v>0</v>
      </c>
      <c r="B6182" s="0" t="s">
        <v>1360</v>
      </c>
    </row>
    <row r="6183" customFormat="false" ht="13.8" hidden="false" customHeight="false" outlineLevel="0" collapsed="false">
      <c r="A6183" s="0" t="s">
        <v>0</v>
      </c>
      <c r="B6183" s="0" t="s">
        <v>1361</v>
      </c>
    </row>
    <row r="6184" customFormat="false" ht="13.8" hidden="false" customHeight="false" outlineLevel="0" collapsed="false">
      <c r="A6184" s="0" t="s">
        <v>0</v>
      </c>
      <c r="B6184" s="0" t="s">
        <v>1362</v>
      </c>
    </row>
    <row r="6185" customFormat="false" ht="13.8" hidden="false" customHeight="false" outlineLevel="0" collapsed="false">
      <c r="A6185" s="0" t="s">
        <v>2</v>
      </c>
      <c r="B6185" s="0" t="s">
        <v>1363</v>
      </c>
    </row>
    <row r="6186" customFormat="false" ht="13.8" hidden="false" customHeight="false" outlineLevel="0" collapsed="false">
      <c r="A6186" s="0" t="s">
        <v>5</v>
      </c>
      <c r="B6186" s="0" t="s">
        <v>1364</v>
      </c>
    </row>
    <row r="6187" customFormat="false" ht="13.8" hidden="false" customHeight="false" outlineLevel="0" collapsed="false">
      <c r="A6187" s="0" t="s">
        <v>0</v>
      </c>
      <c r="B6187" s="0" t="s">
        <v>1365</v>
      </c>
    </row>
    <row r="6188" customFormat="false" ht="13.8" hidden="false" customHeight="false" outlineLevel="0" collapsed="false">
      <c r="A6188" s="0" t="s">
        <v>2</v>
      </c>
      <c r="B6188" s="0" t="s">
        <v>1366</v>
      </c>
    </row>
    <row r="6189" customFormat="false" ht="13.8" hidden="false" customHeight="false" outlineLevel="0" collapsed="false">
      <c r="A6189" s="0" t="s">
        <v>2</v>
      </c>
      <c r="B6189" s="0" t="s">
        <v>1367</v>
      </c>
    </row>
    <row r="6190" customFormat="false" ht="13.8" hidden="false" customHeight="false" outlineLevel="0" collapsed="false">
      <c r="A6190" s="0" t="s">
        <v>2</v>
      </c>
      <c r="B6190" s="0" t="s">
        <v>1368</v>
      </c>
    </row>
    <row r="6191" customFormat="false" ht="13.8" hidden="false" customHeight="false" outlineLevel="0" collapsed="false">
      <c r="A6191" s="0" t="s">
        <v>5</v>
      </c>
      <c r="B6191" s="0" t="s">
        <v>1369</v>
      </c>
    </row>
    <row r="6192" customFormat="false" ht="13.8" hidden="false" customHeight="false" outlineLevel="0" collapsed="false">
      <c r="A6192" s="0" t="s">
        <v>5</v>
      </c>
      <c r="B6192" s="0" t="s">
        <v>1370</v>
      </c>
    </row>
    <row r="6193" customFormat="false" ht="13.8" hidden="false" customHeight="false" outlineLevel="0" collapsed="false">
      <c r="A6193" s="0" t="s">
        <v>2</v>
      </c>
      <c r="B6193" s="0" t="s">
        <v>1371</v>
      </c>
    </row>
    <row r="6194" customFormat="false" ht="13.8" hidden="false" customHeight="false" outlineLevel="0" collapsed="false">
      <c r="A6194" s="0" t="s">
        <v>0</v>
      </c>
      <c r="B6194" s="0" t="s">
        <v>1372</v>
      </c>
    </row>
    <row r="6195" customFormat="false" ht="13.8" hidden="false" customHeight="false" outlineLevel="0" collapsed="false">
      <c r="A6195" s="0" t="s">
        <v>5</v>
      </c>
      <c r="B6195" s="0" t="s">
        <v>1373</v>
      </c>
    </row>
    <row r="6196" customFormat="false" ht="13.8" hidden="false" customHeight="false" outlineLevel="0" collapsed="false">
      <c r="A6196" s="0" t="s">
        <v>0</v>
      </c>
      <c r="B6196" s="0" t="s">
        <v>1374</v>
      </c>
    </row>
    <row r="6197" customFormat="false" ht="13.8" hidden="false" customHeight="false" outlineLevel="0" collapsed="false">
      <c r="A6197" s="0" t="s">
        <v>0</v>
      </c>
      <c r="B6197" s="0" t="s">
        <v>1375</v>
      </c>
    </row>
    <row r="6198" customFormat="false" ht="13.8" hidden="false" customHeight="false" outlineLevel="0" collapsed="false">
      <c r="A6198" s="0" t="s">
        <v>0</v>
      </c>
      <c r="B6198" s="0" t="s">
        <v>1376</v>
      </c>
    </row>
    <row r="6199" customFormat="false" ht="13.8" hidden="false" customHeight="false" outlineLevel="0" collapsed="false">
      <c r="A6199" s="0" t="s">
        <v>5</v>
      </c>
      <c r="B6199" s="0" t="s">
        <v>1377</v>
      </c>
    </row>
    <row r="6200" customFormat="false" ht="13.8" hidden="false" customHeight="false" outlineLevel="0" collapsed="false">
      <c r="A6200" s="0" t="s">
        <v>0</v>
      </c>
      <c r="B6200" s="0" t="s">
        <v>1378</v>
      </c>
    </row>
    <row r="6201" customFormat="false" ht="13.8" hidden="false" customHeight="false" outlineLevel="0" collapsed="false">
      <c r="A6201" s="0" t="s">
        <v>2</v>
      </c>
      <c r="B6201" s="0" t="s">
        <v>1379</v>
      </c>
    </row>
    <row r="6202" customFormat="false" ht="13.8" hidden="false" customHeight="false" outlineLevel="0" collapsed="false">
      <c r="A6202" s="0" t="s">
        <v>2</v>
      </c>
      <c r="B6202" s="0" t="s">
        <v>1380</v>
      </c>
    </row>
    <row r="6203" customFormat="false" ht="13.8" hidden="false" customHeight="false" outlineLevel="0" collapsed="false">
      <c r="A6203" s="0" t="s">
        <v>2</v>
      </c>
      <c r="B6203" s="0" t="s">
        <v>1381</v>
      </c>
    </row>
    <row r="6204" customFormat="false" ht="13.8" hidden="false" customHeight="false" outlineLevel="0" collapsed="false">
      <c r="A6204" s="0" t="s">
        <v>2</v>
      </c>
      <c r="B6204" s="0" t="s">
        <v>1382</v>
      </c>
    </row>
    <row r="6205" customFormat="false" ht="13.8" hidden="false" customHeight="false" outlineLevel="0" collapsed="false">
      <c r="A6205" s="0" t="s">
        <v>2</v>
      </c>
      <c r="B6205" s="0" t="s">
        <v>1383</v>
      </c>
    </row>
    <row r="6206" customFormat="false" ht="13.8" hidden="false" customHeight="false" outlineLevel="0" collapsed="false">
      <c r="A6206" s="0" t="s">
        <v>2</v>
      </c>
      <c r="B6206" s="0" t="s">
        <v>1384</v>
      </c>
    </row>
    <row r="6207" customFormat="false" ht="13.8" hidden="false" customHeight="false" outlineLevel="0" collapsed="false">
      <c r="A6207" s="0" t="s">
        <v>0</v>
      </c>
      <c r="B6207" s="0" t="s">
        <v>1385</v>
      </c>
    </row>
    <row r="6208" customFormat="false" ht="13.8" hidden="false" customHeight="false" outlineLevel="0" collapsed="false">
      <c r="A6208" s="0" t="s">
        <v>5</v>
      </c>
      <c r="B6208" s="0" t="s">
        <v>1386</v>
      </c>
    </row>
    <row r="6209" customFormat="false" ht="13.8" hidden="false" customHeight="false" outlineLevel="0" collapsed="false">
      <c r="A6209" s="0" t="s">
        <v>2</v>
      </c>
      <c r="B6209" s="0" t="s">
        <v>1387</v>
      </c>
    </row>
    <row r="6210" customFormat="false" ht="13.8" hidden="false" customHeight="false" outlineLevel="0" collapsed="false">
      <c r="A6210" s="0" t="s">
        <v>2</v>
      </c>
      <c r="B6210" s="0" t="s">
        <v>1388</v>
      </c>
    </row>
    <row r="6211" customFormat="false" ht="13.8" hidden="false" customHeight="false" outlineLevel="0" collapsed="false">
      <c r="A6211" s="0" t="s">
        <v>0</v>
      </c>
      <c r="B6211" s="0" t="s">
        <v>1389</v>
      </c>
    </row>
    <row r="6212" customFormat="false" ht="13.8" hidden="false" customHeight="false" outlineLevel="0" collapsed="false">
      <c r="A6212" s="0" t="s">
        <v>2</v>
      </c>
      <c r="B6212" s="0" t="s">
        <v>1390</v>
      </c>
    </row>
    <row r="6213" customFormat="false" ht="13.8" hidden="false" customHeight="false" outlineLevel="0" collapsed="false">
      <c r="A6213" s="0" t="s">
        <v>5</v>
      </c>
      <c r="B6213" s="0" t="s">
        <v>1391</v>
      </c>
    </row>
    <row r="6214" customFormat="false" ht="13.8" hidden="false" customHeight="false" outlineLevel="0" collapsed="false">
      <c r="A6214" s="0" t="s">
        <v>2</v>
      </c>
      <c r="B6214" s="0" t="s">
        <v>1392</v>
      </c>
    </row>
    <row r="6215" customFormat="false" ht="13.8" hidden="false" customHeight="false" outlineLevel="0" collapsed="false">
      <c r="A6215" s="0" t="s">
        <v>5</v>
      </c>
      <c r="B6215" s="0" t="s">
        <v>1393</v>
      </c>
    </row>
    <row r="6216" customFormat="false" ht="13.8" hidden="false" customHeight="false" outlineLevel="0" collapsed="false">
      <c r="A6216" s="0" t="s">
        <v>5</v>
      </c>
      <c r="B6216" s="0" t="s">
        <v>1394</v>
      </c>
    </row>
    <row r="6217" customFormat="false" ht="13.8" hidden="false" customHeight="false" outlineLevel="0" collapsed="false">
      <c r="A6217" s="0" t="s">
        <v>2</v>
      </c>
      <c r="B6217" s="0" t="s">
        <v>1395</v>
      </c>
    </row>
    <row r="6218" customFormat="false" ht="13.8" hidden="false" customHeight="false" outlineLevel="0" collapsed="false">
      <c r="A6218" s="0" t="s">
        <v>0</v>
      </c>
      <c r="B6218" s="0" t="s">
        <v>1396</v>
      </c>
    </row>
    <row r="6219" customFormat="false" ht="13.8" hidden="false" customHeight="false" outlineLevel="0" collapsed="false">
      <c r="A6219" s="0" t="s">
        <v>2</v>
      </c>
      <c r="B6219" s="0" t="s">
        <v>1397</v>
      </c>
    </row>
    <row r="6220" customFormat="false" ht="13.8" hidden="false" customHeight="false" outlineLevel="0" collapsed="false">
      <c r="A6220" s="0" t="s">
        <v>0</v>
      </c>
      <c r="B6220" s="0" t="s">
        <v>1398</v>
      </c>
    </row>
    <row r="6221" customFormat="false" ht="13.8" hidden="false" customHeight="false" outlineLevel="0" collapsed="false">
      <c r="A6221" s="0" t="s">
        <v>5</v>
      </c>
      <c r="B6221" s="0" t="s">
        <v>1399</v>
      </c>
    </row>
    <row r="6222" customFormat="false" ht="13.8" hidden="false" customHeight="false" outlineLevel="0" collapsed="false">
      <c r="A6222" s="0" t="s">
        <v>5</v>
      </c>
      <c r="B6222" s="0" t="s">
        <v>1400</v>
      </c>
    </row>
    <row r="6223" customFormat="false" ht="13.8" hidden="false" customHeight="false" outlineLevel="0" collapsed="false">
      <c r="A6223" s="0" t="s">
        <v>0</v>
      </c>
      <c r="B6223" s="0" t="s">
        <v>1401</v>
      </c>
    </row>
    <row r="6224" customFormat="false" ht="13.8" hidden="false" customHeight="false" outlineLevel="0" collapsed="false">
      <c r="A6224" s="0" t="s">
        <v>5</v>
      </c>
      <c r="B6224" s="0" t="s">
        <v>1402</v>
      </c>
    </row>
    <row r="6225" customFormat="false" ht="13.8" hidden="false" customHeight="false" outlineLevel="0" collapsed="false">
      <c r="A6225" s="0" t="s">
        <v>0</v>
      </c>
      <c r="B6225" s="0" t="s">
        <v>1403</v>
      </c>
    </row>
    <row r="6226" customFormat="false" ht="13.8" hidden="false" customHeight="false" outlineLevel="0" collapsed="false">
      <c r="A6226" s="0" t="s">
        <v>2</v>
      </c>
      <c r="B6226" s="0" t="s">
        <v>1404</v>
      </c>
    </row>
    <row r="6227" customFormat="false" ht="13.8" hidden="false" customHeight="false" outlineLevel="0" collapsed="false">
      <c r="A6227" s="0" t="s">
        <v>0</v>
      </c>
      <c r="B6227" s="0" t="s">
        <v>1405</v>
      </c>
    </row>
    <row r="6228" customFormat="false" ht="13.8" hidden="false" customHeight="false" outlineLevel="0" collapsed="false">
      <c r="A6228" s="0" t="s">
        <v>2</v>
      </c>
      <c r="B6228" s="0" t="s">
        <v>1406</v>
      </c>
    </row>
    <row r="6229" customFormat="false" ht="13.8" hidden="false" customHeight="false" outlineLevel="0" collapsed="false">
      <c r="A6229" s="0" t="s">
        <v>2</v>
      </c>
      <c r="B6229" s="0" t="s">
        <v>1407</v>
      </c>
    </row>
    <row r="6230" customFormat="false" ht="13.8" hidden="false" customHeight="false" outlineLevel="0" collapsed="false">
      <c r="A6230" s="0" t="s">
        <v>5</v>
      </c>
      <c r="B6230" s="0" t="s">
        <v>1408</v>
      </c>
    </row>
    <row r="6231" customFormat="false" ht="13.8" hidden="false" customHeight="false" outlineLevel="0" collapsed="false">
      <c r="A6231" s="0" t="s">
        <v>2</v>
      </c>
      <c r="B6231" s="0" t="s">
        <v>1409</v>
      </c>
    </row>
    <row r="6232" customFormat="false" ht="13.8" hidden="false" customHeight="false" outlineLevel="0" collapsed="false">
      <c r="A6232" s="0" t="s">
        <v>5</v>
      </c>
      <c r="B6232" s="0" t="s">
        <v>1410</v>
      </c>
    </row>
    <row r="6233" customFormat="false" ht="13.8" hidden="false" customHeight="false" outlineLevel="0" collapsed="false">
      <c r="A6233" s="0" t="s">
        <v>0</v>
      </c>
      <c r="B6233" s="0" t="s">
        <v>1411</v>
      </c>
    </row>
    <row r="6234" customFormat="false" ht="13.8" hidden="false" customHeight="false" outlineLevel="0" collapsed="false">
      <c r="A6234" s="0" t="s">
        <v>2</v>
      </c>
      <c r="B6234" s="0" t="s">
        <v>1412</v>
      </c>
    </row>
    <row r="6235" customFormat="false" ht="13.8" hidden="false" customHeight="false" outlineLevel="0" collapsed="false">
      <c r="A6235" s="0" t="s">
        <v>2</v>
      </c>
      <c r="B6235" s="0" t="s">
        <v>1413</v>
      </c>
    </row>
    <row r="6236" customFormat="false" ht="13.8" hidden="false" customHeight="false" outlineLevel="0" collapsed="false">
      <c r="A6236" s="0" t="s">
        <v>2</v>
      </c>
      <c r="B6236" s="0" t="s">
        <v>1414</v>
      </c>
    </row>
    <row r="6237" customFormat="false" ht="13.8" hidden="false" customHeight="false" outlineLevel="0" collapsed="false">
      <c r="A6237" s="0" t="s">
        <v>2</v>
      </c>
      <c r="B6237" s="0" t="s">
        <v>1415</v>
      </c>
    </row>
    <row r="6238" customFormat="false" ht="13.8" hidden="false" customHeight="false" outlineLevel="0" collapsed="false">
      <c r="A6238" s="0" t="s">
        <v>5</v>
      </c>
      <c r="B6238" s="0" t="s">
        <v>1416</v>
      </c>
    </row>
    <row r="6239" customFormat="false" ht="13.8" hidden="false" customHeight="false" outlineLevel="0" collapsed="false">
      <c r="A6239" s="0" t="s">
        <v>5</v>
      </c>
      <c r="B6239" s="0" t="s">
        <v>1417</v>
      </c>
    </row>
    <row r="6240" customFormat="false" ht="13.8" hidden="false" customHeight="false" outlineLevel="0" collapsed="false">
      <c r="A6240" s="0" t="s">
        <v>5</v>
      </c>
      <c r="B6240" s="0" t="s">
        <v>1418</v>
      </c>
    </row>
    <row r="6241" customFormat="false" ht="13.8" hidden="false" customHeight="false" outlineLevel="0" collapsed="false">
      <c r="A6241" s="0" t="s">
        <v>5</v>
      </c>
      <c r="B6241" s="0" t="s">
        <v>1419</v>
      </c>
    </row>
    <row r="6242" customFormat="false" ht="13.8" hidden="false" customHeight="false" outlineLevel="0" collapsed="false">
      <c r="A6242" s="0" t="s">
        <v>5</v>
      </c>
      <c r="B6242" s="0" t="s">
        <v>1420</v>
      </c>
    </row>
    <row r="6243" customFormat="false" ht="13.8" hidden="false" customHeight="false" outlineLevel="0" collapsed="false">
      <c r="A6243" s="0" t="s">
        <v>5</v>
      </c>
      <c r="B6243" s="0" t="s">
        <v>1421</v>
      </c>
    </row>
    <row r="6244" customFormat="false" ht="13.8" hidden="false" customHeight="false" outlineLevel="0" collapsed="false">
      <c r="A6244" s="0" t="s">
        <v>5</v>
      </c>
      <c r="B6244" s="0" t="s">
        <v>1422</v>
      </c>
    </row>
    <row r="6245" customFormat="false" ht="13.8" hidden="false" customHeight="false" outlineLevel="0" collapsed="false">
      <c r="A6245" s="0" t="s">
        <v>5</v>
      </c>
      <c r="B6245" s="0" t="s">
        <v>1423</v>
      </c>
    </row>
    <row r="6246" customFormat="false" ht="13.8" hidden="false" customHeight="false" outlineLevel="0" collapsed="false">
      <c r="A6246" s="0" t="s">
        <v>5</v>
      </c>
      <c r="B6246" s="0" t="s">
        <v>1424</v>
      </c>
    </row>
    <row r="6247" customFormat="false" ht="13.8" hidden="false" customHeight="false" outlineLevel="0" collapsed="false">
      <c r="A6247" s="0" t="s">
        <v>5</v>
      </c>
      <c r="B6247" s="0" t="s">
        <v>1425</v>
      </c>
    </row>
    <row r="6248" customFormat="false" ht="13.8" hidden="false" customHeight="false" outlineLevel="0" collapsed="false">
      <c r="A6248" s="0" t="s">
        <v>5</v>
      </c>
      <c r="B6248" s="0" t="s">
        <v>1426</v>
      </c>
    </row>
    <row r="6249" customFormat="false" ht="13.8" hidden="false" customHeight="false" outlineLevel="0" collapsed="false">
      <c r="A6249" s="0" t="s">
        <v>5</v>
      </c>
      <c r="B6249" s="0" t="s">
        <v>1427</v>
      </c>
    </row>
    <row r="6250" customFormat="false" ht="13.8" hidden="false" customHeight="false" outlineLevel="0" collapsed="false">
      <c r="A6250" s="0" t="s">
        <v>5</v>
      </c>
      <c r="B6250" s="0" t="s">
        <v>1428</v>
      </c>
    </row>
    <row r="6251" customFormat="false" ht="13.8" hidden="false" customHeight="false" outlineLevel="0" collapsed="false">
      <c r="A6251" s="0" t="s">
        <v>2</v>
      </c>
      <c r="B6251" s="0" t="s">
        <v>1429</v>
      </c>
    </row>
    <row r="6252" customFormat="false" ht="13.8" hidden="false" customHeight="false" outlineLevel="0" collapsed="false">
      <c r="A6252" s="0" t="s">
        <v>0</v>
      </c>
      <c r="B6252" s="0" t="s">
        <v>1430</v>
      </c>
    </row>
    <row r="6253" customFormat="false" ht="13.8" hidden="false" customHeight="false" outlineLevel="0" collapsed="false">
      <c r="A6253" s="0" t="s">
        <v>2</v>
      </c>
      <c r="B6253" s="0" t="s">
        <v>1431</v>
      </c>
    </row>
    <row r="6254" customFormat="false" ht="13.8" hidden="false" customHeight="false" outlineLevel="0" collapsed="false">
      <c r="A6254" s="0" t="s">
        <v>0</v>
      </c>
      <c r="B6254" s="0" t="s">
        <v>1432</v>
      </c>
    </row>
    <row r="6255" customFormat="false" ht="13.8" hidden="false" customHeight="false" outlineLevel="0" collapsed="false">
      <c r="A6255" s="0" t="s">
        <v>5</v>
      </c>
      <c r="B6255" s="0" t="s">
        <v>1433</v>
      </c>
    </row>
    <row r="6256" customFormat="false" ht="13.8" hidden="false" customHeight="false" outlineLevel="0" collapsed="false">
      <c r="A6256" s="0" t="s">
        <v>0</v>
      </c>
      <c r="B6256" s="0" t="s">
        <v>1434</v>
      </c>
    </row>
    <row r="6257" customFormat="false" ht="13.8" hidden="false" customHeight="false" outlineLevel="0" collapsed="false">
      <c r="A6257" s="0" t="s">
        <v>2</v>
      </c>
      <c r="B6257" s="0" t="s">
        <v>1435</v>
      </c>
    </row>
    <row r="6258" customFormat="false" ht="13.8" hidden="false" customHeight="false" outlineLevel="0" collapsed="false">
      <c r="A6258" s="0" t="s">
        <v>2</v>
      </c>
      <c r="B6258" s="0" t="s">
        <v>1436</v>
      </c>
    </row>
    <row r="6259" customFormat="false" ht="13.8" hidden="false" customHeight="false" outlineLevel="0" collapsed="false">
      <c r="A6259" s="0" t="s">
        <v>2</v>
      </c>
      <c r="B6259" s="0" t="s">
        <v>1437</v>
      </c>
    </row>
    <row r="6260" customFormat="false" ht="13.8" hidden="false" customHeight="false" outlineLevel="0" collapsed="false">
      <c r="A6260" s="0" t="s">
        <v>2</v>
      </c>
      <c r="B6260" s="0" t="s">
        <v>1438</v>
      </c>
    </row>
    <row r="6261" customFormat="false" ht="13.8" hidden="false" customHeight="false" outlineLevel="0" collapsed="false">
      <c r="A6261" s="0" t="s">
        <v>5</v>
      </c>
      <c r="B6261" s="0" t="s">
        <v>1439</v>
      </c>
    </row>
    <row r="6262" customFormat="false" ht="13.8" hidden="false" customHeight="false" outlineLevel="0" collapsed="false">
      <c r="A6262" s="0" t="s">
        <v>2</v>
      </c>
      <c r="B6262" s="0" t="s">
        <v>1440</v>
      </c>
    </row>
    <row r="6263" customFormat="false" ht="13.8" hidden="false" customHeight="false" outlineLevel="0" collapsed="false">
      <c r="A6263" s="0" t="s">
        <v>2</v>
      </c>
      <c r="B6263" s="0" t="s">
        <v>1441</v>
      </c>
    </row>
    <row r="6264" customFormat="false" ht="13.8" hidden="false" customHeight="false" outlineLevel="0" collapsed="false">
      <c r="A6264" s="0" t="s">
        <v>2</v>
      </c>
      <c r="B6264" s="0" t="s">
        <v>1442</v>
      </c>
    </row>
    <row r="6265" customFormat="false" ht="13.8" hidden="false" customHeight="false" outlineLevel="0" collapsed="false">
      <c r="A6265" s="0" t="s">
        <v>5</v>
      </c>
      <c r="B6265" s="0" t="s">
        <v>1443</v>
      </c>
    </row>
    <row r="6266" customFormat="false" ht="13.8" hidden="false" customHeight="false" outlineLevel="0" collapsed="false">
      <c r="A6266" s="0" t="s">
        <v>2</v>
      </c>
      <c r="B6266" s="0" t="s">
        <v>1444</v>
      </c>
    </row>
    <row r="6267" customFormat="false" ht="13.8" hidden="false" customHeight="false" outlineLevel="0" collapsed="false">
      <c r="A6267" s="0" t="s">
        <v>0</v>
      </c>
      <c r="B6267" s="0" t="s">
        <v>1445</v>
      </c>
    </row>
    <row r="6268" customFormat="false" ht="13.8" hidden="false" customHeight="false" outlineLevel="0" collapsed="false">
      <c r="A6268" s="0" t="s">
        <v>5</v>
      </c>
      <c r="B6268" s="0" t="s">
        <v>1446</v>
      </c>
    </row>
    <row r="6269" customFormat="false" ht="13.8" hidden="false" customHeight="false" outlineLevel="0" collapsed="false">
      <c r="A6269" s="0" t="s">
        <v>5</v>
      </c>
      <c r="B6269" s="0" t="s">
        <v>1447</v>
      </c>
    </row>
    <row r="6270" customFormat="false" ht="13.8" hidden="false" customHeight="false" outlineLevel="0" collapsed="false">
      <c r="A6270" s="0" t="s">
        <v>2</v>
      </c>
      <c r="B6270" s="0" t="s">
        <v>1448</v>
      </c>
    </row>
    <row r="6271" customFormat="false" ht="13.8" hidden="false" customHeight="false" outlineLevel="0" collapsed="false">
      <c r="A6271" s="0" t="s">
        <v>5</v>
      </c>
      <c r="B6271" s="0" t="s">
        <v>1449</v>
      </c>
    </row>
    <row r="6272" customFormat="false" ht="13.8" hidden="false" customHeight="false" outlineLevel="0" collapsed="false">
      <c r="A6272" s="0" t="s">
        <v>2</v>
      </c>
      <c r="B6272" s="0" t="s">
        <v>1450</v>
      </c>
    </row>
    <row r="6273" customFormat="false" ht="13.8" hidden="false" customHeight="false" outlineLevel="0" collapsed="false">
      <c r="A6273" s="0" t="s">
        <v>2</v>
      </c>
      <c r="B6273" s="0" t="s">
        <v>1451</v>
      </c>
    </row>
    <row r="6274" customFormat="false" ht="13.8" hidden="false" customHeight="false" outlineLevel="0" collapsed="false">
      <c r="A6274" s="0" t="s">
        <v>0</v>
      </c>
      <c r="B6274" s="0" t="s">
        <v>1452</v>
      </c>
    </row>
    <row r="6275" customFormat="false" ht="13.8" hidden="false" customHeight="false" outlineLevel="0" collapsed="false">
      <c r="A6275" s="0" t="s">
        <v>2</v>
      </c>
      <c r="B6275" s="0" t="s">
        <v>1453</v>
      </c>
    </row>
    <row r="6276" customFormat="false" ht="13.8" hidden="false" customHeight="false" outlineLevel="0" collapsed="false">
      <c r="A6276" s="0" t="s">
        <v>0</v>
      </c>
      <c r="B6276" s="0" t="s">
        <v>1454</v>
      </c>
    </row>
    <row r="6277" customFormat="false" ht="13.8" hidden="false" customHeight="false" outlineLevel="0" collapsed="false">
      <c r="A6277" s="0" t="s">
        <v>2</v>
      </c>
      <c r="B6277" s="0" t="s">
        <v>1455</v>
      </c>
    </row>
    <row r="6278" customFormat="false" ht="13.8" hidden="false" customHeight="false" outlineLevel="0" collapsed="false">
      <c r="A6278" s="0" t="s">
        <v>5</v>
      </c>
      <c r="B6278" s="0" t="s">
        <v>1456</v>
      </c>
    </row>
    <row r="6279" customFormat="false" ht="13.8" hidden="false" customHeight="false" outlineLevel="0" collapsed="false">
      <c r="A6279" s="0" t="s">
        <v>2</v>
      </c>
      <c r="B6279" s="0" t="s">
        <v>1457</v>
      </c>
    </row>
    <row r="6280" customFormat="false" ht="13.8" hidden="false" customHeight="false" outlineLevel="0" collapsed="false">
      <c r="A6280" s="0" t="s">
        <v>5</v>
      </c>
      <c r="B6280" s="0" t="s">
        <v>1458</v>
      </c>
    </row>
    <row r="6281" customFormat="false" ht="13.8" hidden="false" customHeight="false" outlineLevel="0" collapsed="false">
      <c r="A6281" s="0" t="s">
        <v>2</v>
      </c>
      <c r="B6281" s="0" t="s">
        <v>1459</v>
      </c>
    </row>
    <row r="6282" customFormat="false" ht="13.8" hidden="false" customHeight="false" outlineLevel="0" collapsed="false">
      <c r="A6282" s="0" t="s">
        <v>5</v>
      </c>
      <c r="B6282" s="0" t="s">
        <v>1460</v>
      </c>
    </row>
    <row r="6283" customFormat="false" ht="13.8" hidden="false" customHeight="false" outlineLevel="0" collapsed="false">
      <c r="A6283" s="0" t="s">
        <v>5</v>
      </c>
      <c r="B6283" s="0" t="s">
        <v>1461</v>
      </c>
    </row>
    <row r="6284" customFormat="false" ht="13.8" hidden="false" customHeight="false" outlineLevel="0" collapsed="false">
      <c r="A6284" s="0" t="s">
        <v>0</v>
      </c>
      <c r="B6284" s="0" t="s">
        <v>1462</v>
      </c>
    </row>
    <row r="6285" customFormat="false" ht="13.8" hidden="false" customHeight="false" outlineLevel="0" collapsed="false">
      <c r="A6285" s="0" t="s">
        <v>2</v>
      </c>
      <c r="B6285" s="0" t="s">
        <v>1463</v>
      </c>
    </row>
    <row r="6286" customFormat="false" ht="13.8" hidden="false" customHeight="false" outlineLevel="0" collapsed="false">
      <c r="A6286" s="0" t="s">
        <v>2</v>
      </c>
      <c r="B6286" s="0" t="s">
        <v>1464</v>
      </c>
    </row>
    <row r="6287" customFormat="false" ht="13.8" hidden="false" customHeight="false" outlineLevel="0" collapsed="false">
      <c r="A6287" s="0" t="s">
        <v>5</v>
      </c>
      <c r="B6287" s="0" t="s">
        <v>1465</v>
      </c>
    </row>
    <row r="6288" customFormat="false" ht="13.8" hidden="false" customHeight="false" outlineLevel="0" collapsed="false">
      <c r="A6288" s="0" t="s">
        <v>2</v>
      </c>
      <c r="B6288" s="0" t="s">
        <v>1466</v>
      </c>
    </row>
    <row r="6289" customFormat="false" ht="13.8" hidden="false" customHeight="false" outlineLevel="0" collapsed="false">
      <c r="A6289" s="0" t="s">
        <v>0</v>
      </c>
      <c r="B6289" s="0" t="s">
        <v>1467</v>
      </c>
    </row>
    <row r="6290" customFormat="false" ht="13.8" hidden="false" customHeight="false" outlineLevel="0" collapsed="false">
      <c r="A6290" s="0" t="s">
        <v>2</v>
      </c>
      <c r="B6290" s="0" t="s">
        <v>1468</v>
      </c>
    </row>
    <row r="6291" customFormat="false" ht="13.8" hidden="false" customHeight="false" outlineLevel="0" collapsed="false">
      <c r="A6291" s="0" t="s">
        <v>5</v>
      </c>
      <c r="B6291" s="0" t="s">
        <v>1469</v>
      </c>
    </row>
    <row r="6292" customFormat="false" ht="13.8" hidden="false" customHeight="false" outlineLevel="0" collapsed="false">
      <c r="A6292" s="0" t="s">
        <v>5</v>
      </c>
      <c r="B6292" s="0" t="s">
        <v>1470</v>
      </c>
    </row>
    <row r="6293" customFormat="false" ht="13.8" hidden="false" customHeight="false" outlineLevel="0" collapsed="false">
      <c r="A6293" s="0" t="s">
        <v>2</v>
      </c>
      <c r="B6293" s="0" t="s">
        <v>1471</v>
      </c>
    </row>
    <row r="6294" customFormat="false" ht="13.8" hidden="false" customHeight="false" outlineLevel="0" collapsed="false">
      <c r="A6294" s="0" t="s">
        <v>5</v>
      </c>
      <c r="B6294" s="0" t="s">
        <v>1472</v>
      </c>
    </row>
    <row r="6295" customFormat="false" ht="13.8" hidden="false" customHeight="false" outlineLevel="0" collapsed="false">
      <c r="A6295" s="0" t="s">
        <v>5</v>
      </c>
      <c r="B6295" s="0" t="s">
        <v>1473</v>
      </c>
    </row>
    <row r="6296" customFormat="false" ht="13.8" hidden="false" customHeight="false" outlineLevel="0" collapsed="false">
      <c r="A6296" s="0" t="s">
        <v>0</v>
      </c>
      <c r="B6296" s="0" t="s">
        <v>1474</v>
      </c>
    </row>
    <row r="6297" customFormat="false" ht="13.8" hidden="false" customHeight="false" outlineLevel="0" collapsed="false">
      <c r="A6297" s="0" t="s">
        <v>5</v>
      </c>
      <c r="B6297" s="0" t="s">
        <v>1475</v>
      </c>
    </row>
    <row r="6298" customFormat="false" ht="13.8" hidden="false" customHeight="false" outlineLevel="0" collapsed="false">
      <c r="A6298" s="0" t="s">
        <v>5</v>
      </c>
      <c r="B6298" s="0" t="s">
        <v>1476</v>
      </c>
    </row>
    <row r="6299" customFormat="false" ht="13.8" hidden="false" customHeight="false" outlineLevel="0" collapsed="false">
      <c r="A6299" s="0" t="s">
        <v>2</v>
      </c>
      <c r="B6299" s="0" t="s">
        <v>1477</v>
      </c>
    </row>
    <row r="6300" customFormat="false" ht="13.8" hidden="false" customHeight="false" outlineLevel="0" collapsed="false">
      <c r="A6300" s="0" t="s">
        <v>2</v>
      </c>
      <c r="B6300" s="0" t="s">
        <v>1478</v>
      </c>
    </row>
    <row r="6301" customFormat="false" ht="13.8" hidden="false" customHeight="false" outlineLevel="0" collapsed="false">
      <c r="A6301" s="0" t="s">
        <v>2</v>
      </c>
      <c r="B6301" s="0" t="s">
        <v>1479</v>
      </c>
    </row>
    <row r="6302" customFormat="false" ht="13.8" hidden="false" customHeight="false" outlineLevel="0" collapsed="false">
      <c r="A6302" s="0" t="s">
        <v>5</v>
      </c>
      <c r="B6302" s="0" t="s">
        <v>1480</v>
      </c>
    </row>
    <row r="6303" customFormat="false" ht="13.8" hidden="false" customHeight="false" outlineLevel="0" collapsed="false">
      <c r="A6303" s="0" t="s">
        <v>2</v>
      </c>
      <c r="B6303" s="0" t="s">
        <v>1481</v>
      </c>
    </row>
    <row r="6304" customFormat="false" ht="13.8" hidden="false" customHeight="false" outlineLevel="0" collapsed="false">
      <c r="A6304" s="0" t="s">
        <v>0</v>
      </c>
      <c r="B6304" s="0" t="s">
        <v>1482</v>
      </c>
    </row>
    <row r="6305" customFormat="false" ht="13.8" hidden="false" customHeight="false" outlineLevel="0" collapsed="false">
      <c r="A6305" s="0" t="s">
        <v>5</v>
      </c>
      <c r="B6305" s="0" t="s">
        <v>1483</v>
      </c>
    </row>
    <row r="6306" customFormat="false" ht="13.8" hidden="false" customHeight="false" outlineLevel="0" collapsed="false">
      <c r="A6306" s="0" t="s">
        <v>5</v>
      </c>
      <c r="B6306" s="0" t="s">
        <v>1484</v>
      </c>
    </row>
    <row r="6307" customFormat="false" ht="13.8" hidden="false" customHeight="false" outlineLevel="0" collapsed="false">
      <c r="A6307" s="0" t="s">
        <v>2</v>
      </c>
      <c r="B6307" s="0" t="s">
        <v>1485</v>
      </c>
    </row>
    <row r="6308" customFormat="false" ht="13.8" hidden="false" customHeight="false" outlineLevel="0" collapsed="false">
      <c r="A6308" s="0" t="s">
        <v>0</v>
      </c>
      <c r="B6308" s="0" t="s">
        <v>1486</v>
      </c>
    </row>
    <row r="6309" customFormat="false" ht="13.8" hidden="false" customHeight="false" outlineLevel="0" collapsed="false">
      <c r="A6309" s="0" t="s">
        <v>2</v>
      </c>
      <c r="B6309" s="0" t="s">
        <v>1487</v>
      </c>
    </row>
    <row r="6310" customFormat="false" ht="13.8" hidden="false" customHeight="false" outlineLevel="0" collapsed="false">
      <c r="A6310" s="0" t="s">
        <v>2</v>
      </c>
      <c r="B6310" s="0" t="s">
        <v>1488</v>
      </c>
    </row>
    <row r="6311" customFormat="false" ht="13.8" hidden="false" customHeight="false" outlineLevel="0" collapsed="false">
      <c r="A6311" s="0" t="s">
        <v>5</v>
      </c>
      <c r="B6311" s="0" t="s">
        <v>1489</v>
      </c>
    </row>
    <row r="6312" customFormat="false" ht="13.8" hidden="false" customHeight="false" outlineLevel="0" collapsed="false">
      <c r="A6312" s="0" t="s">
        <v>2</v>
      </c>
      <c r="B6312" s="0" t="s">
        <v>1490</v>
      </c>
    </row>
    <row r="6313" customFormat="false" ht="13.8" hidden="false" customHeight="false" outlineLevel="0" collapsed="false">
      <c r="A6313" s="0" t="s">
        <v>2</v>
      </c>
      <c r="B6313" s="0" t="s">
        <v>1491</v>
      </c>
    </row>
    <row r="6314" customFormat="false" ht="13.8" hidden="false" customHeight="false" outlineLevel="0" collapsed="false">
      <c r="A6314" s="0" t="s">
        <v>2</v>
      </c>
      <c r="B6314" s="0" t="s">
        <v>1492</v>
      </c>
    </row>
    <row r="6315" customFormat="false" ht="13.8" hidden="false" customHeight="false" outlineLevel="0" collapsed="false">
      <c r="A6315" s="0" t="s">
        <v>2</v>
      </c>
      <c r="B6315" s="0" t="s">
        <v>1493</v>
      </c>
    </row>
    <row r="6316" customFormat="false" ht="13.8" hidden="false" customHeight="false" outlineLevel="0" collapsed="false">
      <c r="A6316" s="0" t="s">
        <v>2</v>
      </c>
      <c r="B6316" s="0" t="s">
        <v>1494</v>
      </c>
    </row>
    <row r="6317" customFormat="false" ht="13.8" hidden="false" customHeight="false" outlineLevel="0" collapsed="false">
      <c r="A6317" s="0" t="s">
        <v>0</v>
      </c>
      <c r="B6317" s="0" t="s">
        <v>1495</v>
      </c>
    </row>
    <row r="6318" customFormat="false" ht="13.8" hidden="false" customHeight="false" outlineLevel="0" collapsed="false">
      <c r="A6318" s="0" t="s">
        <v>5</v>
      </c>
      <c r="B6318" s="0" t="s">
        <v>1496</v>
      </c>
    </row>
    <row r="6319" customFormat="false" ht="13.8" hidden="false" customHeight="false" outlineLevel="0" collapsed="false">
      <c r="A6319" s="0" t="s">
        <v>2</v>
      </c>
      <c r="B6319" s="0" t="s">
        <v>1497</v>
      </c>
    </row>
    <row r="6320" customFormat="false" ht="13.8" hidden="false" customHeight="false" outlineLevel="0" collapsed="false">
      <c r="A6320" s="0" t="s">
        <v>0</v>
      </c>
      <c r="B6320" s="0" t="s">
        <v>1498</v>
      </c>
    </row>
    <row r="6321" customFormat="false" ht="13.8" hidden="false" customHeight="false" outlineLevel="0" collapsed="false">
      <c r="A6321" s="0" t="s">
        <v>2</v>
      </c>
      <c r="B6321" s="0" t="s">
        <v>1499</v>
      </c>
    </row>
    <row r="6322" customFormat="false" ht="13.8" hidden="false" customHeight="false" outlineLevel="0" collapsed="false">
      <c r="A6322" s="0" t="s">
        <v>2</v>
      </c>
      <c r="B6322" s="0" t="s">
        <v>1500</v>
      </c>
    </row>
    <row r="6323" customFormat="false" ht="13.8" hidden="false" customHeight="false" outlineLevel="0" collapsed="false">
      <c r="A6323" s="0" t="s">
        <v>0</v>
      </c>
      <c r="B6323" s="0" t="s">
        <v>1501</v>
      </c>
    </row>
    <row r="6324" customFormat="false" ht="13.8" hidden="false" customHeight="false" outlineLevel="0" collapsed="false">
      <c r="A6324" s="0" t="s">
        <v>5</v>
      </c>
      <c r="B6324" s="0" t="s">
        <v>1502</v>
      </c>
    </row>
    <row r="6325" customFormat="false" ht="13.8" hidden="false" customHeight="false" outlineLevel="0" collapsed="false">
      <c r="A6325" s="0" t="s">
        <v>5</v>
      </c>
      <c r="B6325" s="0" t="s">
        <v>1503</v>
      </c>
    </row>
    <row r="6326" customFormat="false" ht="13.8" hidden="false" customHeight="false" outlineLevel="0" collapsed="false">
      <c r="A6326" s="0" t="s">
        <v>2</v>
      </c>
      <c r="B6326" s="0" t="s">
        <v>1504</v>
      </c>
    </row>
    <row r="6327" customFormat="false" ht="13.8" hidden="false" customHeight="false" outlineLevel="0" collapsed="false">
      <c r="A6327" s="0" t="s">
        <v>2</v>
      </c>
      <c r="B6327" s="0" t="s">
        <v>1505</v>
      </c>
    </row>
    <row r="6328" customFormat="false" ht="13.8" hidden="false" customHeight="false" outlineLevel="0" collapsed="false">
      <c r="A6328" s="0" t="s">
        <v>5</v>
      </c>
      <c r="B6328" s="0" t="s">
        <v>1506</v>
      </c>
    </row>
    <row r="6329" customFormat="false" ht="13.8" hidden="false" customHeight="false" outlineLevel="0" collapsed="false">
      <c r="A6329" s="0" t="s">
        <v>5</v>
      </c>
      <c r="B6329" s="0" t="s">
        <v>1507</v>
      </c>
    </row>
    <row r="6330" customFormat="false" ht="13.8" hidden="false" customHeight="false" outlineLevel="0" collapsed="false">
      <c r="A6330" s="0" t="s">
        <v>2</v>
      </c>
      <c r="B6330" s="0" t="s">
        <v>1508</v>
      </c>
    </row>
    <row r="6331" customFormat="false" ht="13.8" hidden="false" customHeight="false" outlineLevel="0" collapsed="false">
      <c r="A6331" s="0" t="s">
        <v>2</v>
      </c>
      <c r="B6331" s="0" t="s">
        <v>1509</v>
      </c>
    </row>
    <row r="6332" customFormat="false" ht="13.8" hidden="false" customHeight="false" outlineLevel="0" collapsed="false">
      <c r="A6332" s="0" t="s">
        <v>5</v>
      </c>
      <c r="B6332" s="0" t="s">
        <v>1510</v>
      </c>
    </row>
    <row r="6333" customFormat="false" ht="13.8" hidden="false" customHeight="false" outlineLevel="0" collapsed="false">
      <c r="A6333" s="0" t="s">
        <v>2</v>
      </c>
      <c r="B6333" s="0" t="s">
        <v>1511</v>
      </c>
    </row>
    <row r="6334" customFormat="false" ht="13.8" hidden="false" customHeight="false" outlineLevel="0" collapsed="false">
      <c r="A6334" s="0" t="s">
        <v>2</v>
      </c>
      <c r="B6334" s="0" t="s">
        <v>1512</v>
      </c>
    </row>
    <row r="6335" customFormat="false" ht="13.8" hidden="false" customHeight="false" outlineLevel="0" collapsed="false">
      <c r="A6335" s="0" t="s">
        <v>5</v>
      </c>
      <c r="B6335" s="0" t="s">
        <v>1513</v>
      </c>
    </row>
    <row r="6336" customFormat="false" ht="13.8" hidden="false" customHeight="false" outlineLevel="0" collapsed="false">
      <c r="A6336" s="0" t="s">
        <v>0</v>
      </c>
      <c r="B6336" s="0" t="s">
        <v>1514</v>
      </c>
    </row>
    <row r="6337" customFormat="false" ht="13.8" hidden="false" customHeight="false" outlineLevel="0" collapsed="false">
      <c r="A6337" s="0" t="s">
        <v>2</v>
      </c>
      <c r="B6337" s="0" t="s">
        <v>1515</v>
      </c>
    </row>
    <row r="6338" customFormat="false" ht="13.8" hidden="false" customHeight="false" outlineLevel="0" collapsed="false">
      <c r="A6338" s="0" t="s">
        <v>5</v>
      </c>
      <c r="B6338" s="0" t="s">
        <v>1516</v>
      </c>
    </row>
    <row r="6339" customFormat="false" ht="13.8" hidden="false" customHeight="false" outlineLevel="0" collapsed="false">
      <c r="A6339" s="0" t="s">
        <v>2</v>
      </c>
      <c r="B6339" s="0" t="s">
        <v>1517</v>
      </c>
    </row>
    <row r="6340" customFormat="false" ht="13.8" hidden="false" customHeight="false" outlineLevel="0" collapsed="false">
      <c r="A6340" s="0" t="s">
        <v>5</v>
      </c>
      <c r="B6340" s="0" t="s">
        <v>1518</v>
      </c>
    </row>
    <row r="6341" customFormat="false" ht="13.8" hidden="false" customHeight="false" outlineLevel="0" collapsed="false">
      <c r="A6341" s="0" t="s">
        <v>5</v>
      </c>
      <c r="B6341" s="0" t="s">
        <v>1519</v>
      </c>
    </row>
    <row r="6342" customFormat="false" ht="13.8" hidden="false" customHeight="false" outlineLevel="0" collapsed="false">
      <c r="A6342" s="0" t="s">
        <v>2</v>
      </c>
      <c r="B6342" s="0" t="s">
        <v>1520</v>
      </c>
    </row>
    <row r="6343" customFormat="false" ht="13.8" hidden="false" customHeight="false" outlineLevel="0" collapsed="false">
      <c r="A6343" s="0" t="s">
        <v>0</v>
      </c>
      <c r="B6343" s="0" t="s">
        <v>1521</v>
      </c>
    </row>
    <row r="6344" customFormat="false" ht="13.8" hidden="false" customHeight="false" outlineLevel="0" collapsed="false">
      <c r="A6344" s="0" t="s">
        <v>2</v>
      </c>
      <c r="B6344" s="0" t="s">
        <v>1522</v>
      </c>
    </row>
    <row r="6345" customFormat="false" ht="13.8" hidden="false" customHeight="false" outlineLevel="0" collapsed="false">
      <c r="A6345" s="0" t="s">
        <v>0</v>
      </c>
      <c r="B6345" s="0" t="s">
        <v>1523</v>
      </c>
    </row>
    <row r="6346" customFormat="false" ht="13.8" hidden="false" customHeight="false" outlineLevel="0" collapsed="false">
      <c r="A6346" s="0" t="s">
        <v>2</v>
      </c>
      <c r="B6346" s="0" t="s">
        <v>1524</v>
      </c>
    </row>
    <row r="6347" customFormat="false" ht="13.8" hidden="false" customHeight="false" outlineLevel="0" collapsed="false">
      <c r="A6347" s="0" t="s">
        <v>5</v>
      </c>
      <c r="B6347" s="0" t="s">
        <v>1525</v>
      </c>
    </row>
    <row r="6348" customFormat="false" ht="13.8" hidden="false" customHeight="false" outlineLevel="0" collapsed="false">
      <c r="A6348" s="0" t="s">
        <v>0</v>
      </c>
      <c r="B6348" s="0" t="s">
        <v>1526</v>
      </c>
    </row>
    <row r="6349" customFormat="false" ht="13.8" hidden="false" customHeight="false" outlineLevel="0" collapsed="false">
      <c r="A6349" s="0" t="s">
        <v>0</v>
      </c>
      <c r="B6349" s="0" t="s">
        <v>1527</v>
      </c>
    </row>
    <row r="6350" customFormat="false" ht="13.8" hidden="false" customHeight="false" outlineLevel="0" collapsed="false">
      <c r="A6350" s="0" t="s">
        <v>5</v>
      </c>
      <c r="B6350" s="0" t="s">
        <v>1528</v>
      </c>
    </row>
    <row r="6351" customFormat="false" ht="13.8" hidden="false" customHeight="false" outlineLevel="0" collapsed="false">
      <c r="A6351" s="0" t="s">
        <v>0</v>
      </c>
      <c r="B6351" s="0" t="s">
        <v>1529</v>
      </c>
    </row>
    <row r="6352" customFormat="false" ht="13.8" hidden="false" customHeight="false" outlineLevel="0" collapsed="false">
      <c r="A6352" s="0" t="s">
        <v>0</v>
      </c>
      <c r="B6352" s="0" t="s">
        <v>1530</v>
      </c>
    </row>
    <row r="6353" customFormat="false" ht="13.8" hidden="false" customHeight="false" outlineLevel="0" collapsed="false">
      <c r="A6353" s="0" t="s">
        <v>5</v>
      </c>
      <c r="B6353" s="0" t="s">
        <v>1531</v>
      </c>
    </row>
    <row r="6354" customFormat="false" ht="13.8" hidden="false" customHeight="false" outlineLevel="0" collapsed="false">
      <c r="A6354" s="0" t="s">
        <v>2</v>
      </c>
      <c r="B6354" s="0" t="s">
        <v>1532</v>
      </c>
    </row>
    <row r="6355" customFormat="false" ht="13.8" hidden="false" customHeight="false" outlineLevel="0" collapsed="false">
      <c r="A6355" s="0" t="s">
        <v>2</v>
      </c>
      <c r="B6355" s="0" t="s">
        <v>1533</v>
      </c>
    </row>
    <row r="6356" customFormat="false" ht="13.8" hidden="false" customHeight="false" outlineLevel="0" collapsed="false">
      <c r="A6356" s="0" t="s">
        <v>2</v>
      </c>
      <c r="B6356" s="0" t="s">
        <v>1534</v>
      </c>
    </row>
    <row r="6357" customFormat="false" ht="13.8" hidden="false" customHeight="false" outlineLevel="0" collapsed="false">
      <c r="A6357" s="0" t="s">
        <v>2</v>
      </c>
      <c r="B6357" s="0" t="s">
        <v>1535</v>
      </c>
    </row>
    <row r="6358" customFormat="false" ht="13.8" hidden="false" customHeight="false" outlineLevel="0" collapsed="false">
      <c r="A6358" s="0" t="s">
        <v>2</v>
      </c>
      <c r="B6358" s="0" t="s">
        <v>1536</v>
      </c>
    </row>
    <row r="6359" customFormat="false" ht="13.8" hidden="false" customHeight="false" outlineLevel="0" collapsed="false">
      <c r="A6359" s="0" t="s">
        <v>2</v>
      </c>
      <c r="B6359" s="0" t="s">
        <v>1537</v>
      </c>
    </row>
    <row r="6360" customFormat="false" ht="13.8" hidden="false" customHeight="false" outlineLevel="0" collapsed="false">
      <c r="A6360" s="0" t="s">
        <v>0</v>
      </c>
      <c r="B6360" s="0" t="s">
        <v>1538</v>
      </c>
    </row>
    <row r="6361" customFormat="false" ht="13.8" hidden="false" customHeight="false" outlineLevel="0" collapsed="false">
      <c r="A6361" s="0" t="s">
        <v>5</v>
      </c>
      <c r="B6361" s="0" t="s">
        <v>1539</v>
      </c>
    </row>
    <row r="6362" customFormat="false" ht="13.8" hidden="false" customHeight="false" outlineLevel="0" collapsed="false">
      <c r="A6362" s="0" t="s">
        <v>2</v>
      </c>
      <c r="B6362" s="0" t="s">
        <v>1540</v>
      </c>
    </row>
    <row r="6363" customFormat="false" ht="13.8" hidden="false" customHeight="false" outlineLevel="0" collapsed="false">
      <c r="A6363" s="0" t="s">
        <v>5</v>
      </c>
      <c r="B6363" s="0" t="s">
        <v>1541</v>
      </c>
    </row>
    <row r="6364" customFormat="false" ht="13.8" hidden="false" customHeight="false" outlineLevel="0" collapsed="false">
      <c r="A6364" s="0" t="s">
        <v>0</v>
      </c>
      <c r="B6364" s="0" t="s">
        <v>1542</v>
      </c>
    </row>
    <row r="6365" customFormat="false" ht="13.8" hidden="false" customHeight="false" outlineLevel="0" collapsed="false">
      <c r="A6365" s="0" t="s">
        <v>2</v>
      </c>
      <c r="B6365" s="0" t="s">
        <v>1543</v>
      </c>
    </row>
    <row r="6366" customFormat="false" ht="13.8" hidden="false" customHeight="false" outlineLevel="0" collapsed="false">
      <c r="A6366" s="0" t="s">
        <v>2</v>
      </c>
      <c r="B6366" s="0" t="s">
        <v>1544</v>
      </c>
    </row>
    <row r="6367" customFormat="false" ht="13.8" hidden="false" customHeight="false" outlineLevel="0" collapsed="false">
      <c r="A6367" s="0" t="s">
        <v>5</v>
      </c>
      <c r="B6367" s="0" t="s">
        <v>1545</v>
      </c>
    </row>
    <row r="6368" customFormat="false" ht="13.8" hidden="false" customHeight="false" outlineLevel="0" collapsed="false">
      <c r="A6368" s="0" t="s">
        <v>0</v>
      </c>
      <c r="B6368" s="0" t="s">
        <v>1546</v>
      </c>
    </row>
    <row r="6369" customFormat="false" ht="13.8" hidden="false" customHeight="false" outlineLevel="0" collapsed="false">
      <c r="A6369" s="0" t="s">
        <v>2</v>
      </c>
      <c r="B6369" s="0" t="s">
        <v>1547</v>
      </c>
    </row>
    <row r="6370" customFormat="false" ht="13.8" hidden="false" customHeight="false" outlineLevel="0" collapsed="false">
      <c r="A6370" s="0" t="s">
        <v>2</v>
      </c>
      <c r="B6370" s="0" t="s">
        <v>1548</v>
      </c>
    </row>
    <row r="6371" customFormat="false" ht="13.8" hidden="false" customHeight="false" outlineLevel="0" collapsed="false">
      <c r="A6371" s="0" t="s">
        <v>0</v>
      </c>
      <c r="B6371" s="0" t="s">
        <v>1549</v>
      </c>
    </row>
    <row r="6372" customFormat="false" ht="13.8" hidden="false" customHeight="false" outlineLevel="0" collapsed="false">
      <c r="A6372" s="0" t="s">
        <v>2</v>
      </c>
      <c r="B6372" s="0" t="s">
        <v>1550</v>
      </c>
    </row>
    <row r="6373" customFormat="false" ht="13.8" hidden="false" customHeight="false" outlineLevel="0" collapsed="false">
      <c r="A6373" s="0" t="s">
        <v>0</v>
      </c>
      <c r="B6373" s="0" t="s">
        <v>1551</v>
      </c>
    </row>
    <row r="6374" customFormat="false" ht="13.8" hidden="false" customHeight="false" outlineLevel="0" collapsed="false">
      <c r="A6374" s="0" t="s">
        <v>5</v>
      </c>
      <c r="B6374" s="0" t="s">
        <v>1552</v>
      </c>
    </row>
    <row r="6375" customFormat="false" ht="13.8" hidden="false" customHeight="false" outlineLevel="0" collapsed="false">
      <c r="A6375" s="0" t="s">
        <v>5</v>
      </c>
      <c r="B6375" s="0" t="s">
        <v>1553</v>
      </c>
    </row>
    <row r="6376" customFormat="false" ht="13.8" hidden="false" customHeight="false" outlineLevel="0" collapsed="false">
      <c r="A6376" s="0" t="s">
        <v>2</v>
      </c>
      <c r="B6376" s="0" t="s">
        <v>1554</v>
      </c>
    </row>
    <row r="6377" customFormat="false" ht="13.8" hidden="false" customHeight="false" outlineLevel="0" collapsed="false">
      <c r="A6377" s="0" t="s">
        <v>2</v>
      </c>
      <c r="B6377" s="0" t="s">
        <v>1555</v>
      </c>
    </row>
    <row r="6378" customFormat="false" ht="13.8" hidden="false" customHeight="false" outlineLevel="0" collapsed="false">
      <c r="A6378" s="0" t="s">
        <v>0</v>
      </c>
      <c r="B6378" s="0" t="s">
        <v>1556</v>
      </c>
    </row>
    <row r="6379" customFormat="false" ht="13.8" hidden="false" customHeight="false" outlineLevel="0" collapsed="false">
      <c r="A6379" s="0" t="s">
        <v>2</v>
      </c>
      <c r="B6379" s="0" t="s">
        <v>1557</v>
      </c>
    </row>
    <row r="6380" customFormat="false" ht="13.8" hidden="false" customHeight="false" outlineLevel="0" collapsed="false">
      <c r="A6380" s="0" t="s">
        <v>0</v>
      </c>
      <c r="B6380" s="0" t="s">
        <v>1558</v>
      </c>
    </row>
    <row r="6381" customFormat="false" ht="13.8" hidden="false" customHeight="false" outlineLevel="0" collapsed="false">
      <c r="A6381" s="0" t="s">
        <v>2</v>
      </c>
      <c r="B6381" s="0" t="s">
        <v>1559</v>
      </c>
    </row>
    <row r="6382" customFormat="false" ht="13.8" hidden="false" customHeight="false" outlineLevel="0" collapsed="false">
      <c r="A6382" s="0" t="s">
        <v>5</v>
      </c>
      <c r="B6382" s="0" t="s">
        <v>1560</v>
      </c>
    </row>
    <row r="6383" customFormat="false" ht="13.8" hidden="false" customHeight="false" outlineLevel="0" collapsed="false">
      <c r="A6383" s="0" t="s">
        <v>5</v>
      </c>
      <c r="B6383" s="0" t="s">
        <v>1561</v>
      </c>
    </row>
    <row r="6384" customFormat="false" ht="13.8" hidden="false" customHeight="false" outlineLevel="0" collapsed="false">
      <c r="A6384" s="0" t="s">
        <v>5</v>
      </c>
      <c r="B6384" s="0" t="s">
        <v>1562</v>
      </c>
    </row>
    <row r="6385" customFormat="false" ht="13.8" hidden="false" customHeight="false" outlineLevel="0" collapsed="false">
      <c r="A6385" s="0" t="s">
        <v>5</v>
      </c>
      <c r="B6385" s="0" t="s">
        <v>1563</v>
      </c>
    </row>
    <row r="6386" customFormat="false" ht="13.8" hidden="false" customHeight="false" outlineLevel="0" collapsed="false">
      <c r="A6386" s="0" t="s">
        <v>5</v>
      </c>
      <c r="B6386" s="0" t="s">
        <v>1564</v>
      </c>
    </row>
    <row r="6387" customFormat="false" ht="13.8" hidden="false" customHeight="false" outlineLevel="0" collapsed="false">
      <c r="A6387" s="0" t="s">
        <v>5</v>
      </c>
      <c r="B6387" s="0" t="s">
        <v>1565</v>
      </c>
    </row>
    <row r="6388" customFormat="false" ht="13.8" hidden="false" customHeight="false" outlineLevel="0" collapsed="false">
      <c r="A6388" s="0" t="s">
        <v>2</v>
      </c>
      <c r="B6388" s="0" t="s">
        <v>1566</v>
      </c>
    </row>
    <row r="6389" customFormat="false" ht="13.8" hidden="false" customHeight="false" outlineLevel="0" collapsed="false">
      <c r="A6389" s="0" t="s">
        <v>5</v>
      </c>
      <c r="B6389" s="0" t="s">
        <v>1567</v>
      </c>
    </row>
    <row r="6390" customFormat="false" ht="13.8" hidden="false" customHeight="false" outlineLevel="0" collapsed="false">
      <c r="A6390" s="0" t="s">
        <v>5</v>
      </c>
      <c r="B6390" s="0" t="s">
        <v>1568</v>
      </c>
    </row>
    <row r="6391" customFormat="false" ht="13.8" hidden="false" customHeight="false" outlineLevel="0" collapsed="false">
      <c r="A6391" s="0" t="s">
        <v>2</v>
      </c>
      <c r="B6391" s="0" t="s">
        <v>1569</v>
      </c>
    </row>
    <row r="6392" customFormat="false" ht="13.8" hidden="false" customHeight="false" outlineLevel="0" collapsed="false">
      <c r="A6392" s="0" t="s">
        <v>0</v>
      </c>
      <c r="B6392" s="0" t="s">
        <v>1570</v>
      </c>
    </row>
    <row r="6393" customFormat="false" ht="13.8" hidden="false" customHeight="false" outlineLevel="0" collapsed="false">
      <c r="A6393" s="0" t="s">
        <v>0</v>
      </c>
      <c r="B6393" s="0" t="s">
        <v>1571</v>
      </c>
    </row>
    <row r="6394" customFormat="false" ht="13.8" hidden="false" customHeight="false" outlineLevel="0" collapsed="false">
      <c r="A6394" s="0" t="s">
        <v>2</v>
      </c>
      <c r="B6394" s="0" t="s">
        <v>1572</v>
      </c>
    </row>
    <row r="6395" customFormat="false" ht="13.8" hidden="false" customHeight="false" outlineLevel="0" collapsed="false">
      <c r="A6395" s="0" t="s">
        <v>2</v>
      </c>
      <c r="B6395" s="0" t="s">
        <v>1573</v>
      </c>
    </row>
    <row r="6396" customFormat="false" ht="13.8" hidden="false" customHeight="false" outlineLevel="0" collapsed="false">
      <c r="A6396" s="0" t="s">
        <v>2</v>
      </c>
      <c r="B6396" s="0" t="s">
        <v>1574</v>
      </c>
    </row>
    <row r="6397" customFormat="false" ht="13.8" hidden="false" customHeight="false" outlineLevel="0" collapsed="false">
      <c r="A6397" s="0" t="s">
        <v>2</v>
      </c>
      <c r="B6397" s="0" t="s">
        <v>1575</v>
      </c>
    </row>
    <row r="6398" customFormat="false" ht="13.8" hidden="false" customHeight="false" outlineLevel="0" collapsed="false">
      <c r="A6398" s="0" t="s">
        <v>2</v>
      </c>
      <c r="B6398" s="0" t="s">
        <v>1576</v>
      </c>
    </row>
    <row r="6399" customFormat="false" ht="13.8" hidden="false" customHeight="false" outlineLevel="0" collapsed="false">
      <c r="A6399" s="0" t="s">
        <v>0</v>
      </c>
      <c r="B6399" s="0" t="s">
        <v>1577</v>
      </c>
    </row>
    <row r="6400" customFormat="false" ht="13.8" hidden="false" customHeight="false" outlineLevel="0" collapsed="false">
      <c r="A6400" s="0" t="s">
        <v>2</v>
      </c>
      <c r="B6400" s="0" t="s">
        <v>1578</v>
      </c>
    </row>
    <row r="6401" customFormat="false" ht="13.8" hidden="false" customHeight="false" outlineLevel="0" collapsed="false">
      <c r="A6401" s="0" t="s">
        <v>0</v>
      </c>
      <c r="B6401" s="0" t="s">
        <v>1579</v>
      </c>
    </row>
    <row r="6402" customFormat="false" ht="13.8" hidden="false" customHeight="false" outlineLevel="0" collapsed="false">
      <c r="A6402" s="0" t="s">
        <v>2</v>
      </c>
      <c r="B6402" s="0" t="s">
        <v>1580</v>
      </c>
    </row>
    <row r="6403" customFormat="false" ht="13.8" hidden="false" customHeight="false" outlineLevel="0" collapsed="false">
      <c r="A6403" s="0" t="s">
        <v>2</v>
      </c>
      <c r="B6403" s="0" t="s">
        <v>1581</v>
      </c>
    </row>
    <row r="6404" customFormat="false" ht="13.8" hidden="false" customHeight="false" outlineLevel="0" collapsed="false">
      <c r="A6404" s="0" t="s">
        <v>2</v>
      </c>
      <c r="B6404" s="0" t="s">
        <v>1582</v>
      </c>
    </row>
    <row r="6405" customFormat="false" ht="13.8" hidden="false" customHeight="false" outlineLevel="0" collapsed="false">
      <c r="A6405" s="0" t="s">
        <v>5</v>
      </c>
      <c r="B6405" s="0" t="s">
        <v>1583</v>
      </c>
    </row>
    <row r="6406" customFormat="false" ht="13.8" hidden="false" customHeight="false" outlineLevel="0" collapsed="false">
      <c r="A6406" s="0" t="s">
        <v>2</v>
      </c>
      <c r="B6406" s="0" t="s">
        <v>1584</v>
      </c>
    </row>
    <row r="6407" customFormat="false" ht="13.8" hidden="false" customHeight="false" outlineLevel="0" collapsed="false">
      <c r="A6407" s="0" t="s">
        <v>5</v>
      </c>
      <c r="B6407" s="0" t="s">
        <v>1585</v>
      </c>
    </row>
    <row r="6408" customFormat="false" ht="13.8" hidden="false" customHeight="false" outlineLevel="0" collapsed="false">
      <c r="A6408" s="0" t="s">
        <v>5</v>
      </c>
      <c r="B6408" s="0" t="s">
        <v>1586</v>
      </c>
    </row>
    <row r="6409" customFormat="false" ht="13.8" hidden="false" customHeight="false" outlineLevel="0" collapsed="false">
      <c r="A6409" s="0" t="s">
        <v>0</v>
      </c>
      <c r="B6409" s="0" t="s">
        <v>1587</v>
      </c>
    </row>
    <row r="6410" customFormat="false" ht="13.8" hidden="false" customHeight="false" outlineLevel="0" collapsed="false">
      <c r="A6410" s="0" t="s">
        <v>5</v>
      </c>
      <c r="B6410" s="0" t="s">
        <v>1588</v>
      </c>
    </row>
    <row r="6411" customFormat="false" ht="13.8" hidden="false" customHeight="false" outlineLevel="0" collapsed="false">
      <c r="A6411" s="0" t="s">
        <v>2</v>
      </c>
      <c r="B6411" s="0" t="s">
        <v>1589</v>
      </c>
    </row>
    <row r="6412" customFormat="false" ht="13.8" hidden="false" customHeight="false" outlineLevel="0" collapsed="false">
      <c r="A6412" s="0" t="s">
        <v>5</v>
      </c>
      <c r="B6412" s="0" t="s">
        <v>1590</v>
      </c>
    </row>
    <row r="6413" customFormat="false" ht="13.8" hidden="false" customHeight="false" outlineLevel="0" collapsed="false">
      <c r="A6413" s="0" t="s">
        <v>5</v>
      </c>
      <c r="B6413" s="0" t="s">
        <v>1591</v>
      </c>
    </row>
    <row r="6414" customFormat="false" ht="13.8" hidden="false" customHeight="false" outlineLevel="0" collapsed="false">
      <c r="A6414" s="0" t="s">
        <v>5</v>
      </c>
      <c r="B6414" s="0" t="s">
        <v>1592</v>
      </c>
    </row>
    <row r="6415" customFormat="false" ht="13.8" hidden="false" customHeight="false" outlineLevel="0" collapsed="false">
      <c r="A6415" s="0" t="s">
        <v>5</v>
      </c>
      <c r="B6415" s="0" t="s">
        <v>1593</v>
      </c>
    </row>
    <row r="6416" customFormat="false" ht="13.8" hidden="false" customHeight="false" outlineLevel="0" collapsed="false">
      <c r="A6416" s="0" t="s">
        <v>5</v>
      </c>
      <c r="B6416" s="0" t="s">
        <v>1594</v>
      </c>
    </row>
    <row r="6417" customFormat="false" ht="13.8" hidden="false" customHeight="false" outlineLevel="0" collapsed="false">
      <c r="A6417" s="0" t="s">
        <v>0</v>
      </c>
      <c r="B6417" s="0" t="s">
        <v>1595</v>
      </c>
    </row>
    <row r="6418" customFormat="false" ht="13.8" hidden="false" customHeight="false" outlineLevel="0" collapsed="false">
      <c r="A6418" s="0" t="s">
        <v>5</v>
      </c>
      <c r="B6418" s="0" t="s">
        <v>1596</v>
      </c>
    </row>
    <row r="6419" customFormat="false" ht="13.8" hidden="false" customHeight="false" outlineLevel="0" collapsed="false">
      <c r="A6419" s="0" t="s">
        <v>5</v>
      </c>
      <c r="B6419" s="0" t="s">
        <v>1597</v>
      </c>
    </row>
    <row r="6420" customFormat="false" ht="13.8" hidden="false" customHeight="false" outlineLevel="0" collapsed="false">
      <c r="A6420" s="0" t="s">
        <v>5</v>
      </c>
      <c r="B6420" s="0" t="s">
        <v>1598</v>
      </c>
    </row>
    <row r="6421" customFormat="false" ht="13.8" hidden="false" customHeight="false" outlineLevel="0" collapsed="false">
      <c r="A6421" s="0" t="s">
        <v>2</v>
      </c>
      <c r="B6421" s="0" t="s">
        <v>1599</v>
      </c>
    </row>
    <row r="6422" customFormat="false" ht="13.8" hidden="false" customHeight="false" outlineLevel="0" collapsed="false">
      <c r="A6422" s="0" t="s">
        <v>0</v>
      </c>
      <c r="B6422" s="0" t="s">
        <v>1600</v>
      </c>
    </row>
    <row r="6423" customFormat="false" ht="13.8" hidden="false" customHeight="false" outlineLevel="0" collapsed="false">
      <c r="A6423" s="0" t="s">
        <v>2</v>
      </c>
      <c r="B6423" s="0" t="s">
        <v>1601</v>
      </c>
    </row>
    <row r="6424" customFormat="false" ht="13.8" hidden="false" customHeight="false" outlineLevel="0" collapsed="false">
      <c r="A6424" s="0" t="s">
        <v>5</v>
      </c>
      <c r="B6424" s="0" t="s">
        <v>1602</v>
      </c>
    </row>
    <row r="6425" customFormat="false" ht="13.8" hidden="false" customHeight="false" outlineLevel="0" collapsed="false">
      <c r="A6425" s="0" t="s">
        <v>2</v>
      </c>
      <c r="B6425" s="0" t="s">
        <v>1603</v>
      </c>
    </row>
    <row r="6426" customFormat="false" ht="13.8" hidden="false" customHeight="false" outlineLevel="0" collapsed="false">
      <c r="A6426" s="0" t="s">
        <v>2</v>
      </c>
      <c r="B6426" s="0" t="s">
        <v>1604</v>
      </c>
    </row>
    <row r="6427" customFormat="false" ht="13.8" hidden="false" customHeight="false" outlineLevel="0" collapsed="false">
      <c r="A6427" s="0" t="s">
        <v>5</v>
      </c>
      <c r="B6427" s="0" t="s">
        <v>1605</v>
      </c>
    </row>
    <row r="6428" customFormat="false" ht="13.8" hidden="false" customHeight="false" outlineLevel="0" collapsed="false">
      <c r="A6428" s="0" t="s">
        <v>2</v>
      </c>
      <c r="B6428" s="0" t="s">
        <v>1606</v>
      </c>
    </row>
    <row r="6429" customFormat="false" ht="13.8" hidden="false" customHeight="false" outlineLevel="0" collapsed="false">
      <c r="A6429" s="0" t="s">
        <v>5</v>
      </c>
      <c r="B6429" s="0" t="s">
        <v>1607</v>
      </c>
    </row>
    <row r="6430" customFormat="false" ht="13.8" hidden="false" customHeight="false" outlineLevel="0" collapsed="false">
      <c r="A6430" s="0" t="s">
        <v>5</v>
      </c>
      <c r="B6430" s="0" t="s">
        <v>1608</v>
      </c>
    </row>
    <row r="6431" customFormat="false" ht="13.8" hidden="false" customHeight="false" outlineLevel="0" collapsed="false">
      <c r="A6431" s="0" t="s">
        <v>2</v>
      </c>
      <c r="B6431" s="0" t="s">
        <v>1609</v>
      </c>
    </row>
    <row r="6432" customFormat="false" ht="13.8" hidden="false" customHeight="false" outlineLevel="0" collapsed="false">
      <c r="A6432" s="0" t="s">
        <v>2</v>
      </c>
      <c r="B6432" s="0" t="s">
        <v>1610</v>
      </c>
    </row>
    <row r="6433" customFormat="false" ht="13.8" hidden="false" customHeight="false" outlineLevel="0" collapsed="false">
      <c r="A6433" s="0" t="s">
        <v>0</v>
      </c>
      <c r="B6433" s="0" t="s">
        <v>1611</v>
      </c>
    </row>
    <row r="6434" customFormat="false" ht="13.8" hidden="false" customHeight="false" outlineLevel="0" collapsed="false">
      <c r="A6434" s="0" t="s">
        <v>2</v>
      </c>
      <c r="B6434" s="0" t="s">
        <v>1612</v>
      </c>
    </row>
    <row r="6435" customFormat="false" ht="13.8" hidden="false" customHeight="false" outlineLevel="0" collapsed="false">
      <c r="A6435" s="0" t="s">
        <v>0</v>
      </c>
      <c r="B6435" s="0" t="s">
        <v>1613</v>
      </c>
    </row>
    <row r="6436" customFormat="false" ht="13.8" hidden="false" customHeight="false" outlineLevel="0" collapsed="false">
      <c r="A6436" s="0" t="s">
        <v>2</v>
      </c>
      <c r="B6436" s="0" t="s">
        <v>1614</v>
      </c>
    </row>
    <row r="6437" customFormat="false" ht="13.8" hidden="false" customHeight="false" outlineLevel="0" collapsed="false">
      <c r="A6437" s="0" t="s">
        <v>5</v>
      </c>
      <c r="B6437" s="0" t="s">
        <v>1615</v>
      </c>
    </row>
    <row r="6438" customFormat="false" ht="13.8" hidden="false" customHeight="false" outlineLevel="0" collapsed="false">
      <c r="A6438" s="0" t="s">
        <v>2</v>
      </c>
      <c r="B6438" s="0" t="s">
        <v>1616</v>
      </c>
    </row>
    <row r="6439" customFormat="false" ht="13.8" hidden="false" customHeight="false" outlineLevel="0" collapsed="false">
      <c r="A6439" s="0" t="s">
        <v>5</v>
      </c>
      <c r="B6439" s="0" t="s">
        <v>1617</v>
      </c>
    </row>
    <row r="6440" customFormat="false" ht="13.8" hidden="false" customHeight="false" outlineLevel="0" collapsed="false">
      <c r="A6440" s="0" t="s">
        <v>2</v>
      </c>
      <c r="B6440" s="0" t="s">
        <v>1618</v>
      </c>
    </row>
    <row r="6441" customFormat="false" ht="13.8" hidden="false" customHeight="false" outlineLevel="0" collapsed="false">
      <c r="A6441" s="0" t="s">
        <v>2</v>
      </c>
      <c r="B6441" s="0" t="s">
        <v>1619</v>
      </c>
    </row>
    <row r="6442" customFormat="false" ht="13.8" hidden="false" customHeight="false" outlineLevel="0" collapsed="false">
      <c r="A6442" s="0" t="s">
        <v>0</v>
      </c>
      <c r="B6442" s="0" t="s">
        <v>1620</v>
      </c>
    </row>
    <row r="6443" customFormat="false" ht="13.8" hidden="false" customHeight="false" outlineLevel="0" collapsed="false">
      <c r="A6443" s="0" t="s">
        <v>2</v>
      </c>
      <c r="B6443" s="0" t="s">
        <v>1621</v>
      </c>
    </row>
    <row r="6444" customFormat="false" ht="13.8" hidden="false" customHeight="false" outlineLevel="0" collapsed="false">
      <c r="A6444" s="0" t="s">
        <v>2</v>
      </c>
      <c r="B6444" s="0" t="s">
        <v>1622</v>
      </c>
    </row>
    <row r="6445" customFormat="false" ht="13.8" hidden="false" customHeight="false" outlineLevel="0" collapsed="false">
      <c r="A6445" s="0" t="s">
        <v>2</v>
      </c>
      <c r="B6445" s="0" t="s">
        <v>1623</v>
      </c>
    </row>
    <row r="6446" customFormat="false" ht="13.8" hidden="false" customHeight="false" outlineLevel="0" collapsed="false">
      <c r="A6446" s="0" t="s">
        <v>0</v>
      </c>
      <c r="B6446" s="0" t="s">
        <v>1624</v>
      </c>
    </row>
    <row r="6447" customFormat="false" ht="13.8" hidden="false" customHeight="false" outlineLevel="0" collapsed="false">
      <c r="A6447" s="0" t="s">
        <v>0</v>
      </c>
      <c r="B6447" s="0" t="s">
        <v>1625</v>
      </c>
    </row>
    <row r="6448" customFormat="false" ht="13.8" hidden="false" customHeight="false" outlineLevel="0" collapsed="false">
      <c r="A6448" s="0" t="s">
        <v>0</v>
      </c>
      <c r="B6448" s="0" t="s">
        <v>1626</v>
      </c>
    </row>
    <row r="6449" customFormat="false" ht="13.8" hidden="false" customHeight="false" outlineLevel="0" collapsed="false">
      <c r="A6449" s="0" t="s">
        <v>0</v>
      </c>
      <c r="B6449" s="0" t="s">
        <v>1627</v>
      </c>
    </row>
    <row r="6450" customFormat="false" ht="13.8" hidden="false" customHeight="false" outlineLevel="0" collapsed="false">
      <c r="A6450" s="0" t="s">
        <v>5</v>
      </c>
      <c r="B6450" s="0" t="s">
        <v>1628</v>
      </c>
    </row>
    <row r="6451" customFormat="false" ht="13.8" hidden="false" customHeight="false" outlineLevel="0" collapsed="false">
      <c r="A6451" s="0" t="s">
        <v>2</v>
      </c>
      <c r="B6451" s="0" t="s">
        <v>1629</v>
      </c>
    </row>
    <row r="6452" customFormat="false" ht="13.8" hidden="false" customHeight="false" outlineLevel="0" collapsed="false">
      <c r="A6452" s="0" t="s">
        <v>2</v>
      </c>
      <c r="B6452" s="0" t="s">
        <v>1630</v>
      </c>
    </row>
    <row r="6453" customFormat="false" ht="13.8" hidden="false" customHeight="false" outlineLevel="0" collapsed="false">
      <c r="A6453" s="0" t="s">
        <v>2</v>
      </c>
      <c r="B6453" s="0" t="s">
        <v>1631</v>
      </c>
    </row>
    <row r="6454" customFormat="false" ht="13.8" hidden="false" customHeight="false" outlineLevel="0" collapsed="false">
      <c r="A6454" s="0" t="s">
        <v>2</v>
      </c>
      <c r="B6454" s="0" t="s">
        <v>1632</v>
      </c>
    </row>
    <row r="6455" customFormat="false" ht="13.8" hidden="false" customHeight="false" outlineLevel="0" collapsed="false">
      <c r="A6455" s="0" t="s">
        <v>0</v>
      </c>
      <c r="B6455" s="0" t="s">
        <v>1633</v>
      </c>
    </row>
    <row r="6456" customFormat="false" ht="13.8" hidden="false" customHeight="false" outlineLevel="0" collapsed="false">
      <c r="A6456" s="0" t="s">
        <v>2</v>
      </c>
      <c r="B6456" s="0" t="s">
        <v>1634</v>
      </c>
    </row>
    <row r="6457" customFormat="false" ht="13.8" hidden="false" customHeight="false" outlineLevel="0" collapsed="false">
      <c r="A6457" s="0" t="s">
        <v>0</v>
      </c>
      <c r="B6457" s="0" t="s">
        <v>1635</v>
      </c>
    </row>
    <row r="6458" customFormat="false" ht="13.8" hidden="false" customHeight="false" outlineLevel="0" collapsed="false">
      <c r="A6458" s="0" t="s">
        <v>2</v>
      </c>
      <c r="B6458" s="0" t="s">
        <v>1636</v>
      </c>
    </row>
    <row r="6459" customFormat="false" ht="13.8" hidden="false" customHeight="false" outlineLevel="0" collapsed="false">
      <c r="A6459" s="0" t="s">
        <v>2</v>
      </c>
      <c r="B6459" s="0" t="s">
        <v>1637</v>
      </c>
    </row>
    <row r="6460" customFormat="false" ht="13.8" hidden="false" customHeight="false" outlineLevel="0" collapsed="false">
      <c r="A6460" s="0" t="s">
        <v>5</v>
      </c>
      <c r="B6460" s="0" t="s">
        <v>1638</v>
      </c>
    </row>
    <row r="6461" customFormat="false" ht="13.8" hidden="false" customHeight="false" outlineLevel="0" collapsed="false">
      <c r="A6461" s="0" t="s">
        <v>0</v>
      </c>
      <c r="B6461" s="0" t="s">
        <v>1639</v>
      </c>
    </row>
    <row r="6462" customFormat="false" ht="13.8" hidden="false" customHeight="false" outlineLevel="0" collapsed="false">
      <c r="A6462" s="0" t="s">
        <v>2</v>
      </c>
      <c r="B6462" s="0" t="s">
        <v>1640</v>
      </c>
    </row>
    <row r="6463" customFormat="false" ht="13.8" hidden="false" customHeight="false" outlineLevel="0" collapsed="false">
      <c r="A6463" s="0" t="s">
        <v>5</v>
      </c>
      <c r="B6463" s="0" t="s">
        <v>1641</v>
      </c>
    </row>
    <row r="6464" customFormat="false" ht="13.8" hidden="false" customHeight="false" outlineLevel="0" collapsed="false">
      <c r="A6464" s="0" t="s">
        <v>2</v>
      </c>
      <c r="B6464" s="0" t="s">
        <v>1642</v>
      </c>
    </row>
    <row r="6465" customFormat="false" ht="13.8" hidden="false" customHeight="false" outlineLevel="0" collapsed="false">
      <c r="A6465" s="0" t="s">
        <v>0</v>
      </c>
      <c r="B6465" s="0" t="s">
        <v>1643</v>
      </c>
    </row>
    <row r="6466" customFormat="false" ht="13.8" hidden="false" customHeight="false" outlineLevel="0" collapsed="false">
      <c r="A6466" s="0" t="s">
        <v>2</v>
      </c>
      <c r="B6466" s="0" t="s">
        <v>1644</v>
      </c>
    </row>
    <row r="6467" customFormat="false" ht="13.8" hidden="false" customHeight="false" outlineLevel="0" collapsed="false">
      <c r="A6467" s="0" t="s">
        <v>2</v>
      </c>
      <c r="B6467" s="0" t="s">
        <v>1645</v>
      </c>
    </row>
    <row r="6468" customFormat="false" ht="13.8" hidden="false" customHeight="false" outlineLevel="0" collapsed="false">
      <c r="A6468" s="0" t="s">
        <v>0</v>
      </c>
      <c r="B6468" s="0" t="s">
        <v>1646</v>
      </c>
    </row>
    <row r="6469" customFormat="false" ht="13.8" hidden="false" customHeight="false" outlineLevel="0" collapsed="false">
      <c r="A6469" s="0" t="s">
        <v>2</v>
      </c>
      <c r="B6469" s="0" t="s">
        <v>1647</v>
      </c>
    </row>
    <row r="6470" customFormat="false" ht="13.8" hidden="false" customHeight="false" outlineLevel="0" collapsed="false">
      <c r="A6470" s="0" t="s">
        <v>5</v>
      </c>
      <c r="B6470" s="0" t="s">
        <v>1648</v>
      </c>
    </row>
    <row r="6471" customFormat="false" ht="13.8" hidden="false" customHeight="false" outlineLevel="0" collapsed="false">
      <c r="A6471" s="0" t="s">
        <v>2</v>
      </c>
      <c r="B6471" s="0" t="s">
        <v>1649</v>
      </c>
    </row>
    <row r="6472" customFormat="false" ht="13.8" hidden="false" customHeight="false" outlineLevel="0" collapsed="false">
      <c r="A6472" s="0" t="s">
        <v>2</v>
      </c>
      <c r="B6472" s="0" t="s">
        <v>1650</v>
      </c>
    </row>
    <row r="6473" customFormat="false" ht="13.8" hidden="false" customHeight="false" outlineLevel="0" collapsed="false">
      <c r="A6473" s="0" t="s">
        <v>0</v>
      </c>
      <c r="B6473" s="0" t="s">
        <v>1651</v>
      </c>
    </row>
    <row r="6474" customFormat="false" ht="13.8" hidden="false" customHeight="false" outlineLevel="0" collapsed="false">
      <c r="A6474" s="0" t="s">
        <v>0</v>
      </c>
      <c r="B6474" s="0" t="s">
        <v>1652</v>
      </c>
    </row>
    <row r="6475" customFormat="false" ht="13.8" hidden="false" customHeight="false" outlineLevel="0" collapsed="false">
      <c r="A6475" s="0" t="s">
        <v>0</v>
      </c>
      <c r="B6475" s="0" t="s">
        <v>1653</v>
      </c>
    </row>
    <row r="6476" customFormat="false" ht="13.8" hidden="false" customHeight="false" outlineLevel="0" collapsed="false">
      <c r="A6476" s="0" t="s">
        <v>2</v>
      </c>
      <c r="B6476" s="0" t="s">
        <v>1654</v>
      </c>
    </row>
    <row r="6477" customFormat="false" ht="13.8" hidden="false" customHeight="false" outlineLevel="0" collapsed="false">
      <c r="A6477" s="0" t="s">
        <v>0</v>
      </c>
      <c r="B6477" s="0" t="s">
        <v>1655</v>
      </c>
    </row>
    <row r="6478" customFormat="false" ht="13.8" hidden="false" customHeight="false" outlineLevel="0" collapsed="false">
      <c r="A6478" s="0" t="s">
        <v>0</v>
      </c>
      <c r="B6478" s="0" t="s">
        <v>1656</v>
      </c>
    </row>
    <row r="6479" customFormat="false" ht="13.8" hidden="false" customHeight="false" outlineLevel="0" collapsed="false">
      <c r="A6479" s="0" t="s">
        <v>2</v>
      </c>
      <c r="B6479" s="0" t="s">
        <v>1657</v>
      </c>
    </row>
    <row r="6480" customFormat="false" ht="13.8" hidden="false" customHeight="false" outlineLevel="0" collapsed="false">
      <c r="A6480" s="0" t="s">
        <v>2</v>
      </c>
      <c r="B6480" s="0" t="s">
        <v>1658</v>
      </c>
    </row>
    <row r="6481" customFormat="false" ht="13.8" hidden="false" customHeight="false" outlineLevel="0" collapsed="false">
      <c r="A6481" s="0" t="s">
        <v>2</v>
      </c>
      <c r="B6481" s="0" t="s">
        <v>1659</v>
      </c>
    </row>
    <row r="6482" customFormat="false" ht="13.8" hidden="false" customHeight="false" outlineLevel="0" collapsed="false">
      <c r="A6482" s="0" t="s">
        <v>2</v>
      </c>
      <c r="B6482" s="0" t="s">
        <v>1660</v>
      </c>
    </row>
    <row r="6483" customFormat="false" ht="13.8" hidden="false" customHeight="false" outlineLevel="0" collapsed="false">
      <c r="A6483" s="0" t="s">
        <v>0</v>
      </c>
      <c r="B6483" s="0" t="s">
        <v>1661</v>
      </c>
    </row>
    <row r="6484" customFormat="false" ht="13.8" hidden="false" customHeight="false" outlineLevel="0" collapsed="false">
      <c r="A6484" s="0" t="s">
        <v>5</v>
      </c>
      <c r="B6484" s="0" t="s">
        <v>1662</v>
      </c>
    </row>
    <row r="6485" customFormat="false" ht="13.8" hidden="false" customHeight="false" outlineLevel="0" collapsed="false">
      <c r="A6485" s="0" t="s">
        <v>0</v>
      </c>
      <c r="B6485" s="0" t="s">
        <v>1663</v>
      </c>
    </row>
    <row r="6486" customFormat="false" ht="13.8" hidden="false" customHeight="false" outlineLevel="0" collapsed="false">
      <c r="A6486" s="0" t="s">
        <v>2</v>
      </c>
      <c r="B6486" s="0" t="s">
        <v>1664</v>
      </c>
    </row>
    <row r="6487" customFormat="false" ht="13.8" hidden="false" customHeight="false" outlineLevel="0" collapsed="false">
      <c r="A6487" s="0" t="s">
        <v>5</v>
      </c>
      <c r="B6487" s="0" t="s">
        <v>1665</v>
      </c>
    </row>
    <row r="6488" customFormat="false" ht="13.8" hidden="false" customHeight="false" outlineLevel="0" collapsed="false">
      <c r="A6488" s="0" t="s">
        <v>0</v>
      </c>
      <c r="B6488" s="0" t="s">
        <v>1666</v>
      </c>
    </row>
    <row r="6489" customFormat="false" ht="13.8" hidden="false" customHeight="false" outlineLevel="0" collapsed="false">
      <c r="A6489" s="0" t="s">
        <v>0</v>
      </c>
      <c r="B6489" s="0" t="s">
        <v>1667</v>
      </c>
    </row>
    <row r="6490" customFormat="false" ht="13.8" hidden="false" customHeight="false" outlineLevel="0" collapsed="false">
      <c r="A6490" s="0" t="s">
        <v>5</v>
      </c>
      <c r="B6490" s="0" t="s">
        <v>1668</v>
      </c>
    </row>
    <row r="6491" customFormat="false" ht="13.8" hidden="false" customHeight="false" outlineLevel="0" collapsed="false">
      <c r="A6491" s="0" t="s">
        <v>0</v>
      </c>
      <c r="B6491" s="0" t="s">
        <v>1669</v>
      </c>
    </row>
    <row r="6492" customFormat="false" ht="13.8" hidden="false" customHeight="false" outlineLevel="0" collapsed="false">
      <c r="A6492" s="0" t="s">
        <v>2</v>
      </c>
      <c r="B6492" s="0" t="s">
        <v>1670</v>
      </c>
    </row>
    <row r="6493" customFormat="false" ht="13.8" hidden="false" customHeight="false" outlineLevel="0" collapsed="false">
      <c r="A6493" s="0" t="s">
        <v>2</v>
      </c>
      <c r="B6493" s="0" t="s">
        <v>1671</v>
      </c>
    </row>
    <row r="6494" customFormat="false" ht="13.8" hidden="false" customHeight="false" outlineLevel="0" collapsed="false">
      <c r="A6494" s="0" t="s">
        <v>5</v>
      </c>
      <c r="B6494" s="0" t="s">
        <v>1672</v>
      </c>
    </row>
    <row r="6495" customFormat="false" ht="13.8" hidden="false" customHeight="false" outlineLevel="0" collapsed="false">
      <c r="A6495" s="0" t="s">
        <v>5</v>
      </c>
      <c r="B6495" s="0" t="s">
        <v>1673</v>
      </c>
    </row>
    <row r="6496" customFormat="false" ht="13.8" hidden="false" customHeight="false" outlineLevel="0" collapsed="false">
      <c r="A6496" s="0" t="s">
        <v>0</v>
      </c>
      <c r="B6496" s="0" t="s">
        <v>1674</v>
      </c>
    </row>
    <row r="6497" customFormat="false" ht="13.8" hidden="false" customHeight="false" outlineLevel="0" collapsed="false">
      <c r="A6497" s="0" t="s">
        <v>2</v>
      </c>
      <c r="B6497" s="0" t="s">
        <v>1675</v>
      </c>
    </row>
    <row r="6498" customFormat="false" ht="13.8" hidden="false" customHeight="false" outlineLevel="0" collapsed="false">
      <c r="A6498" s="0" t="s">
        <v>5</v>
      </c>
      <c r="B6498" s="0" t="s">
        <v>1676</v>
      </c>
    </row>
    <row r="6499" customFormat="false" ht="13.8" hidden="false" customHeight="false" outlineLevel="0" collapsed="false">
      <c r="A6499" s="0" t="s">
        <v>2</v>
      </c>
      <c r="B6499" s="0" t="s">
        <v>1677</v>
      </c>
    </row>
    <row r="6500" customFormat="false" ht="13.8" hidden="false" customHeight="false" outlineLevel="0" collapsed="false">
      <c r="A6500" s="0" t="s">
        <v>2</v>
      </c>
      <c r="B6500" s="0" t="s">
        <v>1678</v>
      </c>
    </row>
    <row r="6501" customFormat="false" ht="13.8" hidden="false" customHeight="false" outlineLevel="0" collapsed="false">
      <c r="A6501" s="0" t="s">
        <v>5</v>
      </c>
      <c r="B6501" s="0" t="s">
        <v>1679</v>
      </c>
    </row>
    <row r="6502" customFormat="false" ht="13.8" hidden="false" customHeight="false" outlineLevel="0" collapsed="false">
      <c r="A6502" s="0" t="s">
        <v>2</v>
      </c>
      <c r="B6502" s="0" t="s">
        <v>1680</v>
      </c>
    </row>
    <row r="6503" customFormat="false" ht="13.8" hidden="false" customHeight="false" outlineLevel="0" collapsed="false">
      <c r="A6503" s="0" t="s">
        <v>2</v>
      </c>
      <c r="B6503" s="0" t="s">
        <v>1681</v>
      </c>
    </row>
    <row r="6504" customFormat="false" ht="13.8" hidden="false" customHeight="false" outlineLevel="0" collapsed="false">
      <c r="A6504" s="0" t="s">
        <v>0</v>
      </c>
      <c r="B6504" s="0" t="s">
        <v>1682</v>
      </c>
    </row>
    <row r="6505" customFormat="false" ht="13.8" hidden="false" customHeight="false" outlineLevel="0" collapsed="false">
      <c r="A6505" s="0" t="s">
        <v>2</v>
      </c>
      <c r="B6505" s="0" t="s">
        <v>1683</v>
      </c>
    </row>
    <row r="6506" customFormat="false" ht="13.8" hidden="false" customHeight="false" outlineLevel="0" collapsed="false">
      <c r="A6506" s="0" t="s">
        <v>5</v>
      </c>
      <c r="B6506" s="0" t="s">
        <v>1684</v>
      </c>
    </row>
    <row r="6507" customFormat="false" ht="13.8" hidden="false" customHeight="false" outlineLevel="0" collapsed="false">
      <c r="A6507" s="0" t="s">
        <v>2</v>
      </c>
      <c r="B6507" s="0" t="s">
        <v>1685</v>
      </c>
    </row>
    <row r="6508" customFormat="false" ht="13.8" hidden="false" customHeight="false" outlineLevel="0" collapsed="false">
      <c r="A6508" s="0" t="s">
        <v>2</v>
      </c>
      <c r="B6508" s="0" t="s">
        <v>1686</v>
      </c>
    </row>
    <row r="6509" customFormat="false" ht="13.8" hidden="false" customHeight="false" outlineLevel="0" collapsed="false">
      <c r="A6509" s="0" t="s">
        <v>5</v>
      </c>
      <c r="B6509" s="0" t="s">
        <v>1687</v>
      </c>
    </row>
    <row r="6510" customFormat="false" ht="13.8" hidden="false" customHeight="false" outlineLevel="0" collapsed="false">
      <c r="A6510" s="0" t="s">
        <v>2</v>
      </c>
      <c r="B6510" s="0" t="s">
        <v>1688</v>
      </c>
    </row>
    <row r="6511" customFormat="false" ht="13.8" hidden="false" customHeight="false" outlineLevel="0" collapsed="false">
      <c r="A6511" s="0" t="s">
        <v>2</v>
      </c>
      <c r="B6511" s="0" t="s">
        <v>1689</v>
      </c>
    </row>
    <row r="6512" customFormat="false" ht="13.8" hidden="false" customHeight="false" outlineLevel="0" collapsed="false">
      <c r="A6512" s="0" t="s">
        <v>2</v>
      </c>
      <c r="B6512" s="0" t="s">
        <v>1690</v>
      </c>
    </row>
    <row r="6513" customFormat="false" ht="13.8" hidden="false" customHeight="false" outlineLevel="0" collapsed="false">
      <c r="A6513" s="0" t="s">
        <v>2</v>
      </c>
      <c r="B6513" s="0" t="s">
        <v>1691</v>
      </c>
    </row>
    <row r="6514" customFormat="false" ht="13.8" hidden="false" customHeight="false" outlineLevel="0" collapsed="false">
      <c r="A6514" s="0" t="s">
        <v>0</v>
      </c>
      <c r="B6514" s="0" t="s">
        <v>1692</v>
      </c>
    </row>
    <row r="6515" customFormat="false" ht="13.8" hidden="false" customHeight="false" outlineLevel="0" collapsed="false">
      <c r="A6515" s="0" t="s">
        <v>0</v>
      </c>
      <c r="B6515" s="0" t="s">
        <v>1693</v>
      </c>
    </row>
    <row r="6516" customFormat="false" ht="13.8" hidden="false" customHeight="false" outlineLevel="0" collapsed="false">
      <c r="A6516" s="0" t="s">
        <v>0</v>
      </c>
      <c r="B6516" s="0" t="s">
        <v>1694</v>
      </c>
    </row>
    <row r="6517" customFormat="false" ht="13.8" hidden="false" customHeight="false" outlineLevel="0" collapsed="false">
      <c r="A6517" s="0" t="s">
        <v>0</v>
      </c>
      <c r="B6517" s="0" t="s">
        <v>1695</v>
      </c>
    </row>
    <row r="6518" customFormat="false" ht="13.8" hidden="false" customHeight="false" outlineLevel="0" collapsed="false">
      <c r="A6518" s="0" t="s">
        <v>0</v>
      </c>
      <c r="B6518" s="0" t="s">
        <v>1696</v>
      </c>
    </row>
    <row r="6519" customFormat="false" ht="13.8" hidden="false" customHeight="false" outlineLevel="0" collapsed="false">
      <c r="A6519" s="0" t="s">
        <v>0</v>
      </c>
      <c r="B6519" s="0" t="s">
        <v>1697</v>
      </c>
    </row>
    <row r="6520" customFormat="false" ht="13.8" hidden="false" customHeight="false" outlineLevel="0" collapsed="false">
      <c r="A6520" s="0" t="s">
        <v>2</v>
      </c>
      <c r="B6520" s="0" t="s">
        <v>1698</v>
      </c>
    </row>
    <row r="6521" customFormat="false" ht="13.8" hidden="false" customHeight="false" outlineLevel="0" collapsed="false">
      <c r="A6521" s="0" t="s">
        <v>2</v>
      </c>
      <c r="B6521" s="0" t="s">
        <v>1699</v>
      </c>
    </row>
    <row r="6522" customFormat="false" ht="13.8" hidden="false" customHeight="false" outlineLevel="0" collapsed="false">
      <c r="A6522" s="0" t="s">
        <v>2</v>
      </c>
      <c r="B6522" s="0" t="s">
        <v>1700</v>
      </c>
    </row>
    <row r="6523" customFormat="false" ht="13.8" hidden="false" customHeight="false" outlineLevel="0" collapsed="false">
      <c r="A6523" s="0" t="s">
        <v>2</v>
      </c>
      <c r="B6523" s="0" t="s">
        <v>1701</v>
      </c>
    </row>
    <row r="6524" customFormat="false" ht="13.8" hidden="false" customHeight="false" outlineLevel="0" collapsed="false">
      <c r="A6524" s="0" t="s">
        <v>0</v>
      </c>
      <c r="B6524" s="0" t="s">
        <v>1702</v>
      </c>
    </row>
    <row r="6525" customFormat="false" ht="13.8" hidden="false" customHeight="false" outlineLevel="0" collapsed="false">
      <c r="A6525" s="0" t="s">
        <v>2</v>
      </c>
      <c r="B6525" s="0" t="s">
        <v>1703</v>
      </c>
    </row>
    <row r="6526" customFormat="false" ht="13.8" hidden="false" customHeight="false" outlineLevel="0" collapsed="false">
      <c r="A6526" s="0" t="s">
        <v>0</v>
      </c>
      <c r="B6526" s="0" t="s">
        <v>1704</v>
      </c>
    </row>
    <row r="6527" customFormat="false" ht="13.8" hidden="false" customHeight="false" outlineLevel="0" collapsed="false">
      <c r="A6527" s="0" t="s">
        <v>2</v>
      </c>
      <c r="B6527" s="0" t="s">
        <v>1705</v>
      </c>
    </row>
    <row r="6528" customFormat="false" ht="13.8" hidden="false" customHeight="false" outlineLevel="0" collapsed="false">
      <c r="A6528" s="0" t="s">
        <v>2</v>
      </c>
      <c r="B6528" s="0" t="s">
        <v>1706</v>
      </c>
    </row>
    <row r="6529" customFormat="false" ht="13.8" hidden="false" customHeight="false" outlineLevel="0" collapsed="false">
      <c r="A6529" s="0" t="s">
        <v>2</v>
      </c>
      <c r="B6529" s="0" t="s">
        <v>1707</v>
      </c>
    </row>
    <row r="6530" customFormat="false" ht="13.8" hidden="false" customHeight="false" outlineLevel="0" collapsed="false">
      <c r="A6530" s="0" t="s">
        <v>0</v>
      </c>
      <c r="B6530" s="0" t="s">
        <v>1708</v>
      </c>
    </row>
    <row r="6531" customFormat="false" ht="13.8" hidden="false" customHeight="false" outlineLevel="0" collapsed="false">
      <c r="A6531" s="0" t="s">
        <v>2</v>
      </c>
      <c r="B6531" s="0" t="s">
        <v>1709</v>
      </c>
    </row>
    <row r="6532" customFormat="false" ht="13.8" hidden="false" customHeight="false" outlineLevel="0" collapsed="false">
      <c r="A6532" s="0" t="s">
        <v>0</v>
      </c>
      <c r="B6532" s="0" t="s">
        <v>1710</v>
      </c>
    </row>
    <row r="6533" customFormat="false" ht="13.8" hidden="false" customHeight="false" outlineLevel="0" collapsed="false">
      <c r="A6533" s="0" t="s">
        <v>2</v>
      </c>
      <c r="B6533" s="0" t="s">
        <v>1711</v>
      </c>
    </row>
    <row r="6534" customFormat="false" ht="13.8" hidden="false" customHeight="false" outlineLevel="0" collapsed="false">
      <c r="A6534" s="0" t="s">
        <v>0</v>
      </c>
      <c r="B6534" s="0" t="s">
        <v>1712</v>
      </c>
    </row>
    <row r="6535" customFormat="false" ht="13.8" hidden="false" customHeight="false" outlineLevel="0" collapsed="false">
      <c r="A6535" s="0" t="s">
        <v>2</v>
      </c>
      <c r="B6535" s="0" t="s">
        <v>1713</v>
      </c>
    </row>
    <row r="6536" customFormat="false" ht="13.8" hidden="false" customHeight="false" outlineLevel="0" collapsed="false">
      <c r="A6536" s="0" t="s">
        <v>2</v>
      </c>
      <c r="B6536" s="0" t="s">
        <v>1714</v>
      </c>
    </row>
    <row r="6537" customFormat="false" ht="13.8" hidden="false" customHeight="false" outlineLevel="0" collapsed="false">
      <c r="A6537" s="0" t="s">
        <v>2</v>
      </c>
      <c r="B6537" s="0" t="s">
        <v>1715</v>
      </c>
    </row>
    <row r="6538" customFormat="false" ht="13.8" hidden="false" customHeight="false" outlineLevel="0" collapsed="false">
      <c r="A6538" s="0" t="s">
        <v>5</v>
      </c>
      <c r="B6538" s="0" t="s">
        <v>1716</v>
      </c>
    </row>
    <row r="6539" customFormat="false" ht="13.8" hidden="false" customHeight="false" outlineLevel="0" collapsed="false">
      <c r="A6539" s="0" t="s">
        <v>0</v>
      </c>
      <c r="B6539" s="0" t="s">
        <v>1717</v>
      </c>
    </row>
    <row r="6540" customFormat="false" ht="13.8" hidden="false" customHeight="false" outlineLevel="0" collapsed="false">
      <c r="A6540" s="0" t="s">
        <v>2</v>
      </c>
      <c r="B6540" s="0" t="s">
        <v>1718</v>
      </c>
    </row>
    <row r="6541" customFormat="false" ht="13.8" hidden="false" customHeight="false" outlineLevel="0" collapsed="false">
      <c r="A6541" s="0" t="s">
        <v>5</v>
      </c>
      <c r="B6541" s="0" t="s">
        <v>1719</v>
      </c>
    </row>
    <row r="6542" customFormat="false" ht="13.8" hidden="false" customHeight="false" outlineLevel="0" collapsed="false">
      <c r="A6542" s="0" t="s">
        <v>0</v>
      </c>
      <c r="B6542" s="0" t="s">
        <v>1720</v>
      </c>
    </row>
    <row r="6543" customFormat="false" ht="13.8" hidden="false" customHeight="false" outlineLevel="0" collapsed="false">
      <c r="A6543" s="0" t="s">
        <v>0</v>
      </c>
      <c r="B6543" s="0" t="s">
        <v>1721</v>
      </c>
    </row>
    <row r="6544" customFormat="false" ht="13.8" hidden="false" customHeight="false" outlineLevel="0" collapsed="false">
      <c r="A6544" s="0" t="s">
        <v>2</v>
      </c>
      <c r="B6544" s="0" t="s">
        <v>1722</v>
      </c>
    </row>
    <row r="6545" customFormat="false" ht="13.8" hidden="false" customHeight="false" outlineLevel="0" collapsed="false">
      <c r="A6545" s="0" t="s">
        <v>5</v>
      </c>
      <c r="B6545" s="0" t="s">
        <v>1723</v>
      </c>
    </row>
    <row r="6546" customFormat="false" ht="13.8" hidden="false" customHeight="false" outlineLevel="0" collapsed="false">
      <c r="A6546" s="0" t="s">
        <v>2</v>
      </c>
      <c r="B6546" s="0" t="s">
        <v>1724</v>
      </c>
    </row>
    <row r="6547" customFormat="false" ht="13.8" hidden="false" customHeight="false" outlineLevel="0" collapsed="false">
      <c r="A6547" s="0" t="s">
        <v>0</v>
      </c>
      <c r="B6547" s="0" t="s">
        <v>1725</v>
      </c>
    </row>
    <row r="6548" customFormat="false" ht="13.8" hidden="false" customHeight="false" outlineLevel="0" collapsed="false">
      <c r="A6548" s="0" t="s">
        <v>2</v>
      </c>
      <c r="B6548" s="0" t="s">
        <v>1726</v>
      </c>
    </row>
    <row r="6549" customFormat="false" ht="13.8" hidden="false" customHeight="false" outlineLevel="0" collapsed="false">
      <c r="A6549" s="0" t="s">
        <v>5</v>
      </c>
      <c r="B6549" s="0" t="s">
        <v>1727</v>
      </c>
    </row>
    <row r="6550" customFormat="false" ht="13.8" hidden="false" customHeight="false" outlineLevel="0" collapsed="false">
      <c r="A6550" s="0" t="s">
        <v>2</v>
      </c>
      <c r="B6550" s="0" t="s">
        <v>1728</v>
      </c>
    </row>
    <row r="6551" customFormat="false" ht="13.8" hidden="false" customHeight="false" outlineLevel="0" collapsed="false">
      <c r="A6551" s="0" t="s">
        <v>2</v>
      </c>
      <c r="B6551" s="0" t="s">
        <v>1729</v>
      </c>
    </row>
    <row r="6552" customFormat="false" ht="13.8" hidden="false" customHeight="false" outlineLevel="0" collapsed="false">
      <c r="A6552" s="0" t="s">
        <v>0</v>
      </c>
      <c r="B6552" s="0" t="s">
        <v>1730</v>
      </c>
    </row>
    <row r="6553" customFormat="false" ht="13.8" hidden="false" customHeight="false" outlineLevel="0" collapsed="false">
      <c r="A6553" s="0" t="s">
        <v>2</v>
      </c>
      <c r="B6553" s="0" t="s">
        <v>1731</v>
      </c>
    </row>
    <row r="6554" customFormat="false" ht="13.8" hidden="false" customHeight="false" outlineLevel="0" collapsed="false">
      <c r="A6554" s="0" t="s">
        <v>0</v>
      </c>
      <c r="B6554" s="0" t="s">
        <v>1732</v>
      </c>
    </row>
    <row r="6555" customFormat="false" ht="13.8" hidden="false" customHeight="false" outlineLevel="0" collapsed="false">
      <c r="A6555" s="0" t="s">
        <v>2</v>
      </c>
      <c r="B6555" s="0" t="s">
        <v>1733</v>
      </c>
    </row>
    <row r="6556" customFormat="false" ht="13.8" hidden="false" customHeight="false" outlineLevel="0" collapsed="false">
      <c r="A6556" s="0" t="s">
        <v>2</v>
      </c>
      <c r="B6556" s="0" t="s">
        <v>1734</v>
      </c>
    </row>
    <row r="6557" customFormat="false" ht="13.8" hidden="false" customHeight="false" outlineLevel="0" collapsed="false">
      <c r="A6557" s="0" t="s">
        <v>2</v>
      </c>
      <c r="B6557" s="0" t="s">
        <v>1735</v>
      </c>
    </row>
    <row r="6558" customFormat="false" ht="13.8" hidden="false" customHeight="false" outlineLevel="0" collapsed="false">
      <c r="A6558" s="0" t="s">
        <v>0</v>
      </c>
      <c r="B6558" s="0" t="s">
        <v>1736</v>
      </c>
    </row>
    <row r="6559" customFormat="false" ht="13.8" hidden="false" customHeight="false" outlineLevel="0" collapsed="false">
      <c r="A6559" s="0" t="s">
        <v>2</v>
      </c>
      <c r="B6559" s="0" t="s">
        <v>1737</v>
      </c>
    </row>
    <row r="6560" customFormat="false" ht="13.8" hidden="false" customHeight="false" outlineLevel="0" collapsed="false">
      <c r="A6560" s="0" t="s">
        <v>2</v>
      </c>
      <c r="B6560" s="0" t="s">
        <v>1738</v>
      </c>
    </row>
    <row r="6561" customFormat="false" ht="13.8" hidden="false" customHeight="false" outlineLevel="0" collapsed="false">
      <c r="A6561" s="0" t="s">
        <v>2</v>
      </c>
      <c r="B6561" s="0" t="s">
        <v>1739</v>
      </c>
    </row>
    <row r="6562" customFormat="false" ht="13.8" hidden="false" customHeight="false" outlineLevel="0" collapsed="false">
      <c r="A6562" s="0" t="s">
        <v>0</v>
      </c>
      <c r="B6562" s="0" t="s">
        <v>1740</v>
      </c>
    </row>
    <row r="6563" customFormat="false" ht="13.8" hidden="false" customHeight="false" outlineLevel="0" collapsed="false">
      <c r="A6563" s="0" t="s">
        <v>2</v>
      </c>
      <c r="B6563" s="0" t="s">
        <v>1741</v>
      </c>
    </row>
    <row r="6564" customFormat="false" ht="13.8" hidden="false" customHeight="false" outlineLevel="0" collapsed="false">
      <c r="A6564" s="0" t="s">
        <v>2</v>
      </c>
      <c r="B6564" s="0" t="s">
        <v>1742</v>
      </c>
    </row>
    <row r="6565" customFormat="false" ht="13.8" hidden="false" customHeight="false" outlineLevel="0" collapsed="false">
      <c r="A6565" s="0" t="s">
        <v>0</v>
      </c>
      <c r="B6565" s="0" t="s">
        <v>1743</v>
      </c>
    </row>
    <row r="6566" customFormat="false" ht="13.8" hidden="false" customHeight="false" outlineLevel="0" collapsed="false">
      <c r="A6566" s="0" t="s">
        <v>2</v>
      </c>
      <c r="B6566" s="0" t="s">
        <v>1744</v>
      </c>
    </row>
    <row r="6567" customFormat="false" ht="13.8" hidden="false" customHeight="false" outlineLevel="0" collapsed="false">
      <c r="A6567" s="0" t="s">
        <v>0</v>
      </c>
      <c r="B6567" s="0" t="s">
        <v>1745</v>
      </c>
    </row>
    <row r="6568" customFormat="false" ht="13.8" hidden="false" customHeight="false" outlineLevel="0" collapsed="false">
      <c r="A6568" s="0" t="s">
        <v>2</v>
      </c>
      <c r="B6568" s="0" t="s">
        <v>1746</v>
      </c>
    </row>
    <row r="6569" customFormat="false" ht="13.8" hidden="false" customHeight="false" outlineLevel="0" collapsed="false">
      <c r="A6569" s="0" t="s">
        <v>2</v>
      </c>
      <c r="B6569" s="0" t="s">
        <v>1747</v>
      </c>
    </row>
    <row r="6570" customFormat="false" ht="13.8" hidden="false" customHeight="false" outlineLevel="0" collapsed="false">
      <c r="A6570" s="0" t="s">
        <v>0</v>
      </c>
      <c r="B6570" s="0" t="s">
        <v>1748</v>
      </c>
    </row>
    <row r="6571" customFormat="false" ht="13.8" hidden="false" customHeight="false" outlineLevel="0" collapsed="false">
      <c r="A6571" s="0" t="s">
        <v>2</v>
      </c>
      <c r="B6571" s="0" t="s">
        <v>1749</v>
      </c>
    </row>
    <row r="6572" customFormat="false" ht="13.8" hidden="false" customHeight="false" outlineLevel="0" collapsed="false">
      <c r="A6572" s="0" t="s">
        <v>5</v>
      </c>
      <c r="B6572" s="0" t="s">
        <v>1750</v>
      </c>
    </row>
    <row r="6573" customFormat="false" ht="13.8" hidden="false" customHeight="false" outlineLevel="0" collapsed="false">
      <c r="A6573" s="0" t="s">
        <v>0</v>
      </c>
      <c r="B6573" s="0" t="s">
        <v>1751</v>
      </c>
    </row>
    <row r="6574" customFormat="false" ht="13.8" hidden="false" customHeight="false" outlineLevel="0" collapsed="false">
      <c r="A6574" s="0" t="s">
        <v>5</v>
      </c>
      <c r="B6574" s="0" t="s">
        <v>1752</v>
      </c>
    </row>
    <row r="6575" customFormat="false" ht="13.8" hidden="false" customHeight="false" outlineLevel="0" collapsed="false">
      <c r="A6575" s="0" t="s">
        <v>2</v>
      </c>
      <c r="B6575" s="0" t="s">
        <v>1753</v>
      </c>
    </row>
    <row r="6576" customFormat="false" ht="13.8" hidden="false" customHeight="false" outlineLevel="0" collapsed="false">
      <c r="A6576" s="0" t="s">
        <v>2</v>
      </c>
      <c r="B6576" s="0" t="s">
        <v>1754</v>
      </c>
    </row>
    <row r="6577" customFormat="false" ht="13.8" hidden="false" customHeight="false" outlineLevel="0" collapsed="false">
      <c r="A6577" s="0" t="s">
        <v>2</v>
      </c>
      <c r="B6577" s="0" t="s">
        <v>1755</v>
      </c>
    </row>
    <row r="6578" customFormat="false" ht="13.8" hidden="false" customHeight="false" outlineLevel="0" collapsed="false">
      <c r="A6578" s="0" t="s">
        <v>2</v>
      </c>
      <c r="B6578" s="0" t="s">
        <v>1756</v>
      </c>
    </row>
    <row r="6579" customFormat="false" ht="13.8" hidden="false" customHeight="false" outlineLevel="0" collapsed="false">
      <c r="A6579" s="0" t="s">
        <v>2</v>
      </c>
      <c r="B6579" s="0" t="s">
        <v>1757</v>
      </c>
    </row>
    <row r="6580" customFormat="false" ht="13.8" hidden="false" customHeight="false" outlineLevel="0" collapsed="false">
      <c r="A6580" s="0" t="s">
        <v>5</v>
      </c>
      <c r="B6580" s="0" t="s">
        <v>1758</v>
      </c>
    </row>
    <row r="6581" customFormat="false" ht="13.8" hidden="false" customHeight="false" outlineLevel="0" collapsed="false">
      <c r="A6581" s="0" t="s">
        <v>5</v>
      </c>
      <c r="B6581" s="0" t="s">
        <v>1759</v>
      </c>
    </row>
    <row r="6582" customFormat="false" ht="13.8" hidden="false" customHeight="false" outlineLevel="0" collapsed="false">
      <c r="A6582" s="0" t="s">
        <v>0</v>
      </c>
      <c r="B6582" s="0" t="s">
        <v>1760</v>
      </c>
    </row>
    <row r="6583" customFormat="false" ht="13.8" hidden="false" customHeight="false" outlineLevel="0" collapsed="false">
      <c r="A6583" s="0" t="s">
        <v>2</v>
      </c>
      <c r="B6583" s="0" t="s">
        <v>1761</v>
      </c>
    </row>
    <row r="6584" customFormat="false" ht="13.8" hidden="false" customHeight="false" outlineLevel="0" collapsed="false">
      <c r="A6584" s="0" t="s">
        <v>0</v>
      </c>
      <c r="B6584" s="0" t="s">
        <v>1762</v>
      </c>
    </row>
    <row r="6585" customFormat="false" ht="13.8" hidden="false" customHeight="false" outlineLevel="0" collapsed="false">
      <c r="A6585" s="0" t="s">
        <v>0</v>
      </c>
      <c r="B6585" s="0" t="s">
        <v>1763</v>
      </c>
    </row>
    <row r="6586" customFormat="false" ht="13.8" hidden="false" customHeight="false" outlineLevel="0" collapsed="false">
      <c r="A6586" s="0" t="s">
        <v>2</v>
      </c>
      <c r="B6586" s="0" t="s">
        <v>1764</v>
      </c>
    </row>
    <row r="6587" customFormat="false" ht="13.8" hidden="false" customHeight="false" outlineLevel="0" collapsed="false">
      <c r="A6587" s="0" t="s">
        <v>0</v>
      </c>
      <c r="B6587" s="0" t="s">
        <v>1765</v>
      </c>
    </row>
    <row r="6588" customFormat="false" ht="13.8" hidden="false" customHeight="false" outlineLevel="0" collapsed="false">
      <c r="A6588" s="0" t="s">
        <v>0</v>
      </c>
      <c r="B6588" s="0" t="s">
        <v>1766</v>
      </c>
    </row>
    <row r="6589" customFormat="false" ht="13.8" hidden="false" customHeight="false" outlineLevel="0" collapsed="false">
      <c r="A6589" s="0" t="s">
        <v>2</v>
      </c>
      <c r="B6589" s="0" t="s">
        <v>1767</v>
      </c>
    </row>
    <row r="6590" customFormat="false" ht="13.8" hidden="false" customHeight="false" outlineLevel="0" collapsed="false">
      <c r="A6590" s="0" t="s">
        <v>2</v>
      </c>
      <c r="B6590" s="0" t="s">
        <v>1768</v>
      </c>
    </row>
    <row r="6591" customFormat="false" ht="13.8" hidden="false" customHeight="false" outlineLevel="0" collapsed="false">
      <c r="A6591" s="0" t="s">
        <v>2</v>
      </c>
      <c r="B6591" s="0" t="s">
        <v>1769</v>
      </c>
    </row>
    <row r="6592" customFormat="false" ht="13.8" hidden="false" customHeight="false" outlineLevel="0" collapsed="false">
      <c r="A6592" s="0" t="s">
        <v>2</v>
      </c>
      <c r="B6592" s="0" t="s">
        <v>1770</v>
      </c>
    </row>
    <row r="6593" customFormat="false" ht="13.8" hidden="false" customHeight="false" outlineLevel="0" collapsed="false">
      <c r="A6593" s="0" t="s">
        <v>0</v>
      </c>
      <c r="B6593" s="0" t="s">
        <v>1771</v>
      </c>
    </row>
    <row r="6594" customFormat="false" ht="13.8" hidden="false" customHeight="false" outlineLevel="0" collapsed="false">
      <c r="A6594" s="0" t="s">
        <v>2</v>
      </c>
      <c r="B6594" s="0" t="s">
        <v>1772</v>
      </c>
    </row>
    <row r="6595" customFormat="false" ht="13.8" hidden="false" customHeight="false" outlineLevel="0" collapsed="false">
      <c r="A6595" s="0" t="s">
        <v>5</v>
      </c>
      <c r="B6595" s="0" t="s">
        <v>1773</v>
      </c>
    </row>
    <row r="6596" customFormat="false" ht="13.8" hidden="false" customHeight="false" outlineLevel="0" collapsed="false">
      <c r="A6596" s="0" t="s">
        <v>5</v>
      </c>
      <c r="B6596" s="0" t="s">
        <v>1774</v>
      </c>
    </row>
    <row r="6597" customFormat="false" ht="13.8" hidden="false" customHeight="false" outlineLevel="0" collapsed="false">
      <c r="A6597" s="0" t="s">
        <v>2</v>
      </c>
      <c r="B6597" s="0" t="s">
        <v>1775</v>
      </c>
    </row>
    <row r="6598" customFormat="false" ht="13.8" hidden="false" customHeight="false" outlineLevel="0" collapsed="false">
      <c r="A6598" s="0" t="s">
        <v>2</v>
      </c>
      <c r="B6598" s="0" t="s">
        <v>1776</v>
      </c>
    </row>
    <row r="6599" customFormat="false" ht="13.8" hidden="false" customHeight="false" outlineLevel="0" collapsed="false">
      <c r="A6599" s="0" t="s">
        <v>0</v>
      </c>
      <c r="B6599" s="0" t="s">
        <v>1777</v>
      </c>
    </row>
    <row r="6600" customFormat="false" ht="13.8" hidden="false" customHeight="false" outlineLevel="0" collapsed="false">
      <c r="A6600" s="0" t="s">
        <v>2</v>
      </c>
      <c r="B6600" s="0" t="s">
        <v>1778</v>
      </c>
    </row>
    <row r="6601" customFormat="false" ht="13.8" hidden="false" customHeight="false" outlineLevel="0" collapsed="false">
      <c r="A6601" s="0" t="s">
        <v>2</v>
      </c>
      <c r="B6601" s="0" t="s">
        <v>1779</v>
      </c>
    </row>
    <row r="6602" customFormat="false" ht="13.8" hidden="false" customHeight="false" outlineLevel="0" collapsed="false">
      <c r="A6602" s="0" t="s">
        <v>2</v>
      </c>
      <c r="B6602" s="0" t="s">
        <v>1780</v>
      </c>
    </row>
    <row r="6603" customFormat="false" ht="13.8" hidden="false" customHeight="false" outlineLevel="0" collapsed="false">
      <c r="A6603" s="0" t="s">
        <v>0</v>
      </c>
      <c r="B6603" s="0" t="s">
        <v>1781</v>
      </c>
    </row>
    <row r="6604" customFormat="false" ht="13.8" hidden="false" customHeight="false" outlineLevel="0" collapsed="false">
      <c r="A6604" s="0" t="s">
        <v>2</v>
      </c>
      <c r="B6604" s="0" t="s">
        <v>1782</v>
      </c>
    </row>
    <row r="6605" customFormat="false" ht="13.8" hidden="false" customHeight="false" outlineLevel="0" collapsed="false">
      <c r="A6605" s="0" t="s">
        <v>2</v>
      </c>
      <c r="B6605" s="0" t="s">
        <v>1783</v>
      </c>
    </row>
    <row r="6606" customFormat="false" ht="13.8" hidden="false" customHeight="false" outlineLevel="0" collapsed="false">
      <c r="A6606" s="0" t="s">
        <v>5</v>
      </c>
      <c r="B6606" s="0" t="s">
        <v>1784</v>
      </c>
    </row>
    <row r="6607" customFormat="false" ht="13.8" hidden="false" customHeight="false" outlineLevel="0" collapsed="false">
      <c r="A6607" s="0" t="s">
        <v>2</v>
      </c>
      <c r="B6607" s="0" t="s">
        <v>1785</v>
      </c>
    </row>
    <row r="6608" customFormat="false" ht="13.8" hidden="false" customHeight="false" outlineLevel="0" collapsed="false">
      <c r="A6608" s="0" t="s">
        <v>0</v>
      </c>
      <c r="B6608" s="0" t="s">
        <v>1786</v>
      </c>
    </row>
    <row r="6609" customFormat="false" ht="13.8" hidden="false" customHeight="false" outlineLevel="0" collapsed="false">
      <c r="A6609" s="0" t="s">
        <v>5</v>
      </c>
      <c r="B6609" s="0" t="s">
        <v>1787</v>
      </c>
    </row>
    <row r="6610" customFormat="false" ht="13.8" hidden="false" customHeight="false" outlineLevel="0" collapsed="false">
      <c r="A6610" s="0" t="s">
        <v>2</v>
      </c>
      <c r="B6610" s="0" t="s">
        <v>1788</v>
      </c>
    </row>
    <row r="6611" customFormat="false" ht="13.8" hidden="false" customHeight="false" outlineLevel="0" collapsed="false">
      <c r="A6611" s="0" t="s">
        <v>0</v>
      </c>
      <c r="B6611" s="0" t="s">
        <v>1789</v>
      </c>
    </row>
    <row r="6612" customFormat="false" ht="13.8" hidden="false" customHeight="false" outlineLevel="0" collapsed="false">
      <c r="A6612" s="0" t="s">
        <v>5</v>
      </c>
      <c r="B6612" s="0" t="s">
        <v>1790</v>
      </c>
    </row>
    <row r="6613" customFormat="false" ht="13.8" hidden="false" customHeight="false" outlineLevel="0" collapsed="false">
      <c r="A6613" s="0" t="s">
        <v>0</v>
      </c>
      <c r="B6613" s="0" t="s">
        <v>1791</v>
      </c>
    </row>
    <row r="6614" customFormat="false" ht="13.8" hidden="false" customHeight="false" outlineLevel="0" collapsed="false">
      <c r="A6614" s="0" t="s">
        <v>0</v>
      </c>
      <c r="B6614" s="0" t="s">
        <v>1792</v>
      </c>
    </row>
    <row r="6615" customFormat="false" ht="13.8" hidden="false" customHeight="false" outlineLevel="0" collapsed="false">
      <c r="A6615" s="0" t="s">
        <v>0</v>
      </c>
      <c r="B6615" s="0" t="s">
        <v>1793</v>
      </c>
    </row>
    <row r="6616" customFormat="false" ht="13.8" hidden="false" customHeight="false" outlineLevel="0" collapsed="false">
      <c r="A6616" s="0" t="s">
        <v>2</v>
      </c>
      <c r="B6616" s="0" t="s">
        <v>1794</v>
      </c>
    </row>
    <row r="6617" customFormat="false" ht="13.8" hidden="false" customHeight="false" outlineLevel="0" collapsed="false">
      <c r="A6617" s="0" t="s">
        <v>2</v>
      </c>
      <c r="B6617" s="0" t="s">
        <v>1795</v>
      </c>
    </row>
    <row r="6618" customFormat="false" ht="13.8" hidden="false" customHeight="false" outlineLevel="0" collapsed="false">
      <c r="A6618" s="0" t="s">
        <v>5</v>
      </c>
      <c r="B6618" s="0" t="s">
        <v>1796</v>
      </c>
    </row>
    <row r="6619" customFormat="false" ht="13.8" hidden="false" customHeight="false" outlineLevel="0" collapsed="false">
      <c r="A6619" s="0" t="s">
        <v>2</v>
      </c>
      <c r="B6619" s="0" t="s">
        <v>1797</v>
      </c>
    </row>
    <row r="6620" customFormat="false" ht="13.8" hidden="false" customHeight="false" outlineLevel="0" collapsed="false">
      <c r="A6620" s="0" t="s">
        <v>5</v>
      </c>
      <c r="B6620" s="0" t="s">
        <v>1798</v>
      </c>
    </row>
    <row r="6621" customFormat="false" ht="13.8" hidden="false" customHeight="false" outlineLevel="0" collapsed="false">
      <c r="A6621" s="0" t="s">
        <v>0</v>
      </c>
      <c r="B6621" s="0" t="s">
        <v>1799</v>
      </c>
    </row>
    <row r="6622" customFormat="false" ht="13.8" hidden="false" customHeight="false" outlineLevel="0" collapsed="false">
      <c r="A6622" s="0" t="s">
        <v>2</v>
      </c>
      <c r="B6622" s="0" t="s">
        <v>1800</v>
      </c>
    </row>
    <row r="6623" customFormat="false" ht="13.8" hidden="false" customHeight="false" outlineLevel="0" collapsed="false">
      <c r="A6623" s="0" t="s">
        <v>5</v>
      </c>
      <c r="B6623" s="0" t="s">
        <v>1801</v>
      </c>
    </row>
    <row r="6624" customFormat="false" ht="13.8" hidden="false" customHeight="false" outlineLevel="0" collapsed="false">
      <c r="A6624" s="0" t="s">
        <v>2</v>
      </c>
      <c r="B6624" s="0" t="s">
        <v>1802</v>
      </c>
    </row>
    <row r="6625" customFormat="false" ht="13.8" hidden="false" customHeight="false" outlineLevel="0" collapsed="false">
      <c r="A6625" s="0" t="s">
        <v>2</v>
      </c>
      <c r="B6625" s="0" t="s">
        <v>1803</v>
      </c>
    </row>
    <row r="6626" customFormat="false" ht="13.8" hidden="false" customHeight="false" outlineLevel="0" collapsed="false">
      <c r="A6626" s="0" t="s">
        <v>2</v>
      </c>
      <c r="B6626" s="0" t="s">
        <v>1804</v>
      </c>
    </row>
    <row r="6627" customFormat="false" ht="13.8" hidden="false" customHeight="false" outlineLevel="0" collapsed="false">
      <c r="A6627" s="0" t="s">
        <v>2</v>
      </c>
      <c r="B6627" s="0" t="s">
        <v>1805</v>
      </c>
    </row>
    <row r="6628" customFormat="false" ht="13.8" hidden="false" customHeight="false" outlineLevel="0" collapsed="false">
      <c r="A6628" s="0" t="s">
        <v>2</v>
      </c>
      <c r="B6628" s="0" t="s">
        <v>1806</v>
      </c>
    </row>
    <row r="6629" customFormat="false" ht="13.8" hidden="false" customHeight="false" outlineLevel="0" collapsed="false">
      <c r="A6629" s="0" t="s">
        <v>5</v>
      </c>
      <c r="B6629" s="0" t="s">
        <v>1807</v>
      </c>
    </row>
    <row r="6630" customFormat="false" ht="13.8" hidden="false" customHeight="false" outlineLevel="0" collapsed="false">
      <c r="A6630" s="0" t="s">
        <v>2</v>
      </c>
      <c r="B6630" s="0" t="s">
        <v>1808</v>
      </c>
    </row>
    <row r="6631" customFormat="false" ht="13.8" hidden="false" customHeight="false" outlineLevel="0" collapsed="false">
      <c r="A6631" s="0" t="s">
        <v>2</v>
      </c>
      <c r="B6631" s="0" t="s">
        <v>1809</v>
      </c>
    </row>
    <row r="6632" customFormat="false" ht="13.8" hidden="false" customHeight="false" outlineLevel="0" collapsed="false">
      <c r="A6632" s="0" t="s">
        <v>2</v>
      </c>
      <c r="B6632" s="0" t="s">
        <v>1810</v>
      </c>
    </row>
    <row r="6633" customFormat="false" ht="13.8" hidden="false" customHeight="false" outlineLevel="0" collapsed="false">
      <c r="A6633" s="0" t="s">
        <v>2</v>
      </c>
      <c r="B6633" s="0" t="s">
        <v>1811</v>
      </c>
    </row>
    <row r="6634" customFormat="false" ht="13.8" hidden="false" customHeight="false" outlineLevel="0" collapsed="false">
      <c r="A6634" s="0" t="s">
        <v>0</v>
      </c>
      <c r="B6634" s="0" t="s">
        <v>1812</v>
      </c>
    </row>
    <row r="6635" customFormat="false" ht="13.8" hidden="false" customHeight="false" outlineLevel="0" collapsed="false">
      <c r="A6635" s="0" t="s">
        <v>2</v>
      </c>
      <c r="B6635" s="0" t="s">
        <v>1813</v>
      </c>
    </row>
    <row r="6636" customFormat="false" ht="13.8" hidden="false" customHeight="false" outlineLevel="0" collapsed="false">
      <c r="A6636" s="0" t="s">
        <v>2</v>
      </c>
      <c r="B6636" s="0" t="s">
        <v>1814</v>
      </c>
    </row>
    <row r="6637" customFormat="false" ht="13.8" hidden="false" customHeight="false" outlineLevel="0" collapsed="false">
      <c r="A6637" s="0" t="s">
        <v>2</v>
      </c>
      <c r="B6637" s="0" t="s">
        <v>1815</v>
      </c>
    </row>
    <row r="6638" customFormat="false" ht="13.8" hidden="false" customHeight="false" outlineLevel="0" collapsed="false">
      <c r="A6638" s="0" t="s">
        <v>2</v>
      </c>
      <c r="B6638" s="0" t="s">
        <v>1816</v>
      </c>
    </row>
    <row r="6639" customFormat="false" ht="13.8" hidden="false" customHeight="false" outlineLevel="0" collapsed="false">
      <c r="A6639" s="0" t="s">
        <v>2</v>
      </c>
      <c r="B6639" s="0" t="s">
        <v>1817</v>
      </c>
    </row>
    <row r="6640" customFormat="false" ht="13.8" hidden="false" customHeight="false" outlineLevel="0" collapsed="false">
      <c r="A6640" s="0" t="s">
        <v>5</v>
      </c>
      <c r="B6640" s="0" t="s">
        <v>1818</v>
      </c>
    </row>
    <row r="6641" customFormat="false" ht="13.8" hidden="false" customHeight="false" outlineLevel="0" collapsed="false">
      <c r="A6641" s="0" t="s">
        <v>0</v>
      </c>
      <c r="B6641" s="0" t="s">
        <v>1819</v>
      </c>
    </row>
    <row r="6642" customFormat="false" ht="13.8" hidden="false" customHeight="false" outlineLevel="0" collapsed="false">
      <c r="A6642" s="0" t="s">
        <v>0</v>
      </c>
      <c r="B6642" s="0" t="s">
        <v>1820</v>
      </c>
    </row>
    <row r="6643" customFormat="false" ht="13.8" hidden="false" customHeight="false" outlineLevel="0" collapsed="false">
      <c r="A6643" s="0" t="s">
        <v>0</v>
      </c>
      <c r="B6643" s="0" t="s">
        <v>1821</v>
      </c>
    </row>
    <row r="6644" customFormat="false" ht="13.8" hidden="false" customHeight="false" outlineLevel="0" collapsed="false">
      <c r="A6644" s="0" t="s">
        <v>0</v>
      </c>
      <c r="B6644" s="0" t="s">
        <v>1822</v>
      </c>
    </row>
    <row r="6645" customFormat="false" ht="13.8" hidden="false" customHeight="false" outlineLevel="0" collapsed="false">
      <c r="A6645" s="0" t="s">
        <v>2</v>
      </c>
      <c r="B6645" s="0" t="s">
        <v>1823</v>
      </c>
    </row>
    <row r="6646" customFormat="false" ht="13.8" hidden="false" customHeight="false" outlineLevel="0" collapsed="false">
      <c r="A6646" s="0" t="s">
        <v>2</v>
      </c>
      <c r="B6646" s="0" t="s">
        <v>1824</v>
      </c>
    </row>
    <row r="6647" customFormat="false" ht="13.8" hidden="false" customHeight="false" outlineLevel="0" collapsed="false">
      <c r="A6647" s="0" t="s">
        <v>2</v>
      </c>
      <c r="B6647" s="0" t="s">
        <v>1825</v>
      </c>
    </row>
    <row r="6648" customFormat="false" ht="13.8" hidden="false" customHeight="false" outlineLevel="0" collapsed="false">
      <c r="A6648" s="0" t="s">
        <v>2</v>
      </c>
      <c r="B6648" s="0" t="s">
        <v>1826</v>
      </c>
    </row>
    <row r="6649" customFormat="false" ht="13.8" hidden="false" customHeight="false" outlineLevel="0" collapsed="false">
      <c r="A6649" s="0" t="s">
        <v>0</v>
      </c>
      <c r="B6649" s="0" t="s">
        <v>1827</v>
      </c>
    </row>
    <row r="6650" customFormat="false" ht="13.8" hidden="false" customHeight="false" outlineLevel="0" collapsed="false">
      <c r="A6650" s="0" t="s">
        <v>2</v>
      </c>
      <c r="B6650" s="0" t="s">
        <v>1828</v>
      </c>
    </row>
    <row r="6651" customFormat="false" ht="13.8" hidden="false" customHeight="false" outlineLevel="0" collapsed="false">
      <c r="A6651" s="0" t="s">
        <v>0</v>
      </c>
      <c r="B6651" s="0" t="s">
        <v>1829</v>
      </c>
    </row>
    <row r="6652" customFormat="false" ht="13.8" hidden="false" customHeight="false" outlineLevel="0" collapsed="false">
      <c r="A6652" s="0" t="s">
        <v>2</v>
      </c>
      <c r="B6652" s="0" t="s">
        <v>1830</v>
      </c>
    </row>
    <row r="6653" customFormat="false" ht="13.8" hidden="false" customHeight="false" outlineLevel="0" collapsed="false">
      <c r="A6653" s="0" t="s">
        <v>5</v>
      </c>
      <c r="B6653" s="0" t="s">
        <v>1831</v>
      </c>
    </row>
    <row r="6654" customFormat="false" ht="13.8" hidden="false" customHeight="false" outlineLevel="0" collapsed="false">
      <c r="A6654" s="0" t="s">
        <v>2</v>
      </c>
      <c r="B6654" s="0" t="s">
        <v>1832</v>
      </c>
    </row>
    <row r="6655" customFormat="false" ht="13.8" hidden="false" customHeight="false" outlineLevel="0" collapsed="false">
      <c r="A6655" s="0" t="s">
        <v>0</v>
      </c>
      <c r="B6655" s="0" t="s">
        <v>1833</v>
      </c>
    </row>
    <row r="6656" customFormat="false" ht="13.8" hidden="false" customHeight="false" outlineLevel="0" collapsed="false">
      <c r="A6656" s="0" t="s">
        <v>2</v>
      </c>
      <c r="B6656" s="0" t="s">
        <v>1834</v>
      </c>
    </row>
    <row r="6657" customFormat="false" ht="13.8" hidden="false" customHeight="false" outlineLevel="0" collapsed="false">
      <c r="A6657" s="0" t="s">
        <v>0</v>
      </c>
      <c r="B6657" s="0" t="s">
        <v>1835</v>
      </c>
    </row>
    <row r="6658" customFormat="false" ht="13.8" hidden="false" customHeight="false" outlineLevel="0" collapsed="false">
      <c r="A6658" s="0" t="s">
        <v>5</v>
      </c>
      <c r="B6658" s="0" t="s">
        <v>1836</v>
      </c>
    </row>
    <row r="6659" customFormat="false" ht="13.8" hidden="false" customHeight="false" outlineLevel="0" collapsed="false">
      <c r="A6659" s="0" t="s">
        <v>2</v>
      </c>
      <c r="B6659" s="0" t="s">
        <v>1837</v>
      </c>
    </row>
    <row r="6660" customFormat="false" ht="13.8" hidden="false" customHeight="false" outlineLevel="0" collapsed="false">
      <c r="A6660" s="0" t="s">
        <v>5</v>
      </c>
      <c r="B6660" s="0" t="s">
        <v>1838</v>
      </c>
    </row>
    <row r="6661" customFormat="false" ht="13.8" hidden="false" customHeight="false" outlineLevel="0" collapsed="false">
      <c r="A6661" s="0" t="s">
        <v>2</v>
      </c>
      <c r="B6661" s="0" t="s">
        <v>1839</v>
      </c>
    </row>
    <row r="6662" customFormat="false" ht="13.8" hidden="false" customHeight="false" outlineLevel="0" collapsed="false">
      <c r="A6662" s="0" t="s">
        <v>2</v>
      </c>
      <c r="B6662" s="0" t="s">
        <v>1840</v>
      </c>
    </row>
    <row r="6663" customFormat="false" ht="13.8" hidden="false" customHeight="false" outlineLevel="0" collapsed="false">
      <c r="A6663" s="0" t="s">
        <v>2</v>
      </c>
      <c r="B6663" s="0" t="s">
        <v>1841</v>
      </c>
    </row>
    <row r="6664" customFormat="false" ht="13.8" hidden="false" customHeight="false" outlineLevel="0" collapsed="false">
      <c r="A6664" s="0" t="s">
        <v>0</v>
      </c>
      <c r="B6664" s="0" t="s">
        <v>1842</v>
      </c>
    </row>
    <row r="6665" customFormat="false" ht="13.8" hidden="false" customHeight="false" outlineLevel="0" collapsed="false">
      <c r="A6665" s="0" t="s">
        <v>2</v>
      </c>
      <c r="B6665" s="0" t="s">
        <v>1843</v>
      </c>
    </row>
    <row r="6666" customFormat="false" ht="13.8" hidden="false" customHeight="false" outlineLevel="0" collapsed="false">
      <c r="A6666" s="0" t="s">
        <v>2</v>
      </c>
      <c r="B6666" s="0" t="s">
        <v>1844</v>
      </c>
    </row>
    <row r="6667" customFormat="false" ht="13.8" hidden="false" customHeight="false" outlineLevel="0" collapsed="false">
      <c r="A6667" s="0" t="s">
        <v>2</v>
      </c>
      <c r="B6667" s="0" t="s">
        <v>1844</v>
      </c>
    </row>
    <row r="6668" customFormat="false" ht="13.8" hidden="false" customHeight="false" outlineLevel="0" collapsed="false">
      <c r="A6668" s="0" t="s">
        <v>2</v>
      </c>
      <c r="B6668" s="0" t="s">
        <v>1845</v>
      </c>
    </row>
    <row r="6669" customFormat="false" ht="13.8" hidden="false" customHeight="false" outlineLevel="0" collapsed="false">
      <c r="A6669" s="0" t="s">
        <v>5</v>
      </c>
      <c r="B6669" s="0" t="s">
        <v>1846</v>
      </c>
    </row>
    <row r="6670" customFormat="false" ht="13.8" hidden="false" customHeight="false" outlineLevel="0" collapsed="false">
      <c r="A6670" s="0" t="s">
        <v>0</v>
      </c>
      <c r="B6670" s="0" t="s">
        <v>1847</v>
      </c>
    </row>
    <row r="6671" customFormat="false" ht="13.8" hidden="false" customHeight="false" outlineLevel="0" collapsed="false">
      <c r="A6671" s="0" t="s">
        <v>0</v>
      </c>
      <c r="B6671" s="0" t="s">
        <v>1848</v>
      </c>
    </row>
    <row r="6672" customFormat="false" ht="13.8" hidden="false" customHeight="false" outlineLevel="0" collapsed="false">
      <c r="A6672" s="0" t="s">
        <v>0</v>
      </c>
      <c r="B6672" s="0" t="s">
        <v>1849</v>
      </c>
    </row>
    <row r="6673" customFormat="false" ht="13.8" hidden="false" customHeight="false" outlineLevel="0" collapsed="false">
      <c r="A6673" s="0" t="s">
        <v>2</v>
      </c>
      <c r="B6673" s="0" t="s">
        <v>1850</v>
      </c>
    </row>
    <row r="6674" customFormat="false" ht="13.8" hidden="false" customHeight="false" outlineLevel="0" collapsed="false">
      <c r="A6674" s="0" t="s">
        <v>2</v>
      </c>
      <c r="B6674" s="0" t="s">
        <v>1851</v>
      </c>
    </row>
    <row r="6675" customFormat="false" ht="13.8" hidden="false" customHeight="false" outlineLevel="0" collapsed="false">
      <c r="A6675" s="0" t="s">
        <v>2</v>
      </c>
      <c r="B6675" s="0" t="s">
        <v>1852</v>
      </c>
    </row>
    <row r="6676" customFormat="false" ht="13.8" hidden="false" customHeight="false" outlineLevel="0" collapsed="false">
      <c r="A6676" s="0" t="s">
        <v>2</v>
      </c>
      <c r="B6676" s="0" t="s">
        <v>1853</v>
      </c>
    </row>
    <row r="6677" customFormat="false" ht="13.8" hidden="false" customHeight="false" outlineLevel="0" collapsed="false">
      <c r="A6677" s="0" t="s">
        <v>5</v>
      </c>
      <c r="B6677" s="0" t="s">
        <v>1854</v>
      </c>
    </row>
    <row r="6678" customFormat="false" ht="13.8" hidden="false" customHeight="false" outlineLevel="0" collapsed="false">
      <c r="A6678" s="0" t="s">
        <v>2</v>
      </c>
      <c r="B6678" s="0" t="s">
        <v>1855</v>
      </c>
    </row>
    <row r="6679" customFormat="false" ht="13.8" hidden="false" customHeight="false" outlineLevel="0" collapsed="false">
      <c r="A6679" s="0" t="s">
        <v>5</v>
      </c>
      <c r="B6679" s="0" t="s">
        <v>1856</v>
      </c>
    </row>
    <row r="6680" customFormat="false" ht="13.8" hidden="false" customHeight="false" outlineLevel="0" collapsed="false">
      <c r="A6680" s="0" t="s">
        <v>5</v>
      </c>
      <c r="B6680" s="0" t="s">
        <v>1857</v>
      </c>
    </row>
    <row r="6681" customFormat="false" ht="13.8" hidden="false" customHeight="false" outlineLevel="0" collapsed="false">
      <c r="A6681" s="0" t="s">
        <v>2</v>
      </c>
      <c r="B6681" s="0" t="s">
        <v>1858</v>
      </c>
    </row>
    <row r="6682" customFormat="false" ht="13.8" hidden="false" customHeight="false" outlineLevel="0" collapsed="false">
      <c r="A6682" s="0" t="s">
        <v>2</v>
      </c>
      <c r="B6682" s="0" t="s">
        <v>1859</v>
      </c>
    </row>
    <row r="6683" customFormat="false" ht="13.8" hidden="false" customHeight="false" outlineLevel="0" collapsed="false">
      <c r="A6683" s="0" t="s">
        <v>0</v>
      </c>
      <c r="B6683" s="0" t="s">
        <v>1860</v>
      </c>
    </row>
    <row r="6684" customFormat="false" ht="13.8" hidden="false" customHeight="false" outlineLevel="0" collapsed="false">
      <c r="A6684" s="0" t="s">
        <v>5</v>
      </c>
      <c r="B6684" s="0" t="s">
        <v>1861</v>
      </c>
    </row>
    <row r="6685" customFormat="false" ht="13.8" hidden="false" customHeight="false" outlineLevel="0" collapsed="false">
      <c r="A6685" s="0" t="s">
        <v>2</v>
      </c>
      <c r="B6685" s="0" t="s">
        <v>1862</v>
      </c>
    </row>
    <row r="6686" customFormat="false" ht="13.8" hidden="false" customHeight="false" outlineLevel="0" collapsed="false">
      <c r="A6686" s="0" t="s">
        <v>2</v>
      </c>
      <c r="B6686" s="0" t="s">
        <v>1863</v>
      </c>
    </row>
    <row r="6687" customFormat="false" ht="13.8" hidden="false" customHeight="false" outlineLevel="0" collapsed="false">
      <c r="A6687" s="0" t="s">
        <v>2</v>
      </c>
      <c r="B6687" s="0" t="s">
        <v>1864</v>
      </c>
    </row>
    <row r="6688" customFormat="false" ht="13.8" hidden="false" customHeight="false" outlineLevel="0" collapsed="false">
      <c r="A6688" s="0" t="s">
        <v>2</v>
      </c>
      <c r="B6688" s="0" t="s">
        <v>1865</v>
      </c>
    </row>
    <row r="6689" customFormat="false" ht="13.8" hidden="false" customHeight="false" outlineLevel="0" collapsed="false">
      <c r="A6689" s="0" t="s">
        <v>5</v>
      </c>
      <c r="B6689" s="0" t="s">
        <v>1866</v>
      </c>
    </row>
    <row r="6690" customFormat="false" ht="13.8" hidden="false" customHeight="false" outlineLevel="0" collapsed="false">
      <c r="A6690" s="0" t="s">
        <v>5</v>
      </c>
      <c r="B6690" s="0" t="s">
        <v>1867</v>
      </c>
    </row>
    <row r="6691" customFormat="false" ht="13.8" hidden="false" customHeight="false" outlineLevel="0" collapsed="false">
      <c r="A6691" s="0" t="s">
        <v>5</v>
      </c>
      <c r="B6691" s="0" t="s">
        <v>1868</v>
      </c>
    </row>
    <row r="6692" customFormat="false" ht="13.8" hidden="false" customHeight="false" outlineLevel="0" collapsed="false">
      <c r="A6692" s="0" t="s">
        <v>0</v>
      </c>
      <c r="B6692" s="0" t="s">
        <v>1869</v>
      </c>
    </row>
    <row r="6693" customFormat="false" ht="13.8" hidden="false" customHeight="false" outlineLevel="0" collapsed="false">
      <c r="A6693" s="0" t="s">
        <v>2</v>
      </c>
      <c r="B6693" s="0" t="s">
        <v>1870</v>
      </c>
    </row>
    <row r="6694" customFormat="false" ht="13.8" hidden="false" customHeight="false" outlineLevel="0" collapsed="false">
      <c r="A6694" s="0" t="s">
        <v>5</v>
      </c>
      <c r="B6694" s="0" t="s">
        <v>1871</v>
      </c>
    </row>
    <row r="6695" customFormat="false" ht="13.8" hidden="false" customHeight="false" outlineLevel="0" collapsed="false">
      <c r="A6695" s="0" t="s">
        <v>2</v>
      </c>
      <c r="B6695" s="0" t="s">
        <v>1872</v>
      </c>
    </row>
    <row r="6696" customFormat="false" ht="13.8" hidden="false" customHeight="false" outlineLevel="0" collapsed="false">
      <c r="A6696" s="0" t="s">
        <v>2</v>
      </c>
      <c r="B6696" s="0" t="s">
        <v>1873</v>
      </c>
    </row>
    <row r="6697" customFormat="false" ht="13.8" hidden="false" customHeight="false" outlineLevel="0" collapsed="false">
      <c r="A6697" s="0" t="s">
        <v>2</v>
      </c>
      <c r="B6697" s="0" t="s">
        <v>1874</v>
      </c>
    </row>
    <row r="6698" customFormat="false" ht="13.8" hidden="false" customHeight="false" outlineLevel="0" collapsed="false">
      <c r="A6698" s="0" t="s">
        <v>0</v>
      </c>
      <c r="B6698" s="0" t="s">
        <v>1875</v>
      </c>
    </row>
    <row r="6699" customFormat="false" ht="13.8" hidden="false" customHeight="false" outlineLevel="0" collapsed="false">
      <c r="A6699" s="0" t="s">
        <v>5</v>
      </c>
      <c r="B6699" s="0" t="s">
        <v>1876</v>
      </c>
    </row>
    <row r="6700" customFormat="false" ht="13.8" hidden="false" customHeight="false" outlineLevel="0" collapsed="false">
      <c r="A6700" s="0" t="s">
        <v>0</v>
      </c>
      <c r="B6700" s="0" t="s">
        <v>1877</v>
      </c>
    </row>
    <row r="6701" customFormat="false" ht="13.8" hidden="false" customHeight="false" outlineLevel="0" collapsed="false">
      <c r="A6701" s="0" t="s">
        <v>2</v>
      </c>
      <c r="B6701" s="0" t="s">
        <v>1878</v>
      </c>
    </row>
    <row r="6702" customFormat="false" ht="13.8" hidden="false" customHeight="false" outlineLevel="0" collapsed="false">
      <c r="A6702" s="0" t="s">
        <v>2</v>
      </c>
      <c r="B6702" s="0" t="s">
        <v>1879</v>
      </c>
    </row>
    <row r="6703" customFormat="false" ht="13.8" hidden="false" customHeight="false" outlineLevel="0" collapsed="false">
      <c r="A6703" s="0" t="s">
        <v>0</v>
      </c>
      <c r="B6703" s="0" t="s">
        <v>1880</v>
      </c>
    </row>
    <row r="6704" customFormat="false" ht="13.8" hidden="false" customHeight="false" outlineLevel="0" collapsed="false">
      <c r="A6704" s="0" t="s">
        <v>5</v>
      </c>
      <c r="B6704" s="0" t="s">
        <v>1881</v>
      </c>
    </row>
    <row r="6705" customFormat="false" ht="13.8" hidden="false" customHeight="false" outlineLevel="0" collapsed="false">
      <c r="A6705" s="0" t="s">
        <v>0</v>
      </c>
      <c r="B6705" s="0" t="s">
        <v>1882</v>
      </c>
    </row>
    <row r="6706" customFormat="false" ht="13.8" hidden="false" customHeight="false" outlineLevel="0" collapsed="false">
      <c r="A6706" s="0" t="s">
        <v>5</v>
      </c>
      <c r="B6706" s="0" t="s">
        <v>1883</v>
      </c>
    </row>
    <row r="6707" customFormat="false" ht="13.8" hidden="false" customHeight="false" outlineLevel="0" collapsed="false">
      <c r="A6707" s="0" t="s">
        <v>5</v>
      </c>
      <c r="B6707" s="0" t="s">
        <v>1884</v>
      </c>
    </row>
    <row r="6708" customFormat="false" ht="13.8" hidden="false" customHeight="false" outlineLevel="0" collapsed="false">
      <c r="A6708" s="0" t="s">
        <v>5</v>
      </c>
      <c r="B6708" s="0" t="s">
        <v>1885</v>
      </c>
    </row>
    <row r="6709" customFormat="false" ht="13.8" hidden="false" customHeight="false" outlineLevel="0" collapsed="false">
      <c r="A6709" s="0" t="s">
        <v>0</v>
      </c>
      <c r="B6709" s="0" t="s">
        <v>1886</v>
      </c>
    </row>
    <row r="6710" customFormat="false" ht="13.8" hidden="false" customHeight="false" outlineLevel="0" collapsed="false">
      <c r="A6710" s="0" t="s">
        <v>0</v>
      </c>
      <c r="B6710" s="0" t="s">
        <v>1887</v>
      </c>
    </row>
    <row r="6711" customFormat="false" ht="13.8" hidden="false" customHeight="false" outlineLevel="0" collapsed="false">
      <c r="A6711" s="0" t="s">
        <v>5</v>
      </c>
      <c r="B6711" s="0" t="s">
        <v>1888</v>
      </c>
    </row>
    <row r="6712" customFormat="false" ht="13.8" hidden="false" customHeight="false" outlineLevel="0" collapsed="false">
      <c r="A6712" s="0" t="s">
        <v>2</v>
      </c>
      <c r="B6712" s="0" t="s">
        <v>1889</v>
      </c>
    </row>
    <row r="6713" customFormat="false" ht="13.8" hidden="false" customHeight="false" outlineLevel="0" collapsed="false">
      <c r="A6713" s="0" t="s">
        <v>5</v>
      </c>
      <c r="B6713" s="0" t="s">
        <v>1890</v>
      </c>
    </row>
    <row r="6714" customFormat="false" ht="13.8" hidden="false" customHeight="false" outlineLevel="0" collapsed="false">
      <c r="A6714" s="0" t="s">
        <v>2</v>
      </c>
      <c r="B6714" s="0" t="s">
        <v>1891</v>
      </c>
    </row>
    <row r="6715" customFormat="false" ht="13.8" hidden="false" customHeight="false" outlineLevel="0" collapsed="false">
      <c r="A6715" s="0" t="s">
        <v>2</v>
      </c>
      <c r="B6715" s="0" t="s">
        <v>1892</v>
      </c>
    </row>
    <row r="6716" customFormat="false" ht="13.8" hidden="false" customHeight="false" outlineLevel="0" collapsed="false">
      <c r="A6716" s="0" t="s">
        <v>2</v>
      </c>
      <c r="B6716" s="0" t="s">
        <v>1893</v>
      </c>
    </row>
    <row r="6717" customFormat="false" ht="13.8" hidden="false" customHeight="false" outlineLevel="0" collapsed="false">
      <c r="A6717" s="0" t="s">
        <v>5</v>
      </c>
      <c r="B6717" s="0" t="s">
        <v>1894</v>
      </c>
    </row>
    <row r="6718" customFormat="false" ht="13.8" hidden="false" customHeight="false" outlineLevel="0" collapsed="false">
      <c r="A6718" s="0" t="s">
        <v>2</v>
      </c>
      <c r="B6718" s="0" t="s">
        <v>1895</v>
      </c>
    </row>
    <row r="6719" customFormat="false" ht="13.8" hidden="false" customHeight="false" outlineLevel="0" collapsed="false">
      <c r="A6719" s="0" t="s">
        <v>2</v>
      </c>
      <c r="B6719" s="0" t="s">
        <v>1896</v>
      </c>
    </row>
    <row r="6720" customFormat="false" ht="13.8" hidden="false" customHeight="false" outlineLevel="0" collapsed="false">
      <c r="A6720" s="0" t="s">
        <v>0</v>
      </c>
      <c r="B6720" s="0" t="s">
        <v>1897</v>
      </c>
    </row>
    <row r="6721" customFormat="false" ht="13.8" hidden="false" customHeight="false" outlineLevel="0" collapsed="false">
      <c r="A6721" s="0" t="s">
        <v>5</v>
      </c>
      <c r="B6721" s="0" t="s">
        <v>1898</v>
      </c>
    </row>
    <row r="6722" customFormat="false" ht="13.8" hidden="false" customHeight="false" outlineLevel="0" collapsed="false">
      <c r="A6722" s="0" t="s">
        <v>2</v>
      </c>
      <c r="B6722" s="0" t="s">
        <v>1899</v>
      </c>
    </row>
    <row r="6723" customFormat="false" ht="13.8" hidden="false" customHeight="false" outlineLevel="0" collapsed="false">
      <c r="A6723" s="0" t="s">
        <v>2</v>
      </c>
      <c r="B6723" s="0" t="s">
        <v>1900</v>
      </c>
    </row>
    <row r="6724" customFormat="false" ht="13.8" hidden="false" customHeight="false" outlineLevel="0" collapsed="false">
      <c r="A6724" s="0" t="s">
        <v>2</v>
      </c>
      <c r="B6724" s="0" t="s">
        <v>1901</v>
      </c>
    </row>
    <row r="6725" customFormat="false" ht="13.8" hidden="false" customHeight="false" outlineLevel="0" collapsed="false">
      <c r="A6725" s="0" t="s">
        <v>5</v>
      </c>
      <c r="B6725" s="0" t="s">
        <v>1902</v>
      </c>
    </row>
    <row r="6726" customFormat="false" ht="13.8" hidden="false" customHeight="false" outlineLevel="0" collapsed="false">
      <c r="A6726" s="0" t="s">
        <v>5</v>
      </c>
      <c r="B6726" s="0" t="s">
        <v>1903</v>
      </c>
    </row>
    <row r="6727" customFormat="false" ht="13.8" hidden="false" customHeight="false" outlineLevel="0" collapsed="false">
      <c r="A6727" s="0" t="s">
        <v>2</v>
      </c>
      <c r="B6727" s="0" t="s">
        <v>1904</v>
      </c>
    </row>
    <row r="6728" customFormat="false" ht="13.8" hidden="false" customHeight="false" outlineLevel="0" collapsed="false">
      <c r="A6728" s="0" t="s">
        <v>0</v>
      </c>
      <c r="B6728" s="0" t="s">
        <v>1905</v>
      </c>
    </row>
    <row r="6729" customFormat="false" ht="13.8" hidden="false" customHeight="false" outlineLevel="0" collapsed="false">
      <c r="A6729" s="0" t="s">
        <v>2</v>
      </c>
      <c r="B6729" s="0" t="s">
        <v>1906</v>
      </c>
    </row>
    <row r="6730" customFormat="false" ht="13.8" hidden="false" customHeight="false" outlineLevel="0" collapsed="false">
      <c r="A6730" s="0" t="s">
        <v>2</v>
      </c>
      <c r="B6730" s="0" t="s">
        <v>1907</v>
      </c>
    </row>
    <row r="6731" customFormat="false" ht="13.8" hidden="false" customHeight="false" outlineLevel="0" collapsed="false">
      <c r="A6731" s="0" t="s">
        <v>2</v>
      </c>
      <c r="B6731" s="0" t="s">
        <v>1908</v>
      </c>
    </row>
    <row r="6732" customFormat="false" ht="13.8" hidden="false" customHeight="false" outlineLevel="0" collapsed="false">
      <c r="A6732" s="0" t="s">
        <v>2</v>
      </c>
      <c r="B6732" s="0" t="s">
        <v>1909</v>
      </c>
    </row>
    <row r="6733" customFormat="false" ht="13.8" hidden="false" customHeight="false" outlineLevel="0" collapsed="false">
      <c r="A6733" s="0" t="s">
        <v>0</v>
      </c>
      <c r="B6733" s="0" t="s">
        <v>1910</v>
      </c>
    </row>
    <row r="6734" customFormat="false" ht="13.8" hidden="false" customHeight="false" outlineLevel="0" collapsed="false">
      <c r="A6734" s="0" t="s">
        <v>2</v>
      </c>
      <c r="B6734" s="0" t="s">
        <v>1911</v>
      </c>
    </row>
    <row r="6735" customFormat="false" ht="13.8" hidden="false" customHeight="false" outlineLevel="0" collapsed="false">
      <c r="A6735" s="0" t="s">
        <v>2</v>
      </c>
      <c r="B6735" s="0" t="s">
        <v>1912</v>
      </c>
    </row>
    <row r="6736" customFormat="false" ht="13.8" hidden="false" customHeight="false" outlineLevel="0" collapsed="false">
      <c r="A6736" s="0" t="s">
        <v>0</v>
      </c>
      <c r="B6736" s="0" t="s">
        <v>1913</v>
      </c>
    </row>
    <row r="6737" customFormat="false" ht="13.8" hidden="false" customHeight="false" outlineLevel="0" collapsed="false">
      <c r="A6737" s="0" t="s">
        <v>0</v>
      </c>
      <c r="B6737" s="0" t="s">
        <v>1914</v>
      </c>
    </row>
    <row r="6738" customFormat="false" ht="13.8" hidden="false" customHeight="false" outlineLevel="0" collapsed="false">
      <c r="A6738" s="0" t="s">
        <v>2</v>
      </c>
      <c r="B6738" s="0" t="s">
        <v>1915</v>
      </c>
    </row>
    <row r="6739" customFormat="false" ht="13.8" hidden="false" customHeight="false" outlineLevel="0" collapsed="false">
      <c r="A6739" s="0" t="s">
        <v>5</v>
      </c>
      <c r="B6739" s="0" t="s">
        <v>1916</v>
      </c>
    </row>
    <row r="6740" customFormat="false" ht="13.8" hidden="false" customHeight="false" outlineLevel="0" collapsed="false">
      <c r="A6740" s="0" t="s">
        <v>2</v>
      </c>
      <c r="B6740" s="0" t="s">
        <v>1917</v>
      </c>
    </row>
    <row r="6741" customFormat="false" ht="13.8" hidden="false" customHeight="false" outlineLevel="0" collapsed="false">
      <c r="A6741" s="0" t="s">
        <v>0</v>
      </c>
      <c r="B6741" s="0" t="s">
        <v>1918</v>
      </c>
    </row>
    <row r="6742" customFormat="false" ht="13.8" hidden="false" customHeight="false" outlineLevel="0" collapsed="false">
      <c r="A6742" s="0" t="s">
        <v>2</v>
      </c>
      <c r="B6742" s="0" t="s">
        <v>1919</v>
      </c>
    </row>
    <row r="6743" customFormat="false" ht="13.8" hidden="false" customHeight="false" outlineLevel="0" collapsed="false">
      <c r="A6743" s="0" t="s">
        <v>2</v>
      </c>
      <c r="B6743" s="0" t="s">
        <v>1920</v>
      </c>
    </row>
    <row r="6744" customFormat="false" ht="13.8" hidden="false" customHeight="false" outlineLevel="0" collapsed="false">
      <c r="A6744" s="0" t="s">
        <v>5</v>
      </c>
      <c r="B6744" s="0" t="s">
        <v>1921</v>
      </c>
    </row>
    <row r="6745" customFormat="false" ht="13.8" hidden="false" customHeight="false" outlineLevel="0" collapsed="false">
      <c r="A6745" s="0" t="s">
        <v>2</v>
      </c>
      <c r="B6745" s="0" t="s">
        <v>1922</v>
      </c>
    </row>
    <row r="6746" customFormat="false" ht="13.8" hidden="false" customHeight="false" outlineLevel="0" collapsed="false">
      <c r="A6746" s="0" t="s">
        <v>5</v>
      </c>
      <c r="B6746" s="0" t="s">
        <v>1923</v>
      </c>
    </row>
    <row r="6747" customFormat="false" ht="13.8" hidden="false" customHeight="false" outlineLevel="0" collapsed="false">
      <c r="A6747" s="0" t="s">
        <v>2</v>
      </c>
      <c r="B6747" s="0" t="s">
        <v>1924</v>
      </c>
    </row>
    <row r="6748" customFormat="false" ht="13.8" hidden="false" customHeight="false" outlineLevel="0" collapsed="false">
      <c r="A6748" s="0" t="s">
        <v>0</v>
      </c>
      <c r="B6748" s="0" t="s">
        <v>1925</v>
      </c>
    </row>
    <row r="6749" customFormat="false" ht="13.8" hidden="false" customHeight="false" outlineLevel="0" collapsed="false">
      <c r="A6749" s="0" t="s">
        <v>2</v>
      </c>
      <c r="B6749" s="0" t="s">
        <v>1926</v>
      </c>
    </row>
    <row r="6750" customFormat="false" ht="13.8" hidden="false" customHeight="false" outlineLevel="0" collapsed="false">
      <c r="A6750" s="0" t="s">
        <v>2</v>
      </c>
      <c r="B6750" s="0" t="s">
        <v>1927</v>
      </c>
    </row>
    <row r="6751" customFormat="false" ht="13.8" hidden="false" customHeight="false" outlineLevel="0" collapsed="false">
      <c r="A6751" s="0" t="s">
        <v>5</v>
      </c>
      <c r="B6751" s="0" t="s">
        <v>1928</v>
      </c>
    </row>
    <row r="6752" customFormat="false" ht="13.8" hidden="false" customHeight="false" outlineLevel="0" collapsed="false">
      <c r="A6752" s="0" t="s">
        <v>0</v>
      </c>
      <c r="B6752" s="0" t="s">
        <v>1929</v>
      </c>
    </row>
    <row r="6753" customFormat="false" ht="13.8" hidden="false" customHeight="false" outlineLevel="0" collapsed="false">
      <c r="A6753" s="0" t="s">
        <v>5</v>
      </c>
      <c r="B6753" s="0" t="s">
        <v>1930</v>
      </c>
    </row>
    <row r="6754" customFormat="false" ht="13.8" hidden="false" customHeight="false" outlineLevel="0" collapsed="false">
      <c r="A6754" s="0" t="s">
        <v>0</v>
      </c>
      <c r="B6754" s="0" t="s">
        <v>1931</v>
      </c>
    </row>
    <row r="6755" customFormat="false" ht="13.8" hidden="false" customHeight="false" outlineLevel="0" collapsed="false">
      <c r="A6755" s="0" t="s">
        <v>2</v>
      </c>
      <c r="B6755" s="0" t="s">
        <v>1932</v>
      </c>
    </row>
    <row r="6756" customFormat="false" ht="13.8" hidden="false" customHeight="false" outlineLevel="0" collapsed="false">
      <c r="A6756" s="0" t="s">
        <v>0</v>
      </c>
      <c r="B6756" s="0" t="s">
        <v>1933</v>
      </c>
    </row>
    <row r="6757" customFormat="false" ht="13.8" hidden="false" customHeight="false" outlineLevel="0" collapsed="false">
      <c r="A6757" s="0" t="s">
        <v>2</v>
      </c>
      <c r="B6757" s="0" t="s">
        <v>1934</v>
      </c>
    </row>
    <row r="6758" customFormat="false" ht="13.8" hidden="false" customHeight="false" outlineLevel="0" collapsed="false">
      <c r="A6758" s="0" t="s">
        <v>2</v>
      </c>
      <c r="B6758" s="0" t="s">
        <v>1935</v>
      </c>
    </row>
    <row r="6759" customFormat="false" ht="13.8" hidden="false" customHeight="false" outlineLevel="0" collapsed="false">
      <c r="A6759" s="0" t="s">
        <v>0</v>
      </c>
      <c r="B6759" s="0" t="s">
        <v>1936</v>
      </c>
    </row>
    <row r="6760" customFormat="false" ht="13.8" hidden="false" customHeight="false" outlineLevel="0" collapsed="false">
      <c r="A6760" s="0" t="s">
        <v>2</v>
      </c>
      <c r="B6760" s="0" t="s">
        <v>1937</v>
      </c>
    </row>
    <row r="6761" customFormat="false" ht="13.8" hidden="false" customHeight="false" outlineLevel="0" collapsed="false">
      <c r="A6761" s="0" t="s">
        <v>0</v>
      </c>
      <c r="B6761" s="0" t="s">
        <v>1938</v>
      </c>
    </row>
    <row r="6762" customFormat="false" ht="13.8" hidden="false" customHeight="false" outlineLevel="0" collapsed="false">
      <c r="A6762" s="0" t="s">
        <v>2</v>
      </c>
      <c r="B6762" s="0" t="s">
        <v>1939</v>
      </c>
    </row>
    <row r="6763" customFormat="false" ht="13.8" hidden="false" customHeight="false" outlineLevel="0" collapsed="false">
      <c r="A6763" s="0" t="s">
        <v>2</v>
      </c>
      <c r="B6763" s="0" t="s">
        <v>1940</v>
      </c>
    </row>
    <row r="6764" customFormat="false" ht="13.8" hidden="false" customHeight="false" outlineLevel="0" collapsed="false">
      <c r="A6764" s="0" t="s">
        <v>2</v>
      </c>
      <c r="B6764" s="0" t="s">
        <v>1941</v>
      </c>
    </row>
    <row r="6765" customFormat="false" ht="13.8" hidden="false" customHeight="false" outlineLevel="0" collapsed="false">
      <c r="A6765" s="0" t="s">
        <v>2</v>
      </c>
      <c r="B6765" s="0" t="s">
        <v>1942</v>
      </c>
    </row>
    <row r="6766" customFormat="false" ht="13.8" hidden="false" customHeight="false" outlineLevel="0" collapsed="false">
      <c r="A6766" s="0" t="s">
        <v>0</v>
      </c>
      <c r="B6766" s="0" t="s">
        <v>1943</v>
      </c>
    </row>
    <row r="6767" customFormat="false" ht="13.8" hidden="false" customHeight="false" outlineLevel="0" collapsed="false">
      <c r="A6767" s="0" t="s">
        <v>0</v>
      </c>
      <c r="B6767" s="0" t="s">
        <v>1944</v>
      </c>
    </row>
    <row r="6768" customFormat="false" ht="13.8" hidden="false" customHeight="false" outlineLevel="0" collapsed="false">
      <c r="A6768" s="0" t="s">
        <v>0</v>
      </c>
      <c r="B6768" s="0" t="s">
        <v>1945</v>
      </c>
    </row>
    <row r="6769" customFormat="false" ht="13.8" hidden="false" customHeight="false" outlineLevel="0" collapsed="false">
      <c r="A6769" s="0" t="s">
        <v>0</v>
      </c>
      <c r="B6769" s="0" t="s">
        <v>1946</v>
      </c>
    </row>
    <row r="6770" customFormat="false" ht="13.8" hidden="false" customHeight="false" outlineLevel="0" collapsed="false">
      <c r="A6770" s="0" t="s">
        <v>2</v>
      </c>
      <c r="B6770" s="0" t="s">
        <v>1947</v>
      </c>
    </row>
    <row r="6771" customFormat="false" ht="13.8" hidden="false" customHeight="false" outlineLevel="0" collapsed="false">
      <c r="A6771" s="0" t="s">
        <v>2</v>
      </c>
      <c r="B6771" s="0" t="s">
        <v>1948</v>
      </c>
    </row>
    <row r="6772" customFormat="false" ht="13.8" hidden="false" customHeight="false" outlineLevel="0" collapsed="false">
      <c r="A6772" s="0" t="s">
        <v>2</v>
      </c>
      <c r="B6772" s="0" t="s">
        <v>1949</v>
      </c>
    </row>
    <row r="6773" customFormat="false" ht="13.8" hidden="false" customHeight="false" outlineLevel="0" collapsed="false">
      <c r="A6773" s="0" t="s">
        <v>2</v>
      </c>
      <c r="B6773" s="0" t="s">
        <v>1950</v>
      </c>
    </row>
    <row r="6774" customFormat="false" ht="13.8" hidden="false" customHeight="false" outlineLevel="0" collapsed="false">
      <c r="A6774" s="0" t="s">
        <v>0</v>
      </c>
      <c r="B6774" s="0" t="s">
        <v>1951</v>
      </c>
    </row>
    <row r="6775" customFormat="false" ht="13.8" hidden="false" customHeight="false" outlineLevel="0" collapsed="false">
      <c r="A6775" s="0" t="s">
        <v>2</v>
      </c>
      <c r="B6775" s="0" t="s">
        <v>1952</v>
      </c>
    </row>
    <row r="6776" customFormat="false" ht="13.8" hidden="false" customHeight="false" outlineLevel="0" collapsed="false">
      <c r="A6776" s="0" t="s">
        <v>0</v>
      </c>
      <c r="B6776" s="0" t="s">
        <v>1953</v>
      </c>
    </row>
    <row r="6777" customFormat="false" ht="13.8" hidden="false" customHeight="false" outlineLevel="0" collapsed="false">
      <c r="A6777" s="0" t="s">
        <v>5</v>
      </c>
      <c r="B6777" s="0" t="s">
        <v>1954</v>
      </c>
    </row>
    <row r="6778" customFormat="false" ht="13.8" hidden="false" customHeight="false" outlineLevel="0" collapsed="false">
      <c r="A6778" s="0" t="s">
        <v>0</v>
      </c>
      <c r="B6778" s="0" t="s">
        <v>1955</v>
      </c>
    </row>
    <row r="6779" customFormat="false" ht="13.8" hidden="false" customHeight="false" outlineLevel="0" collapsed="false">
      <c r="A6779" s="0" t="s">
        <v>0</v>
      </c>
      <c r="B6779" s="0" t="s">
        <v>1956</v>
      </c>
    </row>
    <row r="6780" customFormat="false" ht="13.8" hidden="false" customHeight="false" outlineLevel="0" collapsed="false">
      <c r="A6780" s="0" t="s">
        <v>0</v>
      </c>
      <c r="B6780" s="0" t="s">
        <v>1957</v>
      </c>
    </row>
    <row r="6781" customFormat="false" ht="13.8" hidden="false" customHeight="false" outlineLevel="0" collapsed="false">
      <c r="A6781" s="0" t="s">
        <v>0</v>
      </c>
      <c r="B6781" s="0" t="s">
        <v>1958</v>
      </c>
    </row>
    <row r="6782" customFormat="false" ht="13.8" hidden="false" customHeight="false" outlineLevel="0" collapsed="false">
      <c r="A6782" s="0" t="s">
        <v>5</v>
      </c>
      <c r="B6782" s="0" t="s">
        <v>1959</v>
      </c>
    </row>
    <row r="6783" customFormat="false" ht="13.8" hidden="false" customHeight="false" outlineLevel="0" collapsed="false">
      <c r="A6783" s="0" t="s">
        <v>2</v>
      </c>
      <c r="B6783" s="0" t="s">
        <v>1960</v>
      </c>
    </row>
    <row r="6784" customFormat="false" ht="13.8" hidden="false" customHeight="false" outlineLevel="0" collapsed="false">
      <c r="A6784" s="0" t="s">
        <v>2</v>
      </c>
      <c r="B6784" s="0" t="s">
        <v>1961</v>
      </c>
    </row>
    <row r="6785" customFormat="false" ht="13.8" hidden="false" customHeight="false" outlineLevel="0" collapsed="false">
      <c r="A6785" s="0" t="s">
        <v>2</v>
      </c>
      <c r="B6785" s="0" t="s">
        <v>1962</v>
      </c>
    </row>
    <row r="6786" customFormat="false" ht="13.8" hidden="false" customHeight="false" outlineLevel="0" collapsed="false">
      <c r="A6786" s="0" t="s">
        <v>2</v>
      </c>
      <c r="B6786" s="0" t="s">
        <v>1963</v>
      </c>
    </row>
    <row r="6787" customFormat="false" ht="13.8" hidden="false" customHeight="false" outlineLevel="0" collapsed="false">
      <c r="A6787" s="0" t="s">
        <v>0</v>
      </c>
      <c r="B6787" s="0" t="s">
        <v>1964</v>
      </c>
    </row>
    <row r="6788" customFormat="false" ht="13.8" hidden="false" customHeight="false" outlineLevel="0" collapsed="false">
      <c r="A6788" s="0" t="s">
        <v>2</v>
      </c>
      <c r="B6788" s="0" t="s">
        <v>1965</v>
      </c>
    </row>
    <row r="6789" customFormat="false" ht="13.8" hidden="false" customHeight="false" outlineLevel="0" collapsed="false">
      <c r="A6789" s="0" t="s">
        <v>2</v>
      </c>
      <c r="B6789" s="0" t="s">
        <v>1966</v>
      </c>
    </row>
    <row r="6790" customFormat="false" ht="13.8" hidden="false" customHeight="false" outlineLevel="0" collapsed="false">
      <c r="A6790" s="0" t="s">
        <v>2</v>
      </c>
      <c r="B6790" s="0" t="s">
        <v>1967</v>
      </c>
    </row>
    <row r="6791" customFormat="false" ht="13.8" hidden="false" customHeight="false" outlineLevel="0" collapsed="false">
      <c r="A6791" s="0" t="s">
        <v>5</v>
      </c>
      <c r="B6791" s="0" t="s">
        <v>1968</v>
      </c>
    </row>
    <row r="6792" customFormat="false" ht="13.8" hidden="false" customHeight="false" outlineLevel="0" collapsed="false">
      <c r="A6792" s="0" t="s">
        <v>2</v>
      </c>
      <c r="B6792" s="0" t="s">
        <v>1969</v>
      </c>
    </row>
    <row r="6793" customFormat="false" ht="13.8" hidden="false" customHeight="false" outlineLevel="0" collapsed="false">
      <c r="A6793" s="0" t="s">
        <v>5</v>
      </c>
      <c r="B6793" s="0" t="s">
        <v>1970</v>
      </c>
    </row>
    <row r="6794" customFormat="false" ht="13.8" hidden="false" customHeight="false" outlineLevel="0" collapsed="false">
      <c r="A6794" s="0" t="s">
        <v>2</v>
      </c>
      <c r="B6794" s="0" t="s">
        <v>1971</v>
      </c>
    </row>
    <row r="6795" customFormat="false" ht="13.8" hidden="false" customHeight="false" outlineLevel="0" collapsed="false">
      <c r="A6795" s="0" t="s">
        <v>0</v>
      </c>
      <c r="B6795" s="0" t="s">
        <v>1972</v>
      </c>
    </row>
    <row r="6796" customFormat="false" ht="13.8" hidden="false" customHeight="false" outlineLevel="0" collapsed="false">
      <c r="A6796" s="0" t="s">
        <v>5</v>
      </c>
      <c r="B6796" s="0" t="s">
        <v>1973</v>
      </c>
    </row>
    <row r="6797" customFormat="false" ht="13.8" hidden="false" customHeight="false" outlineLevel="0" collapsed="false">
      <c r="A6797" s="0" t="s">
        <v>2</v>
      </c>
      <c r="B6797" s="0" t="s">
        <v>1974</v>
      </c>
    </row>
    <row r="6798" customFormat="false" ht="13.8" hidden="false" customHeight="false" outlineLevel="0" collapsed="false">
      <c r="A6798" s="0" t="s">
        <v>2</v>
      </c>
      <c r="B6798" s="0" t="s">
        <v>1975</v>
      </c>
    </row>
    <row r="6799" customFormat="false" ht="13.8" hidden="false" customHeight="false" outlineLevel="0" collapsed="false">
      <c r="A6799" s="0" t="s">
        <v>5</v>
      </c>
      <c r="B6799" s="0" t="s">
        <v>1976</v>
      </c>
    </row>
    <row r="6800" customFormat="false" ht="13.8" hidden="false" customHeight="false" outlineLevel="0" collapsed="false">
      <c r="A6800" s="0" t="s">
        <v>0</v>
      </c>
      <c r="B6800" s="0" t="s">
        <v>1977</v>
      </c>
    </row>
    <row r="6801" customFormat="false" ht="13.8" hidden="false" customHeight="false" outlineLevel="0" collapsed="false">
      <c r="A6801" s="0" t="s">
        <v>2</v>
      </c>
      <c r="B6801" s="0" t="s">
        <v>1978</v>
      </c>
    </row>
    <row r="6802" customFormat="false" ht="13.8" hidden="false" customHeight="false" outlineLevel="0" collapsed="false">
      <c r="A6802" s="0" t="s">
        <v>0</v>
      </c>
      <c r="B6802" s="0" t="s">
        <v>1979</v>
      </c>
    </row>
    <row r="6803" customFormat="false" ht="13.8" hidden="false" customHeight="false" outlineLevel="0" collapsed="false">
      <c r="A6803" s="0" t="s">
        <v>5</v>
      </c>
      <c r="B6803" s="0" t="s">
        <v>1980</v>
      </c>
    </row>
    <row r="6804" customFormat="false" ht="13.8" hidden="false" customHeight="false" outlineLevel="0" collapsed="false">
      <c r="A6804" s="0" t="s">
        <v>2</v>
      </c>
      <c r="B6804" s="0" t="s">
        <v>1981</v>
      </c>
    </row>
    <row r="6805" customFormat="false" ht="13.8" hidden="false" customHeight="false" outlineLevel="0" collapsed="false">
      <c r="A6805" s="0" t="s">
        <v>0</v>
      </c>
      <c r="B6805" s="0" t="s">
        <v>1982</v>
      </c>
    </row>
    <row r="6806" customFormat="false" ht="13.8" hidden="false" customHeight="false" outlineLevel="0" collapsed="false">
      <c r="A6806" s="0" t="s">
        <v>5</v>
      </c>
      <c r="B6806" s="0" t="s">
        <v>1983</v>
      </c>
    </row>
    <row r="6807" customFormat="false" ht="13.8" hidden="false" customHeight="false" outlineLevel="0" collapsed="false">
      <c r="A6807" s="0" t="s">
        <v>2</v>
      </c>
      <c r="B6807" s="0" t="s">
        <v>1984</v>
      </c>
    </row>
    <row r="6808" customFormat="false" ht="13.8" hidden="false" customHeight="false" outlineLevel="0" collapsed="false">
      <c r="A6808" s="0" t="s">
        <v>0</v>
      </c>
      <c r="B6808" s="0" t="s">
        <v>1985</v>
      </c>
    </row>
    <row r="6809" customFormat="false" ht="13.8" hidden="false" customHeight="false" outlineLevel="0" collapsed="false">
      <c r="A6809" s="0" t="s">
        <v>5</v>
      </c>
      <c r="B6809" s="0" t="s">
        <v>1986</v>
      </c>
    </row>
    <row r="6810" customFormat="false" ht="13.8" hidden="false" customHeight="false" outlineLevel="0" collapsed="false">
      <c r="A6810" s="0" t="s">
        <v>5</v>
      </c>
      <c r="B6810" s="0" t="s">
        <v>1987</v>
      </c>
    </row>
    <row r="6811" customFormat="false" ht="13.8" hidden="false" customHeight="false" outlineLevel="0" collapsed="false">
      <c r="A6811" s="0" t="s">
        <v>2</v>
      </c>
      <c r="B6811" s="0" t="s">
        <v>1988</v>
      </c>
    </row>
    <row r="6812" customFormat="false" ht="13.8" hidden="false" customHeight="false" outlineLevel="0" collapsed="false">
      <c r="A6812" s="0" t="s">
        <v>2</v>
      </c>
      <c r="B6812" s="0" t="s">
        <v>1989</v>
      </c>
    </row>
    <row r="6813" customFormat="false" ht="13.8" hidden="false" customHeight="false" outlineLevel="0" collapsed="false">
      <c r="A6813" s="0" t="s">
        <v>5</v>
      </c>
      <c r="B6813" s="0" t="s">
        <v>1990</v>
      </c>
    </row>
    <row r="6814" customFormat="false" ht="13.8" hidden="false" customHeight="false" outlineLevel="0" collapsed="false">
      <c r="A6814" s="0" t="s">
        <v>2</v>
      </c>
      <c r="B6814" s="0" t="s">
        <v>1991</v>
      </c>
    </row>
    <row r="6815" customFormat="false" ht="13.8" hidden="false" customHeight="false" outlineLevel="0" collapsed="false">
      <c r="A6815" s="0" t="s">
        <v>0</v>
      </c>
      <c r="B6815" s="0" t="s">
        <v>1992</v>
      </c>
    </row>
    <row r="6816" customFormat="false" ht="13.8" hidden="false" customHeight="false" outlineLevel="0" collapsed="false">
      <c r="A6816" s="0" t="s">
        <v>5</v>
      </c>
      <c r="B6816" s="0" t="s">
        <v>1993</v>
      </c>
    </row>
    <row r="6817" customFormat="false" ht="13.8" hidden="false" customHeight="false" outlineLevel="0" collapsed="false">
      <c r="A6817" s="0" t="s">
        <v>0</v>
      </c>
      <c r="B6817" s="0" t="s">
        <v>1994</v>
      </c>
    </row>
    <row r="6818" customFormat="false" ht="13.8" hidden="false" customHeight="false" outlineLevel="0" collapsed="false">
      <c r="A6818" s="0" t="s">
        <v>5</v>
      </c>
      <c r="B6818" s="0" t="s">
        <v>1995</v>
      </c>
    </row>
    <row r="6819" customFormat="false" ht="13.8" hidden="false" customHeight="false" outlineLevel="0" collapsed="false">
      <c r="A6819" s="0" t="s">
        <v>2</v>
      </c>
      <c r="B6819" s="0" t="s">
        <v>1996</v>
      </c>
    </row>
    <row r="6820" customFormat="false" ht="13.8" hidden="false" customHeight="false" outlineLevel="0" collapsed="false">
      <c r="A6820" s="0" t="s">
        <v>2</v>
      </c>
      <c r="B6820" s="0" t="s">
        <v>1997</v>
      </c>
    </row>
    <row r="6821" customFormat="false" ht="13.8" hidden="false" customHeight="false" outlineLevel="0" collapsed="false">
      <c r="A6821" s="0" t="s">
        <v>5</v>
      </c>
      <c r="B6821" s="0" t="s">
        <v>1998</v>
      </c>
    </row>
    <row r="6822" customFormat="false" ht="13.8" hidden="false" customHeight="false" outlineLevel="0" collapsed="false">
      <c r="A6822" s="0" t="s">
        <v>2</v>
      </c>
      <c r="B6822" s="0" t="s">
        <v>1999</v>
      </c>
    </row>
    <row r="6823" customFormat="false" ht="13.8" hidden="false" customHeight="false" outlineLevel="0" collapsed="false">
      <c r="A6823" s="0" t="s">
        <v>5</v>
      </c>
      <c r="B6823" s="0" t="s">
        <v>2000</v>
      </c>
    </row>
    <row r="6824" customFormat="false" ht="13.8" hidden="false" customHeight="false" outlineLevel="0" collapsed="false">
      <c r="A6824" s="0" t="s">
        <v>5</v>
      </c>
      <c r="B6824" s="0" t="s">
        <v>2001</v>
      </c>
    </row>
    <row r="6825" customFormat="false" ht="13.8" hidden="false" customHeight="false" outlineLevel="0" collapsed="false">
      <c r="A6825" s="0" t="s">
        <v>5</v>
      </c>
      <c r="B6825" s="0" t="s">
        <v>2002</v>
      </c>
    </row>
    <row r="6826" customFormat="false" ht="13.8" hidden="false" customHeight="false" outlineLevel="0" collapsed="false">
      <c r="A6826" s="0" t="s">
        <v>2</v>
      </c>
      <c r="B6826" s="0" t="s">
        <v>2003</v>
      </c>
    </row>
    <row r="6827" customFormat="false" ht="13.8" hidden="false" customHeight="false" outlineLevel="0" collapsed="false">
      <c r="A6827" s="0" t="s">
        <v>2</v>
      </c>
      <c r="B6827" s="0" t="s">
        <v>2004</v>
      </c>
    </row>
    <row r="6828" customFormat="false" ht="13.8" hidden="false" customHeight="false" outlineLevel="0" collapsed="false">
      <c r="A6828" s="0" t="s">
        <v>2</v>
      </c>
      <c r="B6828" s="0" t="s">
        <v>2005</v>
      </c>
    </row>
    <row r="6829" customFormat="false" ht="13.8" hidden="false" customHeight="false" outlineLevel="0" collapsed="false">
      <c r="A6829" s="0" t="s">
        <v>5</v>
      </c>
      <c r="B6829" s="0" t="s">
        <v>2006</v>
      </c>
    </row>
    <row r="6830" customFormat="false" ht="13.8" hidden="false" customHeight="false" outlineLevel="0" collapsed="false">
      <c r="A6830" s="0" t="s">
        <v>2</v>
      </c>
      <c r="B6830" s="0" t="s">
        <v>2007</v>
      </c>
    </row>
    <row r="6831" customFormat="false" ht="13.8" hidden="false" customHeight="false" outlineLevel="0" collapsed="false">
      <c r="A6831" s="0" t="s">
        <v>2</v>
      </c>
      <c r="B6831" s="0" t="s">
        <v>2008</v>
      </c>
    </row>
    <row r="6832" customFormat="false" ht="13.8" hidden="false" customHeight="false" outlineLevel="0" collapsed="false">
      <c r="A6832" s="0" t="s">
        <v>2</v>
      </c>
      <c r="B6832" s="0" t="s">
        <v>2009</v>
      </c>
    </row>
    <row r="6833" customFormat="false" ht="13.8" hidden="false" customHeight="false" outlineLevel="0" collapsed="false">
      <c r="A6833" s="0" t="s">
        <v>5</v>
      </c>
      <c r="B6833" s="0" t="s">
        <v>2010</v>
      </c>
    </row>
    <row r="6834" customFormat="false" ht="13.8" hidden="false" customHeight="false" outlineLevel="0" collapsed="false">
      <c r="A6834" s="0" t="s">
        <v>5</v>
      </c>
      <c r="B6834" s="0" t="s">
        <v>2011</v>
      </c>
    </row>
    <row r="6835" customFormat="false" ht="13.8" hidden="false" customHeight="false" outlineLevel="0" collapsed="false">
      <c r="A6835" s="0" t="s">
        <v>0</v>
      </c>
      <c r="B6835" s="0" t="s">
        <v>2012</v>
      </c>
    </row>
    <row r="6836" customFormat="false" ht="13.8" hidden="false" customHeight="false" outlineLevel="0" collapsed="false">
      <c r="A6836" s="0" t="s">
        <v>0</v>
      </c>
      <c r="B6836" s="0" t="s">
        <v>2013</v>
      </c>
    </row>
    <row r="6837" customFormat="false" ht="13.8" hidden="false" customHeight="false" outlineLevel="0" collapsed="false">
      <c r="A6837" s="0" t="s">
        <v>0</v>
      </c>
      <c r="B6837" s="0" t="s">
        <v>2014</v>
      </c>
    </row>
    <row r="6838" customFormat="false" ht="13.8" hidden="false" customHeight="false" outlineLevel="0" collapsed="false">
      <c r="A6838" s="0" t="s">
        <v>0</v>
      </c>
      <c r="B6838" s="0" t="s">
        <v>2015</v>
      </c>
    </row>
    <row r="6839" customFormat="false" ht="13.8" hidden="false" customHeight="false" outlineLevel="0" collapsed="false">
      <c r="A6839" s="0" t="s">
        <v>2</v>
      </c>
      <c r="B6839" s="0" t="s">
        <v>2016</v>
      </c>
    </row>
    <row r="6840" customFormat="false" ht="13.8" hidden="false" customHeight="false" outlineLevel="0" collapsed="false">
      <c r="A6840" s="0" t="s">
        <v>2</v>
      </c>
      <c r="B6840" s="0" t="s">
        <v>2017</v>
      </c>
    </row>
    <row r="6841" customFormat="false" ht="13.8" hidden="false" customHeight="false" outlineLevel="0" collapsed="false">
      <c r="A6841" s="0" t="s">
        <v>5</v>
      </c>
      <c r="B6841" s="0" t="s">
        <v>2018</v>
      </c>
    </row>
    <row r="6842" customFormat="false" ht="13.8" hidden="false" customHeight="false" outlineLevel="0" collapsed="false">
      <c r="A6842" s="0" t="s">
        <v>2</v>
      </c>
      <c r="B6842" s="0" t="s">
        <v>2019</v>
      </c>
    </row>
    <row r="6843" customFormat="false" ht="13.8" hidden="false" customHeight="false" outlineLevel="0" collapsed="false">
      <c r="A6843" s="0" t="s">
        <v>5</v>
      </c>
      <c r="B6843" s="0" t="s">
        <v>2020</v>
      </c>
    </row>
    <row r="6844" customFormat="false" ht="13.8" hidden="false" customHeight="false" outlineLevel="0" collapsed="false">
      <c r="A6844" s="0" t="s">
        <v>2</v>
      </c>
      <c r="B6844" s="0" t="s">
        <v>2021</v>
      </c>
    </row>
    <row r="6845" customFormat="false" ht="13.8" hidden="false" customHeight="false" outlineLevel="0" collapsed="false">
      <c r="A6845" s="0" t="s">
        <v>0</v>
      </c>
      <c r="B6845" s="0" t="s">
        <v>2022</v>
      </c>
    </row>
    <row r="6846" customFormat="false" ht="13.8" hidden="false" customHeight="false" outlineLevel="0" collapsed="false">
      <c r="A6846" s="0" t="s">
        <v>5</v>
      </c>
      <c r="B6846" s="0" t="s">
        <v>2023</v>
      </c>
    </row>
    <row r="6847" customFormat="false" ht="13.8" hidden="false" customHeight="false" outlineLevel="0" collapsed="false">
      <c r="A6847" s="0" t="s">
        <v>2</v>
      </c>
      <c r="B6847" s="0" t="s">
        <v>2024</v>
      </c>
    </row>
    <row r="6848" customFormat="false" ht="13.8" hidden="false" customHeight="false" outlineLevel="0" collapsed="false">
      <c r="A6848" s="0" t="s">
        <v>2</v>
      </c>
      <c r="B6848" s="0" t="s">
        <v>2025</v>
      </c>
    </row>
    <row r="6849" customFormat="false" ht="13.8" hidden="false" customHeight="false" outlineLevel="0" collapsed="false">
      <c r="A6849" s="0" t="s">
        <v>0</v>
      </c>
      <c r="B6849" s="0" t="s">
        <v>2026</v>
      </c>
    </row>
    <row r="6850" customFormat="false" ht="13.8" hidden="false" customHeight="false" outlineLevel="0" collapsed="false">
      <c r="A6850" s="0" t="s">
        <v>2</v>
      </c>
      <c r="B6850" s="0" t="s">
        <v>2027</v>
      </c>
    </row>
    <row r="6851" customFormat="false" ht="13.8" hidden="false" customHeight="false" outlineLevel="0" collapsed="false">
      <c r="A6851" s="0" t="s">
        <v>0</v>
      </c>
      <c r="B6851" s="0" t="s">
        <v>2028</v>
      </c>
    </row>
    <row r="6852" customFormat="false" ht="13.8" hidden="false" customHeight="false" outlineLevel="0" collapsed="false">
      <c r="A6852" s="0" t="s">
        <v>2</v>
      </c>
      <c r="B6852" s="0" t="s">
        <v>2029</v>
      </c>
    </row>
    <row r="6853" customFormat="false" ht="13.8" hidden="false" customHeight="false" outlineLevel="0" collapsed="false">
      <c r="A6853" s="0" t="s">
        <v>0</v>
      </c>
      <c r="B6853" s="0" t="s">
        <v>2030</v>
      </c>
    </row>
    <row r="6854" customFormat="false" ht="13.8" hidden="false" customHeight="false" outlineLevel="0" collapsed="false">
      <c r="A6854" s="0" t="s">
        <v>2</v>
      </c>
      <c r="B6854" s="0" t="s">
        <v>2031</v>
      </c>
    </row>
    <row r="6855" customFormat="false" ht="13.8" hidden="false" customHeight="false" outlineLevel="0" collapsed="false">
      <c r="A6855" s="0" t="s">
        <v>2</v>
      </c>
      <c r="B6855" s="0" t="s">
        <v>2032</v>
      </c>
    </row>
    <row r="6856" customFormat="false" ht="13.8" hidden="false" customHeight="false" outlineLevel="0" collapsed="false">
      <c r="A6856" s="0" t="s">
        <v>0</v>
      </c>
      <c r="B6856" s="0" t="s">
        <v>2033</v>
      </c>
    </row>
    <row r="6857" customFormat="false" ht="13.8" hidden="false" customHeight="false" outlineLevel="0" collapsed="false">
      <c r="A6857" s="0" t="s">
        <v>2</v>
      </c>
      <c r="B6857" s="0" t="s">
        <v>2034</v>
      </c>
    </row>
    <row r="6858" customFormat="false" ht="13.8" hidden="false" customHeight="false" outlineLevel="0" collapsed="false">
      <c r="A6858" s="0" t="s">
        <v>2</v>
      </c>
      <c r="B6858" s="0" t="s">
        <v>2035</v>
      </c>
    </row>
    <row r="6859" customFormat="false" ht="13.8" hidden="false" customHeight="false" outlineLevel="0" collapsed="false">
      <c r="A6859" s="0" t="s">
        <v>5</v>
      </c>
      <c r="B6859" s="0" t="s">
        <v>2036</v>
      </c>
    </row>
    <row r="6860" customFormat="false" ht="13.8" hidden="false" customHeight="false" outlineLevel="0" collapsed="false">
      <c r="A6860" s="0" t="s">
        <v>2</v>
      </c>
      <c r="B6860" s="0" t="s">
        <v>2037</v>
      </c>
    </row>
    <row r="6861" customFormat="false" ht="13.8" hidden="false" customHeight="false" outlineLevel="0" collapsed="false">
      <c r="A6861" s="0" t="s">
        <v>5</v>
      </c>
      <c r="B6861" s="0" t="s">
        <v>2038</v>
      </c>
    </row>
    <row r="6862" customFormat="false" ht="13.8" hidden="false" customHeight="false" outlineLevel="0" collapsed="false">
      <c r="A6862" s="0" t="s">
        <v>0</v>
      </c>
      <c r="B6862" s="0" t="s">
        <v>2039</v>
      </c>
    </row>
    <row r="6863" customFormat="false" ht="13.8" hidden="false" customHeight="false" outlineLevel="0" collapsed="false">
      <c r="A6863" s="0" t="s">
        <v>5</v>
      </c>
      <c r="B6863" s="0" t="s">
        <v>2040</v>
      </c>
    </row>
    <row r="6864" customFormat="false" ht="13.8" hidden="false" customHeight="false" outlineLevel="0" collapsed="false">
      <c r="A6864" s="0" t="s">
        <v>2</v>
      </c>
      <c r="B6864" s="0" t="s">
        <v>2041</v>
      </c>
    </row>
    <row r="6865" customFormat="false" ht="13.8" hidden="false" customHeight="false" outlineLevel="0" collapsed="false">
      <c r="A6865" s="0" t="s">
        <v>0</v>
      </c>
      <c r="B6865" s="0" t="s">
        <v>2042</v>
      </c>
    </row>
    <row r="6866" customFormat="false" ht="13.8" hidden="false" customHeight="false" outlineLevel="0" collapsed="false">
      <c r="A6866" s="0" t="s">
        <v>0</v>
      </c>
      <c r="B6866" s="0" t="s">
        <v>2043</v>
      </c>
    </row>
    <row r="6867" customFormat="false" ht="13.8" hidden="false" customHeight="false" outlineLevel="0" collapsed="false">
      <c r="A6867" s="0" t="s">
        <v>2</v>
      </c>
      <c r="B6867" s="0" t="s">
        <v>2044</v>
      </c>
    </row>
    <row r="6868" customFormat="false" ht="13.8" hidden="false" customHeight="false" outlineLevel="0" collapsed="false">
      <c r="A6868" s="0" t="s">
        <v>2</v>
      </c>
      <c r="B6868" s="0" t="s">
        <v>2045</v>
      </c>
    </row>
    <row r="6869" customFormat="false" ht="13.8" hidden="false" customHeight="false" outlineLevel="0" collapsed="false">
      <c r="A6869" s="0" t="s">
        <v>5</v>
      </c>
      <c r="B6869" s="0" t="s">
        <v>2046</v>
      </c>
    </row>
    <row r="6870" customFormat="false" ht="13.8" hidden="false" customHeight="false" outlineLevel="0" collapsed="false">
      <c r="A6870" s="0" t="s">
        <v>2</v>
      </c>
      <c r="B6870" s="0" t="s">
        <v>2047</v>
      </c>
    </row>
    <row r="6871" customFormat="false" ht="13.8" hidden="false" customHeight="false" outlineLevel="0" collapsed="false">
      <c r="A6871" s="0" t="s">
        <v>0</v>
      </c>
      <c r="B6871" s="0" t="s">
        <v>2048</v>
      </c>
    </row>
    <row r="6872" customFormat="false" ht="13.8" hidden="false" customHeight="false" outlineLevel="0" collapsed="false">
      <c r="A6872" s="0" t="s">
        <v>5</v>
      </c>
      <c r="B6872" s="0" t="s">
        <v>2049</v>
      </c>
    </row>
    <row r="6873" customFormat="false" ht="13.8" hidden="false" customHeight="false" outlineLevel="0" collapsed="false">
      <c r="A6873" s="0" t="s">
        <v>0</v>
      </c>
      <c r="B6873" s="0" t="s">
        <v>2050</v>
      </c>
    </row>
    <row r="6874" customFormat="false" ht="13.8" hidden="false" customHeight="false" outlineLevel="0" collapsed="false">
      <c r="A6874" s="0" t="s">
        <v>5</v>
      </c>
      <c r="B6874" s="0" t="s">
        <v>2051</v>
      </c>
    </row>
    <row r="6875" customFormat="false" ht="13.8" hidden="false" customHeight="false" outlineLevel="0" collapsed="false">
      <c r="A6875" s="0" t="s">
        <v>2</v>
      </c>
      <c r="B6875" s="0" t="s">
        <v>2052</v>
      </c>
    </row>
    <row r="6876" customFormat="false" ht="13.8" hidden="false" customHeight="false" outlineLevel="0" collapsed="false">
      <c r="A6876" s="0" t="s">
        <v>2</v>
      </c>
      <c r="B6876" s="0" t="s">
        <v>2053</v>
      </c>
    </row>
    <row r="6877" customFormat="false" ht="13.8" hidden="false" customHeight="false" outlineLevel="0" collapsed="false">
      <c r="A6877" s="0" t="s">
        <v>2</v>
      </c>
      <c r="B6877" s="0" t="s">
        <v>2054</v>
      </c>
    </row>
    <row r="6878" customFormat="false" ht="13.8" hidden="false" customHeight="false" outlineLevel="0" collapsed="false">
      <c r="A6878" s="0" t="s">
        <v>0</v>
      </c>
      <c r="B6878" s="0" t="s">
        <v>2055</v>
      </c>
    </row>
    <row r="6879" customFormat="false" ht="13.8" hidden="false" customHeight="false" outlineLevel="0" collapsed="false">
      <c r="A6879" s="0" t="s">
        <v>0</v>
      </c>
      <c r="B6879" s="0" t="s">
        <v>2056</v>
      </c>
    </row>
    <row r="6880" customFormat="false" ht="13.8" hidden="false" customHeight="false" outlineLevel="0" collapsed="false">
      <c r="A6880" s="0" t="s">
        <v>2</v>
      </c>
      <c r="B6880" s="0" t="s">
        <v>2057</v>
      </c>
    </row>
    <row r="6881" customFormat="false" ht="13.8" hidden="false" customHeight="false" outlineLevel="0" collapsed="false">
      <c r="A6881" s="0" t="s">
        <v>2</v>
      </c>
      <c r="B6881" s="0" t="s">
        <v>2058</v>
      </c>
    </row>
    <row r="6882" customFormat="false" ht="13.8" hidden="false" customHeight="false" outlineLevel="0" collapsed="false">
      <c r="A6882" s="0" t="s">
        <v>2</v>
      </c>
      <c r="B6882" s="0" t="s">
        <v>2059</v>
      </c>
    </row>
    <row r="6883" customFormat="false" ht="13.8" hidden="false" customHeight="false" outlineLevel="0" collapsed="false">
      <c r="A6883" s="0" t="s">
        <v>2</v>
      </c>
      <c r="B6883" s="0" t="s">
        <v>2060</v>
      </c>
    </row>
    <row r="6884" customFormat="false" ht="13.8" hidden="false" customHeight="false" outlineLevel="0" collapsed="false">
      <c r="A6884" s="0" t="s">
        <v>2</v>
      </c>
      <c r="B6884" s="0" t="s">
        <v>2061</v>
      </c>
    </row>
    <row r="6885" customFormat="false" ht="13.8" hidden="false" customHeight="false" outlineLevel="0" collapsed="false">
      <c r="A6885" s="0" t="s">
        <v>2</v>
      </c>
      <c r="B6885" s="0" t="s">
        <v>2062</v>
      </c>
    </row>
    <row r="6886" customFormat="false" ht="13.8" hidden="false" customHeight="false" outlineLevel="0" collapsed="false">
      <c r="A6886" s="0" t="s">
        <v>2</v>
      </c>
      <c r="B6886" s="0" t="s">
        <v>2063</v>
      </c>
    </row>
    <row r="6887" customFormat="false" ht="13.8" hidden="false" customHeight="false" outlineLevel="0" collapsed="false">
      <c r="A6887" s="0" t="s">
        <v>0</v>
      </c>
      <c r="B6887" s="0" t="s">
        <v>2064</v>
      </c>
    </row>
    <row r="6888" customFormat="false" ht="13.8" hidden="false" customHeight="false" outlineLevel="0" collapsed="false">
      <c r="A6888" s="0" t="s">
        <v>5</v>
      </c>
      <c r="B6888" s="0" t="s">
        <v>2065</v>
      </c>
    </row>
    <row r="6889" customFormat="false" ht="13.8" hidden="false" customHeight="false" outlineLevel="0" collapsed="false">
      <c r="A6889" s="0" t="s">
        <v>5</v>
      </c>
      <c r="B6889" s="0" t="s">
        <v>2066</v>
      </c>
    </row>
    <row r="6890" customFormat="false" ht="13.8" hidden="false" customHeight="false" outlineLevel="0" collapsed="false">
      <c r="A6890" s="0" t="s">
        <v>2</v>
      </c>
      <c r="B6890" s="0" t="s">
        <v>2067</v>
      </c>
    </row>
    <row r="6891" customFormat="false" ht="13.8" hidden="false" customHeight="false" outlineLevel="0" collapsed="false">
      <c r="A6891" s="0" t="s">
        <v>5</v>
      </c>
      <c r="B6891" s="0" t="s">
        <v>2068</v>
      </c>
    </row>
    <row r="6892" customFormat="false" ht="13.8" hidden="false" customHeight="false" outlineLevel="0" collapsed="false">
      <c r="A6892" s="0" t="s">
        <v>0</v>
      </c>
      <c r="B6892" s="0" t="s">
        <v>2069</v>
      </c>
    </row>
    <row r="6893" customFormat="false" ht="13.8" hidden="false" customHeight="false" outlineLevel="0" collapsed="false">
      <c r="A6893" s="0" t="s">
        <v>5</v>
      </c>
      <c r="B6893" s="0" t="s">
        <v>2070</v>
      </c>
    </row>
    <row r="6894" customFormat="false" ht="13.8" hidden="false" customHeight="false" outlineLevel="0" collapsed="false">
      <c r="A6894" s="0" t="s">
        <v>0</v>
      </c>
      <c r="B6894" s="0" t="s">
        <v>2071</v>
      </c>
    </row>
    <row r="6895" customFormat="false" ht="13.8" hidden="false" customHeight="false" outlineLevel="0" collapsed="false">
      <c r="A6895" s="0" t="s">
        <v>2</v>
      </c>
      <c r="B6895" s="0" t="s">
        <v>2072</v>
      </c>
    </row>
    <row r="6896" customFormat="false" ht="13.8" hidden="false" customHeight="false" outlineLevel="0" collapsed="false">
      <c r="A6896" s="0" t="s">
        <v>2</v>
      </c>
      <c r="B6896" s="0" t="s">
        <v>2073</v>
      </c>
    </row>
    <row r="6897" customFormat="false" ht="13.8" hidden="false" customHeight="false" outlineLevel="0" collapsed="false">
      <c r="A6897" s="0" t="s">
        <v>2</v>
      </c>
      <c r="B6897" s="0" t="s">
        <v>2074</v>
      </c>
    </row>
    <row r="6898" customFormat="false" ht="13.8" hidden="false" customHeight="false" outlineLevel="0" collapsed="false">
      <c r="A6898" s="0" t="s">
        <v>2</v>
      </c>
      <c r="B6898" s="0" t="s">
        <v>2075</v>
      </c>
    </row>
    <row r="6899" customFormat="false" ht="13.8" hidden="false" customHeight="false" outlineLevel="0" collapsed="false">
      <c r="A6899" s="0" t="s">
        <v>0</v>
      </c>
      <c r="B6899" s="0" t="s">
        <v>2076</v>
      </c>
    </row>
    <row r="6900" customFormat="false" ht="13.8" hidden="false" customHeight="false" outlineLevel="0" collapsed="false">
      <c r="A6900" s="0" t="s">
        <v>2</v>
      </c>
      <c r="B6900" s="0" t="s">
        <v>2077</v>
      </c>
    </row>
    <row r="6901" customFormat="false" ht="13.8" hidden="false" customHeight="false" outlineLevel="0" collapsed="false">
      <c r="A6901" s="0" t="s">
        <v>2</v>
      </c>
      <c r="B6901" s="0" t="s">
        <v>2078</v>
      </c>
    </row>
    <row r="6902" customFormat="false" ht="13.8" hidden="false" customHeight="false" outlineLevel="0" collapsed="false">
      <c r="A6902" s="0" t="s">
        <v>5</v>
      </c>
      <c r="B6902" s="0" t="s">
        <v>2079</v>
      </c>
    </row>
    <row r="6903" customFormat="false" ht="13.8" hidden="false" customHeight="false" outlineLevel="0" collapsed="false">
      <c r="A6903" s="0" t="s">
        <v>2</v>
      </c>
      <c r="B6903" s="0" t="s">
        <v>2080</v>
      </c>
    </row>
    <row r="6904" customFormat="false" ht="13.8" hidden="false" customHeight="false" outlineLevel="0" collapsed="false">
      <c r="A6904" s="0" t="s">
        <v>5</v>
      </c>
      <c r="B6904" s="0" t="s">
        <v>2081</v>
      </c>
    </row>
    <row r="6905" customFormat="false" ht="13.8" hidden="false" customHeight="false" outlineLevel="0" collapsed="false">
      <c r="A6905" s="0" t="s">
        <v>5</v>
      </c>
      <c r="B6905" s="0" t="s">
        <v>2082</v>
      </c>
    </row>
    <row r="6906" customFormat="false" ht="13.8" hidden="false" customHeight="false" outlineLevel="0" collapsed="false">
      <c r="A6906" s="0" t="s">
        <v>0</v>
      </c>
      <c r="B6906" s="0" t="s">
        <v>2083</v>
      </c>
    </row>
    <row r="6907" customFormat="false" ht="13.8" hidden="false" customHeight="false" outlineLevel="0" collapsed="false">
      <c r="A6907" s="0" t="s">
        <v>5</v>
      </c>
      <c r="B6907" s="0" t="s">
        <v>2084</v>
      </c>
    </row>
    <row r="6908" customFormat="false" ht="13.8" hidden="false" customHeight="false" outlineLevel="0" collapsed="false">
      <c r="A6908" s="0" t="s">
        <v>5</v>
      </c>
      <c r="B6908" s="0" t="s">
        <v>2085</v>
      </c>
    </row>
    <row r="6909" customFormat="false" ht="13.8" hidden="false" customHeight="false" outlineLevel="0" collapsed="false">
      <c r="A6909" s="0" t="s">
        <v>5</v>
      </c>
      <c r="B6909" s="0" t="s">
        <v>2086</v>
      </c>
    </row>
    <row r="6910" customFormat="false" ht="13.8" hidden="false" customHeight="false" outlineLevel="0" collapsed="false">
      <c r="A6910" s="0" t="s">
        <v>2</v>
      </c>
      <c r="B6910" s="0" t="s">
        <v>2087</v>
      </c>
    </row>
    <row r="6911" customFormat="false" ht="13.8" hidden="false" customHeight="false" outlineLevel="0" collapsed="false">
      <c r="A6911" s="0" t="s">
        <v>5</v>
      </c>
      <c r="B6911" s="0" t="s">
        <v>2088</v>
      </c>
    </row>
    <row r="6912" customFormat="false" ht="13.8" hidden="false" customHeight="false" outlineLevel="0" collapsed="false">
      <c r="A6912" s="0" t="s">
        <v>0</v>
      </c>
      <c r="B6912" s="0" t="s">
        <v>2089</v>
      </c>
    </row>
    <row r="6913" customFormat="false" ht="13.8" hidden="false" customHeight="false" outlineLevel="0" collapsed="false">
      <c r="A6913" s="0" t="s">
        <v>2</v>
      </c>
      <c r="B6913" s="0" t="s">
        <v>2090</v>
      </c>
    </row>
    <row r="6914" customFormat="false" ht="13.8" hidden="false" customHeight="false" outlineLevel="0" collapsed="false">
      <c r="A6914" s="0" t="s">
        <v>2</v>
      </c>
      <c r="B6914" s="0" t="s">
        <v>2091</v>
      </c>
    </row>
    <row r="6915" customFormat="false" ht="13.8" hidden="false" customHeight="false" outlineLevel="0" collapsed="false">
      <c r="A6915" s="0" t="s">
        <v>2</v>
      </c>
      <c r="B6915" s="0" t="s">
        <v>2092</v>
      </c>
    </row>
    <row r="6916" customFormat="false" ht="13.8" hidden="false" customHeight="false" outlineLevel="0" collapsed="false">
      <c r="A6916" s="0" t="s">
        <v>2</v>
      </c>
      <c r="B6916" s="0" t="s">
        <v>2093</v>
      </c>
    </row>
    <row r="6917" customFormat="false" ht="13.8" hidden="false" customHeight="false" outlineLevel="0" collapsed="false">
      <c r="A6917" s="0" t="s">
        <v>2</v>
      </c>
      <c r="B6917" s="0" t="s">
        <v>2094</v>
      </c>
    </row>
    <row r="6918" customFormat="false" ht="13.8" hidden="false" customHeight="false" outlineLevel="0" collapsed="false">
      <c r="A6918" s="0" t="s">
        <v>5</v>
      </c>
      <c r="B6918" s="0" t="s">
        <v>2095</v>
      </c>
    </row>
    <row r="6919" customFormat="false" ht="13.8" hidden="false" customHeight="false" outlineLevel="0" collapsed="false">
      <c r="A6919" s="0" t="s">
        <v>2</v>
      </c>
      <c r="B6919" s="0" t="s">
        <v>2096</v>
      </c>
    </row>
    <row r="6920" customFormat="false" ht="13.8" hidden="false" customHeight="false" outlineLevel="0" collapsed="false">
      <c r="A6920" s="0" t="s">
        <v>5</v>
      </c>
      <c r="B6920" s="0" t="s">
        <v>2097</v>
      </c>
    </row>
    <row r="6921" customFormat="false" ht="13.8" hidden="false" customHeight="false" outlineLevel="0" collapsed="false">
      <c r="A6921" s="0" t="s">
        <v>2</v>
      </c>
      <c r="B6921" s="0" t="s">
        <v>2098</v>
      </c>
    </row>
    <row r="6922" customFormat="false" ht="13.8" hidden="false" customHeight="false" outlineLevel="0" collapsed="false">
      <c r="A6922" s="0" t="s">
        <v>5</v>
      </c>
      <c r="B6922" s="0" t="s">
        <v>2099</v>
      </c>
    </row>
    <row r="6923" customFormat="false" ht="13.8" hidden="false" customHeight="false" outlineLevel="0" collapsed="false">
      <c r="A6923" s="0" t="s">
        <v>5</v>
      </c>
      <c r="B6923" s="0" t="s">
        <v>2100</v>
      </c>
    </row>
    <row r="6924" customFormat="false" ht="13.8" hidden="false" customHeight="false" outlineLevel="0" collapsed="false">
      <c r="A6924" s="0" t="s">
        <v>5</v>
      </c>
      <c r="B6924" s="0" t="s">
        <v>2101</v>
      </c>
    </row>
    <row r="6925" customFormat="false" ht="13.8" hidden="false" customHeight="false" outlineLevel="0" collapsed="false">
      <c r="A6925" s="0" t="s">
        <v>0</v>
      </c>
      <c r="B6925" s="0" t="s">
        <v>2102</v>
      </c>
    </row>
    <row r="6926" customFormat="false" ht="13.8" hidden="false" customHeight="false" outlineLevel="0" collapsed="false">
      <c r="A6926" s="0" t="s">
        <v>2</v>
      </c>
      <c r="B6926" s="0" t="s">
        <v>2103</v>
      </c>
    </row>
    <row r="6927" customFormat="false" ht="13.8" hidden="false" customHeight="false" outlineLevel="0" collapsed="false">
      <c r="A6927" s="0" t="s">
        <v>2</v>
      </c>
      <c r="B6927" s="0" t="s">
        <v>2104</v>
      </c>
    </row>
    <row r="6928" customFormat="false" ht="13.8" hidden="false" customHeight="false" outlineLevel="0" collapsed="false">
      <c r="A6928" s="0" t="s">
        <v>2</v>
      </c>
      <c r="B6928" s="0" t="s">
        <v>2105</v>
      </c>
    </row>
    <row r="6929" customFormat="false" ht="13.8" hidden="false" customHeight="false" outlineLevel="0" collapsed="false">
      <c r="A6929" s="0" t="s">
        <v>5</v>
      </c>
      <c r="B6929" s="0" t="s">
        <v>2106</v>
      </c>
    </row>
    <row r="6930" customFormat="false" ht="13.8" hidden="false" customHeight="false" outlineLevel="0" collapsed="false">
      <c r="A6930" s="0" t="s">
        <v>0</v>
      </c>
      <c r="B6930" s="0" t="s">
        <v>2107</v>
      </c>
    </row>
    <row r="6931" customFormat="false" ht="13.8" hidden="false" customHeight="false" outlineLevel="0" collapsed="false">
      <c r="A6931" s="0" t="s">
        <v>0</v>
      </c>
      <c r="B6931" s="0" t="s">
        <v>2108</v>
      </c>
    </row>
    <row r="6932" customFormat="false" ht="13.8" hidden="false" customHeight="false" outlineLevel="0" collapsed="false">
      <c r="A6932" s="0" t="s">
        <v>5</v>
      </c>
      <c r="B6932" s="0" t="s">
        <v>2109</v>
      </c>
    </row>
    <row r="6933" customFormat="false" ht="13.8" hidden="false" customHeight="false" outlineLevel="0" collapsed="false">
      <c r="A6933" s="0" t="s">
        <v>0</v>
      </c>
      <c r="B6933" s="0" t="s">
        <v>2110</v>
      </c>
    </row>
    <row r="6934" customFormat="false" ht="13.8" hidden="false" customHeight="false" outlineLevel="0" collapsed="false">
      <c r="A6934" s="0" t="s">
        <v>2</v>
      </c>
      <c r="B6934" s="0" t="s">
        <v>2111</v>
      </c>
    </row>
    <row r="6935" customFormat="false" ht="13.8" hidden="false" customHeight="false" outlineLevel="0" collapsed="false">
      <c r="A6935" s="0" t="s">
        <v>5</v>
      </c>
      <c r="B6935" s="0" t="s">
        <v>2112</v>
      </c>
    </row>
    <row r="6936" customFormat="false" ht="13.8" hidden="false" customHeight="false" outlineLevel="0" collapsed="false">
      <c r="A6936" s="0" t="s">
        <v>2</v>
      </c>
      <c r="B6936" s="0" t="s">
        <v>2113</v>
      </c>
    </row>
    <row r="6937" customFormat="false" ht="13.8" hidden="false" customHeight="false" outlineLevel="0" collapsed="false">
      <c r="A6937" s="0" t="s">
        <v>2</v>
      </c>
      <c r="B6937" s="0" t="s">
        <v>2114</v>
      </c>
    </row>
    <row r="6938" customFormat="false" ht="13.8" hidden="false" customHeight="false" outlineLevel="0" collapsed="false">
      <c r="A6938" s="0" t="s">
        <v>2</v>
      </c>
      <c r="B6938" s="0" t="s">
        <v>2115</v>
      </c>
    </row>
    <row r="6939" customFormat="false" ht="13.8" hidden="false" customHeight="false" outlineLevel="0" collapsed="false">
      <c r="A6939" s="0" t="s">
        <v>2</v>
      </c>
      <c r="B6939" s="0" t="s">
        <v>2116</v>
      </c>
    </row>
    <row r="6940" customFormat="false" ht="13.8" hidden="false" customHeight="false" outlineLevel="0" collapsed="false">
      <c r="A6940" s="0" t="s">
        <v>5</v>
      </c>
      <c r="B6940" s="0" t="s">
        <v>2117</v>
      </c>
    </row>
    <row r="6941" customFormat="false" ht="13.8" hidden="false" customHeight="false" outlineLevel="0" collapsed="false">
      <c r="A6941" s="0" t="s">
        <v>2</v>
      </c>
      <c r="B6941" s="0" t="s">
        <v>2118</v>
      </c>
    </row>
    <row r="6942" customFormat="false" ht="13.8" hidden="false" customHeight="false" outlineLevel="0" collapsed="false">
      <c r="A6942" s="0" t="s">
        <v>0</v>
      </c>
      <c r="B6942" s="0" t="s">
        <v>2119</v>
      </c>
    </row>
    <row r="6943" customFormat="false" ht="13.8" hidden="false" customHeight="false" outlineLevel="0" collapsed="false">
      <c r="A6943" s="0" t="s">
        <v>2</v>
      </c>
      <c r="B6943" s="0" t="s">
        <v>2120</v>
      </c>
    </row>
    <row r="6944" customFormat="false" ht="13.8" hidden="false" customHeight="false" outlineLevel="0" collapsed="false">
      <c r="A6944" s="0" t="s">
        <v>2</v>
      </c>
      <c r="B6944" s="0" t="s">
        <v>2121</v>
      </c>
    </row>
    <row r="6945" customFormat="false" ht="13.8" hidden="false" customHeight="false" outlineLevel="0" collapsed="false">
      <c r="A6945" s="0" t="s">
        <v>2</v>
      </c>
      <c r="B6945" s="0" t="s">
        <v>2122</v>
      </c>
    </row>
    <row r="6946" customFormat="false" ht="13.8" hidden="false" customHeight="false" outlineLevel="0" collapsed="false">
      <c r="A6946" s="0" t="s">
        <v>0</v>
      </c>
      <c r="B6946" s="0" t="s">
        <v>2123</v>
      </c>
    </row>
    <row r="6947" customFormat="false" ht="13.8" hidden="false" customHeight="false" outlineLevel="0" collapsed="false">
      <c r="A6947" s="0" t="s">
        <v>2</v>
      </c>
      <c r="B6947" s="0" t="s">
        <v>2124</v>
      </c>
    </row>
    <row r="6948" customFormat="false" ht="13.8" hidden="false" customHeight="false" outlineLevel="0" collapsed="false">
      <c r="A6948" s="0" t="s">
        <v>2</v>
      </c>
      <c r="B6948" s="0" t="s">
        <v>2125</v>
      </c>
    </row>
    <row r="6949" customFormat="false" ht="13.8" hidden="false" customHeight="false" outlineLevel="0" collapsed="false">
      <c r="A6949" s="0" t="s">
        <v>2</v>
      </c>
      <c r="B6949" s="0" t="s">
        <v>2126</v>
      </c>
    </row>
    <row r="6950" customFormat="false" ht="13.8" hidden="false" customHeight="false" outlineLevel="0" collapsed="false">
      <c r="A6950" s="0" t="s">
        <v>2</v>
      </c>
      <c r="B6950" s="0" t="s">
        <v>2127</v>
      </c>
    </row>
    <row r="6951" customFormat="false" ht="13.8" hidden="false" customHeight="false" outlineLevel="0" collapsed="false">
      <c r="A6951" s="0" t="s">
        <v>2</v>
      </c>
      <c r="B6951" s="0" t="s">
        <v>2128</v>
      </c>
    </row>
    <row r="6952" customFormat="false" ht="13.8" hidden="false" customHeight="false" outlineLevel="0" collapsed="false">
      <c r="A6952" s="0" t="s">
        <v>2</v>
      </c>
      <c r="B6952" s="0" t="s">
        <v>2129</v>
      </c>
    </row>
    <row r="6953" customFormat="false" ht="13.8" hidden="false" customHeight="false" outlineLevel="0" collapsed="false">
      <c r="A6953" s="0" t="s">
        <v>2</v>
      </c>
      <c r="B6953" s="0" t="s">
        <v>2130</v>
      </c>
    </row>
    <row r="6954" customFormat="false" ht="13.8" hidden="false" customHeight="false" outlineLevel="0" collapsed="false">
      <c r="A6954" s="0" t="s">
        <v>2</v>
      </c>
      <c r="B6954" s="0" t="s">
        <v>2131</v>
      </c>
    </row>
    <row r="6955" customFormat="false" ht="13.8" hidden="false" customHeight="false" outlineLevel="0" collapsed="false">
      <c r="A6955" s="0" t="s">
        <v>0</v>
      </c>
      <c r="B6955" s="0" t="s">
        <v>2132</v>
      </c>
    </row>
    <row r="6956" customFormat="false" ht="13.8" hidden="false" customHeight="false" outlineLevel="0" collapsed="false">
      <c r="A6956" s="0" t="s">
        <v>5</v>
      </c>
      <c r="B6956" s="0" t="s">
        <v>2133</v>
      </c>
    </row>
    <row r="6957" customFormat="false" ht="13.8" hidden="false" customHeight="false" outlineLevel="0" collapsed="false">
      <c r="A6957" s="0" t="s">
        <v>2</v>
      </c>
      <c r="B6957" s="0" t="s">
        <v>2134</v>
      </c>
    </row>
    <row r="6958" customFormat="false" ht="13.8" hidden="false" customHeight="false" outlineLevel="0" collapsed="false">
      <c r="A6958" s="0" t="s">
        <v>2</v>
      </c>
      <c r="B6958" s="0" t="s">
        <v>2135</v>
      </c>
    </row>
    <row r="6959" customFormat="false" ht="13.8" hidden="false" customHeight="false" outlineLevel="0" collapsed="false">
      <c r="A6959" s="0" t="s">
        <v>2</v>
      </c>
      <c r="B6959" s="0" t="s">
        <v>2136</v>
      </c>
    </row>
    <row r="6960" customFormat="false" ht="13.8" hidden="false" customHeight="false" outlineLevel="0" collapsed="false">
      <c r="A6960" s="0" t="s">
        <v>2</v>
      </c>
      <c r="B6960" s="0" t="s">
        <v>2137</v>
      </c>
    </row>
    <row r="6961" customFormat="false" ht="13.8" hidden="false" customHeight="false" outlineLevel="0" collapsed="false">
      <c r="A6961" s="0" t="s">
        <v>0</v>
      </c>
      <c r="B6961" s="0" t="s">
        <v>2138</v>
      </c>
    </row>
    <row r="6962" customFormat="false" ht="13.8" hidden="false" customHeight="false" outlineLevel="0" collapsed="false">
      <c r="A6962" s="0" t="s">
        <v>0</v>
      </c>
      <c r="B6962" s="0" t="s">
        <v>2139</v>
      </c>
    </row>
    <row r="6963" customFormat="false" ht="13.8" hidden="false" customHeight="false" outlineLevel="0" collapsed="false">
      <c r="A6963" s="0" t="s">
        <v>0</v>
      </c>
      <c r="B6963" s="0" t="s">
        <v>2140</v>
      </c>
    </row>
    <row r="6964" customFormat="false" ht="13.8" hidden="false" customHeight="false" outlineLevel="0" collapsed="false">
      <c r="A6964" s="0" t="s">
        <v>2</v>
      </c>
      <c r="B6964" s="0" t="s">
        <v>2141</v>
      </c>
    </row>
    <row r="6965" customFormat="false" ht="13.8" hidden="false" customHeight="false" outlineLevel="0" collapsed="false">
      <c r="A6965" s="0" t="s">
        <v>2</v>
      </c>
      <c r="B6965" s="0" t="s">
        <v>2142</v>
      </c>
    </row>
    <row r="6966" customFormat="false" ht="13.8" hidden="false" customHeight="false" outlineLevel="0" collapsed="false">
      <c r="A6966" s="0" t="s">
        <v>5</v>
      </c>
      <c r="B6966" s="0" t="s">
        <v>2143</v>
      </c>
    </row>
    <row r="6967" customFormat="false" ht="13.8" hidden="false" customHeight="false" outlineLevel="0" collapsed="false">
      <c r="A6967" s="0" t="s">
        <v>2</v>
      </c>
      <c r="B6967" s="0" t="s">
        <v>2144</v>
      </c>
    </row>
    <row r="6968" customFormat="false" ht="13.8" hidden="false" customHeight="false" outlineLevel="0" collapsed="false">
      <c r="A6968" s="0" t="s">
        <v>2</v>
      </c>
      <c r="B6968" s="0" t="s">
        <v>2145</v>
      </c>
    </row>
    <row r="6969" customFormat="false" ht="13.8" hidden="false" customHeight="false" outlineLevel="0" collapsed="false">
      <c r="A6969" s="0" t="s">
        <v>2</v>
      </c>
      <c r="B6969" s="0" t="s">
        <v>2146</v>
      </c>
    </row>
    <row r="6970" customFormat="false" ht="13.8" hidden="false" customHeight="false" outlineLevel="0" collapsed="false">
      <c r="A6970" s="0" t="s">
        <v>2</v>
      </c>
      <c r="B6970" s="0" t="s">
        <v>2147</v>
      </c>
    </row>
    <row r="6971" customFormat="false" ht="13.8" hidden="false" customHeight="false" outlineLevel="0" collapsed="false">
      <c r="A6971" s="0" t="s">
        <v>2</v>
      </c>
      <c r="B6971" s="0" t="s">
        <v>2148</v>
      </c>
    </row>
    <row r="6972" customFormat="false" ht="13.8" hidden="false" customHeight="false" outlineLevel="0" collapsed="false">
      <c r="A6972" s="0" t="s">
        <v>5</v>
      </c>
      <c r="B6972" s="0" t="s">
        <v>2149</v>
      </c>
    </row>
    <row r="6973" customFormat="false" ht="13.8" hidden="false" customHeight="false" outlineLevel="0" collapsed="false">
      <c r="A6973" s="0" t="s">
        <v>2</v>
      </c>
      <c r="B6973" s="0" t="s">
        <v>2150</v>
      </c>
    </row>
    <row r="6974" customFormat="false" ht="13.8" hidden="false" customHeight="false" outlineLevel="0" collapsed="false">
      <c r="A6974" s="0" t="s">
        <v>2</v>
      </c>
      <c r="B6974" s="0" t="s">
        <v>2151</v>
      </c>
    </row>
    <row r="6975" customFormat="false" ht="13.8" hidden="false" customHeight="false" outlineLevel="0" collapsed="false">
      <c r="A6975" s="0" t="s">
        <v>5</v>
      </c>
      <c r="B6975" s="0" t="s">
        <v>2152</v>
      </c>
    </row>
    <row r="6976" customFormat="false" ht="13.8" hidden="false" customHeight="false" outlineLevel="0" collapsed="false">
      <c r="A6976" s="0" t="s">
        <v>5</v>
      </c>
      <c r="B6976" s="0" t="s">
        <v>2153</v>
      </c>
    </row>
    <row r="6977" customFormat="false" ht="13.8" hidden="false" customHeight="false" outlineLevel="0" collapsed="false">
      <c r="A6977" s="0" t="s">
        <v>0</v>
      </c>
      <c r="B6977" s="0" t="s">
        <v>2154</v>
      </c>
    </row>
    <row r="6978" customFormat="false" ht="13.8" hidden="false" customHeight="false" outlineLevel="0" collapsed="false">
      <c r="A6978" s="0" t="s">
        <v>5</v>
      </c>
      <c r="B6978" s="0" t="s">
        <v>2155</v>
      </c>
    </row>
    <row r="6979" customFormat="false" ht="13.8" hidden="false" customHeight="false" outlineLevel="0" collapsed="false">
      <c r="A6979" s="0" t="s">
        <v>5</v>
      </c>
      <c r="B6979" s="0" t="s">
        <v>2156</v>
      </c>
    </row>
    <row r="6980" customFormat="false" ht="13.8" hidden="false" customHeight="false" outlineLevel="0" collapsed="false">
      <c r="A6980" s="0" t="s">
        <v>5</v>
      </c>
      <c r="B6980" s="0" t="s">
        <v>2157</v>
      </c>
    </row>
    <row r="6981" customFormat="false" ht="13.8" hidden="false" customHeight="false" outlineLevel="0" collapsed="false">
      <c r="A6981" s="0" t="s">
        <v>5</v>
      </c>
      <c r="B6981" s="0" t="s">
        <v>2158</v>
      </c>
    </row>
    <row r="6982" customFormat="false" ht="13.8" hidden="false" customHeight="false" outlineLevel="0" collapsed="false">
      <c r="A6982" s="0" t="s">
        <v>5</v>
      </c>
      <c r="B6982" s="0" t="s">
        <v>2159</v>
      </c>
    </row>
    <row r="6983" customFormat="false" ht="13.8" hidden="false" customHeight="false" outlineLevel="0" collapsed="false">
      <c r="A6983" s="0" t="s">
        <v>2</v>
      </c>
      <c r="B6983" s="0" t="s">
        <v>2160</v>
      </c>
    </row>
    <row r="6984" customFormat="false" ht="13.8" hidden="false" customHeight="false" outlineLevel="0" collapsed="false">
      <c r="A6984" s="0" t="s">
        <v>2</v>
      </c>
      <c r="B6984" s="0" t="s">
        <v>2161</v>
      </c>
    </row>
    <row r="6985" customFormat="false" ht="13.8" hidden="false" customHeight="false" outlineLevel="0" collapsed="false">
      <c r="A6985" s="0" t="s">
        <v>2</v>
      </c>
      <c r="B6985" s="0" t="s">
        <v>2162</v>
      </c>
    </row>
    <row r="6986" customFormat="false" ht="13.8" hidden="false" customHeight="false" outlineLevel="0" collapsed="false">
      <c r="A6986" s="0" t="s">
        <v>0</v>
      </c>
      <c r="B6986" s="0" t="s">
        <v>2163</v>
      </c>
    </row>
    <row r="6987" customFormat="false" ht="13.8" hidden="false" customHeight="false" outlineLevel="0" collapsed="false">
      <c r="A6987" s="0" t="s">
        <v>0</v>
      </c>
      <c r="B6987" s="0" t="s">
        <v>2164</v>
      </c>
    </row>
    <row r="6988" customFormat="false" ht="13.8" hidden="false" customHeight="false" outlineLevel="0" collapsed="false">
      <c r="A6988" s="0" t="s">
        <v>2</v>
      </c>
      <c r="B6988" s="0" t="s">
        <v>2165</v>
      </c>
    </row>
    <row r="6989" customFormat="false" ht="13.8" hidden="false" customHeight="false" outlineLevel="0" collapsed="false">
      <c r="A6989" s="0" t="s">
        <v>2</v>
      </c>
      <c r="B6989" s="0" t="s">
        <v>2166</v>
      </c>
    </row>
    <row r="6990" customFormat="false" ht="13.8" hidden="false" customHeight="false" outlineLevel="0" collapsed="false">
      <c r="A6990" s="0" t="s">
        <v>2</v>
      </c>
      <c r="B6990" s="0" t="s">
        <v>2167</v>
      </c>
    </row>
    <row r="6991" customFormat="false" ht="13.8" hidden="false" customHeight="false" outlineLevel="0" collapsed="false">
      <c r="A6991" s="0" t="s">
        <v>2</v>
      </c>
      <c r="B6991" s="0" t="s">
        <v>2168</v>
      </c>
    </row>
    <row r="6992" customFormat="false" ht="13.8" hidden="false" customHeight="false" outlineLevel="0" collapsed="false">
      <c r="A6992" s="0" t="s">
        <v>2</v>
      </c>
      <c r="B6992" s="0" t="s">
        <v>2169</v>
      </c>
    </row>
    <row r="6993" customFormat="false" ht="13.8" hidden="false" customHeight="false" outlineLevel="0" collapsed="false">
      <c r="A6993" s="0" t="s">
        <v>5</v>
      </c>
      <c r="B6993" s="0" t="s">
        <v>2170</v>
      </c>
    </row>
    <row r="6994" customFormat="false" ht="13.8" hidden="false" customHeight="false" outlineLevel="0" collapsed="false">
      <c r="A6994" s="0" t="s">
        <v>5</v>
      </c>
      <c r="B6994" s="0" t="s">
        <v>2171</v>
      </c>
    </row>
    <row r="6995" customFormat="false" ht="13.8" hidden="false" customHeight="false" outlineLevel="0" collapsed="false">
      <c r="A6995" s="0" t="s">
        <v>2</v>
      </c>
      <c r="B6995" s="0" t="s">
        <v>2172</v>
      </c>
    </row>
    <row r="6996" customFormat="false" ht="13.8" hidden="false" customHeight="false" outlineLevel="0" collapsed="false">
      <c r="A6996" s="0" t="s">
        <v>0</v>
      </c>
      <c r="B6996" s="0" t="s">
        <v>2173</v>
      </c>
    </row>
    <row r="6997" customFormat="false" ht="13.8" hidden="false" customHeight="false" outlineLevel="0" collapsed="false">
      <c r="A6997" s="0" t="s">
        <v>0</v>
      </c>
      <c r="B6997" s="0" t="s">
        <v>2174</v>
      </c>
    </row>
    <row r="6998" customFormat="false" ht="13.8" hidden="false" customHeight="false" outlineLevel="0" collapsed="false">
      <c r="A6998" s="0" t="s">
        <v>5</v>
      </c>
      <c r="B6998" s="0" t="s">
        <v>2175</v>
      </c>
    </row>
    <row r="6999" customFormat="false" ht="13.8" hidden="false" customHeight="false" outlineLevel="0" collapsed="false">
      <c r="A6999" s="0" t="s">
        <v>0</v>
      </c>
      <c r="B6999" s="0" t="s">
        <v>2176</v>
      </c>
    </row>
    <row r="7000" customFormat="false" ht="13.8" hidden="false" customHeight="false" outlineLevel="0" collapsed="false">
      <c r="A7000" s="0" t="s">
        <v>2</v>
      </c>
      <c r="B7000" s="0" t="s">
        <v>2177</v>
      </c>
    </row>
    <row r="7001" customFormat="false" ht="13.8" hidden="false" customHeight="false" outlineLevel="0" collapsed="false">
      <c r="A7001" s="0" t="s">
        <v>0</v>
      </c>
      <c r="B7001" s="0" t="s">
        <v>2178</v>
      </c>
    </row>
    <row r="7002" customFormat="false" ht="13.8" hidden="false" customHeight="false" outlineLevel="0" collapsed="false">
      <c r="A7002" s="0" t="s">
        <v>0</v>
      </c>
      <c r="B7002" s="0" t="s">
        <v>2179</v>
      </c>
    </row>
    <row r="7003" customFormat="false" ht="13.8" hidden="false" customHeight="false" outlineLevel="0" collapsed="false">
      <c r="A7003" s="0" t="s">
        <v>2</v>
      </c>
      <c r="B7003" s="0" t="s">
        <v>2180</v>
      </c>
    </row>
    <row r="7004" customFormat="false" ht="13.8" hidden="false" customHeight="false" outlineLevel="0" collapsed="false">
      <c r="A7004" s="0" t="s">
        <v>5</v>
      </c>
      <c r="B7004" s="0" t="s">
        <v>2181</v>
      </c>
    </row>
    <row r="7005" customFormat="false" ht="13.8" hidden="false" customHeight="false" outlineLevel="0" collapsed="false">
      <c r="A7005" s="0" t="s">
        <v>0</v>
      </c>
      <c r="B7005" s="0" t="s">
        <v>2182</v>
      </c>
    </row>
    <row r="7006" customFormat="false" ht="13.8" hidden="false" customHeight="false" outlineLevel="0" collapsed="false">
      <c r="A7006" s="0" t="s">
        <v>5</v>
      </c>
      <c r="B7006" s="0" t="s">
        <v>2183</v>
      </c>
    </row>
    <row r="7007" customFormat="false" ht="13.8" hidden="false" customHeight="false" outlineLevel="0" collapsed="false">
      <c r="A7007" s="0" t="s">
        <v>5</v>
      </c>
      <c r="B7007" s="0" t="s">
        <v>2184</v>
      </c>
    </row>
    <row r="7008" customFormat="false" ht="13.8" hidden="false" customHeight="false" outlineLevel="0" collapsed="false">
      <c r="A7008" s="0" t="s">
        <v>2</v>
      </c>
      <c r="B7008" s="0" t="s">
        <v>2185</v>
      </c>
    </row>
    <row r="7009" customFormat="false" ht="13.8" hidden="false" customHeight="false" outlineLevel="0" collapsed="false">
      <c r="A7009" s="0" t="s">
        <v>5</v>
      </c>
      <c r="B7009" s="0" t="s">
        <v>2186</v>
      </c>
    </row>
    <row r="7010" customFormat="false" ht="13.8" hidden="false" customHeight="false" outlineLevel="0" collapsed="false">
      <c r="A7010" s="0" t="s">
        <v>0</v>
      </c>
      <c r="B7010" s="0" t="s">
        <v>2187</v>
      </c>
    </row>
    <row r="7011" customFormat="false" ht="13.8" hidden="false" customHeight="false" outlineLevel="0" collapsed="false">
      <c r="A7011" s="0" t="s">
        <v>2</v>
      </c>
      <c r="B7011" s="0" t="s">
        <v>2188</v>
      </c>
    </row>
    <row r="7012" customFormat="false" ht="13.8" hidden="false" customHeight="false" outlineLevel="0" collapsed="false">
      <c r="A7012" s="0" t="s">
        <v>2</v>
      </c>
      <c r="B7012" s="0" t="s">
        <v>2189</v>
      </c>
    </row>
    <row r="7013" customFormat="false" ht="13.8" hidden="false" customHeight="false" outlineLevel="0" collapsed="false">
      <c r="A7013" s="0" t="s">
        <v>0</v>
      </c>
      <c r="B7013" s="0" t="s">
        <v>2190</v>
      </c>
    </row>
    <row r="7014" customFormat="false" ht="13.8" hidden="false" customHeight="false" outlineLevel="0" collapsed="false">
      <c r="A7014" s="0" t="s">
        <v>5</v>
      </c>
      <c r="B7014" s="0" t="s">
        <v>2191</v>
      </c>
    </row>
    <row r="7015" customFormat="false" ht="13.8" hidden="false" customHeight="false" outlineLevel="0" collapsed="false">
      <c r="A7015" s="0" t="s">
        <v>2</v>
      </c>
      <c r="B7015" s="0" t="s">
        <v>2192</v>
      </c>
    </row>
    <row r="7016" customFormat="false" ht="13.8" hidden="false" customHeight="false" outlineLevel="0" collapsed="false">
      <c r="A7016" s="0" t="s">
        <v>5</v>
      </c>
      <c r="B7016" s="0" t="s">
        <v>2193</v>
      </c>
    </row>
    <row r="7017" customFormat="false" ht="13.8" hidden="false" customHeight="false" outlineLevel="0" collapsed="false">
      <c r="A7017" s="0" t="s">
        <v>0</v>
      </c>
      <c r="B7017" s="0" t="s">
        <v>2194</v>
      </c>
    </row>
    <row r="7018" customFormat="false" ht="13.8" hidden="false" customHeight="false" outlineLevel="0" collapsed="false">
      <c r="A7018" s="0" t="s">
        <v>5</v>
      </c>
      <c r="B7018" s="0" t="s">
        <v>2195</v>
      </c>
    </row>
    <row r="7019" customFormat="false" ht="13.8" hidden="false" customHeight="false" outlineLevel="0" collapsed="false">
      <c r="A7019" s="0" t="s">
        <v>0</v>
      </c>
      <c r="B7019" s="0" t="s">
        <v>2196</v>
      </c>
    </row>
    <row r="7020" customFormat="false" ht="13.8" hidden="false" customHeight="false" outlineLevel="0" collapsed="false">
      <c r="A7020" s="0" t="s">
        <v>0</v>
      </c>
      <c r="B7020" s="0" t="s">
        <v>2197</v>
      </c>
    </row>
    <row r="7021" customFormat="false" ht="13.8" hidden="false" customHeight="false" outlineLevel="0" collapsed="false">
      <c r="A7021" s="0" t="s">
        <v>5</v>
      </c>
      <c r="B7021" s="0" t="s">
        <v>2198</v>
      </c>
    </row>
    <row r="7022" customFormat="false" ht="13.8" hidden="false" customHeight="false" outlineLevel="0" collapsed="false">
      <c r="A7022" s="0" t="s">
        <v>2</v>
      </c>
      <c r="B7022" s="0" t="s">
        <v>2199</v>
      </c>
    </row>
    <row r="7023" customFormat="false" ht="13.8" hidden="false" customHeight="false" outlineLevel="0" collapsed="false">
      <c r="A7023" s="0" t="s">
        <v>0</v>
      </c>
      <c r="B7023" s="0" t="s">
        <v>2200</v>
      </c>
    </row>
    <row r="7024" customFormat="false" ht="13.8" hidden="false" customHeight="false" outlineLevel="0" collapsed="false">
      <c r="A7024" s="0" t="s">
        <v>0</v>
      </c>
      <c r="B7024" s="0" t="s">
        <v>2201</v>
      </c>
    </row>
    <row r="7025" customFormat="false" ht="13.8" hidden="false" customHeight="false" outlineLevel="0" collapsed="false">
      <c r="A7025" s="0" t="s">
        <v>2</v>
      </c>
      <c r="B7025" s="0" t="s">
        <v>2202</v>
      </c>
    </row>
    <row r="7026" customFormat="false" ht="13.8" hidden="false" customHeight="false" outlineLevel="0" collapsed="false">
      <c r="A7026" s="0" t="s">
        <v>2</v>
      </c>
      <c r="B7026" s="0" t="s">
        <v>2203</v>
      </c>
    </row>
    <row r="7027" customFormat="false" ht="13.8" hidden="false" customHeight="false" outlineLevel="0" collapsed="false">
      <c r="A7027" s="0" t="s">
        <v>2</v>
      </c>
      <c r="B7027" s="0" t="s">
        <v>2204</v>
      </c>
    </row>
    <row r="7028" customFormat="false" ht="13.8" hidden="false" customHeight="false" outlineLevel="0" collapsed="false">
      <c r="A7028" s="0" t="s">
        <v>0</v>
      </c>
      <c r="B7028" s="0" t="s">
        <v>2205</v>
      </c>
    </row>
    <row r="7029" customFormat="false" ht="13.8" hidden="false" customHeight="false" outlineLevel="0" collapsed="false">
      <c r="A7029" s="0" t="s">
        <v>0</v>
      </c>
      <c r="B7029" s="0" t="s">
        <v>2206</v>
      </c>
    </row>
    <row r="7030" customFormat="false" ht="13.8" hidden="false" customHeight="false" outlineLevel="0" collapsed="false">
      <c r="A7030" s="0" t="s">
        <v>2</v>
      </c>
      <c r="B7030" s="0" t="s">
        <v>2207</v>
      </c>
    </row>
    <row r="7031" customFormat="false" ht="13.8" hidden="false" customHeight="false" outlineLevel="0" collapsed="false">
      <c r="A7031" s="0" t="s">
        <v>5</v>
      </c>
      <c r="B7031" s="0" t="s">
        <v>2208</v>
      </c>
    </row>
    <row r="7032" customFormat="false" ht="13.8" hidden="false" customHeight="false" outlineLevel="0" collapsed="false">
      <c r="A7032" s="0" t="s">
        <v>0</v>
      </c>
      <c r="B7032" s="0" t="s">
        <v>2209</v>
      </c>
    </row>
    <row r="7033" customFormat="false" ht="13.8" hidden="false" customHeight="false" outlineLevel="0" collapsed="false">
      <c r="A7033" s="0" t="s">
        <v>5</v>
      </c>
      <c r="B7033" s="0" t="s">
        <v>2210</v>
      </c>
    </row>
    <row r="7034" customFormat="false" ht="13.8" hidden="false" customHeight="false" outlineLevel="0" collapsed="false">
      <c r="A7034" s="0" t="s">
        <v>5</v>
      </c>
      <c r="B7034" s="0" t="s">
        <v>2211</v>
      </c>
    </row>
    <row r="7035" customFormat="false" ht="13.8" hidden="false" customHeight="false" outlineLevel="0" collapsed="false">
      <c r="A7035" s="0" t="s">
        <v>5</v>
      </c>
      <c r="B7035" s="0" t="s">
        <v>2212</v>
      </c>
    </row>
    <row r="7036" customFormat="false" ht="13.8" hidden="false" customHeight="false" outlineLevel="0" collapsed="false">
      <c r="A7036" s="0" t="s">
        <v>5</v>
      </c>
      <c r="B7036" s="0" t="s">
        <v>2213</v>
      </c>
    </row>
    <row r="7037" customFormat="false" ht="13.8" hidden="false" customHeight="false" outlineLevel="0" collapsed="false">
      <c r="A7037" s="0" t="s">
        <v>0</v>
      </c>
      <c r="B7037" s="0" t="s">
        <v>2214</v>
      </c>
    </row>
    <row r="7038" customFormat="false" ht="13.8" hidden="false" customHeight="false" outlineLevel="0" collapsed="false">
      <c r="A7038" s="0" t="s">
        <v>2</v>
      </c>
      <c r="B7038" s="0" t="s">
        <v>2215</v>
      </c>
    </row>
    <row r="7039" customFormat="false" ht="13.8" hidden="false" customHeight="false" outlineLevel="0" collapsed="false">
      <c r="A7039" s="0" t="s">
        <v>2</v>
      </c>
      <c r="B7039" s="0" t="s">
        <v>2216</v>
      </c>
    </row>
    <row r="7040" customFormat="false" ht="13.8" hidden="false" customHeight="false" outlineLevel="0" collapsed="false">
      <c r="A7040" s="0" t="s">
        <v>5</v>
      </c>
      <c r="B7040" s="0" t="s">
        <v>2217</v>
      </c>
    </row>
    <row r="7041" customFormat="false" ht="13.8" hidden="false" customHeight="false" outlineLevel="0" collapsed="false">
      <c r="A7041" s="0" t="s">
        <v>5</v>
      </c>
      <c r="B7041" s="0" t="s">
        <v>2218</v>
      </c>
    </row>
    <row r="7042" customFormat="false" ht="13.8" hidden="false" customHeight="false" outlineLevel="0" collapsed="false">
      <c r="A7042" s="0" t="s">
        <v>0</v>
      </c>
      <c r="B7042" s="0" t="s">
        <v>2219</v>
      </c>
    </row>
    <row r="7043" customFormat="false" ht="13.8" hidden="false" customHeight="false" outlineLevel="0" collapsed="false">
      <c r="A7043" s="0" t="s">
        <v>5</v>
      </c>
      <c r="B7043" s="0" t="s">
        <v>2220</v>
      </c>
    </row>
    <row r="7044" customFormat="false" ht="13.8" hidden="false" customHeight="false" outlineLevel="0" collapsed="false">
      <c r="A7044" s="0" t="s">
        <v>5</v>
      </c>
      <c r="B7044" s="0" t="s">
        <v>2221</v>
      </c>
    </row>
    <row r="7045" customFormat="false" ht="13.8" hidden="false" customHeight="false" outlineLevel="0" collapsed="false">
      <c r="A7045" s="0" t="s">
        <v>5</v>
      </c>
      <c r="B7045" s="0" t="s">
        <v>2222</v>
      </c>
    </row>
    <row r="7046" customFormat="false" ht="13.8" hidden="false" customHeight="false" outlineLevel="0" collapsed="false">
      <c r="A7046" s="0" t="s">
        <v>0</v>
      </c>
      <c r="B7046" s="0" t="s">
        <v>2223</v>
      </c>
    </row>
    <row r="7047" customFormat="false" ht="13.8" hidden="false" customHeight="false" outlineLevel="0" collapsed="false">
      <c r="A7047" s="0" t="s">
        <v>2</v>
      </c>
      <c r="B7047" s="0" t="s">
        <v>2224</v>
      </c>
    </row>
    <row r="7048" customFormat="false" ht="13.8" hidden="false" customHeight="false" outlineLevel="0" collapsed="false">
      <c r="A7048" s="0" t="s">
        <v>0</v>
      </c>
      <c r="B7048" s="0" t="s">
        <v>2225</v>
      </c>
    </row>
    <row r="7049" customFormat="false" ht="13.8" hidden="false" customHeight="false" outlineLevel="0" collapsed="false">
      <c r="A7049" s="0" t="s">
        <v>5</v>
      </c>
      <c r="B7049" s="0" t="s">
        <v>2226</v>
      </c>
    </row>
    <row r="7050" customFormat="false" ht="13.8" hidden="false" customHeight="false" outlineLevel="0" collapsed="false">
      <c r="A7050" s="0" t="s">
        <v>2</v>
      </c>
      <c r="B7050" s="0" t="s">
        <v>2227</v>
      </c>
    </row>
    <row r="7051" customFormat="false" ht="13.8" hidden="false" customHeight="false" outlineLevel="0" collapsed="false">
      <c r="A7051" s="0" t="s">
        <v>5</v>
      </c>
      <c r="B7051" s="0" t="s">
        <v>2228</v>
      </c>
    </row>
    <row r="7052" customFormat="false" ht="13.8" hidden="false" customHeight="false" outlineLevel="0" collapsed="false">
      <c r="A7052" s="0" t="s">
        <v>2</v>
      </c>
      <c r="B7052" s="0" t="s">
        <v>2229</v>
      </c>
    </row>
    <row r="7053" customFormat="false" ht="13.8" hidden="false" customHeight="false" outlineLevel="0" collapsed="false">
      <c r="A7053" s="0" t="s">
        <v>5</v>
      </c>
      <c r="B7053" s="0" t="s">
        <v>2230</v>
      </c>
    </row>
    <row r="7054" customFormat="false" ht="13.8" hidden="false" customHeight="false" outlineLevel="0" collapsed="false">
      <c r="A7054" s="0" t="s">
        <v>5</v>
      </c>
      <c r="B7054" s="0" t="s">
        <v>2231</v>
      </c>
    </row>
    <row r="7055" customFormat="false" ht="13.8" hidden="false" customHeight="false" outlineLevel="0" collapsed="false">
      <c r="A7055" s="0" t="s">
        <v>5</v>
      </c>
      <c r="B7055" s="0" t="s">
        <v>2232</v>
      </c>
    </row>
    <row r="7056" customFormat="false" ht="13.8" hidden="false" customHeight="false" outlineLevel="0" collapsed="false">
      <c r="A7056" s="0" t="s">
        <v>5</v>
      </c>
      <c r="B7056" s="0" t="s">
        <v>2233</v>
      </c>
    </row>
    <row r="7057" customFormat="false" ht="13.8" hidden="false" customHeight="false" outlineLevel="0" collapsed="false">
      <c r="A7057" s="0" t="s">
        <v>5</v>
      </c>
      <c r="B7057" s="0" t="s">
        <v>2234</v>
      </c>
    </row>
    <row r="7058" customFormat="false" ht="13.8" hidden="false" customHeight="false" outlineLevel="0" collapsed="false">
      <c r="A7058" s="0" t="s">
        <v>5</v>
      </c>
      <c r="B7058" s="0" t="s">
        <v>2235</v>
      </c>
    </row>
    <row r="7059" customFormat="false" ht="13.8" hidden="false" customHeight="false" outlineLevel="0" collapsed="false">
      <c r="A7059" s="0" t="s">
        <v>2</v>
      </c>
      <c r="B7059" s="0" t="s">
        <v>2236</v>
      </c>
    </row>
    <row r="7060" customFormat="false" ht="13.8" hidden="false" customHeight="false" outlineLevel="0" collapsed="false">
      <c r="A7060" s="0" t="s">
        <v>0</v>
      </c>
      <c r="B7060" s="0" t="s">
        <v>2237</v>
      </c>
    </row>
    <row r="7061" customFormat="false" ht="13.8" hidden="false" customHeight="false" outlineLevel="0" collapsed="false">
      <c r="A7061" s="0" t="s">
        <v>5</v>
      </c>
      <c r="B7061" s="0" t="s">
        <v>2238</v>
      </c>
    </row>
    <row r="7062" customFormat="false" ht="13.8" hidden="false" customHeight="false" outlineLevel="0" collapsed="false">
      <c r="A7062" s="0" t="s">
        <v>5</v>
      </c>
      <c r="B7062" s="0" t="s">
        <v>2239</v>
      </c>
    </row>
    <row r="7063" customFormat="false" ht="13.8" hidden="false" customHeight="false" outlineLevel="0" collapsed="false">
      <c r="A7063" s="0" t="s">
        <v>5</v>
      </c>
      <c r="B7063" s="0" t="s">
        <v>2240</v>
      </c>
    </row>
    <row r="7064" customFormat="false" ht="13.8" hidden="false" customHeight="false" outlineLevel="0" collapsed="false">
      <c r="A7064" s="0" t="s">
        <v>2</v>
      </c>
      <c r="B7064" s="0" t="s">
        <v>2241</v>
      </c>
    </row>
    <row r="7065" customFormat="false" ht="13.8" hidden="false" customHeight="false" outlineLevel="0" collapsed="false">
      <c r="A7065" s="0" t="s">
        <v>5</v>
      </c>
      <c r="B7065" s="0" t="s">
        <v>2242</v>
      </c>
    </row>
    <row r="7066" customFormat="false" ht="13.8" hidden="false" customHeight="false" outlineLevel="0" collapsed="false">
      <c r="A7066" s="0" t="s">
        <v>2</v>
      </c>
      <c r="B7066" s="0" t="s">
        <v>2243</v>
      </c>
    </row>
    <row r="7067" customFormat="false" ht="13.8" hidden="false" customHeight="false" outlineLevel="0" collapsed="false">
      <c r="A7067" s="0" t="s">
        <v>5</v>
      </c>
      <c r="B7067" s="0" t="s">
        <v>2244</v>
      </c>
    </row>
    <row r="7068" customFormat="false" ht="13.8" hidden="false" customHeight="false" outlineLevel="0" collapsed="false">
      <c r="A7068" s="0" t="s">
        <v>2</v>
      </c>
      <c r="B7068" s="0" t="s">
        <v>2245</v>
      </c>
    </row>
    <row r="7069" customFormat="false" ht="13.8" hidden="false" customHeight="false" outlineLevel="0" collapsed="false">
      <c r="A7069" s="0" t="s">
        <v>0</v>
      </c>
      <c r="B7069" s="0" t="s">
        <v>2246</v>
      </c>
    </row>
    <row r="7070" customFormat="false" ht="13.8" hidden="false" customHeight="false" outlineLevel="0" collapsed="false">
      <c r="A7070" s="0" t="s">
        <v>0</v>
      </c>
      <c r="B7070" s="0" t="s">
        <v>2247</v>
      </c>
    </row>
    <row r="7071" customFormat="false" ht="13.8" hidden="false" customHeight="false" outlineLevel="0" collapsed="false">
      <c r="A7071" s="0" t="s">
        <v>5</v>
      </c>
      <c r="B7071" s="0" t="s">
        <v>2248</v>
      </c>
    </row>
    <row r="7072" customFormat="false" ht="13.8" hidden="false" customHeight="false" outlineLevel="0" collapsed="false">
      <c r="A7072" s="0" t="s">
        <v>0</v>
      </c>
      <c r="B7072" s="0" t="s">
        <v>2249</v>
      </c>
    </row>
    <row r="7073" customFormat="false" ht="13.8" hidden="false" customHeight="false" outlineLevel="0" collapsed="false">
      <c r="A7073" s="0" t="s">
        <v>2</v>
      </c>
      <c r="B7073" s="0" t="s">
        <v>2250</v>
      </c>
    </row>
    <row r="7074" customFormat="false" ht="13.8" hidden="false" customHeight="false" outlineLevel="0" collapsed="false">
      <c r="A7074" s="0" t="s">
        <v>5</v>
      </c>
      <c r="B7074" s="0" t="s">
        <v>2251</v>
      </c>
    </row>
    <row r="7075" customFormat="false" ht="13.8" hidden="false" customHeight="false" outlineLevel="0" collapsed="false">
      <c r="A7075" s="0" t="s">
        <v>5</v>
      </c>
      <c r="B7075" s="0" t="s">
        <v>2252</v>
      </c>
    </row>
    <row r="7076" customFormat="false" ht="13.8" hidden="false" customHeight="false" outlineLevel="0" collapsed="false">
      <c r="A7076" s="0" t="s">
        <v>5</v>
      </c>
      <c r="B7076" s="0" t="s">
        <v>2253</v>
      </c>
    </row>
    <row r="7077" customFormat="false" ht="13.8" hidden="false" customHeight="false" outlineLevel="0" collapsed="false">
      <c r="A7077" s="0" t="s">
        <v>2</v>
      </c>
      <c r="B7077" s="0" t="s">
        <v>2254</v>
      </c>
    </row>
    <row r="7078" customFormat="false" ht="13.8" hidden="false" customHeight="false" outlineLevel="0" collapsed="false">
      <c r="A7078" s="0" t="s">
        <v>5</v>
      </c>
      <c r="B7078" s="0" t="s">
        <v>2255</v>
      </c>
    </row>
    <row r="7079" customFormat="false" ht="13.8" hidden="false" customHeight="false" outlineLevel="0" collapsed="false">
      <c r="A7079" s="0" t="s">
        <v>5</v>
      </c>
      <c r="B7079" s="0" t="s">
        <v>2256</v>
      </c>
    </row>
    <row r="7080" customFormat="false" ht="13.8" hidden="false" customHeight="false" outlineLevel="0" collapsed="false">
      <c r="A7080" s="0" t="s">
        <v>5</v>
      </c>
      <c r="B7080" s="0" t="s">
        <v>2257</v>
      </c>
    </row>
    <row r="7081" customFormat="false" ht="13.8" hidden="false" customHeight="false" outlineLevel="0" collapsed="false">
      <c r="A7081" s="0" t="s">
        <v>2</v>
      </c>
      <c r="B7081" s="0" t="s">
        <v>2258</v>
      </c>
    </row>
    <row r="7082" customFormat="false" ht="13.8" hidden="false" customHeight="false" outlineLevel="0" collapsed="false">
      <c r="A7082" s="0" t="s">
        <v>0</v>
      </c>
      <c r="B7082" s="0" t="s">
        <v>2259</v>
      </c>
    </row>
    <row r="7083" customFormat="false" ht="13.8" hidden="false" customHeight="false" outlineLevel="0" collapsed="false">
      <c r="A7083" s="0" t="s">
        <v>5</v>
      </c>
      <c r="B7083" s="0" t="s">
        <v>2260</v>
      </c>
    </row>
    <row r="7084" customFormat="false" ht="13.8" hidden="false" customHeight="false" outlineLevel="0" collapsed="false">
      <c r="A7084" s="0" t="s">
        <v>5</v>
      </c>
      <c r="B7084" s="0" t="s">
        <v>2261</v>
      </c>
    </row>
    <row r="7085" customFormat="false" ht="13.8" hidden="false" customHeight="false" outlineLevel="0" collapsed="false">
      <c r="A7085" s="0" t="s">
        <v>2</v>
      </c>
      <c r="B7085" s="0" t="s">
        <v>2262</v>
      </c>
    </row>
    <row r="7086" customFormat="false" ht="13.8" hidden="false" customHeight="false" outlineLevel="0" collapsed="false">
      <c r="A7086" s="0" t="s">
        <v>5</v>
      </c>
      <c r="B7086" s="0" t="s">
        <v>2263</v>
      </c>
    </row>
    <row r="7087" customFormat="false" ht="13.8" hidden="false" customHeight="false" outlineLevel="0" collapsed="false">
      <c r="A7087" s="0" t="s">
        <v>2</v>
      </c>
      <c r="B7087" s="0" t="s">
        <v>2264</v>
      </c>
    </row>
    <row r="7088" customFormat="false" ht="13.8" hidden="false" customHeight="false" outlineLevel="0" collapsed="false">
      <c r="A7088" s="0" t="s">
        <v>5</v>
      </c>
      <c r="B7088" s="0" t="s">
        <v>2265</v>
      </c>
    </row>
    <row r="7089" customFormat="false" ht="13.8" hidden="false" customHeight="false" outlineLevel="0" collapsed="false">
      <c r="A7089" s="0" t="s">
        <v>5</v>
      </c>
      <c r="B7089" s="0" t="s">
        <v>2266</v>
      </c>
    </row>
    <row r="7090" customFormat="false" ht="13.8" hidden="false" customHeight="false" outlineLevel="0" collapsed="false">
      <c r="A7090" s="0" t="s">
        <v>5</v>
      </c>
      <c r="B7090" s="0" t="s">
        <v>2267</v>
      </c>
    </row>
    <row r="7091" customFormat="false" ht="13.8" hidden="false" customHeight="false" outlineLevel="0" collapsed="false">
      <c r="A7091" s="0" t="s">
        <v>0</v>
      </c>
      <c r="B7091" s="0" t="s">
        <v>2268</v>
      </c>
    </row>
    <row r="7092" customFormat="false" ht="13.8" hidden="false" customHeight="false" outlineLevel="0" collapsed="false">
      <c r="A7092" s="0" t="s">
        <v>0</v>
      </c>
      <c r="B7092" s="0" t="s">
        <v>2269</v>
      </c>
    </row>
    <row r="7093" customFormat="false" ht="13.8" hidden="false" customHeight="false" outlineLevel="0" collapsed="false">
      <c r="A7093" s="0" t="s">
        <v>0</v>
      </c>
      <c r="B7093" s="0" t="s">
        <v>2270</v>
      </c>
    </row>
    <row r="7094" customFormat="false" ht="13.8" hidden="false" customHeight="false" outlineLevel="0" collapsed="false">
      <c r="A7094" s="0" t="s">
        <v>2</v>
      </c>
      <c r="B7094" s="0" t="s">
        <v>2271</v>
      </c>
    </row>
    <row r="7095" customFormat="false" ht="13.8" hidden="false" customHeight="false" outlineLevel="0" collapsed="false">
      <c r="A7095" s="0" t="s">
        <v>0</v>
      </c>
      <c r="B7095" s="0" t="s">
        <v>2272</v>
      </c>
    </row>
    <row r="7096" customFormat="false" ht="13.8" hidden="false" customHeight="false" outlineLevel="0" collapsed="false">
      <c r="A7096" s="0" t="s">
        <v>0</v>
      </c>
      <c r="B7096" s="0" t="s">
        <v>2273</v>
      </c>
    </row>
    <row r="7097" customFormat="false" ht="13.8" hidden="false" customHeight="false" outlineLevel="0" collapsed="false">
      <c r="A7097" s="0" t="s">
        <v>0</v>
      </c>
      <c r="B7097" s="0" t="s">
        <v>2274</v>
      </c>
    </row>
    <row r="7098" customFormat="false" ht="13.8" hidden="false" customHeight="false" outlineLevel="0" collapsed="false">
      <c r="A7098" s="0" t="s">
        <v>2</v>
      </c>
      <c r="B7098" s="0" t="s">
        <v>2275</v>
      </c>
    </row>
    <row r="7099" customFormat="false" ht="13.8" hidden="false" customHeight="false" outlineLevel="0" collapsed="false">
      <c r="A7099" s="0" t="s">
        <v>0</v>
      </c>
      <c r="B7099" s="0" t="s">
        <v>2276</v>
      </c>
    </row>
    <row r="7100" customFormat="false" ht="13.8" hidden="false" customHeight="false" outlineLevel="0" collapsed="false">
      <c r="A7100" s="0" t="s">
        <v>0</v>
      </c>
      <c r="B7100" s="0" t="s">
        <v>2277</v>
      </c>
    </row>
    <row r="7101" customFormat="false" ht="13.8" hidden="false" customHeight="false" outlineLevel="0" collapsed="false">
      <c r="A7101" s="0" t="s">
        <v>0</v>
      </c>
      <c r="B7101" s="0" t="s">
        <v>2278</v>
      </c>
    </row>
    <row r="7102" customFormat="false" ht="13.8" hidden="false" customHeight="false" outlineLevel="0" collapsed="false">
      <c r="A7102" s="0" t="s">
        <v>5</v>
      </c>
      <c r="B7102" s="0" t="s">
        <v>2279</v>
      </c>
    </row>
    <row r="7103" customFormat="false" ht="13.8" hidden="false" customHeight="false" outlineLevel="0" collapsed="false">
      <c r="A7103" s="0" t="s">
        <v>0</v>
      </c>
      <c r="B7103" s="0" t="s">
        <v>2280</v>
      </c>
    </row>
    <row r="7104" customFormat="false" ht="13.8" hidden="false" customHeight="false" outlineLevel="0" collapsed="false">
      <c r="A7104" s="0" t="s">
        <v>0</v>
      </c>
      <c r="B7104" s="0" t="s">
        <v>2281</v>
      </c>
    </row>
    <row r="7105" customFormat="false" ht="13.8" hidden="false" customHeight="false" outlineLevel="0" collapsed="false">
      <c r="A7105" s="0" t="s">
        <v>5</v>
      </c>
      <c r="B7105" s="0" t="s">
        <v>2282</v>
      </c>
    </row>
    <row r="7106" customFormat="false" ht="13.8" hidden="false" customHeight="false" outlineLevel="0" collapsed="false">
      <c r="A7106" s="0" t="s">
        <v>5</v>
      </c>
      <c r="B7106" s="0" t="s">
        <v>2283</v>
      </c>
    </row>
    <row r="7107" customFormat="false" ht="13.8" hidden="false" customHeight="false" outlineLevel="0" collapsed="false">
      <c r="A7107" s="0" t="s">
        <v>5</v>
      </c>
      <c r="B7107" s="0" t="s">
        <v>2284</v>
      </c>
    </row>
    <row r="7108" customFormat="false" ht="13.8" hidden="false" customHeight="false" outlineLevel="0" collapsed="false">
      <c r="A7108" s="0" t="s">
        <v>5</v>
      </c>
      <c r="B7108" s="0" t="s">
        <v>2285</v>
      </c>
    </row>
    <row r="7109" customFormat="false" ht="13.8" hidden="false" customHeight="false" outlineLevel="0" collapsed="false">
      <c r="A7109" s="0" t="s">
        <v>2</v>
      </c>
      <c r="B7109" s="0" t="s">
        <v>2286</v>
      </c>
    </row>
    <row r="7110" customFormat="false" ht="13.8" hidden="false" customHeight="false" outlineLevel="0" collapsed="false">
      <c r="A7110" s="0" t="s">
        <v>5</v>
      </c>
      <c r="B7110" s="0" t="s">
        <v>2287</v>
      </c>
    </row>
    <row r="7111" customFormat="false" ht="13.8" hidden="false" customHeight="false" outlineLevel="0" collapsed="false">
      <c r="A7111" s="0" t="s">
        <v>0</v>
      </c>
      <c r="B7111" s="0" t="s">
        <v>2288</v>
      </c>
    </row>
    <row r="7112" customFormat="false" ht="13.8" hidden="false" customHeight="false" outlineLevel="0" collapsed="false">
      <c r="A7112" s="0" t="s">
        <v>0</v>
      </c>
      <c r="B7112" s="0" t="s">
        <v>2289</v>
      </c>
    </row>
    <row r="7113" customFormat="false" ht="13.8" hidden="false" customHeight="false" outlineLevel="0" collapsed="false">
      <c r="A7113" s="0" t="s">
        <v>2</v>
      </c>
      <c r="B7113" s="0" t="s">
        <v>2290</v>
      </c>
    </row>
    <row r="7114" customFormat="false" ht="13.8" hidden="false" customHeight="false" outlineLevel="0" collapsed="false">
      <c r="A7114" s="0" t="s">
        <v>2</v>
      </c>
      <c r="B7114" s="0" t="s">
        <v>2291</v>
      </c>
    </row>
    <row r="7115" customFormat="false" ht="13.8" hidden="false" customHeight="false" outlineLevel="0" collapsed="false">
      <c r="A7115" s="0" t="s">
        <v>0</v>
      </c>
      <c r="B7115" s="0" t="s">
        <v>2292</v>
      </c>
    </row>
    <row r="7116" customFormat="false" ht="13.8" hidden="false" customHeight="false" outlineLevel="0" collapsed="false">
      <c r="A7116" s="0" t="s">
        <v>0</v>
      </c>
      <c r="B7116" s="0" t="s">
        <v>2293</v>
      </c>
    </row>
    <row r="7117" customFormat="false" ht="13.8" hidden="false" customHeight="false" outlineLevel="0" collapsed="false">
      <c r="A7117" s="0" t="s">
        <v>0</v>
      </c>
      <c r="B7117" s="0" t="s">
        <v>2294</v>
      </c>
    </row>
    <row r="7118" customFormat="false" ht="13.8" hidden="false" customHeight="false" outlineLevel="0" collapsed="false">
      <c r="A7118" s="0" t="s">
        <v>2</v>
      </c>
      <c r="B7118" s="0" t="s">
        <v>2295</v>
      </c>
    </row>
    <row r="7119" customFormat="false" ht="13.8" hidden="false" customHeight="false" outlineLevel="0" collapsed="false">
      <c r="A7119" s="0" t="s">
        <v>2</v>
      </c>
      <c r="B7119" s="0" t="s">
        <v>2296</v>
      </c>
    </row>
    <row r="7120" customFormat="false" ht="13.8" hidden="false" customHeight="false" outlineLevel="0" collapsed="false">
      <c r="A7120" s="0" t="s">
        <v>0</v>
      </c>
      <c r="B7120" s="0" t="s">
        <v>2297</v>
      </c>
    </row>
    <row r="7121" customFormat="false" ht="13.8" hidden="false" customHeight="false" outlineLevel="0" collapsed="false">
      <c r="A7121" s="0" t="s">
        <v>2</v>
      </c>
      <c r="B7121" s="0" t="s">
        <v>2298</v>
      </c>
    </row>
    <row r="7122" customFormat="false" ht="13.8" hidden="false" customHeight="false" outlineLevel="0" collapsed="false">
      <c r="A7122" s="0" t="s">
        <v>2</v>
      </c>
      <c r="B7122" s="0" t="s">
        <v>2299</v>
      </c>
    </row>
    <row r="7123" customFormat="false" ht="13.8" hidden="false" customHeight="false" outlineLevel="0" collapsed="false">
      <c r="A7123" s="0" t="s">
        <v>0</v>
      </c>
      <c r="B7123" s="0" t="s">
        <v>2300</v>
      </c>
    </row>
    <row r="7124" customFormat="false" ht="13.8" hidden="false" customHeight="false" outlineLevel="0" collapsed="false">
      <c r="A7124" s="0" t="s">
        <v>0</v>
      </c>
      <c r="B7124" s="0" t="s">
        <v>2301</v>
      </c>
    </row>
    <row r="7125" customFormat="false" ht="13.8" hidden="false" customHeight="false" outlineLevel="0" collapsed="false">
      <c r="A7125" s="0" t="s">
        <v>0</v>
      </c>
      <c r="B7125" s="0" t="s">
        <v>2302</v>
      </c>
    </row>
    <row r="7126" customFormat="false" ht="13.8" hidden="false" customHeight="false" outlineLevel="0" collapsed="false">
      <c r="A7126" s="0" t="s">
        <v>2</v>
      </c>
      <c r="B7126" s="0" t="s">
        <v>2303</v>
      </c>
    </row>
    <row r="7127" customFormat="false" ht="13.8" hidden="false" customHeight="false" outlineLevel="0" collapsed="false">
      <c r="A7127" s="0" t="s">
        <v>5</v>
      </c>
      <c r="B7127" s="0" t="s">
        <v>2304</v>
      </c>
    </row>
    <row r="7128" customFormat="false" ht="13.8" hidden="false" customHeight="false" outlineLevel="0" collapsed="false">
      <c r="A7128" s="0" t="s">
        <v>5</v>
      </c>
      <c r="B7128" s="0" t="s">
        <v>2305</v>
      </c>
    </row>
    <row r="7129" customFormat="false" ht="13.8" hidden="false" customHeight="false" outlineLevel="0" collapsed="false">
      <c r="A7129" s="0" t="s">
        <v>0</v>
      </c>
      <c r="B7129" s="0" t="s">
        <v>2306</v>
      </c>
    </row>
    <row r="7130" customFormat="false" ht="13.8" hidden="false" customHeight="false" outlineLevel="0" collapsed="false">
      <c r="A7130" s="0" t="s">
        <v>0</v>
      </c>
      <c r="B7130" s="0" t="s">
        <v>2307</v>
      </c>
    </row>
    <row r="7131" customFormat="false" ht="13.8" hidden="false" customHeight="false" outlineLevel="0" collapsed="false">
      <c r="A7131" s="0" t="s">
        <v>2</v>
      </c>
      <c r="B7131" s="0" t="s">
        <v>2308</v>
      </c>
    </row>
    <row r="7132" customFormat="false" ht="13.8" hidden="false" customHeight="false" outlineLevel="0" collapsed="false">
      <c r="A7132" s="0" t="s">
        <v>0</v>
      </c>
      <c r="B7132" s="0" t="s">
        <v>2309</v>
      </c>
    </row>
    <row r="7133" customFormat="false" ht="13.8" hidden="false" customHeight="false" outlineLevel="0" collapsed="false">
      <c r="A7133" s="0" t="s">
        <v>5</v>
      </c>
      <c r="B7133" s="0" t="s">
        <v>2310</v>
      </c>
    </row>
    <row r="7134" customFormat="false" ht="13.8" hidden="false" customHeight="false" outlineLevel="0" collapsed="false">
      <c r="A7134" s="0" t="s">
        <v>5</v>
      </c>
      <c r="B7134" s="0" t="s">
        <v>2311</v>
      </c>
    </row>
    <row r="7135" customFormat="false" ht="13.8" hidden="false" customHeight="false" outlineLevel="0" collapsed="false">
      <c r="A7135" s="0" t="s">
        <v>0</v>
      </c>
      <c r="B7135" s="0" t="s">
        <v>2312</v>
      </c>
    </row>
    <row r="7136" customFormat="false" ht="13.8" hidden="false" customHeight="false" outlineLevel="0" collapsed="false">
      <c r="A7136" s="0" t="s">
        <v>2</v>
      </c>
      <c r="B7136" s="0" t="s">
        <v>2313</v>
      </c>
    </row>
    <row r="7137" customFormat="false" ht="13.8" hidden="false" customHeight="false" outlineLevel="0" collapsed="false">
      <c r="A7137" s="0" t="s">
        <v>2</v>
      </c>
      <c r="B7137" s="0" t="s">
        <v>2314</v>
      </c>
    </row>
    <row r="7138" customFormat="false" ht="13.8" hidden="false" customHeight="false" outlineLevel="0" collapsed="false">
      <c r="A7138" s="0" t="s">
        <v>2</v>
      </c>
      <c r="B7138" s="0" t="s">
        <v>2315</v>
      </c>
    </row>
    <row r="7139" customFormat="false" ht="13.8" hidden="false" customHeight="false" outlineLevel="0" collapsed="false">
      <c r="A7139" s="0" t="s">
        <v>0</v>
      </c>
      <c r="B7139" s="0" t="s">
        <v>2316</v>
      </c>
    </row>
    <row r="7140" customFormat="false" ht="13.8" hidden="false" customHeight="false" outlineLevel="0" collapsed="false">
      <c r="A7140" s="0" t="s">
        <v>5</v>
      </c>
      <c r="B7140" s="0" t="s">
        <v>2317</v>
      </c>
    </row>
    <row r="7141" customFormat="false" ht="13.8" hidden="false" customHeight="false" outlineLevel="0" collapsed="false">
      <c r="A7141" s="0" t="s">
        <v>0</v>
      </c>
      <c r="B7141" s="0" t="s">
        <v>2318</v>
      </c>
    </row>
    <row r="7142" customFormat="false" ht="13.8" hidden="false" customHeight="false" outlineLevel="0" collapsed="false">
      <c r="A7142" s="0" t="s">
        <v>0</v>
      </c>
      <c r="B7142" s="0" t="s">
        <v>2319</v>
      </c>
    </row>
    <row r="7143" customFormat="false" ht="13.8" hidden="false" customHeight="false" outlineLevel="0" collapsed="false">
      <c r="A7143" s="0" t="s">
        <v>0</v>
      </c>
      <c r="B7143" s="0" t="s">
        <v>2320</v>
      </c>
    </row>
    <row r="7144" customFormat="false" ht="13.8" hidden="false" customHeight="false" outlineLevel="0" collapsed="false">
      <c r="A7144" s="0" t="s">
        <v>2</v>
      </c>
      <c r="B7144" s="0" t="s">
        <v>2321</v>
      </c>
    </row>
    <row r="7145" customFormat="false" ht="13.8" hidden="false" customHeight="false" outlineLevel="0" collapsed="false">
      <c r="A7145" s="0" t="s">
        <v>0</v>
      </c>
      <c r="B7145" s="0" t="s">
        <v>2322</v>
      </c>
    </row>
    <row r="7146" customFormat="false" ht="13.8" hidden="false" customHeight="false" outlineLevel="0" collapsed="false">
      <c r="A7146" s="0" t="s">
        <v>5</v>
      </c>
      <c r="B7146" s="0" t="s">
        <v>2323</v>
      </c>
    </row>
    <row r="7147" customFormat="false" ht="13.8" hidden="false" customHeight="false" outlineLevel="0" collapsed="false">
      <c r="A7147" s="0" t="s">
        <v>5</v>
      </c>
      <c r="B7147" s="0" t="s">
        <v>2324</v>
      </c>
    </row>
    <row r="7148" customFormat="false" ht="13.8" hidden="false" customHeight="false" outlineLevel="0" collapsed="false">
      <c r="A7148" s="0" t="s">
        <v>5</v>
      </c>
      <c r="B7148" s="0" t="s">
        <v>2325</v>
      </c>
    </row>
    <row r="7149" customFormat="false" ht="13.8" hidden="false" customHeight="false" outlineLevel="0" collapsed="false">
      <c r="A7149" s="0" t="s">
        <v>0</v>
      </c>
      <c r="B7149" s="0" t="s">
        <v>2326</v>
      </c>
    </row>
    <row r="7150" customFormat="false" ht="13.8" hidden="false" customHeight="false" outlineLevel="0" collapsed="false">
      <c r="A7150" s="0" t="s">
        <v>5</v>
      </c>
      <c r="B7150" s="0" t="s">
        <v>2327</v>
      </c>
    </row>
    <row r="7151" customFormat="false" ht="13.8" hidden="false" customHeight="false" outlineLevel="0" collapsed="false">
      <c r="A7151" s="0" t="s">
        <v>2</v>
      </c>
      <c r="B7151" s="0" t="s">
        <v>2328</v>
      </c>
    </row>
    <row r="7152" customFormat="false" ht="13.8" hidden="false" customHeight="false" outlineLevel="0" collapsed="false">
      <c r="A7152" s="0" t="s">
        <v>0</v>
      </c>
      <c r="B7152" s="0" t="s">
        <v>2329</v>
      </c>
    </row>
    <row r="7153" customFormat="false" ht="13.8" hidden="false" customHeight="false" outlineLevel="0" collapsed="false">
      <c r="A7153" s="0" t="s">
        <v>2</v>
      </c>
      <c r="B7153" s="0" t="s">
        <v>2330</v>
      </c>
    </row>
    <row r="7154" customFormat="false" ht="13.8" hidden="false" customHeight="false" outlineLevel="0" collapsed="false">
      <c r="A7154" s="0" t="s">
        <v>2</v>
      </c>
      <c r="B7154" s="0" t="s">
        <v>2331</v>
      </c>
    </row>
    <row r="7155" customFormat="false" ht="13.8" hidden="false" customHeight="false" outlineLevel="0" collapsed="false">
      <c r="A7155" s="0" t="s">
        <v>2</v>
      </c>
      <c r="B7155" s="0" t="s">
        <v>2331</v>
      </c>
    </row>
    <row r="7156" customFormat="false" ht="13.8" hidden="false" customHeight="false" outlineLevel="0" collapsed="false">
      <c r="A7156" s="0" t="s">
        <v>0</v>
      </c>
      <c r="B7156" s="0" t="s">
        <v>2332</v>
      </c>
    </row>
    <row r="7157" customFormat="false" ht="13.8" hidden="false" customHeight="false" outlineLevel="0" collapsed="false">
      <c r="A7157" s="0" t="s">
        <v>0</v>
      </c>
      <c r="B7157" s="0" t="s">
        <v>2333</v>
      </c>
    </row>
    <row r="7158" customFormat="false" ht="13.8" hidden="false" customHeight="false" outlineLevel="0" collapsed="false">
      <c r="A7158" s="0" t="s">
        <v>5</v>
      </c>
      <c r="B7158" s="0" t="s">
        <v>2334</v>
      </c>
    </row>
    <row r="7159" customFormat="false" ht="13.8" hidden="false" customHeight="false" outlineLevel="0" collapsed="false">
      <c r="A7159" s="0" t="s">
        <v>0</v>
      </c>
      <c r="B7159" s="0" t="s">
        <v>2335</v>
      </c>
    </row>
    <row r="7160" customFormat="false" ht="13.8" hidden="false" customHeight="false" outlineLevel="0" collapsed="false">
      <c r="A7160" s="0" t="s">
        <v>0</v>
      </c>
      <c r="B7160" s="0" t="s">
        <v>2336</v>
      </c>
    </row>
    <row r="7161" customFormat="false" ht="13.8" hidden="false" customHeight="false" outlineLevel="0" collapsed="false">
      <c r="A7161" s="0" t="s">
        <v>2</v>
      </c>
      <c r="B7161" s="0" t="s">
        <v>2337</v>
      </c>
    </row>
    <row r="7162" customFormat="false" ht="13.8" hidden="false" customHeight="false" outlineLevel="0" collapsed="false">
      <c r="A7162" s="0" t="s">
        <v>0</v>
      </c>
      <c r="B7162" s="0" t="s">
        <v>2338</v>
      </c>
    </row>
    <row r="7163" customFormat="false" ht="13.8" hidden="false" customHeight="false" outlineLevel="0" collapsed="false">
      <c r="A7163" s="0" t="s">
        <v>2</v>
      </c>
      <c r="B7163" s="0" t="s">
        <v>2339</v>
      </c>
    </row>
    <row r="7164" customFormat="false" ht="13.8" hidden="false" customHeight="false" outlineLevel="0" collapsed="false">
      <c r="A7164" s="0" t="s">
        <v>0</v>
      </c>
      <c r="B7164" s="0" t="s">
        <v>2340</v>
      </c>
    </row>
    <row r="7165" customFormat="false" ht="13.8" hidden="false" customHeight="false" outlineLevel="0" collapsed="false">
      <c r="A7165" s="0" t="s">
        <v>0</v>
      </c>
      <c r="B7165" s="0" t="s">
        <v>2341</v>
      </c>
    </row>
    <row r="7166" customFormat="false" ht="13.8" hidden="false" customHeight="false" outlineLevel="0" collapsed="false">
      <c r="A7166" s="0" t="s">
        <v>2</v>
      </c>
      <c r="B7166" s="0" t="s">
        <v>2342</v>
      </c>
    </row>
    <row r="7167" customFormat="false" ht="13.8" hidden="false" customHeight="false" outlineLevel="0" collapsed="false">
      <c r="A7167" s="0" t="s">
        <v>0</v>
      </c>
      <c r="B7167" s="0" t="s">
        <v>2343</v>
      </c>
    </row>
    <row r="7168" customFormat="false" ht="13.8" hidden="false" customHeight="false" outlineLevel="0" collapsed="false">
      <c r="A7168" s="0" t="s">
        <v>5</v>
      </c>
      <c r="B7168" s="0" t="s">
        <v>2344</v>
      </c>
    </row>
    <row r="7169" customFormat="false" ht="13.8" hidden="false" customHeight="false" outlineLevel="0" collapsed="false">
      <c r="A7169" s="0" t="s">
        <v>0</v>
      </c>
      <c r="B7169" s="0" t="s">
        <v>2345</v>
      </c>
    </row>
    <row r="7170" customFormat="false" ht="13.8" hidden="false" customHeight="false" outlineLevel="0" collapsed="false">
      <c r="A7170" s="0" t="s">
        <v>0</v>
      </c>
      <c r="B7170" s="0" t="s">
        <v>2346</v>
      </c>
    </row>
    <row r="7171" customFormat="false" ht="13.8" hidden="false" customHeight="false" outlineLevel="0" collapsed="false">
      <c r="A7171" s="0" t="s">
        <v>0</v>
      </c>
      <c r="B7171" s="0" t="s">
        <v>2347</v>
      </c>
    </row>
    <row r="7172" customFormat="false" ht="13.8" hidden="false" customHeight="false" outlineLevel="0" collapsed="false">
      <c r="A7172" s="0" t="s">
        <v>0</v>
      </c>
      <c r="B7172" s="0" t="s">
        <v>2348</v>
      </c>
    </row>
    <row r="7173" customFormat="false" ht="13.8" hidden="false" customHeight="false" outlineLevel="0" collapsed="false">
      <c r="A7173" s="0" t="s">
        <v>2</v>
      </c>
      <c r="B7173" s="0" t="s">
        <v>2349</v>
      </c>
    </row>
    <row r="7174" customFormat="false" ht="13.8" hidden="false" customHeight="false" outlineLevel="0" collapsed="false">
      <c r="A7174" s="0" t="s">
        <v>0</v>
      </c>
      <c r="B7174" s="0" t="s">
        <v>2350</v>
      </c>
    </row>
    <row r="7175" customFormat="false" ht="13.8" hidden="false" customHeight="false" outlineLevel="0" collapsed="false">
      <c r="A7175" s="0" t="s">
        <v>5</v>
      </c>
      <c r="B7175" s="0" t="s">
        <v>2351</v>
      </c>
    </row>
    <row r="7176" customFormat="false" ht="13.8" hidden="false" customHeight="false" outlineLevel="0" collapsed="false">
      <c r="A7176" s="0" t="s">
        <v>0</v>
      </c>
      <c r="B7176" s="0" t="s">
        <v>2352</v>
      </c>
    </row>
    <row r="7177" customFormat="false" ht="13.8" hidden="false" customHeight="false" outlineLevel="0" collapsed="false">
      <c r="A7177" s="0" t="s">
        <v>0</v>
      </c>
      <c r="B7177" s="0" t="s">
        <v>2353</v>
      </c>
    </row>
    <row r="7178" customFormat="false" ht="13.8" hidden="false" customHeight="false" outlineLevel="0" collapsed="false">
      <c r="A7178" s="0" t="s">
        <v>0</v>
      </c>
      <c r="B7178" s="0" t="s">
        <v>2354</v>
      </c>
    </row>
    <row r="7179" customFormat="false" ht="13.8" hidden="false" customHeight="false" outlineLevel="0" collapsed="false">
      <c r="A7179" s="0" t="s">
        <v>5</v>
      </c>
      <c r="B7179" s="0" t="s">
        <v>2355</v>
      </c>
    </row>
    <row r="7180" customFormat="false" ht="13.8" hidden="false" customHeight="false" outlineLevel="0" collapsed="false">
      <c r="A7180" s="0" t="s">
        <v>5</v>
      </c>
      <c r="B7180" s="0" t="s">
        <v>2356</v>
      </c>
    </row>
    <row r="7181" customFormat="false" ht="13.8" hidden="false" customHeight="false" outlineLevel="0" collapsed="false">
      <c r="A7181" s="0" t="s">
        <v>0</v>
      </c>
      <c r="B7181" s="0" t="s">
        <v>2357</v>
      </c>
    </row>
    <row r="7182" customFormat="false" ht="13.8" hidden="false" customHeight="false" outlineLevel="0" collapsed="false">
      <c r="A7182" s="0" t="s">
        <v>0</v>
      </c>
      <c r="B7182" s="0" t="s">
        <v>2358</v>
      </c>
    </row>
    <row r="7183" customFormat="false" ht="13.8" hidden="false" customHeight="false" outlineLevel="0" collapsed="false">
      <c r="A7183" s="0" t="s">
        <v>0</v>
      </c>
      <c r="B7183" s="0" t="s">
        <v>2359</v>
      </c>
    </row>
    <row r="7184" customFormat="false" ht="13.8" hidden="false" customHeight="false" outlineLevel="0" collapsed="false">
      <c r="A7184" s="0" t="s">
        <v>5</v>
      </c>
      <c r="B7184" s="0" t="s">
        <v>2360</v>
      </c>
    </row>
    <row r="7185" customFormat="false" ht="13.8" hidden="false" customHeight="false" outlineLevel="0" collapsed="false">
      <c r="A7185" s="0" t="s">
        <v>0</v>
      </c>
      <c r="B7185" s="0" t="s">
        <v>2361</v>
      </c>
    </row>
    <row r="7186" customFormat="false" ht="13.8" hidden="false" customHeight="false" outlineLevel="0" collapsed="false">
      <c r="A7186" s="0" t="s">
        <v>2</v>
      </c>
      <c r="B7186" s="0" t="s">
        <v>2362</v>
      </c>
    </row>
    <row r="7187" customFormat="false" ht="13.8" hidden="false" customHeight="false" outlineLevel="0" collapsed="false">
      <c r="A7187" s="0" t="s">
        <v>0</v>
      </c>
      <c r="B7187" s="0" t="s">
        <v>2363</v>
      </c>
    </row>
    <row r="7188" customFormat="false" ht="13.8" hidden="false" customHeight="false" outlineLevel="0" collapsed="false">
      <c r="A7188" s="0" t="s">
        <v>0</v>
      </c>
      <c r="B7188" s="0" t="s">
        <v>2364</v>
      </c>
    </row>
    <row r="7189" customFormat="false" ht="13.8" hidden="false" customHeight="false" outlineLevel="0" collapsed="false">
      <c r="A7189" s="0" t="s">
        <v>5</v>
      </c>
      <c r="B7189" s="0" t="s">
        <v>2365</v>
      </c>
    </row>
    <row r="7190" customFormat="false" ht="13.8" hidden="false" customHeight="false" outlineLevel="0" collapsed="false">
      <c r="A7190" s="0" t="s">
        <v>0</v>
      </c>
      <c r="B7190" s="0" t="s">
        <v>2366</v>
      </c>
    </row>
    <row r="7191" customFormat="false" ht="13.8" hidden="false" customHeight="false" outlineLevel="0" collapsed="false">
      <c r="A7191" s="0" t="s">
        <v>0</v>
      </c>
      <c r="B7191" s="0" t="s">
        <v>2367</v>
      </c>
    </row>
    <row r="7192" customFormat="false" ht="13.8" hidden="false" customHeight="false" outlineLevel="0" collapsed="false">
      <c r="A7192" s="0" t="s">
        <v>0</v>
      </c>
      <c r="B7192" s="0" t="s">
        <v>2368</v>
      </c>
    </row>
    <row r="7193" customFormat="false" ht="13.8" hidden="false" customHeight="false" outlineLevel="0" collapsed="false">
      <c r="A7193" s="0" t="s">
        <v>0</v>
      </c>
      <c r="B7193" s="0" t="s">
        <v>2369</v>
      </c>
    </row>
    <row r="7194" customFormat="false" ht="13.8" hidden="false" customHeight="false" outlineLevel="0" collapsed="false">
      <c r="A7194" s="0" t="s">
        <v>2</v>
      </c>
      <c r="B7194" s="0" t="s">
        <v>2370</v>
      </c>
    </row>
    <row r="7195" customFormat="false" ht="13.8" hidden="false" customHeight="false" outlineLevel="0" collapsed="false">
      <c r="A7195" s="0" t="s">
        <v>2</v>
      </c>
      <c r="B7195" s="0" t="s">
        <v>2371</v>
      </c>
    </row>
    <row r="7196" customFormat="false" ht="13.8" hidden="false" customHeight="false" outlineLevel="0" collapsed="false">
      <c r="A7196" s="0" t="s">
        <v>0</v>
      </c>
      <c r="B7196" s="0" t="s">
        <v>2372</v>
      </c>
    </row>
    <row r="7197" customFormat="false" ht="13.8" hidden="false" customHeight="false" outlineLevel="0" collapsed="false">
      <c r="A7197" s="0" t="s">
        <v>0</v>
      </c>
      <c r="B7197" s="0" t="s">
        <v>2373</v>
      </c>
    </row>
    <row r="7198" customFormat="false" ht="13.8" hidden="false" customHeight="false" outlineLevel="0" collapsed="false">
      <c r="A7198" s="0" t="s">
        <v>5</v>
      </c>
      <c r="B7198" s="0" t="s">
        <v>2374</v>
      </c>
    </row>
    <row r="7199" customFormat="false" ht="13.8" hidden="false" customHeight="false" outlineLevel="0" collapsed="false">
      <c r="A7199" s="0" t="s">
        <v>2</v>
      </c>
      <c r="B7199" s="0" t="s">
        <v>2375</v>
      </c>
    </row>
    <row r="7200" customFormat="false" ht="13.8" hidden="false" customHeight="false" outlineLevel="0" collapsed="false">
      <c r="A7200" s="0" t="s">
        <v>0</v>
      </c>
      <c r="B7200" s="0" t="s">
        <v>2376</v>
      </c>
    </row>
    <row r="7201" customFormat="false" ht="13.8" hidden="false" customHeight="false" outlineLevel="0" collapsed="false">
      <c r="A7201" s="0" t="s">
        <v>5</v>
      </c>
      <c r="B7201" s="0" t="s">
        <v>2377</v>
      </c>
    </row>
    <row r="7202" customFormat="false" ht="13.8" hidden="false" customHeight="false" outlineLevel="0" collapsed="false">
      <c r="A7202" s="0" t="s">
        <v>2</v>
      </c>
      <c r="B7202" s="0" t="s">
        <v>2378</v>
      </c>
    </row>
    <row r="7203" customFormat="false" ht="13.8" hidden="false" customHeight="false" outlineLevel="0" collapsed="false">
      <c r="A7203" s="0" t="s">
        <v>5</v>
      </c>
      <c r="B7203" s="0" t="s">
        <v>2379</v>
      </c>
    </row>
    <row r="7204" customFormat="false" ht="13.8" hidden="false" customHeight="false" outlineLevel="0" collapsed="false">
      <c r="A7204" s="0" t="s">
        <v>5</v>
      </c>
      <c r="B7204" s="0" t="s">
        <v>2380</v>
      </c>
    </row>
    <row r="7205" customFormat="false" ht="13.8" hidden="false" customHeight="false" outlineLevel="0" collapsed="false">
      <c r="A7205" s="0" t="s">
        <v>0</v>
      </c>
      <c r="B7205" s="0" t="s">
        <v>2381</v>
      </c>
    </row>
    <row r="7206" customFormat="false" ht="13.8" hidden="false" customHeight="false" outlineLevel="0" collapsed="false">
      <c r="A7206" s="0" t="s">
        <v>0</v>
      </c>
      <c r="B7206" s="0" t="s">
        <v>2382</v>
      </c>
    </row>
    <row r="7207" customFormat="false" ht="13.8" hidden="false" customHeight="false" outlineLevel="0" collapsed="false">
      <c r="A7207" s="0" t="s">
        <v>5</v>
      </c>
      <c r="B7207" s="0" t="s">
        <v>2383</v>
      </c>
    </row>
    <row r="7208" customFormat="false" ht="13.8" hidden="false" customHeight="false" outlineLevel="0" collapsed="false">
      <c r="A7208" s="0" t="s">
        <v>2</v>
      </c>
      <c r="B7208" s="0" t="s">
        <v>2384</v>
      </c>
    </row>
    <row r="7209" customFormat="false" ht="13.8" hidden="false" customHeight="false" outlineLevel="0" collapsed="false">
      <c r="A7209" s="0" t="s">
        <v>2</v>
      </c>
      <c r="B7209" s="0" t="s">
        <v>2385</v>
      </c>
    </row>
    <row r="7210" customFormat="false" ht="13.8" hidden="false" customHeight="false" outlineLevel="0" collapsed="false">
      <c r="A7210" s="0" t="s">
        <v>5</v>
      </c>
      <c r="B7210" s="0" t="s">
        <v>2386</v>
      </c>
    </row>
    <row r="7211" customFormat="false" ht="13.8" hidden="false" customHeight="false" outlineLevel="0" collapsed="false">
      <c r="A7211" s="0" t="s">
        <v>2</v>
      </c>
      <c r="B7211" s="0" t="s">
        <v>2387</v>
      </c>
    </row>
    <row r="7212" customFormat="false" ht="13.8" hidden="false" customHeight="false" outlineLevel="0" collapsed="false">
      <c r="A7212" s="0" t="s">
        <v>0</v>
      </c>
      <c r="B7212" s="0" t="s">
        <v>2388</v>
      </c>
    </row>
    <row r="7213" customFormat="false" ht="13.8" hidden="false" customHeight="false" outlineLevel="0" collapsed="false">
      <c r="A7213" s="0" t="s">
        <v>0</v>
      </c>
      <c r="B7213" s="0" t="s">
        <v>2389</v>
      </c>
    </row>
    <row r="7214" customFormat="false" ht="13.8" hidden="false" customHeight="false" outlineLevel="0" collapsed="false">
      <c r="A7214" s="0" t="s">
        <v>5</v>
      </c>
      <c r="B7214" s="0" t="s">
        <v>2390</v>
      </c>
    </row>
    <row r="7215" customFormat="false" ht="13.8" hidden="false" customHeight="false" outlineLevel="0" collapsed="false">
      <c r="A7215" s="0" t="s">
        <v>2</v>
      </c>
      <c r="B7215" s="0" t="s">
        <v>2391</v>
      </c>
    </row>
    <row r="7216" customFormat="false" ht="13.8" hidden="false" customHeight="false" outlineLevel="0" collapsed="false">
      <c r="A7216" s="0" t="s">
        <v>2</v>
      </c>
      <c r="B7216" s="0" t="s">
        <v>2392</v>
      </c>
    </row>
    <row r="7217" customFormat="false" ht="13.8" hidden="false" customHeight="false" outlineLevel="0" collapsed="false">
      <c r="A7217" s="0" t="s">
        <v>0</v>
      </c>
      <c r="B7217" s="0" t="s">
        <v>2393</v>
      </c>
    </row>
    <row r="7218" customFormat="false" ht="13.8" hidden="false" customHeight="false" outlineLevel="0" collapsed="false">
      <c r="A7218" s="0" t="s">
        <v>2</v>
      </c>
      <c r="B7218" s="0" t="s">
        <v>2394</v>
      </c>
    </row>
    <row r="7219" customFormat="false" ht="13.8" hidden="false" customHeight="false" outlineLevel="0" collapsed="false">
      <c r="A7219" s="0" t="s">
        <v>2</v>
      </c>
      <c r="B7219" s="0" t="s">
        <v>2395</v>
      </c>
    </row>
    <row r="7220" customFormat="false" ht="13.8" hidden="false" customHeight="false" outlineLevel="0" collapsed="false">
      <c r="A7220" s="0" t="s">
        <v>0</v>
      </c>
      <c r="B7220" s="0" t="s">
        <v>2396</v>
      </c>
    </row>
    <row r="7221" customFormat="false" ht="13.8" hidden="false" customHeight="false" outlineLevel="0" collapsed="false">
      <c r="A7221" s="0" t="s">
        <v>2</v>
      </c>
      <c r="B7221" s="0" t="s">
        <v>2397</v>
      </c>
    </row>
    <row r="7222" customFormat="false" ht="13.8" hidden="false" customHeight="false" outlineLevel="0" collapsed="false">
      <c r="A7222" s="0" t="s">
        <v>2</v>
      </c>
      <c r="B7222" s="0" t="s">
        <v>2398</v>
      </c>
    </row>
    <row r="7223" customFormat="false" ht="13.8" hidden="false" customHeight="false" outlineLevel="0" collapsed="false">
      <c r="A7223" s="0" t="s">
        <v>0</v>
      </c>
      <c r="B7223" s="0" t="s">
        <v>2399</v>
      </c>
    </row>
    <row r="7224" customFormat="false" ht="13.8" hidden="false" customHeight="false" outlineLevel="0" collapsed="false">
      <c r="A7224" s="0" t="s">
        <v>2</v>
      </c>
      <c r="B7224" s="0" t="s">
        <v>2400</v>
      </c>
    </row>
    <row r="7225" customFormat="false" ht="13.8" hidden="false" customHeight="false" outlineLevel="0" collapsed="false">
      <c r="A7225" s="0" t="s">
        <v>0</v>
      </c>
      <c r="B7225" s="0" t="s">
        <v>2401</v>
      </c>
    </row>
    <row r="7226" customFormat="false" ht="13.8" hidden="false" customHeight="false" outlineLevel="0" collapsed="false">
      <c r="A7226" s="0" t="s">
        <v>0</v>
      </c>
      <c r="B7226" s="0" t="s">
        <v>2402</v>
      </c>
    </row>
    <row r="7227" customFormat="false" ht="13.8" hidden="false" customHeight="false" outlineLevel="0" collapsed="false">
      <c r="A7227" s="0" t="s">
        <v>2</v>
      </c>
      <c r="B7227" s="0" t="s">
        <v>2403</v>
      </c>
    </row>
    <row r="7228" customFormat="false" ht="13.8" hidden="false" customHeight="false" outlineLevel="0" collapsed="false">
      <c r="A7228" s="0" t="s">
        <v>2</v>
      </c>
      <c r="B7228" s="0" t="s">
        <v>2404</v>
      </c>
    </row>
    <row r="7229" customFormat="false" ht="13.8" hidden="false" customHeight="false" outlineLevel="0" collapsed="false">
      <c r="A7229" s="0" t="s">
        <v>0</v>
      </c>
      <c r="B7229" s="0" t="s">
        <v>2405</v>
      </c>
    </row>
    <row r="7230" customFormat="false" ht="13.8" hidden="false" customHeight="false" outlineLevel="0" collapsed="false">
      <c r="A7230" s="0" t="s">
        <v>2</v>
      </c>
      <c r="B7230" s="0" t="s">
        <v>2406</v>
      </c>
    </row>
    <row r="7231" customFormat="false" ht="13.8" hidden="false" customHeight="false" outlineLevel="0" collapsed="false">
      <c r="A7231" s="0" t="s">
        <v>2</v>
      </c>
      <c r="B7231" s="0" t="s">
        <v>2407</v>
      </c>
    </row>
    <row r="7232" customFormat="false" ht="13.8" hidden="false" customHeight="false" outlineLevel="0" collapsed="false">
      <c r="A7232" s="0" t="s">
        <v>2</v>
      </c>
      <c r="B7232" s="0" t="s">
        <v>2408</v>
      </c>
    </row>
    <row r="7233" customFormat="false" ht="13.8" hidden="false" customHeight="false" outlineLevel="0" collapsed="false">
      <c r="A7233" s="0" t="s">
        <v>5</v>
      </c>
      <c r="B7233" s="0" t="s">
        <v>2409</v>
      </c>
    </row>
    <row r="7234" customFormat="false" ht="13.8" hidden="false" customHeight="false" outlineLevel="0" collapsed="false">
      <c r="A7234" s="0" t="s">
        <v>2</v>
      </c>
      <c r="B7234" s="0" t="s">
        <v>2410</v>
      </c>
    </row>
    <row r="7235" customFormat="false" ht="13.8" hidden="false" customHeight="false" outlineLevel="0" collapsed="false">
      <c r="A7235" s="0" t="s">
        <v>2</v>
      </c>
      <c r="B7235" s="0" t="s">
        <v>2411</v>
      </c>
    </row>
    <row r="7236" customFormat="false" ht="13.8" hidden="false" customHeight="false" outlineLevel="0" collapsed="false">
      <c r="A7236" s="0" t="s">
        <v>0</v>
      </c>
      <c r="B7236" s="0" t="s">
        <v>2412</v>
      </c>
    </row>
    <row r="7237" customFormat="false" ht="13.8" hidden="false" customHeight="false" outlineLevel="0" collapsed="false">
      <c r="A7237" s="0" t="s">
        <v>0</v>
      </c>
      <c r="B7237" s="0" t="s">
        <v>2413</v>
      </c>
    </row>
    <row r="7238" customFormat="false" ht="13.8" hidden="false" customHeight="false" outlineLevel="0" collapsed="false">
      <c r="A7238" s="0" t="s">
        <v>2</v>
      </c>
      <c r="B7238" s="0" t="s">
        <v>2414</v>
      </c>
    </row>
    <row r="7239" customFormat="false" ht="13.8" hidden="false" customHeight="false" outlineLevel="0" collapsed="false">
      <c r="A7239" s="0" t="s">
        <v>2</v>
      </c>
      <c r="B7239" s="0" t="s">
        <v>2415</v>
      </c>
    </row>
    <row r="7240" customFormat="false" ht="13.8" hidden="false" customHeight="false" outlineLevel="0" collapsed="false">
      <c r="A7240" s="0" t="s">
        <v>2</v>
      </c>
      <c r="B7240" s="0" t="s">
        <v>2416</v>
      </c>
    </row>
    <row r="7241" customFormat="false" ht="13.8" hidden="false" customHeight="false" outlineLevel="0" collapsed="false">
      <c r="A7241" s="0" t="s">
        <v>2</v>
      </c>
      <c r="B7241" s="0" t="s">
        <v>2417</v>
      </c>
    </row>
    <row r="7242" customFormat="false" ht="13.8" hidden="false" customHeight="false" outlineLevel="0" collapsed="false">
      <c r="A7242" s="0" t="s">
        <v>2</v>
      </c>
      <c r="B7242" s="0" t="s">
        <v>2418</v>
      </c>
    </row>
    <row r="7243" customFormat="false" ht="13.8" hidden="false" customHeight="false" outlineLevel="0" collapsed="false">
      <c r="A7243" s="0" t="s">
        <v>2</v>
      </c>
      <c r="B7243" s="0" t="s">
        <v>2419</v>
      </c>
    </row>
    <row r="7244" customFormat="false" ht="13.8" hidden="false" customHeight="false" outlineLevel="0" collapsed="false">
      <c r="A7244" s="0" t="s">
        <v>0</v>
      </c>
      <c r="B7244" s="0" t="s">
        <v>2420</v>
      </c>
    </row>
    <row r="7245" customFormat="false" ht="13.8" hidden="false" customHeight="false" outlineLevel="0" collapsed="false">
      <c r="A7245" s="0" t="s">
        <v>0</v>
      </c>
      <c r="B7245" s="0" t="s">
        <v>2421</v>
      </c>
    </row>
    <row r="7246" customFormat="false" ht="13.8" hidden="false" customHeight="false" outlineLevel="0" collapsed="false">
      <c r="A7246" s="0" t="s">
        <v>0</v>
      </c>
      <c r="B7246" s="0" t="s">
        <v>2422</v>
      </c>
    </row>
    <row r="7247" customFormat="false" ht="13.8" hidden="false" customHeight="false" outlineLevel="0" collapsed="false">
      <c r="A7247" s="0" t="s">
        <v>5</v>
      </c>
      <c r="B7247" s="0" t="s">
        <v>2423</v>
      </c>
    </row>
    <row r="7248" customFormat="false" ht="13.8" hidden="false" customHeight="false" outlineLevel="0" collapsed="false">
      <c r="A7248" s="0" t="s">
        <v>2</v>
      </c>
      <c r="B7248" s="0" t="s">
        <v>2424</v>
      </c>
    </row>
    <row r="7249" customFormat="false" ht="13.8" hidden="false" customHeight="false" outlineLevel="0" collapsed="false">
      <c r="A7249" s="0" t="s">
        <v>0</v>
      </c>
      <c r="B7249" s="0" t="s">
        <v>2425</v>
      </c>
    </row>
    <row r="7250" customFormat="false" ht="13.8" hidden="false" customHeight="false" outlineLevel="0" collapsed="false">
      <c r="A7250" s="0" t="s">
        <v>0</v>
      </c>
      <c r="B7250" s="0" t="s">
        <v>2426</v>
      </c>
    </row>
    <row r="7251" customFormat="false" ht="13.8" hidden="false" customHeight="false" outlineLevel="0" collapsed="false">
      <c r="A7251" s="0" t="s">
        <v>5</v>
      </c>
      <c r="B7251" s="0" t="s">
        <v>2427</v>
      </c>
    </row>
    <row r="7252" customFormat="false" ht="13.8" hidden="false" customHeight="false" outlineLevel="0" collapsed="false">
      <c r="A7252" s="0" t="s">
        <v>2</v>
      </c>
      <c r="B7252" s="0" t="s">
        <v>2428</v>
      </c>
    </row>
    <row r="7253" customFormat="false" ht="13.8" hidden="false" customHeight="false" outlineLevel="0" collapsed="false">
      <c r="A7253" s="0" t="s">
        <v>5</v>
      </c>
      <c r="B7253" s="0" t="s">
        <v>2429</v>
      </c>
    </row>
    <row r="7254" customFormat="false" ht="13.8" hidden="false" customHeight="false" outlineLevel="0" collapsed="false">
      <c r="A7254" s="0" t="s">
        <v>5</v>
      </c>
      <c r="B7254" s="0" t="s">
        <v>2430</v>
      </c>
    </row>
    <row r="7255" customFormat="false" ht="13.8" hidden="false" customHeight="false" outlineLevel="0" collapsed="false">
      <c r="A7255" s="0" t="s">
        <v>5</v>
      </c>
      <c r="B7255" s="0" t="s">
        <v>2431</v>
      </c>
    </row>
    <row r="7256" customFormat="false" ht="13.8" hidden="false" customHeight="false" outlineLevel="0" collapsed="false">
      <c r="A7256" s="0" t="s">
        <v>2</v>
      </c>
      <c r="B7256" s="0" t="s">
        <v>2432</v>
      </c>
    </row>
    <row r="7257" customFormat="false" ht="13.8" hidden="false" customHeight="false" outlineLevel="0" collapsed="false">
      <c r="A7257" s="0" t="s">
        <v>5</v>
      </c>
      <c r="B7257" s="0" t="s">
        <v>2433</v>
      </c>
    </row>
    <row r="7258" customFormat="false" ht="13.8" hidden="false" customHeight="false" outlineLevel="0" collapsed="false">
      <c r="A7258" s="0" t="s">
        <v>0</v>
      </c>
      <c r="B7258" s="0" t="s">
        <v>2434</v>
      </c>
    </row>
    <row r="7259" customFormat="false" ht="13.8" hidden="false" customHeight="false" outlineLevel="0" collapsed="false">
      <c r="A7259" s="0" t="s">
        <v>5</v>
      </c>
      <c r="B7259" s="0" t="s">
        <v>2435</v>
      </c>
    </row>
    <row r="7260" customFormat="false" ht="13.8" hidden="false" customHeight="false" outlineLevel="0" collapsed="false">
      <c r="A7260" s="0" t="s">
        <v>2</v>
      </c>
      <c r="B7260" s="0" t="s">
        <v>2436</v>
      </c>
    </row>
    <row r="7261" customFormat="false" ht="13.8" hidden="false" customHeight="false" outlineLevel="0" collapsed="false">
      <c r="A7261" s="0" t="s">
        <v>0</v>
      </c>
      <c r="B7261" s="0" t="s">
        <v>2437</v>
      </c>
    </row>
    <row r="7262" customFormat="false" ht="13.8" hidden="false" customHeight="false" outlineLevel="0" collapsed="false">
      <c r="A7262" s="0" t="s">
        <v>2</v>
      </c>
      <c r="B7262" s="0" t="s">
        <v>2438</v>
      </c>
    </row>
    <row r="7263" customFormat="false" ht="13.8" hidden="false" customHeight="false" outlineLevel="0" collapsed="false">
      <c r="A7263" s="0" t="s">
        <v>2</v>
      </c>
      <c r="B7263" s="0" t="s">
        <v>2439</v>
      </c>
    </row>
    <row r="7264" customFormat="false" ht="13.8" hidden="false" customHeight="false" outlineLevel="0" collapsed="false">
      <c r="A7264" s="0" t="s">
        <v>2</v>
      </c>
      <c r="B7264" s="0" t="s">
        <v>2440</v>
      </c>
    </row>
    <row r="7265" customFormat="false" ht="13.8" hidden="false" customHeight="false" outlineLevel="0" collapsed="false">
      <c r="A7265" s="0" t="s">
        <v>0</v>
      </c>
      <c r="B7265" s="0" t="s">
        <v>2441</v>
      </c>
    </row>
    <row r="7266" customFormat="false" ht="13.8" hidden="false" customHeight="false" outlineLevel="0" collapsed="false">
      <c r="A7266" s="0" t="s">
        <v>0</v>
      </c>
      <c r="B7266" s="0" t="s">
        <v>2442</v>
      </c>
    </row>
    <row r="7267" customFormat="false" ht="13.8" hidden="false" customHeight="false" outlineLevel="0" collapsed="false">
      <c r="A7267" s="0" t="s">
        <v>5</v>
      </c>
      <c r="B7267" s="0" t="s">
        <v>2443</v>
      </c>
    </row>
    <row r="7268" customFormat="false" ht="13.8" hidden="false" customHeight="false" outlineLevel="0" collapsed="false">
      <c r="A7268" s="0" t="s">
        <v>0</v>
      </c>
      <c r="B7268" s="0" t="s">
        <v>2444</v>
      </c>
    </row>
    <row r="7269" customFormat="false" ht="13.8" hidden="false" customHeight="false" outlineLevel="0" collapsed="false">
      <c r="A7269" s="0" t="s">
        <v>2</v>
      </c>
      <c r="B7269" s="0" t="s">
        <v>2445</v>
      </c>
    </row>
    <row r="7270" customFormat="false" ht="13.8" hidden="false" customHeight="false" outlineLevel="0" collapsed="false">
      <c r="A7270" s="0" t="s">
        <v>2</v>
      </c>
      <c r="B7270" s="0" t="s">
        <v>2446</v>
      </c>
    </row>
    <row r="7271" customFormat="false" ht="13.8" hidden="false" customHeight="false" outlineLevel="0" collapsed="false">
      <c r="A7271" s="0" t="s">
        <v>5</v>
      </c>
      <c r="B7271" s="0" t="s">
        <v>2447</v>
      </c>
    </row>
    <row r="7272" customFormat="false" ht="13.8" hidden="false" customHeight="false" outlineLevel="0" collapsed="false">
      <c r="A7272" s="0" t="s">
        <v>0</v>
      </c>
      <c r="B7272" s="0" t="s">
        <v>2448</v>
      </c>
    </row>
    <row r="7273" customFormat="false" ht="13.8" hidden="false" customHeight="false" outlineLevel="0" collapsed="false">
      <c r="A7273" s="0" t="s">
        <v>0</v>
      </c>
      <c r="B7273" s="0" t="s">
        <v>2449</v>
      </c>
    </row>
    <row r="7274" customFormat="false" ht="13.8" hidden="false" customHeight="false" outlineLevel="0" collapsed="false">
      <c r="A7274" s="0" t="s">
        <v>2</v>
      </c>
      <c r="B7274" s="0" t="s">
        <v>2450</v>
      </c>
    </row>
    <row r="7275" customFormat="false" ht="13.8" hidden="false" customHeight="false" outlineLevel="0" collapsed="false">
      <c r="A7275" s="0" t="s">
        <v>5</v>
      </c>
      <c r="B7275" s="0" t="s">
        <v>2451</v>
      </c>
    </row>
    <row r="7276" customFormat="false" ht="13.8" hidden="false" customHeight="false" outlineLevel="0" collapsed="false">
      <c r="A7276" s="0" t="s">
        <v>2</v>
      </c>
      <c r="B7276" s="0" t="s">
        <v>2452</v>
      </c>
    </row>
    <row r="7277" customFormat="false" ht="13.8" hidden="false" customHeight="false" outlineLevel="0" collapsed="false">
      <c r="A7277" s="0" t="s">
        <v>2</v>
      </c>
      <c r="B7277" s="0" t="s">
        <v>2453</v>
      </c>
    </row>
    <row r="7278" customFormat="false" ht="13.8" hidden="false" customHeight="false" outlineLevel="0" collapsed="false">
      <c r="A7278" s="0" t="s">
        <v>2</v>
      </c>
      <c r="B7278" s="0" t="s">
        <v>2454</v>
      </c>
    </row>
    <row r="7279" customFormat="false" ht="13.8" hidden="false" customHeight="false" outlineLevel="0" collapsed="false">
      <c r="A7279" s="0" t="s">
        <v>0</v>
      </c>
      <c r="B7279" s="0" t="s">
        <v>2455</v>
      </c>
    </row>
    <row r="7280" customFormat="false" ht="13.8" hidden="false" customHeight="false" outlineLevel="0" collapsed="false">
      <c r="A7280" s="0" t="s">
        <v>2</v>
      </c>
      <c r="B7280" s="0" t="s">
        <v>2456</v>
      </c>
    </row>
    <row r="7281" customFormat="false" ht="13.8" hidden="false" customHeight="false" outlineLevel="0" collapsed="false">
      <c r="A7281" s="0" t="s">
        <v>0</v>
      </c>
      <c r="B7281" s="0" t="s">
        <v>2457</v>
      </c>
    </row>
    <row r="7282" customFormat="false" ht="13.8" hidden="false" customHeight="false" outlineLevel="0" collapsed="false">
      <c r="A7282" s="0" t="s">
        <v>2</v>
      </c>
      <c r="B7282" s="0" t="s">
        <v>2458</v>
      </c>
    </row>
    <row r="7283" customFormat="false" ht="13.8" hidden="false" customHeight="false" outlineLevel="0" collapsed="false">
      <c r="A7283" s="0" t="s">
        <v>5</v>
      </c>
      <c r="B7283" s="0" t="s">
        <v>2459</v>
      </c>
    </row>
    <row r="7284" customFormat="false" ht="13.8" hidden="false" customHeight="false" outlineLevel="0" collapsed="false">
      <c r="A7284" s="0" t="s">
        <v>2</v>
      </c>
      <c r="B7284" s="0" t="s">
        <v>2460</v>
      </c>
    </row>
    <row r="7285" customFormat="false" ht="13.8" hidden="false" customHeight="false" outlineLevel="0" collapsed="false">
      <c r="A7285" s="0" t="s">
        <v>2</v>
      </c>
      <c r="B7285" s="0" t="s">
        <v>2460</v>
      </c>
    </row>
    <row r="7286" customFormat="false" ht="13.8" hidden="false" customHeight="false" outlineLevel="0" collapsed="false">
      <c r="A7286" s="0" t="s">
        <v>0</v>
      </c>
      <c r="B7286" s="0" t="s">
        <v>2461</v>
      </c>
    </row>
    <row r="7287" customFormat="false" ht="13.8" hidden="false" customHeight="false" outlineLevel="0" collapsed="false">
      <c r="A7287" s="0" t="s">
        <v>2</v>
      </c>
      <c r="B7287" s="0" t="s">
        <v>2462</v>
      </c>
    </row>
    <row r="7288" customFormat="false" ht="13.8" hidden="false" customHeight="false" outlineLevel="0" collapsed="false">
      <c r="A7288" s="0" t="s">
        <v>2</v>
      </c>
      <c r="B7288" s="0" t="s">
        <v>2462</v>
      </c>
    </row>
    <row r="7289" customFormat="false" ht="13.8" hidden="false" customHeight="false" outlineLevel="0" collapsed="false">
      <c r="A7289" s="0" t="s">
        <v>2</v>
      </c>
      <c r="B7289" s="0" t="s">
        <v>2463</v>
      </c>
    </row>
    <row r="7290" customFormat="false" ht="13.8" hidden="false" customHeight="false" outlineLevel="0" collapsed="false">
      <c r="A7290" s="0" t="s">
        <v>5</v>
      </c>
      <c r="B7290" s="0" t="s">
        <v>2464</v>
      </c>
    </row>
    <row r="7291" customFormat="false" ht="13.8" hidden="false" customHeight="false" outlineLevel="0" collapsed="false">
      <c r="A7291" s="0" t="s">
        <v>2</v>
      </c>
      <c r="B7291" s="0" t="s">
        <v>2465</v>
      </c>
    </row>
    <row r="7292" customFormat="false" ht="13.8" hidden="false" customHeight="false" outlineLevel="0" collapsed="false">
      <c r="A7292" s="0" t="s">
        <v>5</v>
      </c>
      <c r="B7292" s="0" t="s">
        <v>2466</v>
      </c>
    </row>
    <row r="7293" customFormat="false" ht="13.8" hidden="false" customHeight="false" outlineLevel="0" collapsed="false">
      <c r="A7293" s="0" t="s">
        <v>0</v>
      </c>
      <c r="B7293" s="0" t="s">
        <v>2467</v>
      </c>
    </row>
    <row r="7294" customFormat="false" ht="13.8" hidden="false" customHeight="false" outlineLevel="0" collapsed="false">
      <c r="A7294" s="0" t="s">
        <v>0</v>
      </c>
      <c r="B7294" s="0" t="s">
        <v>2468</v>
      </c>
    </row>
    <row r="7295" customFormat="false" ht="13.8" hidden="false" customHeight="false" outlineLevel="0" collapsed="false">
      <c r="A7295" s="0" t="s">
        <v>0</v>
      </c>
      <c r="B7295" s="0" t="s">
        <v>2469</v>
      </c>
    </row>
    <row r="7296" customFormat="false" ht="13.8" hidden="false" customHeight="false" outlineLevel="0" collapsed="false">
      <c r="A7296" s="0" t="s">
        <v>0</v>
      </c>
      <c r="B7296" s="0" t="s">
        <v>2470</v>
      </c>
    </row>
    <row r="7297" customFormat="false" ht="13.8" hidden="false" customHeight="false" outlineLevel="0" collapsed="false">
      <c r="A7297" s="0" t="s">
        <v>0</v>
      </c>
      <c r="B7297" s="0" t="s">
        <v>2471</v>
      </c>
    </row>
    <row r="7298" customFormat="false" ht="13.8" hidden="false" customHeight="false" outlineLevel="0" collapsed="false">
      <c r="A7298" s="0" t="s">
        <v>2</v>
      </c>
      <c r="B7298" s="0" t="s">
        <v>2472</v>
      </c>
    </row>
    <row r="7299" customFormat="false" ht="13.8" hidden="false" customHeight="false" outlineLevel="0" collapsed="false">
      <c r="A7299" s="0" t="s">
        <v>5</v>
      </c>
      <c r="B7299" s="0" t="s">
        <v>2473</v>
      </c>
    </row>
    <row r="7300" customFormat="false" ht="13.8" hidden="false" customHeight="false" outlineLevel="0" collapsed="false">
      <c r="A7300" s="0" t="s">
        <v>5</v>
      </c>
      <c r="B7300" s="0" t="s">
        <v>2474</v>
      </c>
    </row>
    <row r="7301" customFormat="false" ht="13.8" hidden="false" customHeight="false" outlineLevel="0" collapsed="false">
      <c r="A7301" s="0" t="s">
        <v>5</v>
      </c>
      <c r="B7301" s="0" t="s">
        <v>2475</v>
      </c>
    </row>
    <row r="7302" customFormat="false" ht="13.8" hidden="false" customHeight="false" outlineLevel="0" collapsed="false">
      <c r="A7302" s="0" t="s">
        <v>2</v>
      </c>
      <c r="B7302" s="0" t="s">
        <v>2476</v>
      </c>
    </row>
    <row r="7303" customFormat="false" ht="13.8" hidden="false" customHeight="false" outlineLevel="0" collapsed="false">
      <c r="A7303" s="0" t="s">
        <v>5</v>
      </c>
      <c r="B7303" s="0" t="s">
        <v>2477</v>
      </c>
    </row>
    <row r="7304" customFormat="false" ht="13.8" hidden="false" customHeight="false" outlineLevel="0" collapsed="false">
      <c r="A7304" s="0" t="s">
        <v>2</v>
      </c>
      <c r="B7304" s="0" t="s">
        <v>2478</v>
      </c>
    </row>
    <row r="7305" customFormat="false" ht="13.8" hidden="false" customHeight="false" outlineLevel="0" collapsed="false">
      <c r="A7305" s="0" t="s">
        <v>5</v>
      </c>
      <c r="B7305" s="0" t="s">
        <v>2479</v>
      </c>
    </row>
    <row r="7306" customFormat="false" ht="13.8" hidden="false" customHeight="false" outlineLevel="0" collapsed="false">
      <c r="A7306" s="0" t="s">
        <v>2</v>
      </c>
      <c r="B7306" s="0" t="s">
        <v>2480</v>
      </c>
    </row>
    <row r="7307" customFormat="false" ht="13.8" hidden="false" customHeight="false" outlineLevel="0" collapsed="false">
      <c r="A7307" s="0" t="s">
        <v>2</v>
      </c>
      <c r="B7307" s="0" t="s">
        <v>2481</v>
      </c>
    </row>
    <row r="7308" customFormat="false" ht="13.8" hidden="false" customHeight="false" outlineLevel="0" collapsed="false">
      <c r="A7308" s="0" t="s">
        <v>2</v>
      </c>
      <c r="B7308" s="0" t="s">
        <v>2482</v>
      </c>
    </row>
    <row r="7309" customFormat="false" ht="13.8" hidden="false" customHeight="false" outlineLevel="0" collapsed="false">
      <c r="A7309" s="0" t="s">
        <v>5</v>
      </c>
      <c r="B7309" s="0" t="s">
        <v>2483</v>
      </c>
    </row>
    <row r="7310" customFormat="false" ht="13.8" hidden="false" customHeight="false" outlineLevel="0" collapsed="false">
      <c r="A7310" s="0" t="s">
        <v>0</v>
      </c>
      <c r="B7310" s="0" t="s">
        <v>2484</v>
      </c>
    </row>
    <row r="7311" customFormat="false" ht="13.8" hidden="false" customHeight="false" outlineLevel="0" collapsed="false">
      <c r="A7311" s="0" t="s">
        <v>2</v>
      </c>
      <c r="B7311" s="0" t="s">
        <v>2485</v>
      </c>
    </row>
    <row r="7312" customFormat="false" ht="13.8" hidden="false" customHeight="false" outlineLevel="0" collapsed="false">
      <c r="A7312" s="0" t="s">
        <v>5</v>
      </c>
      <c r="B7312" s="0" t="s">
        <v>2486</v>
      </c>
    </row>
    <row r="7313" customFormat="false" ht="13.8" hidden="false" customHeight="false" outlineLevel="0" collapsed="false">
      <c r="A7313" s="0" t="s">
        <v>2</v>
      </c>
      <c r="B7313" s="0" t="s">
        <v>2487</v>
      </c>
    </row>
    <row r="7314" customFormat="false" ht="13.8" hidden="false" customHeight="false" outlineLevel="0" collapsed="false">
      <c r="A7314" s="0" t="s">
        <v>2</v>
      </c>
      <c r="B7314" s="0" t="s">
        <v>2488</v>
      </c>
    </row>
    <row r="7315" customFormat="false" ht="13.8" hidden="false" customHeight="false" outlineLevel="0" collapsed="false">
      <c r="A7315" s="0" t="s">
        <v>2</v>
      </c>
      <c r="B7315" s="0" t="s">
        <v>2489</v>
      </c>
    </row>
    <row r="7316" customFormat="false" ht="13.8" hidden="false" customHeight="false" outlineLevel="0" collapsed="false">
      <c r="A7316" s="0" t="s">
        <v>0</v>
      </c>
      <c r="B7316" s="0" t="s">
        <v>2490</v>
      </c>
    </row>
    <row r="7317" customFormat="false" ht="13.8" hidden="false" customHeight="false" outlineLevel="0" collapsed="false">
      <c r="A7317" s="0" t="s">
        <v>5</v>
      </c>
      <c r="B7317" s="0" t="s">
        <v>2491</v>
      </c>
    </row>
    <row r="7318" customFormat="false" ht="13.8" hidden="false" customHeight="false" outlineLevel="0" collapsed="false">
      <c r="A7318" s="0" t="s">
        <v>0</v>
      </c>
      <c r="B7318" s="0" t="s">
        <v>2492</v>
      </c>
    </row>
    <row r="7319" customFormat="false" ht="13.8" hidden="false" customHeight="false" outlineLevel="0" collapsed="false">
      <c r="A7319" s="0" t="s">
        <v>2</v>
      </c>
      <c r="B7319" s="0" t="s">
        <v>2493</v>
      </c>
    </row>
    <row r="7320" customFormat="false" ht="13.8" hidden="false" customHeight="false" outlineLevel="0" collapsed="false">
      <c r="A7320" s="0" t="s">
        <v>2</v>
      </c>
      <c r="B7320" s="0" t="s">
        <v>2494</v>
      </c>
    </row>
    <row r="7321" customFormat="false" ht="13.8" hidden="false" customHeight="false" outlineLevel="0" collapsed="false">
      <c r="A7321" s="0" t="s">
        <v>5</v>
      </c>
      <c r="B7321" s="0" t="s">
        <v>2495</v>
      </c>
    </row>
    <row r="7322" customFormat="false" ht="13.8" hidden="false" customHeight="false" outlineLevel="0" collapsed="false">
      <c r="A7322" s="0" t="s">
        <v>5</v>
      </c>
      <c r="B7322" s="0" t="s">
        <v>2496</v>
      </c>
    </row>
    <row r="7323" customFormat="false" ht="13.8" hidden="false" customHeight="false" outlineLevel="0" collapsed="false">
      <c r="A7323" s="0" t="s">
        <v>5</v>
      </c>
      <c r="B7323" s="0" t="s">
        <v>2497</v>
      </c>
    </row>
    <row r="7324" customFormat="false" ht="13.8" hidden="false" customHeight="false" outlineLevel="0" collapsed="false">
      <c r="A7324" s="0" t="s">
        <v>0</v>
      </c>
      <c r="B7324" s="0" t="s">
        <v>2498</v>
      </c>
    </row>
    <row r="7325" customFormat="false" ht="13.8" hidden="false" customHeight="false" outlineLevel="0" collapsed="false">
      <c r="A7325" s="0" t="s">
        <v>2</v>
      </c>
      <c r="B7325" s="0" t="s">
        <v>2499</v>
      </c>
    </row>
    <row r="7326" customFormat="false" ht="13.8" hidden="false" customHeight="false" outlineLevel="0" collapsed="false">
      <c r="A7326" s="0" t="s">
        <v>2</v>
      </c>
      <c r="B7326" s="0" t="s">
        <v>2500</v>
      </c>
    </row>
    <row r="7327" customFormat="false" ht="13.8" hidden="false" customHeight="false" outlineLevel="0" collapsed="false">
      <c r="A7327" s="0" t="s">
        <v>2</v>
      </c>
      <c r="B7327" s="0" t="s">
        <v>2501</v>
      </c>
    </row>
    <row r="7328" customFormat="false" ht="13.8" hidden="false" customHeight="false" outlineLevel="0" collapsed="false">
      <c r="A7328" s="0" t="s">
        <v>0</v>
      </c>
      <c r="B7328" s="0" t="s">
        <v>2502</v>
      </c>
    </row>
    <row r="7329" customFormat="false" ht="13.8" hidden="false" customHeight="false" outlineLevel="0" collapsed="false">
      <c r="A7329" s="0" t="s">
        <v>0</v>
      </c>
      <c r="B7329" s="0" t="s">
        <v>2503</v>
      </c>
    </row>
    <row r="7330" customFormat="false" ht="13.8" hidden="false" customHeight="false" outlineLevel="0" collapsed="false">
      <c r="A7330" s="0" t="s">
        <v>2</v>
      </c>
      <c r="B7330" s="0" t="s">
        <v>2504</v>
      </c>
    </row>
    <row r="7331" customFormat="false" ht="13.8" hidden="false" customHeight="false" outlineLevel="0" collapsed="false">
      <c r="A7331" s="0" t="s">
        <v>2</v>
      </c>
      <c r="B7331" s="0" t="s">
        <v>2505</v>
      </c>
    </row>
    <row r="7332" customFormat="false" ht="13.8" hidden="false" customHeight="false" outlineLevel="0" collapsed="false">
      <c r="A7332" s="0" t="s">
        <v>2</v>
      </c>
      <c r="B7332" s="0" t="s">
        <v>2506</v>
      </c>
    </row>
    <row r="7333" customFormat="false" ht="13.8" hidden="false" customHeight="false" outlineLevel="0" collapsed="false">
      <c r="A7333" s="0" t="s">
        <v>0</v>
      </c>
      <c r="B7333" s="0" t="s">
        <v>2507</v>
      </c>
    </row>
    <row r="7334" customFormat="false" ht="13.8" hidden="false" customHeight="false" outlineLevel="0" collapsed="false">
      <c r="A7334" s="0" t="s">
        <v>0</v>
      </c>
      <c r="B7334" s="0" t="s">
        <v>2508</v>
      </c>
    </row>
    <row r="7335" customFormat="false" ht="13.8" hidden="false" customHeight="false" outlineLevel="0" collapsed="false">
      <c r="A7335" s="0" t="s">
        <v>2</v>
      </c>
      <c r="B7335" s="0" t="s">
        <v>2509</v>
      </c>
    </row>
    <row r="7336" customFormat="false" ht="13.8" hidden="false" customHeight="false" outlineLevel="0" collapsed="false">
      <c r="A7336" s="0" t="s">
        <v>0</v>
      </c>
      <c r="B7336" s="0" t="s">
        <v>2510</v>
      </c>
    </row>
    <row r="7337" customFormat="false" ht="13.8" hidden="false" customHeight="false" outlineLevel="0" collapsed="false">
      <c r="A7337" s="0" t="s">
        <v>0</v>
      </c>
      <c r="B7337" s="0" t="s">
        <v>2511</v>
      </c>
    </row>
    <row r="7338" customFormat="false" ht="13.8" hidden="false" customHeight="false" outlineLevel="0" collapsed="false">
      <c r="A7338" s="0" t="s">
        <v>0</v>
      </c>
      <c r="B7338" s="0" t="s">
        <v>2512</v>
      </c>
    </row>
    <row r="7339" customFormat="false" ht="13.8" hidden="false" customHeight="false" outlineLevel="0" collapsed="false">
      <c r="A7339" s="0" t="s">
        <v>5</v>
      </c>
      <c r="B7339" s="0" t="s">
        <v>2513</v>
      </c>
    </row>
    <row r="7340" customFormat="false" ht="13.8" hidden="false" customHeight="false" outlineLevel="0" collapsed="false">
      <c r="A7340" s="0" t="s">
        <v>5</v>
      </c>
      <c r="B7340" s="0" t="s">
        <v>2514</v>
      </c>
    </row>
    <row r="7341" customFormat="false" ht="13.8" hidden="false" customHeight="false" outlineLevel="0" collapsed="false">
      <c r="A7341" s="0" t="s">
        <v>2</v>
      </c>
      <c r="B7341" s="0" t="s">
        <v>2515</v>
      </c>
    </row>
    <row r="7342" customFormat="false" ht="13.8" hidden="false" customHeight="false" outlineLevel="0" collapsed="false">
      <c r="A7342" s="0" t="s">
        <v>2</v>
      </c>
      <c r="B7342" s="0" t="s">
        <v>2516</v>
      </c>
    </row>
    <row r="7343" customFormat="false" ht="13.8" hidden="false" customHeight="false" outlineLevel="0" collapsed="false">
      <c r="A7343" s="0" t="s">
        <v>0</v>
      </c>
      <c r="B7343" s="0" t="s">
        <v>2517</v>
      </c>
    </row>
    <row r="7344" customFormat="false" ht="13.8" hidden="false" customHeight="false" outlineLevel="0" collapsed="false">
      <c r="A7344" s="0" t="s">
        <v>0</v>
      </c>
      <c r="B7344" s="0" t="s">
        <v>2518</v>
      </c>
    </row>
    <row r="7345" customFormat="false" ht="13.8" hidden="false" customHeight="false" outlineLevel="0" collapsed="false">
      <c r="A7345" s="0" t="s">
        <v>0</v>
      </c>
      <c r="B7345" s="0" t="s">
        <v>2519</v>
      </c>
    </row>
    <row r="7346" customFormat="false" ht="13.8" hidden="false" customHeight="false" outlineLevel="0" collapsed="false">
      <c r="A7346" s="0" t="s">
        <v>0</v>
      </c>
      <c r="B7346" s="0" t="s">
        <v>2520</v>
      </c>
    </row>
    <row r="7347" customFormat="false" ht="13.8" hidden="false" customHeight="false" outlineLevel="0" collapsed="false">
      <c r="A7347" s="0" t="s">
        <v>2</v>
      </c>
      <c r="B7347" s="0" t="s">
        <v>2521</v>
      </c>
    </row>
    <row r="7348" customFormat="false" ht="13.8" hidden="false" customHeight="false" outlineLevel="0" collapsed="false">
      <c r="A7348" s="0" t="s">
        <v>2</v>
      </c>
      <c r="B7348" s="0" t="s">
        <v>2522</v>
      </c>
    </row>
    <row r="7349" customFormat="false" ht="13.8" hidden="false" customHeight="false" outlineLevel="0" collapsed="false">
      <c r="A7349" s="0" t="s">
        <v>0</v>
      </c>
      <c r="B7349" s="0" t="s">
        <v>2523</v>
      </c>
    </row>
    <row r="7350" customFormat="false" ht="13.8" hidden="false" customHeight="false" outlineLevel="0" collapsed="false">
      <c r="A7350" s="0" t="s">
        <v>0</v>
      </c>
      <c r="B7350" s="0" t="s">
        <v>2524</v>
      </c>
    </row>
    <row r="7351" customFormat="false" ht="13.8" hidden="false" customHeight="false" outlineLevel="0" collapsed="false">
      <c r="A7351" s="0" t="s">
        <v>2</v>
      </c>
      <c r="B7351" s="0" t="s">
        <v>2525</v>
      </c>
    </row>
    <row r="7352" customFormat="false" ht="13.8" hidden="false" customHeight="false" outlineLevel="0" collapsed="false">
      <c r="A7352" s="0" t="s">
        <v>0</v>
      </c>
      <c r="B7352" s="0" t="s">
        <v>2526</v>
      </c>
    </row>
    <row r="7353" customFormat="false" ht="13.8" hidden="false" customHeight="false" outlineLevel="0" collapsed="false">
      <c r="A7353" s="0" t="s">
        <v>2</v>
      </c>
      <c r="B7353" s="0" t="s">
        <v>2527</v>
      </c>
    </row>
    <row r="7354" customFormat="false" ht="13.8" hidden="false" customHeight="false" outlineLevel="0" collapsed="false">
      <c r="A7354" s="0" t="s">
        <v>0</v>
      </c>
      <c r="B7354" s="0" t="s">
        <v>2528</v>
      </c>
    </row>
    <row r="7355" customFormat="false" ht="13.8" hidden="false" customHeight="false" outlineLevel="0" collapsed="false">
      <c r="A7355" s="0" t="s">
        <v>0</v>
      </c>
      <c r="B7355" s="0" t="s">
        <v>2529</v>
      </c>
    </row>
    <row r="7356" customFormat="false" ht="13.8" hidden="false" customHeight="false" outlineLevel="0" collapsed="false">
      <c r="A7356" s="0" t="s">
        <v>2</v>
      </c>
      <c r="B7356" s="0" t="s">
        <v>2530</v>
      </c>
    </row>
    <row r="7357" customFormat="false" ht="13.8" hidden="false" customHeight="false" outlineLevel="0" collapsed="false">
      <c r="A7357" s="0" t="s">
        <v>0</v>
      </c>
      <c r="B7357" s="0" t="s">
        <v>2531</v>
      </c>
    </row>
    <row r="7358" customFormat="false" ht="13.8" hidden="false" customHeight="false" outlineLevel="0" collapsed="false">
      <c r="A7358" s="0" t="s">
        <v>5</v>
      </c>
      <c r="B7358" s="0" t="s">
        <v>2532</v>
      </c>
    </row>
    <row r="7359" customFormat="false" ht="13.8" hidden="false" customHeight="false" outlineLevel="0" collapsed="false">
      <c r="A7359" s="0" t="s">
        <v>0</v>
      </c>
      <c r="B7359" s="0" t="s">
        <v>2533</v>
      </c>
    </row>
    <row r="7360" customFormat="false" ht="13.8" hidden="false" customHeight="false" outlineLevel="0" collapsed="false">
      <c r="A7360" s="0" t="s">
        <v>5</v>
      </c>
      <c r="B7360" s="0" t="s">
        <v>2534</v>
      </c>
    </row>
    <row r="7361" customFormat="false" ht="13.8" hidden="false" customHeight="false" outlineLevel="0" collapsed="false">
      <c r="A7361" s="0" t="s">
        <v>2</v>
      </c>
      <c r="B7361" s="0" t="s">
        <v>2535</v>
      </c>
    </row>
    <row r="7362" customFormat="false" ht="13.8" hidden="false" customHeight="false" outlineLevel="0" collapsed="false">
      <c r="A7362" s="0" t="s">
        <v>5</v>
      </c>
      <c r="B7362" s="0" t="s">
        <v>2536</v>
      </c>
    </row>
    <row r="7363" customFormat="false" ht="13.8" hidden="false" customHeight="false" outlineLevel="0" collapsed="false">
      <c r="A7363" s="0" t="s">
        <v>2</v>
      </c>
      <c r="B7363" s="0" t="s">
        <v>2537</v>
      </c>
    </row>
    <row r="7364" customFormat="false" ht="13.8" hidden="false" customHeight="false" outlineLevel="0" collapsed="false">
      <c r="A7364" s="0" t="s">
        <v>5</v>
      </c>
      <c r="B7364" s="0" t="s">
        <v>2538</v>
      </c>
    </row>
    <row r="7365" customFormat="false" ht="13.8" hidden="false" customHeight="false" outlineLevel="0" collapsed="false">
      <c r="A7365" s="0" t="s">
        <v>0</v>
      </c>
      <c r="B7365" s="0" t="s">
        <v>2539</v>
      </c>
    </row>
    <row r="7366" customFormat="false" ht="13.8" hidden="false" customHeight="false" outlineLevel="0" collapsed="false">
      <c r="A7366" s="0" t="s">
        <v>0</v>
      </c>
      <c r="B7366" s="0" t="s">
        <v>2540</v>
      </c>
    </row>
    <row r="7367" customFormat="false" ht="13.8" hidden="false" customHeight="false" outlineLevel="0" collapsed="false">
      <c r="A7367" s="0" t="s">
        <v>0</v>
      </c>
      <c r="B7367" s="0" t="s">
        <v>2541</v>
      </c>
    </row>
    <row r="7368" customFormat="false" ht="13.8" hidden="false" customHeight="false" outlineLevel="0" collapsed="false">
      <c r="A7368" s="0" t="s">
        <v>5</v>
      </c>
      <c r="B7368" s="0" t="s">
        <v>2542</v>
      </c>
    </row>
    <row r="7369" customFormat="false" ht="13.8" hidden="false" customHeight="false" outlineLevel="0" collapsed="false">
      <c r="A7369" s="0" t="s">
        <v>2</v>
      </c>
      <c r="B7369" s="0" t="s">
        <v>2543</v>
      </c>
    </row>
    <row r="7370" customFormat="false" ht="13.8" hidden="false" customHeight="false" outlineLevel="0" collapsed="false">
      <c r="A7370" s="0" t="s">
        <v>2</v>
      </c>
      <c r="B7370" s="0" t="s">
        <v>2544</v>
      </c>
    </row>
    <row r="7371" customFormat="false" ht="13.8" hidden="false" customHeight="false" outlineLevel="0" collapsed="false">
      <c r="A7371" s="0" t="s">
        <v>0</v>
      </c>
      <c r="B7371" s="0" t="s">
        <v>2545</v>
      </c>
    </row>
    <row r="7372" customFormat="false" ht="13.8" hidden="false" customHeight="false" outlineLevel="0" collapsed="false">
      <c r="A7372" s="0" t="s">
        <v>0</v>
      </c>
      <c r="B7372" s="0" t="s">
        <v>2546</v>
      </c>
    </row>
    <row r="7373" customFormat="false" ht="13.8" hidden="false" customHeight="false" outlineLevel="0" collapsed="false">
      <c r="A7373" s="0" t="s">
        <v>0</v>
      </c>
      <c r="B7373" s="0" t="s">
        <v>2547</v>
      </c>
    </row>
    <row r="7374" customFormat="false" ht="13.8" hidden="false" customHeight="false" outlineLevel="0" collapsed="false">
      <c r="A7374" s="0" t="s">
        <v>2</v>
      </c>
      <c r="B7374" s="0" t="s">
        <v>2548</v>
      </c>
    </row>
    <row r="7375" customFormat="false" ht="13.8" hidden="false" customHeight="false" outlineLevel="0" collapsed="false">
      <c r="A7375" s="0" t="s">
        <v>2</v>
      </c>
      <c r="B7375" s="0" t="s">
        <v>2549</v>
      </c>
    </row>
    <row r="7376" customFormat="false" ht="13.8" hidden="false" customHeight="false" outlineLevel="0" collapsed="false">
      <c r="A7376" s="0" t="s">
        <v>2</v>
      </c>
      <c r="B7376" s="0" t="s">
        <v>2550</v>
      </c>
    </row>
    <row r="7377" customFormat="false" ht="13.8" hidden="false" customHeight="false" outlineLevel="0" collapsed="false">
      <c r="A7377" s="0" t="s">
        <v>0</v>
      </c>
      <c r="B7377" s="0" t="s">
        <v>2551</v>
      </c>
    </row>
    <row r="7378" customFormat="false" ht="13.8" hidden="false" customHeight="false" outlineLevel="0" collapsed="false">
      <c r="A7378" s="0" t="s">
        <v>0</v>
      </c>
      <c r="B7378" s="0" t="s">
        <v>2552</v>
      </c>
    </row>
    <row r="7379" customFormat="false" ht="13.8" hidden="false" customHeight="false" outlineLevel="0" collapsed="false">
      <c r="A7379" s="0" t="s">
        <v>0</v>
      </c>
      <c r="B7379" s="0" t="s">
        <v>2553</v>
      </c>
    </row>
    <row r="7380" customFormat="false" ht="13.8" hidden="false" customHeight="false" outlineLevel="0" collapsed="false">
      <c r="A7380" s="0" t="s">
        <v>0</v>
      </c>
      <c r="B7380" s="0" t="s">
        <v>2554</v>
      </c>
    </row>
    <row r="7381" customFormat="false" ht="13.8" hidden="false" customHeight="false" outlineLevel="0" collapsed="false">
      <c r="A7381" s="0" t="s">
        <v>0</v>
      </c>
      <c r="B7381" s="0" t="s">
        <v>2555</v>
      </c>
    </row>
    <row r="7382" customFormat="false" ht="13.8" hidden="false" customHeight="false" outlineLevel="0" collapsed="false">
      <c r="A7382" s="0" t="s">
        <v>2</v>
      </c>
      <c r="B7382" s="0" t="s">
        <v>2556</v>
      </c>
    </row>
    <row r="7383" customFormat="false" ht="13.8" hidden="false" customHeight="false" outlineLevel="0" collapsed="false">
      <c r="A7383" s="0" t="s">
        <v>2</v>
      </c>
      <c r="B7383" s="0" t="s">
        <v>2557</v>
      </c>
    </row>
    <row r="7384" customFormat="false" ht="13.8" hidden="false" customHeight="false" outlineLevel="0" collapsed="false">
      <c r="A7384" s="0" t="s">
        <v>0</v>
      </c>
      <c r="B7384" s="0" t="s">
        <v>2558</v>
      </c>
    </row>
    <row r="7385" customFormat="false" ht="13.8" hidden="false" customHeight="false" outlineLevel="0" collapsed="false">
      <c r="A7385" s="0" t="s">
        <v>5</v>
      </c>
      <c r="B7385" s="0" t="s">
        <v>2559</v>
      </c>
    </row>
    <row r="7386" customFormat="false" ht="13.8" hidden="false" customHeight="false" outlineLevel="0" collapsed="false">
      <c r="A7386" s="0" t="s">
        <v>0</v>
      </c>
      <c r="B7386" s="0" t="s">
        <v>2560</v>
      </c>
    </row>
    <row r="7387" customFormat="false" ht="13.8" hidden="false" customHeight="false" outlineLevel="0" collapsed="false">
      <c r="A7387" s="0" t="s">
        <v>5</v>
      </c>
      <c r="B7387" s="0" t="s">
        <v>2561</v>
      </c>
    </row>
    <row r="7388" customFormat="false" ht="13.8" hidden="false" customHeight="false" outlineLevel="0" collapsed="false">
      <c r="A7388" s="0" t="s">
        <v>0</v>
      </c>
      <c r="B7388" s="0" t="s">
        <v>2562</v>
      </c>
    </row>
    <row r="7389" customFormat="false" ht="13.8" hidden="false" customHeight="false" outlineLevel="0" collapsed="false">
      <c r="A7389" s="0" t="s">
        <v>0</v>
      </c>
      <c r="B7389" s="0" t="s">
        <v>2563</v>
      </c>
    </row>
    <row r="7390" customFormat="false" ht="13.8" hidden="false" customHeight="false" outlineLevel="0" collapsed="false">
      <c r="A7390" s="0" t="s">
        <v>0</v>
      </c>
      <c r="B7390" s="0" t="s">
        <v>2564</v>
      </c>
    </row>
    <row r="7391" customFormat="false" ht="13.8" hidden="false" customHeight="false" outlineLevel="0" collapsed="false">
      <c r="A7391" s="0" t="s">
        <v>2</v>
      </c>
      <c r="B7391" s="0" t="s">
        <v>2565</v>
      </c>
    </row>
    <row r="7392" customFormat="false" ht="13.8" hidden="false" customHeight="false" outlineLevel="0" collapsed="false">
      <c r="A7392" s="0" t="s">
        <v>2</v>
      </c>
      <c r="B7392" s="0" t="s">
        <v>2566</v>
      </c>
    </row>
    <row r="7393" customFormat="false" ht="13.8" hidden="false" customHeight="false" outlineLevel="0" collapsed="false">
      <c r="A7393" s="0" t="s">
        <v>2</v>
      </c>
      <c r="B7393" s="0" t="s">
        <v>2567</v>
      </c>
    </row>
    <row r="7394" customFormat="false" ht="13.8" hidden="false" customHeight="false" outlineLevel="0" collapsed="false">
      <c r="A7394" s="0" t="s">
        <v>2</v>
      </c>
      <c r="B7394" s="0" t="s">
        <v>2568</v>
      </c>
    </row>
    <row r="7395" customFormat="false" ht="13.8" hidden="false" customHeight="false" outlineLevel="0" collapsed="false">
      <c r="A7395" s="0" t="s">
        <v>0</v>
      </c>
      <c r="B7395" s="0" t="s">
        <v>2569</v>
      </c>
    </row>
    <row r="7396" customFormat="false" ht="13.8" hidden="false" customHeight="false" outlineLevel="0" collapsed="false">
      <c r="A7396" s="0" t="s">
        <v>2</v>
      </c>
      <c r="B7396" s="0" t="s">
        <v>2570</v>
      </c>
    </row>
    <row r="7397" customFormat="false" ht="13.8" hidden="false" customHeight="false" outlineLevel="0" collapsed="false">
      <c r="A7397" s="0" t="s">
        <v>2</v>
      </c>
      <c r="B7397" s="0" t="s">
        <v>2571</v>
      </c>
    </row>
    <row r="7398" customFormat="false" ht="13.8" hidden="false" customHeight="false" outlineLevel="0" collapsed="false">
      <c r="A7398" s="0" t="s">
        <v>0</v>
      </c>
      <c r="B7398" s="0" t="s">
        <v>2572</v>
      </c>
    </row>
    <row r="7399" customFormat="false" ht="13.8" hidden="false" customHeight="false" outlineLevel="0" collapsed="false">
      <c r="A7399" s="0" t="s">
        <v>2</v>
      </c>
      <c r="B7399" s="0" t="s">
        <v>2573</v>
      </c>
    </row>
    <row r="7400" customFormat="false" ht="13.8" hidden="false" customHeight="false" outlineLevel="0" collapsed="false">
      <c r="A7400" s="0" t="s">
        <v>0</v>
      </c>
      <c r="B7400" s="0" t="s">
        <v>2574</v>
      </c>
    </row>
    <row r="7401" customFormat="false" ht="13.8" hidden="false" customHeight="false" outlineLevel="0" collapsed="false">
      <c r="A7401" s="0" t="s">
        <v>5</v>
      </c>
      <c r="B7401" s="0" t="s">
        <v>2575</v>
      </c>
    </row>
    <row r="7402" customFormat="false" ht="13.8" hidden="false" customHeight="false" outlineLevel="0" collapsed="false">
      <c r="A7402" s="0" t="s">
        <v>0</v>
      </c>
      <c r="B7402" s="0" t="s">
        <v>2576</v>
      </c>
    </row>
    <row r="7403" customFormat="false" ht="13.8" hidden="false" customHeight="false" outlineLevel="0" collapsed="false">
      <c r="A7403" s="0" t="s">
        <v>2</v>
      </c>
      <c r="B7403" s="0" t="s">
        <v>2577</v>
      </c>
    </row>
    <row r="7404" customFormat="false" ht="13.8" hidden="false" customHeight="false" outlineLevel="0" collapsed="false">
      <c r="A7404" s="0" t="s">
        <v>0</v>
      </c>
      <c r="B7404" s="0" t="s">
        <v>2578</v>
      </c>
    </row>
    <row r="7405" customFormat="false" ht="13.8" hidden="false" customHeight="false" outlineLevel="0" collapsed="false">
      <c r="A7405" s="0" t="s">
        <v>2</v>
      </c>
      <c r="B7405" s="0" t="s">
        <v>2579</v>
      </c>
    </row>
    <row r="7406" customFormat="false" ht="13.8" hidden="false" customHeight="false" outlineLevel="0" collapsed="false">
      <c r="A7406" s="0" t="s">
        <v>0</v>
      </c>
      <c r="B7406" s="0" t="s">
        <v>2580</v>
      </c>
    </row>
    <row r="7407" customFormat="false" ht="13.8" hidden="false" customHeight="false" outlineLevel="0" collapsed="false">
      <c r="A7407" s="0" t="s">
        <v>0</v>
      </c>
      <c r="B7407" s="0" t="s">
        <v>2581</v>
      </c>
    </row>
    <row r="7408" customFormat="false" ht="13.8" hidden="false" customHeight="false" outlineLevel="0" collapsed="false">
      <c r="A7408" s="0" t="s">
        <v>5</v>
      </c>
      <c r="B7408" s="0" t="s">
        <v>2582</v>
      </c>
    </row>
    <row r="7409" customFormat="false" ht="13.8" hidden="false" customHeight="false" outlineLevel="0" collapsed="false">
      <c r="A7409" s="0" t="s">
        <v>0</v>
      </c>
      <c r="B7409" s="0" t="s">
        <v>2583</v>
      </c>
    </row>
    <row r="7410" customFormat="false" ht="13.8" hidden="false" customHeight="false" outlineLevel="0" collapsed="false">
      <c r="A7410" s="0" t="s">
        <v>0</v>
      </c>
      <c r="B7410" s="0" t="s">
        <v>2584</v>
      </c>
    </row>
    <row r="7411" customFormat="false" ht="13.8" hidden="false" customHeight="false" outlineLevel="0" collapsed="false">
      <c r="A7411" s="0" t="s">
        <v>2</v>
      </c>
      <c r="B7411" s="0" t="s">
        <v>2585</v>
      </c>
    </row>
    <row r="7412" customFormat="false" ht="13.8" hidden="false" customHeight="false" outlineLevel="0" collapsed="false">
      <c r="A7412" s="0" t="s">
        <v>5</v>
      </c>
      <c r="B7412" s="0" t="s">
        <v>2586</v>
      </c>
    </row>
    <row r="7413" customFormat="false" ht="13.8" hidden="false" customHeight="false" outlineLevel="0" collapsed="false">
      <c r="A7413" s="0" t="s">
        <v>0</v>
      </c>
      <c r="B7413" s="0" t="s">
        <v>2587</v>
      </c>
    </row>
    <row r="7414" customFormat="false" ht="13.8" hidden="false" customHeight="false" outlineLevel="0" collapsed="false">
      <c r="A7414" s="0" t="s">
        <v>2</v>
      </c>
      <c r="B7414" s="0" t="s">
        <v>2588</v>
      </c>
    </row>
    <row r="7415" customFormat="false" ht="13.8" hidden="false" customHeight="false" outlineLevel="0" collapsed="false">
      <c r="A7415" s="0" t="s">
        <v>5</v>
      </c>
      <c r="B7415" s="0" t="s">
        <v>2589</v>
      </c>
    </row>
    <row r="7416" customFormat="false" ht="13.8" hidden="false" customHeight="false" outlineLevel="0" collapsed="false">
      <c r="A7416" s="0" t="s">
        <v>5</v>
      </c>
      <c r="B7416" s="0" t="s">
        <v>2590</v>
      </c>
    </row>
    <row r="7417" customFormat="false" ht="13.8" hidden="false" customHeight="false" outlineLevel="0" collapsed="false">
      <c r="A7417" s="0" t="s">
        <v>5</v>
      </c>
      <c r="B7417" s="0" t="s">
        <v>2591</v>
      </c>
    </row>
    <row r="7418" customFormat="false" ht="13.8" hidden="false" customHeight="false" outlineLevel="0" collapsed="false">
      <c r="A7418" s="0" t="s">
        <v>2</v>
      </c>
      <c r="B7418" s="0" t="s">
        <v>2592</v>
      </c>
    </row>
    <row r="7419" customFormat="false" ht="13.8" hidden="false" customHeight="false" outlineLevel="0" collapsed="false">
      <c r="A7419" s="0" t="s">
        <v>0</v>
      </c>
      <c r="B7419" s="0" t="s">
        <v>2593</v>
      </c>
    </row>
    <row r="7420" customFormat="false" ht="13.8" hidden="false" customHeight="false" outlineLevel="0" collapsed="false">
      <c r="A7420" s="0" t="s">
        <v>5</v>
      </c>
      <c r="B7420" s="0" t="s">
        <v>2594</v>
      </c>
    </row>
    <row r="7421" customFormat="false" ht="13.8" hidden="false" customHeight="false" outlineLevel="0" collapsed="false">
      <c r="A7421" s="0" t="s">
        <v>2</v>
      </c>
      <c r="B7421" s="0" t="s">
        <v>2595</v>
      </c>
    </row>
    <row r="7422" customFormat="false" ht="13.8" hidden="false" customHeight="false" outlineLevel="0" collapsed="false">
      <c r="A7422" s="0" t="s">
        <v>2</v>
      </c>
      <c r="B7422" s="0" t="s">
        <v>2596</v>
      </c>
    </row>
    <row r="7423" customFormat="false" ht="13.8" hidden="false" customHeight="false" outlineLevel="0" collapsed="false">
      <c r="A7423" s="0" t="s">
        <v>2</v>
      </c>
      <c r="B7423" s="0" t="s">
        <v>2597</v>
      </c>
    </row>
    <row r="7424" customFormat="false" ht="13.8" hidden="false" customHeight="false" outlineLevel="0" collapsed="false">
      <c r="A7424" s="0" t="s">
        <v>2</v>
      </c>
      <c r="B7424" s="0" t="s">
        <v>2598</v>
      </c>
    </row>
    <row r="7425" customFormat="false" ht="13.8" hidden="false" customHeight="false" outlineLevel="0" collapsed="false">
      <c r="A7425" s="0" t="s">
        <v>0</v>
      </c>
      <c r="B7425" s="0" t="s">
        <v>2599</v>
      </c>
    </row>
    <row r="7426" customFormat="false" ht="13.8" hidden="false" customHeight="false" outlineLevel="0" collapsed="false">
      <c r="A7426" s="0" t="s">
        <v>2</v>
      </c>
      <c r="B7426" s="0" t="s">
        <v>2600</v>
      </c>
    </row>
    <row r="7427" customFormat="false" ht="13.8" hidden="false" customHeight="false" outlineLevel="0" collapsed="false">
      <c r="A7427" s="0" t="s">
        <v>5</v>
      </c>
      <c r="B7427" s="0" t="s">
        <v>2601</v>
      </c>
    </row>
    <row r="7428" customFormat="false" ht="13.8" hidden="false" customHeight="false" outlineLevel="0" collapsed="false">
      <c r="A7428" s="0" t="s">
        <v>5</v>
      </c>
      <c r="B7428" s="0" t="s">
        <v>2602</v>
      </c>
    </row>
    <row r="7429" customFormat="false" ht="13.8" hidden="false" customHeight="false" outlineLevel="0" collapsed="false">
      <c r="A7429" s="0" t="s">
        <v>5</v>
      </c>
      <c r="B7429" s="0" t="s">
        <v>2603</v>
      </c>
    </row>
    <row r="7430" customFormat="false" ht="13.8" hidden="false" customHeight="false" outlineLevel="0" collapsed="false">
      <c r="A7430" s="0" t="s">
        <v>5</v>
      </c>
      <c r="B7430" s="0" t="s">
        <v>2604</v>
      </c>
    </row>
    <row r="7431" customFormat="false" ht="13.8" hidden="false" customHeight="false" outlineLevel="0" collapsed="false">
      <c r="A7431" s="0" t="s">
        <v>0</v>
      </c>
      <c r="B7431" s="0" t="s">
        <v>2605</v>
      </c>
    </row>
    <row r="7432" customFormat="false" ht="13.8" hidden="false" customHeight="false" outlineLevel="0" collapsed="false">
      <c r="A7432" s="0" t="s">
        <v>0</v>
      </c>
      <c r="B7432" s="0" t="s">
        <v>2606</v>
      </c>
    </row>
    <row r="7433" customFormat="false" ht="13.8" hidden="false" customHeight="false" outlineLevel="0" collapsed="false">
      <c r="A7433" s="0" t="s">
        <v>2</v>
      </c>
      <c r="B7433" s="0" t="s">
        <v>2607</v>
      </c>
    </row>
    <row r="7434" customFormat="false" ht="13.8" hidden="false" customHeight="false" outlineLevel="0" collapsed="false">
      <c r="A7434" s="0" t="s">
        <v>2</v>
      </c>
      <c r="B7434" s="0" t="s">
        <v>2608</v>
      </c>
    </row>
    <row r="7435" customFormat="false" ht="13.8" hidden="false" customHeight="false" outlineLevel="0" collapsed="false">
      <c r="A7435" s="0" t="s">
        <v>2</v>
      </c>
      <c r="B7435" s="0" t="s">
        <v>2608</v>
      </c>
    </row>
    <row r="7436" customFormat="false" ht="13.8" hidden="false" customHeight="false" outlineLevel="0" collapsed="false">
      <c r="A7436" s="0" t="s">
        <v>2</v>
      </c>
      <c r="B7436" s="0" t="s">
        <v>2609</v>
      </c>
    </row>
    <row r="7437" customFormat="false" ht="13.8" hidden="false" customHeight="false" outlineLevel="0" collapsed="false">
      <c r="A7437" s="0" t="s">
        <v>0</v>
      </c>
      <c r="B7437" s="0" t="s">
        <v>2610</v>
      </c>
    </row>
    <row r="7438" customFormat="false" ht="13.8" hidden="false" customHeight="false" outlineLevel="0" collapsed="false">
      <c r="A7438" s="0" t="s">
        <v>0</v>
      </c>
      <c r="B7438" s="0" t="s">
        <v>2611</v>
      </c>
    </row>
    <row r="7439" customFormat="false" ht="13.8" hidden="false" customHeight="false" outlineLevel="0" collapsed="false">
      <c r="A7439" s="0" t="s">
        <v>0</v>
      </c>
      <c r="B7439" s="0" t="s">
        <v>2612</v>
      </c>
    </row>
    <row r="7440" customFormat="false" ht="13.8" hidden="false" customHeight="false" outlineLevel="0" collapsed="false">
      <c r="A7440" s="0" t="s">
        <v>2</v>
      </c>
      <c r="B7440" s="0" t="s">
        <v>2613</v>
      </c>
    </row>
    <row r="7441" customFormat="false" ht="13.8" hidden="false" customHeight="false" outlineLevel="0" collapsed="false">
      <c r="A7441" s="0" t="s">
        <v>0</v>
      </c>
      <c r="B7441" s="0" t="s">
        <v>2614</v>
      </c>
    </row>
    <row r="7442" customFormat="false" ht="13.8" hidden="false" customHeight="false" outlineLevel="0" collapsed="false">
      <c r="A7442" s="0" t="s">
        <v>0</v>
      </c>
      <c r="B7442" s="0" t="s">
        <v>2615</v>
      </c>
    </row>
    <row r="7443" customFormat="false" ht="13.8" hidden="false" customHeight="false" outlineLevel="0" collapsed="false">
      <c r="A7443" s="0" t="s">
        <v>2</v>
      </c>
      <c r="B7443" s="0" t="s">
        <v>2616</v>
      </c>
    </row>
    <row r="7444" customFormat="false" ht="13.8" hidden="false" customHeight="false" outlineLevel="0" collapsed="false">
      <c r="A7444" s="0" t="s">
        <v>0</v>
      </c>
      <c r="B7444" s="0" t="s">
        <v>2617</v>
      </c>
    </row>
    <row r="7445" customFormat="false" ht="13.8" hidden="false" customHeight="false" outlineLevel="0" collapsed="false">
      <c r="A7445" s="0" t="s">
        <v>5</v>
      </c>
      <c r="B7445" s="0" t="s">
        <v>2618</v>
      </c>
    </row>
    <row r="7446" customFormat="false" ht="13.8" hidden="false" customHeight="false" outlineLevel="0" collapsed="false">
      <c r="A7446" s="0" t="s">
        <v>0</v>
      </c>
      <c r="B7446" s="0" t="s">
        <v>2619</v>
      </c>
    </row>
    <row r="7447" customFormat="false" ht="13.8" hidden="false" customHeight="false" outlineLevel="0" collapsed="false">
      <c r="A7447" s="0" t="s">
        <v>2</v>
      </c>
      <c r="B7447" s="0" t="s">
        <v>2620</v>
      </c>
    </row>
    <row r="7448" customFormat="false" ht="13.8" hidden="false" customHeight="false" outlineLevel="0" collapsed="false">
      <c r="A7448" s="0" t="s">
        <v>2</v>
      </c>
      <c r="B7448" s="0" t="s">
        <v>2621</v>
      </c>
    </row>
    <row r="7449" customFormat="false" ht="13.8" hidden="false" customHeight="false" outlineLevel="0" collapsed="false">
      <c r="A7449" s="0" t="s">
        <v>0</v>
      </c>
      <c r="B7449" s="0" t="s">
        <v>2622</v>
      </c>
    </row>
    <row r="7450" customFormat="false" ht="13.8" hidden="false" customHeight="false" outlineLevel="0" collapsed="false">
      <c r="A7450" s="0" t="s">
        <v>2</v>
      </c>
      <c r="B7450" s="0" t="s">
        <v>2623</v>
      </c>
    </row>
    <row r="7451" customFormat="false" ht="13.8" hidden="false" customHeight="false" outlineLevel="0" collapsed="false">
      <c r="A7451" s="0" t="s">
        <v>2</v>
      </c>
      <c r="B7451" s="0" t="s">
        <v>2624</v>
      </c>
    </row>
    <row r="7452" customFormat="false" ht="13.8" hidden="false" customHeight="false" outlineLevel="0" collapsed="false">
      <c r="A7452" s="0" t="s">
        <v>5</v>
      </c>
      <c r="B7452" s="0" t="s">
        <v>2625</v>
      </c>
    </row>
    <row r="7453" customFormat="false" ht="13.8" hidden="false" customHeight="false" outlineLevel="0" collapsed="false">
      <c r="A7453" s="0" t="s">
        <v>0</v>
      </c>
      <c r="B7453" s="0" t="s">
        <v>2626</v>
      </c>
    </row>
    <row r="7454" customFormat="false" ht="13.8" hidden="false" customHeight="false" outlineLevel="0" collapsed="false">
      <c r="A7454" s="0" t="s">
        <v>5</v>
      </c>
      <c r="B7454" s="0" t="s">
        <v>2627</v>
      </c>
    </row>
    <row r="7455" customFormat="false" ht="13.8" hidden="false" customHeight="false" outlineLevel="0" collapsed="false">
      <c r="A7455" s="0" t="s">
        <v>2</v>
      </c>
      <c r="B7455" s="0" t="s">
        <v>2628</v>
      </c>
    </row>
    <row r="7456" customFormat="false" ht="13.8" hidden="false" customHeight="false" outlineLevel="0" collapsed="false">
      <c r="A7456" s="0" t="s">
        <v>0</v>
      </c>
      <c r="B7456" s="0" t="s">
        <v>2629</v>
      </c>
    </row>
    <row r="7457" customFormat="false" ht="13.8" hidden="false" customHeight="false" outlineLevel="0" collapsed="false">
      <c r="A7457" s="0" t="s">
        <v>0</v>
      </c>
      <c r="B7457" s="0" t="s">
        <v>2630</v>
      </c>
    </row>
    <row r="7458" customFormat="false" ht="13.8" hidden="false" customHeight="false" outlineLevel="0" collapsed="false">
      <c r="A7458" s="0" t="s">
        <v>2</v>
      </c>
      <c r="B7458" s="0" t="s">
        <v>2631</v>
      </c>
    </row>
    <row r="7459" customFormat="false" ht="13.8" hidden="false" customHeight="false" outlineLevel="0" collapsed="false">
      <c r="A7459" s="0" t="s">
        <v>2</v>
      </c>
      <c r="B7459" s="0" t="s">
        <v>2632</v>
      </c>
    </row>
    <row r="7460" customFormat="false" ht="13.8" hidden="false" customHeight="false" outlineLevel="0" collapsed="false">
      <c r="A7460" s="0" t="s">
        <v>5</v>
      </c>
      <c r="B7460" s="0" t="s">
        <v>2633</v>
      </c>
    </row>
    <row r="7461" customFormat="false" ht="13.8" hidden="false" customHeight="false" outlineLevel="0" collapsed="false">
      <c r="A7461" s="0" t="s">
        <v>0</v>
      </c>
      <c r="B7461" s="0" t="s">
        <v>2634</v>
      </c>
    </row>
    <row r="7462" customFormat="false" ht="13.8" hidden="false" customHeight="false" outlineLevel="0" collapsed="false">
      <c r="A7462" s="0" t="s">
        <v>5</v>
      </c>
      <c r="B7462" s="0" t="s">
        <v>2635</v>
      </c>
    </row>
    <row r="7463" customFormat="false" ht="13.8" hidden="false" customHeight="false" outlineLevel="0" collapsed="false">
      <c r="A7463" s="0" t="s">
        <v>0</v>
      </c>
      <c r="B7463" s="0" t="s">
        <v>2636</v>
      </c>
    </row>
    <row r="7464" customFormat="false" ht="13.8" hidden="false" customHeight="false" outlineLevel="0" collapsed="false">
      <c r="A7464" s="0" t="s">
        <v>0</v>
      </c>
      <c r="B7464" s="0" t="s">
        <v>2637</v>
      </c>
    </row>
    <row r="7465" customFormat="false" ht="13.8" hidden="false" customHeight="false" outlineLevel="0" collapsed="false">
      <c r="A7465" s="0" t="s">
        <v>0</v>
      </c>
      <c r="B7465" s="0" t="s">
        <v>2638</v>
      </c>
    </row>
    <row r="7466" customFormat="false" ht="13.8" hidden="false" customHeight="false" outlineLevel="0" collapsed="false">
      <c r="A7466" s="0" t="s">
        <v>0</v>
      </c>
      <c r="B7466" s="0" t="s">
        <v>2639</v>
      </c>
    </row>
    <row r="7467" customFormat="false" ht="13.8" hidden="false" customHeight="false" outlineLevel="0" collapsed="false">
      <c r="A7467" s="0" t="s">
        <v>0</v>
      </c>
      <c r="B7467" s="0" t="s">
        <v>2640</v>
      </c>
    </row>
    <row r="7468" customFormat="false" ht="13.8" hidden="false" customHeight="false" outlineLevel="0" collapsed="false">
      <c r="A7468" s="0" t="s">
        <v>0</v>
      </c>
      <c r="B7468" s="0" t="s">
        <v>2641</v>
      </c>
    </row>
    <row r="7469" customFormat="false" ht="13.8" hidden="false" customHeight="false" outlineLevel="0" collapsed="false">
      <c r="A7469" s="0" t="s">
        <v>0</v>
      </c>
      <c r="B7469" s="0" t="s">
        <v>2642</v>
      </c>
    </row>
    <row r="7470" customFormat="false" ht="13.8" hidden="false" customHeight="false" outlineLevel="0" collapsed="false">
      <c r="A7470" s="0" t="s">
        <v>5</v>
      </c>
      <c r="B7470" s="0" t="s">
        <v>2643</v>
      </c>
    </row>
    <row r="7471" customFormat="false" ht="13.8" hidden="false" customHeight="false" outlineLevel="0" collapsed="false">
      <c r="A7471" s="0" t="s">
        <v>0</v>
      </c>
      <c r="B7471" s="0" t="s">
        <v>2644</v>
      </c>
    </row>
    <row r="7472" customFormat="false" ht="13.8" hidden="false" customHeight="false" outlineLevel="0" collapsed="false">
      <c r="A7472" s="0" t="s">
        <v>0</v>
      </c>
      <c r="B7472" s="0" t="s">
        <v>2645</v>
      </c>
    </row>
    <row r="7473" customFormat="false" ht="13.8" hidden="false" customHeight="false" outlineLevel="0" collapsed="false">
      <c r="A7473" s="0" t="s">
        <v>0</v>
      </c>
      <c r="B7473" s="0" t="s">
        <v>2646</v>
      </c>
    </row>
    <row r="7474" customFormat="false" ht="13.8" hidden="false" customHeight="false" outlineLevel="0" collapsed="false">
      <c r="A7474" s="0" t="s">
        <v>2</v>
      </c>
      <c r="B7474" s="0" t="s">
        <v>2647</v>
      </c>
    </row>
    <row r="7475" customFormat="false" ht="13.8" hidden="false" customHeight="false" outlineLevel="0" collapsed="false">
      <c r="A7475" s="0" t="s">
        <v>2</v>
      </c>
      <c r="B7475" s="0" t="s">
        <v>2648</v>
      </c>
    </row>
    <row r="7476" customFormat="false" ht="13.8" hidden="false" customHeight="false" outlineLevel="0" collapsed="false">
      <c r="A7476" s="0" t="s">
        <v>0</v>
      </c>
      <c r="B7476" s="0" t="s">
        <v>2649</v>
      </c>
    </row>
    <row r="7477" customFormat="false" ht="13.8" hidden="false" customHeight="false" outlineLevel="0" collapsed="false">
      <c r="A7477" s="0" t="s">
        <v>0</v>
      </c>
      <c r="B7477" s="0" t="s">
        <v>2650</v>
      </c>
    </row>
    <row r="7478" customFormat="false" ht="13.8" hidden="false" customHeight="false" outlineLevel="0" collapsed="false">
      <c r="A7478" s="0" t="s">
        <v>2</v>
      </c>
      <c r="B7478" s="0" t="s">
        <v>2651</v>
      </c>
    </row>
    <row r="7479" customFormat="false" ht="13.8" hidden="false" customHeight="false" outlineLevel="0" collapsed="false">
      <c r="A7479" s="0" t="s">
        <v>0</v>
      </c>
      <c r="B7479" s="0" t="s">
        <v>2652</v>
      </c>
    </row>
    <row r="7480" customFormat="false" ht="13.8" hidden="false" customHeight="false" outlineLevel="0" collapsed="false">
      <c r="A7480" s="0" t="s">
        <v>0</v>
      </c>
      <c r="B7480" s="0" t="s">
        <v>2653</v>
      </c>
    </row>
    <row r="7481" customFormat="false" ht="13.8" hidden="false" customHeight="false" outlineLevel="0" collapsed="false">
      <c r="A7481" s="0" t="s">
        <v>0</v>
      </c>
      <c r="B7481" s="0" t="s">
        <v>2654</v>
      </c>
    </row>
    <row r="7482" customFormat="false" ht="13.8" hidden="false" customHeight="false" outlineLevel="0" collapsed="false">
      <c r="A7482" s="0" t="s">
        <v>0</v>
      </c>
      <c r="B7482" s="0" t="s">
        <v>2655</v>
      </c>
    </row>
    <row r="7483" customFormat="false" ht="13.8" hidden="false" customHeight="false" outlineLevel="0" collapsed="false">
      <c r="A7483" s="0" t="s">
        <v>5</v>
      </c>
      <c r="B7483" s="0" t="s">
        <v>2656</v>
      </c>
    </row>
    <row r="7484" customFormat="false" ht="13.8" hidden="false" customHeight="false" outlineLevel="0" collapsed="false">
      <c r="A7484" s="0" t="s">
        <v>0</v>
      </c>
      <c r="B7484" s="0" t="s">
        <v>2657</v>
      </c>
    </row>
    <row r="7485" customFormat="false" ht="13.8" hidden="false" customHeight="false" outlineLevel="0" collapsed="false">
      <c r="A7485" s="0" t="s">
        <v>2</v>
      </c>
      <c r="B7485" s="0" t="s">
        <v>2658</v>
      </c>
    </row>
    <row r="7486" customFormat="false" ht="13.8" hidden="false" customHeight="false" outlineLevel="0" collapsed="false">
      <c r="A7486" s="0" t="s">
        <v>2</v>
      </c>
      <c r="B7486" s="0" t="s">
        <v>2658</v>
      </c>
    </row>
    <row r="7487" customFormat="false" ht="13.8" hidden="false" customHeight="false" outlineLevel="0" collapsed="false">
      <c r="A7487" s="0" t="s">
        <v>2</v>
      </c>
      <c r="B7487" s="0" t="s">
        <v>2659</v>
      </c>
    </row>
    <row r="7488" customFormat="false" ht="13.8" hidden="false" customHeight="false" outlineLevel="0" collapsed="false">
      <c r="A7488" s="0" t="s">
        <v>0</v>
      </c>
      <c r="B7488" s="0" t="s">
        <v>2660</v>
      </c>
    </row>
    <row r="7489" customFormat="false" ht="13.8" hidden="false" customHeight="false" outlineLevel="0" collapsed="false">
      <c r="A7489" s="0" t="s">
        <v>2</v>
      </c>
      <c r="B7489" s="0" t="s">
        <v>2661</v>
      </c>
    </row>
    <row r="7490" customFormat="false" ht="13.8" hidden="false" customHeight="false" outlineLevel="0" collapsed="false">
      <c r="A7490" s="0" t="s">
        <v>5</v>
      </c>
      <c r="B7490" s="0" t="s">
        <v>2662</v>
      </c>
    </row>
    <row r="7491" customFormat="false" ht="13.8" hidden="false" customHeight="false" outlineLevel="0" collapsed="false">
      <c r="A7491" s="0" t="s">
        <v>2</v>
      </c>
      <c r="B7491" s="0" t="s">
        <v>2663</v>
      </c>
    </row>
    <row r="7492" customFormat="false" ht="13.8" hidden="false" customHeight="false" outlineLevel="0" collapsed="false">
      <c r="A7492" s="0" t="s">
        <v>2</v>
      </c>
      <c r="B7492" s="0" t="s">
        <v>2664</v>
      </c>
    </row>
    <row r="7493" customFormat="false" ht="13.8" hidden="false" customHeight="false" outlineLevel="0" collapsed="false">
      <c r="A7493" s="0" t="s">
        <v>2</v>
      </c>
      <c r="B7493" s="0" t="s">
        <v>2664</v>
      </c>
    </row>
    <row r="7494" customFormat="false" ht="13.8" hidden="false" customHeight="false" outlineLevel="0" collapsed="false">
      <c r="A7494" s="0" t="s">
        <v>2</v>
      </c>
      <c r="B7494" s="0" t="s">
        <v>2665</v>
      </c>
    </row>
    <row r="7495" customFormat="false" ht="13.8" hidden="false" customHeight="false" outlineLevel="0" collapsed="false">
      <c r="A7495" s="0" t="s">
        <v>5</v>
      </c>
      <c r="B7495" s="0" t="s">
        <v>2666</v>
      </c>
    </row>
    <row r="7496" customFormat="false" ht="13.8" hidden="false" customHeight="false" outlineLevel="0" collapsed="false">
      <c r="A7496" s="0" t="s">
        <v>0</v>
      </c>
      <c r="B7496" s="0" t="s">
        <v>2667</v>
      </c>
    </row>
    <row r="7497" customFormat="false" ht="13.8" hidden="false" customHeight="false" outlineLevel="0" collapsed="false">
      <c r="A7497" s="0" t="s">
        <v>0</v>
      </c>
      <c r="B7497" s="0" t="s">
        <v>2668</v>
      </c>
    </row>
    <row r="7498" customFormat="false" ht="13.8" hidden="false" customHeight="false" outlineLevel="0" collapsed="false">
      <c r="A7498" s="0" t="s">
        <v>0</v>
      </c>
      <c r="B7498" s="0" t="s">
        <v>2669</v>
      </c>
    </row>
    <row r="7499" customFormat="false" ht="13.8" hidden="false" customHeight="false" outlineLevel="0" collapsed="false">
      <c r="A7499" s="0" t="s">
        <v>0</v>
      </c>
      <c r="B7499" s="0" t="s">
        <v>2670</v>
      </c>
    </row>
    <row r="7500" customFormat="false" ht="13.8" hidden="false" customHeight="false" outlineLevel="0" collapsed="false">
      <c r="A7500" s="0" t="s">
        <v>0</v>
      </c>
      <c r="B7500" s="0" t="s">
        <v>2671</v>
      </c>
    </row>
    <row r="7501" customFormat="false" ht="13.8" hidden="false" customHeight="false" outlineLevel="0" collapsed="false">
      <c r="A7501" s="0" t="s">
        <v>5</v>
      </c>
      <c r="B7501" s="0" t="s">
        <v>2672</v>
      </c>
    </row>
    <row r="7502" customFormat="false" ht="13.8" hidden="false" customHeight="false" outlineLevel="0" collapsed="false">
      <c r="A7502" s="0" t="s">
        <v>2</v>
      </c>
      <c r="B7502" s="0" t="s">
        <v>2673</v>
      </c>
    </row>
    <row r="7503" customFormat="false" ht="13.8" hidden="false" customHeight="false" outlineLevel="0" collapsed="false">
      <c r="A7503" s="0" t="s">
        <v>0</v>
      </c>
      <c r="B7503" s="0" t="s">
        <v>2674</v>
      </c>
    </row>
    <row r="7504" customFormat="false" ht="13.8" hidden="false" customHeight="false" outlineLevel="0" collapsed="false">
      <c r="A7504" s="0" t="s">
        <v>5</v>
      </c>
      <c r="B7504" s="0" t="s">
        <v>2675</v>
      </c>
    </row>
    <row r="7505" customFormat="false" ht="13.8" hidden="false" customHeight="false" outlineLevel="0" collapsed="false">
      <c r="A7505" s="0" t="s">
        <v>0</v>
      </c>
      <c r="B7505" s="0" t="s">
        <v>2676</v>
      </c>
    </row>
    <row r="7506" customFormat="false" ht="13.8" hidden="false" customHeight="false" outlineLevel="0" collapsed="false">
      <c r="A7506" s="0" t="s">
        <v>2</v>
      </c>
      <c r="B7506" s="0" t="s">
        <v>2677</v>
      </c>
    </row>
    <row r="7507" customFormat="false" ht="13.8" hidden="false" customHeight="false" outlineLevel="0" collapsed="false">
      <c r="A7507" s="0" t="s">
        <v>2</v>
      </c>
      <c r="B7507" s="0" t="s">
        <v>2678</v>
      </c>
    </row>
    <row r="7508" customFormat="false" ht="13.8" hidden="false" customHeight="false" outlineLevel="0" collapsed="false">
      <c r="A7508" s="0" t="s">
        <v>0</v>
      </c>
      <c r="B7508" s="0" t="s">
        <v>2679</v>
      </c>
    </row>
    <row r="7509" customFormat="false" ht="13.8" hidden="false" customHeight="false" outlineLevel="0" collapsed="false">
      <c r="A7509" s="0" t="s">
        <v>2</v>
      </c>
      <c r="B7509" s="0" t="s">
        <v>2680</v>
      </c>
    </row>
    <row r="7510" customFormat="false" ht="13.8" hidden="false" customHeight="false" outlineLevel="0" collapsed="false">
      <c r="A7510" s="0" t="s">
        <v>5</v>
      </c>
      <c r="B7510" s="0" t="s">
        <v>2681</v>
      </c>
    </row>
    <row r="7511" customFormat="false" ht="13.8" hidden="false" customHeight="false" outlineLevel="0" collapsed="false">
      <c r="A7511" s="0" t="s">
        <v>0</v>
      </c>
      <c r="B7511" s="0" t="s">
        <v>2682</v>
      </c>
    </row>
    <row r="7512" customFormat="false" ht="13.8" hidden="false" customHeight="false" outlineLevel="0" collapsed="false">
      <c r="A7512" s="0" t="s">
        <v>0</v>
      </c>
      <c r="B7512" s="0" t="s">
        <v>2683</v>
      </c>
    </row>
    <row r="7513" customFormat="false" ht="13.8" hidden="false" customHeight="false" outlineLevel="0" collapsed="false">
      <c r="A7513" s="0" t="s">
        <v>2</v>
      </c>
      <c r="B7513" s="0" t="s">
        <v>2684</v>
      </c>
    </row>
    <row r="7514" customFormat="false" ht="13.8" hidden="false" customHeight="false" outlineLevel="0" collapsed="false">
      <c r="A7514" s="0" t="s">
        <v>2</v>
      </c>
      <c r="B7514" s="0" t="s">
        <v>2685</v>
      </c>
    </row>
    <row r="7515" customFormat="false" ht="13.8" hidden="false" customHeight="false" outlineLevel="0" collapsed="false">
      <c r="A7515" s="0" t="s">
        <v>5</v>
      </c>
      <c r="B7515" s="0" t="s">
        <v>2686</v>
      </c>
    </row>
    <row r="7516" customFormat="false" ht="13.8" hidden="false" customHeight="false" outlineLevel="0" collapsed="false">
      <c r="A7516" s="0" t="s">
        <v>2</v>
      </c>
      <c r="B7516" s="0" t="s">
        <v>2687</v>
      </c>
    </row>
    <row r="7517" customFormat="false" ht="13.8" hidden="false" customHeight="false" outlineLevel="0" collapsed="false">
      <c r="A7517" s="0" t="s">
        <v>2</v>
      </c>
      <c r="B7517" s="0" t="s">
        <v>2688</v>
      </c>
    </row>
    <row r="7518" customFormat="false" ht="13.8" hidden="false" customHeight="false" outlineLevel="0" collapsed="false">
      <c r="A7518" s="0" t="s">
        <v>2</v>
      </c>
      <c r="B7518" s="0" t="s">
        <v>2689</v>
      </c>
    </row>
    <row r="7519" customFormat="false" ht="13.8" hidden="false" customHeight="false" outlineLevel="0" collapsed="false">
      <c r="A7519" s="0" t="s">
        <v>0</v>
      </c>
      <c r="B7519" s="0" t="s">
        <v>2690</v>
      </c>
    </row>
    <row r="7520" customFormat="false" ht="13.8" hidden="false" customHeight="false" outlineLevel="0" collapsed="false">
      <c r="A7520" s="0" t="s">
        <v>0</v>
      </c>
      <c r="B7520" s="0" t="s">
        <v>2691</v>
      </c>
    </row>
    <row r="7521" customFormat="false" ht="13.8" hidden="false" customHeight="false" outlineLevel="0" collapsed="false">
      <c r="A7521" s="0" t="s">
        <v>0</v>
      </c>
      <c r="B7521" s="0" t="s">
        <v>2692</v>
      </c>
    </row>
    <row r="7522" customFormat="false" ht="13.8" hidden="false" customHeight="false" outlineLevel="0" collapsed="false">
      <c r="A7522" s="0" t="s">
        <v>5</v>
      </c>
      <c r="B7522" s="0" t="s">
        <v>2693</v>
      </c>
    </row>
    <row r="7523" customFormat="false" ht="13.8" hidden="false" customHeight="false" outlineLevel="0" collapsed="false">
      <c r="A7523" s="0" t="s">
        <v>2</v>
      </c>
      <c r="B7523" s="0" t="s">
        <v>2694</v>
      </c>
    </row>
    <row r="7524" customFormat="false" ht="13.8" hidden="false" customHeight="false" outlineLevel="0" collapsed="false">
      <c r="A7524" s="0" t="s">
        <v>0</v>
      </c>
      <c r="B7524" s="0" t="s">
        <v>2695</v>
      </c>
    </row>
    <row r="7525" customFormat="false" ht="13.8" hidden="false" customHeight="false" outlineLevel="0" collapsed="false">
      <c r="A7525" s="0" t="s">
        <v>0</v>
      </c>
      <c r="B7525" s="0" t="s">
        <v>2696</v>
      </c>
    </row>
    <row r="7526" customFormat="false" ht="13.8" hidden="false" customHeight="false" outlineLevel="0" collapsed="false">
      <c r="A7526" s="0" t="s">
        <v>0</v>
      </c>
      <c r="B7526" s="0" t="s">
        <v>2697</v>
      </c>
    </row>
    <row r="7527" customFormat="false" ht="13.8" hidden="false" customHeight="false" outlineLevel="0" collapsed="false">
      <c r="A7527" s="0" t="s">
        <v>0</v>
      </c>
      <c r="B7527" s="0" t="s">
        <v>2698</v>
      </c>
    </row>
    <row r="7528" customFormat="false" ht="13.8" hidden="false" customHeight="false" outlineLevel="0" collapsed="false">
      <c r="A7528" s="0" t="s">
        <v>0</v>
      </c>
      <c r="B7528" s="0" t="s">
        <v>2699</v>
      </c>
    </row>
    <row r="7529" customFormat="false" ht="13.8" hidden="false" customHeight="false" outlineLevel="0" collapsed="false">
      <c r="A7529" s="0" t="s">
        <v>2</v>
      </c>
      <c r="B7529" s="0" t="s">
        <v>2700</v>
      </c>
    </row>
    <row r="7530" customFormat="false" ht="13.8" hidden="false" customHeight="false" outlineLevel="0" collapsed="false">
      <c r="A7530" s="0" t="s">
        <v>0</v>
      </c>
      <c r="B7530" s="0" t="s">
        <v>2701</v>
      </c>
    </row>
    <row r="7531" customFormat="false" ht="13.8" hidden="false" customHeight="false" outlineLevel="0" collapsed="false">
      <c r="A7531" s="0" t="s">
        <v>5</v>
      </c>
      <c r="B7531" s="0" t="s">
        <v>2702</v>
      </c>
    </row>
    <row r="7532" customFormat="false" ht="13.8" hidden="false" customHeight="false" outlineLevel="0" collapsed="false">
      <c r="A7532" s="0" t="s">
        <v>0</v>
      </c>
      <c r="B7532" s="0" t="s">
        <v>2703</v>
      </c>
    </row>
    <row r="7533" customFormat="false" ht="13.8" hidden="false" customHeight="false" outlineLevel="0" collapsed="false">
      <c r="A7533" s="0" t="s">
        <v>2</v>
      </c>
      <c r="B7533" s="0" t="s">
        <v>2704</v>
      </c>
    </row>
    <row r="7534" customFormat="false" ht="13.8" hidden="false" customHeight="false" outlineLevel="0" collapsed="false">
      <c r="A7534" s="0" t="s">
        <v>0</v>
      </c>
      <c r="B7534" s="0" t="s">
        <v>2705</v>
      </c>
    </row>
    <row r="7535" customFormat="false" ht="13.8" hidden="false" customHeight="false" outlineLevel="0" collapsed="false">
      <c r="A7535" s="0" t="s">
        <v>0</v>
      </c>
      <c r="B7535" s="0" t="s">
        <v>2706</v>
      </c>
    </row>
    <row r="7536" customFormat="false" ht="13.8" hidden="false" customHeight="false" outlineLevel="0" collapsed="false">
      <c r="A7536" s="0" t="s">
        <v>0</v>
      </c>
      <c r="B7536" s="0" t="s">
        <v>2707</v>
      </c>
    </row>
    <row r="7537" customFormat="false" ht="13.8" hidden="false" customHeight="false" outlineLevel="0" collapsed="false">
      <c r="A7537" s="0" t="s">
        <v>0</v>
      </c>
      <c r="B7537" s="0" t="s">
        <v>2708</v>
      </c>
    </row>
    <row r="7538" customFormat="false" ht="13.8" hidden="false" customHeight="false" outlineLevel="0" collapsed="false">
      <c r="A7538" s="0" t="s">
        <v>0</v>
      </c>
      <c r="B7538" s="0" t="s">
        <v>2709</v>
      </c>
    </row>
    <row r="7539" customFormat="false" ht="13.8" hidden="false" customHeight="false" outlineLevel="0" collapsed="false">
      <c r="A7539" s="0" t="s">
        <v>5</v>
      </c>
      <c r="B7539" s="0" t="s">
        <v>2710</v>
      </c>
    </row>
    <row r="7540" customFormat="false" ht="13.8" hidden="false" customHeight="false" outlineLevel="0" collapsed="false">
      <c r="A7540" s="0" t="s">
        <v>2</v>
      </c>
      <c r="B7540" s="0" t="s">
        <v>2711</v>
      </c>
    </row>
    <row r="7541" customFormat="false" ht="13.8" hidden="false" customHeight="false" outlineLevel="0" collapsed="false">
      <c r="A7541" s="0" t="s">
        <v>2</v>
      </c>
      <c r="B7541" s="0" t="s">
        <v>2712</v>
      </c>
    </row>
    <row r="7542" customFormat="false" ht="13.8" hidden="false" customHeight="false" outlineLevel="0" collapsed="false">
      <c r="A7542" s="0" t="s">
        <v>0</v>
      </c>
      <c r="B7542" s="0" t="s">
        <v>2713</v>
      </c>
    </row>
    <row r="7543" customFormat="false" ht="13.8" hidden="false" customHeight="false" outlineLevel="0" collapsed="false">
      <c r="A7543" s="0" t="s">
        <v>0</v>
      </c>
      <c r="B7543" s="0" t="s">
        <v>2714</v>
      </c>
    </row>
    <row r="7544" customFormat="false" ht="13.8" hidden="false" customHeight="false" outlineLevel="0" collapsed="false">
      <c r="A7544" s="0" t="s">
        <v>0</v>
      </c>
      <c r="B7544" s="0" t="s">
        <v>2715</v>
      </c>
    </row>
    <row r="7545" customFormat="false" ht="13.8" hidden="false" customHeight="false" outlineLevel="0" collapsed="false">
      <c r="A7545" s="0" t="s">
        <v>0</v>
      </c>
      <c r="B7545" s="0" t="s">
        <v>2716</v>
      </c>
    </row>
    <row r="7546" customFormat="false" ht="13.8" hidden="false" customHeight="false" outlineLevel="0" collapsed="false">
      <c r="A7546" s="0" t="s">
        <v>0</v>
      </c>
      <c r="B7546" s="0" t="s">
        <v>2717</v>
      </c>
    </row>
    <row r="7547" customFormat="false" ht="13.8" hidden="false" customHeight="false" outlineLevel="0" collapsed="false">
      <c r="A7547" s="0" t="s">
        <v>2</v>
      </c>
      <c r="B7547" s="0" t="s">
        <v>2718</v>
      </c>
    </row>
    <row r="7548" customFormat="false" ht="13.8" hidden="false" customHeight="false" outlineLevel="0" collapsed="false">
      <c r="A7548" s="0" t="s">
        <v>2</v>
      </c>
      <c r="B7548" s="0" t="s">
        <v>2719</v>
      </c>
    </row>
    <row r="7549" customFormat="false" ht="13.8" hidden="false" customHeight="false" outlineLevel="0" collapsed="false">
      <c r="A7549" s="0" t="s">
        <v>5</v>
      </c>
      <c r="B7549" s="0" t="s">
        <v>2720</v>
      </c>
    </row>
    <row r="7550" customFormat="false" ht="13.8" hidden="false" customHeight="false" outlineLevel="0" collapsed="false">
      <c r="A7550" s="0" t="s">
        <v>2</v>
      </c>
      <c r="B7550" s="0" t="s">
        <v>2721</v>
      </c>
    </row>
    <row r="7551" customFormat="false" ht="13.8" hidden="false" customHeight="false" outlineLevel="0" collapsed="false">
      <c r="A7551" s="0" t="s">
        <v>2</v>
      </c>
      <c r="B7551" s="0" t="s">
        <v>2721</v>
      </c>
    </row>
    <row r="7552" customFormat="false" ht="13.8" hidden="false" customHeight="false" outlineLevel="0" collapsed="false">
      <c r="A7552" s="0" t="s">
        <v>2</v>
      </c>
      <c r="B7552" s="0" t="s">
        <v>2722</v>
      </c>
    </row>
    <row r="7553" customFormat="false" ht="13.8" hidden="false" customHeight="false" outlineLevel="0" collapsed="false">
      <c r="A7553" s="0" t="s">
        <v>0</v>
      </c>
      <c r="B7553" s="0" t="s">
        <v>2723</v>
      </c>
    </row>
    <row r="7554" customFormat="false" ht="13.8" hidden="false" customHeight="false" outlineLevel="0" collapsed="false">
      <c r="A7554" s="0" t="s">
        <v>2</v>
      </c>
      <c r="B7554" s="0" t="s">
        <v>2724</v>
      </c>
    </row>
    <row r="7555" customFormat="false" ht="13.8" hidden="false" customHeight="false" outlineLevel="0" collapsed="false">
      <c r="A7555" s="0" t="s">
        <v>0</v>
      </c>
      <c r="B7555" s="0" t="s">
        <v>2725</v>
      </c>
    </row>
    <row r="7556" customFormat="false" ht="13.8" hidden="false" customHeight="false" outlineLevel="0" collapsed="false">
      <c r="A7556" s="0" t="s">
        <v>0</v>
      </c>
      <c r="B7556" s="0" t="s">
        <v>2726</v>
      </c>
    </row>
    <row r="7557" customFormat="false" ht="13.8" hidden="false" customHeight="false" outlineLevel="0" collapsed="false">
      <c r="A7557" s="0" t="s">
        <v>0</v>
      </c>
      <c r="B7557" s="0" t="s">
        <v>2727</v>
      </c>
    </row>
    <row r="7558" customFormat="false" ht="13.8" hidden="false" customHeight="false" outlineLevel="0" collapsed="false">
      <c r="A7558" s="0" t="s">
        <v>0</v>
      </c>
      <c r="B7558" s="0" t="s">
        <v>2728</v>
      </c>
    </row>
    <row r="7559" customFormat="false" ht="13.8" hidden="false" customHeight="false" outlineLevel="0" collapsed="false">
      <c r="A7559" s="0" t="s">
        <v>5</v>
      </c>
      <c r="B7559" s="0" t="s">
        <v>2729</v>
      </c>
    </row>
    <row r="7560" customFormat="false" ht="13.8" hidden="false" customHeight="false" outlineLevel="0" collapsed="false">
      <c r="A7560" s="0" t="s">
        <v>5</v>
      </c>
      <c r="B7560" s="0" t="s">
        <v>2730</v>
      </c>
    </row>
    <row r="7561" customFormat="false" ht="13.8" hidden="false" customHeight="false" outlineLevel="0" collapsed="false">
      <c r="A7561" s="0" t="s">
        <v>5</v>
      </c>
      <c r="B7561" s="0" t="s">
        <v>2731</v>
      </c>
    </row>
    <row r="7562" customFormat="false" ht="13.8" hidden="false" customHeight="false" outlineLevel="0" collapsed="false">
      <c r="A7562" s="0" t="s">
        <v>0</v>
      </c>
      <c r="B7562" s="0" t="s">
        <v>2732</v>
      </c>
    </row>
    <row r="7563" customFormat="false" ht="13.8" hidden="false" customHeight="false" outlineLevel="0" collapsed="false">
      <c r="A7563" s="0" t="s">
        <v>0</v>
      </c>
      <c r="B7563" s="0" t="s">
        <v>2733</v>
      </c>
    </row>
    <row r="7564" customFormat="false" ht="13.8" hidden="false" customHeight="false" outlineLevel="0" collapsed="false">
      <c r="A7564" s="0" t="s">
        <v>5</v>
      </c>
      <c r="B7564" s="0" t="s">
        <v>2734</v>
      </c>
    </row>
    <row r="7565" customFormat="false" ht="13.8" hidden="false" customHeight="false" outlineLevel="0" collapsed="false">
      <c r="A7565" s="0" t="s">
        <v>2</v>
      </c>
      <c r="B7565" s="0" t="s">
        <v>2735</v>
      </c>
    </row>
    <row r="7566" customFormat="false" ht="13.8" hidden="false" customHeight="false" outlineLevel="0" collapsed="false">
      <c r="A7566" s="0" t="s">
        <v>5</v>
      </c>
      <c r="B7566" s="0" t="s">
        <v>2736</v>
      </c>
    </row>
    <row r="7567" customFormat="false" ht="13.8" hidden="false" customHeight="false" outlineLevel="0" collapsed="false">
      <c r="A7567" s="0" t="s">
        <v>5</v>
      </c>
      <c r="B7567" s="0" t="s">
        <v>2737</v>
      </c>
    </row>
    <row r="7568" customFormat="false" ht="13.8" hidden="false" customHeight="false" outlineLevel="0" collapsed="false">
      <c r="A7568" s="0" t="s">
        <v>2</v>
      </c>
      <c r="B7568" s="0" t="s">
        <v>2738</v>
      </c>
    </row>
    <row r="7569" customFormat="false" ht="13.8" hidden="false" customHeight="false" outlineLevel="0" collapsed="false">
      <c r="A7569" s="0" t="s">
        <v>2</v>
      </c>
      <c r="B7569" s="0" t="s">
        <v>2739</v>
      </c>
    </row>
    <row r="7570" customFormat="false" ht="13.8" hidden="false" customHeight="false" outlineLevel="0" collapsed="false">
      <c r="A7570" s="0" t="s">
        <v>5</v>
      </c>
      <c r="B7570" s="0" t="s">
        <v>2740</v>
      </c>
    </row>
    <row r="7571" customFormat="false" ht="13.8" hidden="false" customHeight="false" outlineLevel="0" collapsed="false">
      <c r="A7571" s="0" t="s">
        <v>5</v>
      </c>
      <c r="B7571" s="0" t="s">
        <v>2741</v>
      </c>
    </row>
    <row r="7572" customFormat="false" ht="13.8" hidden="false" customHeight="false" outlineLevel="0" collapsed="false">
      <c r="A7572" s="0" t="s">
        <v>2</v>
      </c>
      <c r="B7572" s="0" t="s">
        <v>2742</v>
      </c>
    </row>
    <row r="7573" customFormat="false" ht="13.8" hidden="false" customHeight="false" outlineLevel="0" collapsed="false">
      <c r="A7573" s="0" t="s">
        <v>0</v>
      </c>
      <c r="B7573" s="0" t="s">
        <v>2743</v>
      </c>
    </row>
    <row r="7574" customFormat="false" ht="13.8" hidden="false" customHeight="false" outlineLevel="0" collapsed="false">
      <c r="A7574" s="0" t="s">
        <v>5</v>
      </c>
      <c r="B7574" s="0" t="s">
        <v>2744</v>
      </c>
    </row>
    <row r="7575" customFormat="false" ht="13.8" hidden="false" customHeight="false" outlineLevel="0" collapsed="false">
      <c r="A7575" s="0" t="s">
        <v>5</v>
      </c>
      <c r="B7575" s="0" t="s">
        <v>2745</v>
      </c>
    </row>
    <row r="7576" customFormat="false" ht="13.8" hidden="false" customHeight="false" outlineLevel="0" collapsed="false">
      <c r="A7576" s="0" t="s">
        <v>0</v>
      </c>
      <c r="B7576" s="0" t="s">
        <v>2746</v>
      </c>
    </row>
    <row r="7577" customFormat="false" ht="13.8" hidden="false" customHeight="false" outlineLevel="0" collapsed="false">
      <c r="A7577" s="0" t="s">
        <v>2</v>
      </c>
      <c r="B7577" s="0" t="s">
        <v>2747</v>
      </c>
    </row>
    <row r="7578" customFormat="false" ht="13.8" hidden="false" customHeight="false" outlineLevel="0" collapsed="false">
      <c r="A7578" s="0" t="s">
        <v>0</v>
      </c>
      <c r="B7578" s="0" t="s">
        <v>2748</v>
      </c>
    </row>
    <row r="7579" customFormat="false" ht="13.8" hidden="false" customHeight="false" outlineLevel="0" collapsed="false">
      <c r="A7579" s="0" t="s">
        <v>2</v>
      </c>
      <c r="B7579" s="0" t="s">
        <v>2749</v>
      </c>
    </row>
    <row r="7580" customFormat="false" ht="13.8" hidden="false" customHeight="false" outlineLevel="0" collapsed="false">
      <c r="A7580" s="0" t="s">
        <v>2</v>
      </c>
      <c r="B7580" s="0" t="s">
        <v>2750</v>
      </c>
    </row>
    <row r="7581" customFormat="false" ht="13.8" hidden="false" customHeight="false" outlineLevel="0" collapsed="false">
      <c r="A7581" s="0" t="s">
        <v>0</v>
      </c>
      <c r="B7581" s="0" t="s">
        <v>2751</v>
      </c>
    </row>
    <row r="7582" customFormat="false" ht="13.8" hidden="false" customHeight="false" outlineLevel="0" collapsed="false">
      <c r="A7582" s="0" t="s">
        <v>5</v>
      </c>
      <c r="B7582" s="0" t="s">
        <v>2752</v>
      </c>
    </row>
    <row r="7583" customFormat="false" ht="13.8" hidden="false" customHeight="false" outlineLevel="0" collapsed="false">
      <c r="A7583" s="0" t="s">
        <v>0</v>
      </c>
      <c r="B7583" s="0" t="s">
        <v>2753</v>
      </c>
    </row>
    <row r="7584" customFormat="false" ht="13.8" hidden="false" customHeight="false" outlineLevel="0" collapsed="false">
      <c r="A7584" s="0" t="s">
        <v>2</v>
      </c>
      <c r="B7584" s="0" t="s">
        <v>2754</v>
      </c>
    </row>
    <row r="7585" customFormat="false" ht="13.8" hidden="false" customHeight="false" outlineLevel="0" collapsed="false">
      <c r="A7585" s="0" t="s">
        <v>0</v>
      </c>
      <c r="B7585" s="0" t="s">
        <v>2755</v>
      </c>
    </row>
    <row r="7586" customFormat="false" ht="13.8" hidden="false" customHeight="false" outlineLevel="0" collapsed="false">
      <c r="A7586" s="0" t="s">
        <v>0</v>
      </c>
      <c r="B7586" s="0" t="s">
        <v>2756</v>
      </c>
    </row>
    <row r="7587" customFormat="false" ht="13.8" hidden="false" customHeight="false" outlineLevel="0" collapsed="false">
      <c r="A7587" s="0" t="s">
        <v>2</v>
      </c>
      <c r="B7587" s="0" t="s">
        <v>2757</v>
      </c>
    </row>
    <row r="7588" customFormat="false" ht="13.8" hidden="false" customHeight="false" outlineLevel="0" collapsed="false">
      <c r="A7588" s="0" t="s">
        <v>2</v>
      </c>
      <c r="B7588" s="0" t="s">
        <v>2758</v>
      </c>
    </row>
    <row r="7589" customFormat="false" ht="13.8" hidden="false" customHeight="false" outlineLevel="0" collapsed="false">
      <c r="A7589" s="0" t="s">
        <v>0</v>
      </c>
      <c r="B7589" s="0" t="s">
        <v>2759</v>
      </c>
    </row>
    <row r="7590" customFormat="false" ht="13.8" hidden="false" customHeight="false" outlineLevel="0" collapsed="false">
      <c r="A7590" s="0" t="s">
        <v>5</v>
      </c>
      <c r="B7590" s="0" t="s">
        <v>2760</v>
      </c>
    </row>
    <row r="7591" customFormat="false" ht="13.8" hidden="false" customHeight="false" outlineLevel="0" collapsed="false">
      <c r="A7591" s="0" t="s">
        <v>2</v>
      </c>
      <c r="B7591" s="0" t="s">
        <v>2761</v>
      </c>
    </row>
    <row r="7592" customFormat="false" ht="13.8" hidden="false" customHeight="false" outlineLevel="0" collapsed="false">
      <c r="A7592" s="0" t="s">
        <v>5</v>
      </c>
      <c r="B7592" s="0" t="s">
        <v>2762</v>
      </c>
    </row>
    <row r="7593" customFormat="false" ht="13.8" hidden="false" customHeight="false" outlineLevel="0" collapsed="false">
      <c r="A7593" s="0" t="s">
        <v>2</v>
      </c>
      <c r="B7593" s="0" t="s">
        <v>2763</v>
      </c>
    </row>
    <row r="7594" customFormat="false" ht="13.8" hidden="false" customHeight="false" outlineLevel="0" collapsed="false">
      <c r="A7594" s="0" t="s">
        <v>2</v>
      </c>
      <c r="B7594" s="0" t="s">
        <v>2764</v>
      </c>
    </row>
    <row r="7595" customFormat="false" ht="13.8" hidden="false" customHeight="false" outlineLevel="0" collapsed="false">
      <c r="A7595" s="0" t="s">
        <v>2</v>
      </c>
      <c r="B7595" s="0" t="s">
        <v>2765</v>
      </c>
    </row>
    <row r="7596" customFormat="false" ht="13.8" hidden="false" customHeight="false" outlineLevel="0" collapsed="false">
      <c r="A7596" s="0" t="s">
        <v>2</v>
      </c>
      <c r="B7596" s="0" t="s">
        <v>2766</v>
      </c>
    </row>
    <row r="7597" customFormat="false" ht="13.8" hidden="false" customHeight="false" outlineLevel="0" collapsed="false">
      <c r="A7597" s="0" t="s">
        <v>2</v>
      </c>
      <c r="B7597" s="0" t="s">
        <v>2767</v>
      </c>
    </row>
    <row r="7598" customFormat="false" ht="13.8" hidden="false" customHeight="false" outlineLevel="0" collapsed="false">
      <c r="A7598" s="0" t="s">
        <v>0</v>
      </c>
      <c r="B7598" s="0" t="s">
        <v>2768</v>
      </c>
    </row>
    <row r="7599" customFormat="false" ht="13.8" hidden="false" customHeight="false" outlineLevel="0" collapsed="false">
      <c r="A7599" s="0" t="s">
        <v>2</v>
      </c>
      <c r="B7599" s="0" t="s">
        <v>2769</v>
      </c>
    </row>
    <row r="7600" customFormat="false" ht="13.8" hidden="false" customHeight="false" outlineLevel="0" collapsed="false">
      <c r="A7600" s="0" t="s">
        <v>5</v>
      </c>
      <c r="B7600" s="0" t="s">
        <v>2770</v>
      </c>
    </row>
    <row r="7601" customFormat="false" ht="13.8" hidden="false" customHeight="false" outlineLevel="0" collapsed="false">
      <c r="A7601" s="0" t="s">
        <v>2</v>
      </c>
      <c r="B7601" s="0" t="s">
        <v>2771</v>
      </c>
    </row>
    <row r="7602" customFormat="false" ht="13.8" hidden="false" customHeight="false" outlineLevel="0" collapsed="false">
      <c r="A7602" s="0" t="s">
        <v>0</v>
      </c>
      <c r="B7602" s="0" t="s">
        <v>2772</v>
      </c>
    </row>
    <row r="7603" customFormat="false" ht="13.8" hidden="false" customHeight="false" outlineLevel="0" collapsed="false">
      <c r="A7603" s="0" t="s">
        <v>0</v>
      </c>
      <c r="B7603" s="0" t="s">
        <v>2773</v>
      </c>
    </row>
    <row r="7604" customFormat="false" ht="13.8" hidden="false" customHeight="false" outlineLevel="0" collapsed="false">
      <c r="A7604" s="0" t="s">
        <v>2</v>
      </c>
      <c r="B7604" s="0" t="s">
        <v>2774</v>
      </c>
    </row>
    <row r="7605" customFormat="false" ht="13.8" hidden="false" customHeight="false" outlineLevel="0" collapsed="false">
      <c r="A7605" s="0" t="s">
        <v>2</v>
      </c>
      <c r="B7605" s="0" t="s">
        <v>2775</v>
      </c>
    </row>
    <row r="7606" customFormat="false" ht="13.8" hidden="false" customHeight="false" outlineLevel="0" collapsed="false">
      <c r="A7606" s="0" t="s">
        <v>2</v>
      </c>
      <c r="B7606" s="0" t="s">
        <v>2776</v>
      </c>
    </row>
    <row r="7607" customFormat="false" ht="13.8" hidden="false" customHeight="false" outlineLevel="0" collapsed="false">
      <c r="A7607" s="0" t="s">
        <v>2</v>
      </c>
      <c r="B7607" s="0" t="s">
        <v>2777</v>
      </c>
    </row>
    <row r="7608" customFormat="false" ht="13.8" hidden="false" customHeight="false" outlineLevel="0" collapsed="false">
      <c r="A7608" s="0" t="s">
        <v>2</v>
      </c>
      <c r="B7608" s="0" t="s">
        <v>2778</v>
      </c>
    </row>
    <row r="7609" customFormat="false" ht="13.8" hidden="false" customHeight="false" outlineLevel="0" collapsed="false">
      <c r="A7609" s="0" t="s">
        <v>5</v>
      </c>
      <c r="B7609" s="0" t="s">
        <v>2779</v>
      </c>
    </row>
    <row r="7610" customFormat="false" ht="13.8" hidden="false" customHeight="false" outlineLevel="0" collapsed="false">
      <c r="A7610" s="0" t="s">
        <v>2</v>
      </c>
      <c r="B7610" s="0" t="s">
        <v>2780</v>
      </c>
    </row>
    <row r="7611" customFormat="false" ht="13.8" hidden="false" customHeight="false" outlineLevel="0" collapsed="false">
      <c r="A7611" s="0" t="s">
        <v>5</v>
      </c>
      <c r="B7611" s="0" t="s">
        <v>2781</v>
      </c>
    </row>
    <row r="7612" customFormat="false" ht="13.8" hidden="false" customHeight="false" outlineLevel="0" collapsed="false">
      <c r="A7612" s="0" t="s">
        <v>5</v>
      </c>
      <c r="B7612" s="0" t="s">
        <v>2782</v>
      </c>
    </row>
    <row r="7613" customFormat="false" ht="13.8" hidden="false" customHeight="false" outlineLevel="0" collapsed="false">
      <c r="A7613" s="0" t="s">
        <v>2</v>
      </c>
      <c r="B7613" s="0" t="s">
        <v>2783</v>
      </c>
    </row>
    <row r="7614" customFormat="false" ht="13.8" hidden="false" customHeight="false" outlineLevel="0" collapsed="false">
      <c r="A7614" s="0" t="s">
        <v>2</v>
      </c>
      <c r="B7614" s="0" t="s">
        <v>2784</v>
      </c>
    </row>
    <row r="7615" customFormat="false" ht="13.8" hidden="false" customHeight="false" outlineLevel="0" collapsed="false">
      <c r="A7615" s="0" t="s">
        <v>2</v>
      </c>
      <c r="B7615" s="0" t="s">
        <v>2785</v>
      </c>
    </row>
    <row r="7616" customFormat="false" ht="13.8" hidden="false" customHeight="false" outlineLevel="0" collapsed="false">
      <c r="A7616" s="0" t="s">
        <v>2</v>
      </c>
      <c r="B7616" s="0" t="s">
        <v>2786</v>
      </c>
    </row>
    <row r="7617" customFormat="false" ht="13.8" hidden="false" customHeight="false" outlineLevel="0" collapsed="false">
      <c r="A7617" s="0" t="s">
        <v>5</v>
      </c>
      <c r="B7617" s="0" t="s">
        <v>2787</v>
      </c>
    </row>
    <row r="7618" customFormat="false" ht="13.8" hidden="false" customHeight="false" outlineLevel="0" collapsed="false">
      <c r="A7618" s="0" t="s">
        <v>0</v>
      </c>
      <c r="B7618" s="0" t="s">
        <v>2788</v>
      </c>
    </row>
    <row r="7619" customFormat="false" ht="13.8" hidden="false" customHeight="false" outlineLevel="0" collapsed="false">
      <c r="A7619" s="0" t="s">
        <v>0</v>
      </c>
      <c r="B7619" s="0" t="s">
        <v>2789</v>
      </c>
    </row>
    <row r="7620" customFormat="false" ht="13.8" hidden="false" customHeight="false" outlineLevel="0" collapsed="false">
      <c r="A7620" s="0" t="s">
        <v>5</v>
      </c>
      <c r="B7620" s="0" t="s">
        <v>2790</v>
      </c>
    </row>
    <row r="7621" customFormat="false" ht="13.8" hidden="false" customHeight="false" outlineLevel="0" collapsed="false">
      <c r="A7621" s="0" t="s">
        <v>0</v>
      </c>
      <c r="B7621" s="0" t="s">
        <v>2791</v>
      </c>
    </row>
    <row r="7622" customFormat="false" ht="13.8" hidden="false" customHeight="false" outlineLevel="0" collapsed="false">
      <c r="A7622" s="0" t="s">
        <v>0</v>
      </c>
      <c r="B7622" s="0" t="s">
        <v>2792</v>
      </c>
    </row>
    <row r="7623" customFormat="false" ht="13.8" hidden="false" customHeight="false" outlineLevel="0" collapsed="false">
      <c r="A7623" s="0" t="s">
        <v>2</v>
      </c>
      <c r="B7623" s="0" t="s">
        <v>2793</v>
      </c>
    </row>
    <row r="7624" customFormat="false" ht="13.8" hidden="false" customHeight="false" outlineLevel="0" collapsed="false">
      <c r="A7624" s="0" t="s">
        <v>0</v>
      </c>
      <c r="B7624" s="0" t="s">
        <v>2794</v>
      </c>
    </row>
    <row r="7625" customFormat="false" ht="13.8" hidden="false" customHeight="false" outlineLevel="0" collapsed="false">
      <c r="A7625" s="0" t="s">
        <v>0</v>
      </c>
      <c r="B7625" s="0" t="s">
        <v>2795</v>
      </c>
    </row>
    <row r="7626" customFormat="false" ht="13.8" hidden="false" customHeight="false" outlineLevel="0" collapsed="false">
      <c r="A7626" s="0" t="s">
        <v>2</v>
      </c>
      <c r="B7626" s="0" t="s">
        <v>2796</v>
      </c>
    </row>
    <row r="7627" customFormat="false" ht="13.8" hidden="false" customHeight="false" outlineLevel="0" collapsed="false">
      <c r="A7627" s="0" t="s">
        <v>0</v>
      </c>
      <c r="B7627" s="0" t="s">
        <v>2797</v>
      </c>
    </row>
    <row r="7628" customFormat="false" ht="13.8" hidden="false" customHeight="false" outlineLevel="0" collapsed="false">
      <c r="A7628" s="0" t="s">
        <v>2</v>
      </c>
      <c r="B7628" s="0" t="s">
        <v>2798</v>
      </c>
    </row>
    <row r="7629" customFormat="false" ht="13.8" hidden="false" customHeight="false" outlineLevel="0" collapsed="false">
      <c r="A7629" s="0" t="s">
        <v>2</v>
      </c>
      <c r="B7629" s="0" t="s">
        <v>2799</v>
      </c>
    </row>
    <row r="7630" customFormat="false" ht="13.8" hidden="false" customHeight="false" outlineLevel="0" collapsed="false">
      <c r="A7630" s="0" t="s">
        <v>2</v>
      </c>
      <c r="B7630" s="0" t="s">
        <v>2800</v>
      </c>
    </row>
    <row r="7631" customFormat="false" ht="13.8" hidden="false" customHeight="false" outlineLevel="0" collapsed="false">
      <c r="A7631" s="0" t="s">
        <v>2</v>
      </c>
      <c r="B7631" s="0" t="s">
        <v>2801</v>
      </c>
    </row>
    <row r="7632" customFormat="false" ht="13.8" hidden="false" customHeight="false" outlineLevel="0" collapsed="false">
      <c r="A7632" s="0" t="s">
        <v>0</v>
      </c>
      <c r="B7632" s="0" t="s">
        <v>2802</v>
      </c>
    </row>
    <row r="7633" customFormat="false" ht="13.8" hidden="false" customHeight="false" outlineLevel="0" collapsed="false">
      <c r="A7633" s="0" t="s">
        <v>0</v>
      </c>
      <c r="B7633" s="0" t="s">
        <v>2803</v>
      </c>
    </row>
    <row r="7634" customFormat="false" ht="13.8" hidden="false" customHeight="false" outlineLevel="0" collapsed="false">
      <c r="A7634" s="0" t="s">
        <v>0</v>
      </c>
      <c r="B7634" s="0" t="s">
        <v>2804</v>
      </c>
    </row>
    <row r="7635" customFormat="false" ht="13.8" hidden="false" customHeight="false" outlineLevel="0" collapsed="false">
      <c r="A7635" s="0" t="s">
        <v>2</v>
      </c>
      <c r="B7635" s="0" t="s">
        <v>2805</v>
      </c>
    </row>
    <row r="7636" customFormat="false" ht="13.8" hidden="false" customHeight="false" outlineLevel="0" collapsed="false">
      <c r="A7636" s="0" t="s">
        <v>2</v>
      </c>
      <c r="B7636" s="0" t="s">
        <v>2806</v>
      </c>
    </row>
    <row r="7637" customFormat="false" ht="13.8" hidden="false" customHeight="false" outlineLevel="0" collapsed="false">
      <c r="A7637" s="0" t="s">
        <v>5</v>
      </c>
      <c r="B7637" s="0" t="s">
        <v>2807</v>
      </c>
    </row>
    <row r="7638" customFormat="false" ht="13.8" hidden="false" customHeight="false" outlineLevel="0" collapsed="false">
      <c r="A7638" s="0" t="s">
        <v>0</v>
      </c>
      <c r="B7638" s="0" t="s">
        <v>2808</v>
      </c>
    </row>
    <row r="7639" customFormat="false" ht="13.8" hidden="false" customHeight="false" outlineLevel="0" collapsed="false">
      <c r="A7639" s="0" t="s">
        <v>5</v>
      </c>
      <c r="B7639" s="0" t="s">
        <v>2809</v>
      </c>
    </row>
    <row r="7640" customFormat="false" ht="13.8" hidden="false" customHeight="false" outlineLevel="0" collapsed="false">
      <c r="A7640" s="0" t="s">
        <v>2</v>
      </c>
      <c r="B7640" s="0" t="s">
        <v>2810</v>
      </c>
    </row>
    <row r="7641" customFormat="false" ht="13.8" hidden="false" customHeight="false" outlineLevel="0" collapsed="false">
      <c r="A7641" s="0" t="s">
        <v>2</v>
      </c>
      <c r="B7641" s="0" t="s">
        <v>2811</v>
      </c>
    </row>
    <row r="7642" customFormat="false" ht="13.8" hidden="false" customHeight="false" outlineLevel="0" collapsed="false">
      <c r="A7642" s="0" t="s">
        <v>0</v>
      </c>
      <c r="B7642" s="0" t="s">
        <v>2812</v>
      </c>
    </row>
    <row r="7643" customFormat="false" ht="13.8" hidden="false" customHeight="false" outlineLevel="0" collapsed="false">
      <c r="A7643" s="0" t="s">
        <v>0</v>
      </c>
      <c r="B7643" s="0" t="s">
        <v>2813</v>
      </c>
    </row>
    <row r="7644" customFormat="false" ht="13.8" hidden="false" customHeight="false" outlineLevel="0" collapsed="false">
      <c r="A7644" s="0" t="s">
        <v>2</v>
      </c>
      <c r="B7644" s="0" t="s">
        <v>2814</v>
      </c>
    </row>
    <row r="7645" customFormat="false" ht="13.8" hidden="false" customHeight="false" outlineLevel="0" collapsed="false">
      <c r="A7645" s="0" t="s">
        <v>5</v>
      </c>
      <c r="B7645" s="0" t="s">
        <v>2815</v>
      </c>
    </row>
    <row r="7646" customFormat="false" ht="13.8" hidden="false" customHeight="false" outlineLevel="0" collapsed="false">
      <c r="A7646" s="0" t="s">
        <v>2</v>
      </c>
      <c r="B7646" s="0" t="s">
        <v>2816</v>
      </c>
    </row>
    <row r="7647" customFormat="false" ht="13.8" hidden="false" customHeight="false" outlineLevel="0" collapsed="false">
      <c r="A7647" s="0" t="s">
        <v>2</v>
      </c>
      <c r="B7647" s="0" t="s">
        <v>2817</v>
      </c>
    </row>
    <row r="7648" customFormat="false" ht="13.8" hidden="false" customHeight="false" outlineLevel="0" collapsed="false">
      <c r="A7648" s="0" t="s">
        <v>0</v>
      </c>
      <c r="B7648" s="0" t="s">
        <v>2818</v>
      </c>
    </row>
    <row r="7649" customFormat="false" ht="13.8" hidden="false" customHeight="false" outlineLevel="0" collapsed="false">
      <c r="A7649" s="0" t="s">
        <v>2</v>
      </c>
      <c r="B7649" s="0" t="s">
        <v>2819</v>
      </c>
    </row>
    <row r="7650" customFormat="false" ht="13.8" hidden="false" customHeight="false" outlineLevel="0" collapsed="false">
      <c r="A7650" s="0" t="s">
        <v>2</v>
      </c>
      <c r="B7650" s="0" t="s">
        <v>2820</v>
      </c>
    </row>
    <row r="7651" customFormat="false" ht="13.8" hidden="false" customHeight="false" outlineLevel="0" collapsed="false">
      <c r="A7651" s="0" t="s">
        <v>0</v>
      </c>
      <c r="B7651" s="0" t="s">
        <v>2821</v>
      </c>
    </row>
    <row r="7652" customFormat="false" ht="13.8" hidden="false" customHeight="false" outlineLevel="0" collapsed="false">
      <c r="A7652" s="0" t="s">
        <v>0</v>
      </c>
      <c r="B7652" s="0" t="s">
        <v>2822</v>
      </c>
    </row>
    <row r="7653" customFormat="false" ht="13.8" hidden="false" customHeight="false" outlineLevel="0" collapsed="false">
      <c r="A7653" s="0" t="s">
        <v>5</v>
      </c>
      <c r="B7653" s="0" t="s">
        <v>2823</v>
      </c>
    </row>
    <row r="7654" customFormat="false" ht="13.8" hidden="false" customHeight="false" outlineLevel="0" collapsed="false">
      <c r="A7654" s="0" t="s">
        <v>2</v>
      </c>
      <c r="B7654" s="0" t="s">
        <v>2824</v>
      </c>
    </row>
    <row r="7655" customFormat="false" ht="13.8" hidden="false" customHeight="false" outlineLevel="0" collapsed="false">
      <c r="A7655" s="0" t="s">
        <v>5</v>
      </c>
      <c r="B7655" s="0" t="s">
        <v>2825</v>
      </c>
    </row>
    <row r="7656" customFormat="false" ht="13.8" hidden="false" customHeight="false" outlineLevel="0" collapsed="false">
      <c r="A7656" s="0" t="s">
        <v>5</v>
      </c>
      <c r="B7656" s="0" t="s">
        <v>2826</v>
      </c>
    </row>
    <row r="7657" customFormat="false" ht="13.8" hidden="false" customHeight="false" outlineLevel="0" collapsed="false">
      <c r="A7657" s="0" t="s">
        <v>2</v>
      </c>
      <c r="B7657" s="0" t="s">
        <v>2827</v>
      </c>
    </row>
    <row r="7658" customFormat="false" ht="13.8" hidden="false" customHeight="false" outlineLevel="0" collapsed="false">
      <c r="A7658" s="0" t="s">
        <v>5</v>
      </c>
      <c r="B7658" s="0" t="s">
        <v>2828</v>
      </c>
    </row>
    <row r="7659" customFormat="false" ht="13.8" hidden="false" customHeight="false" outlineLevel="0" collapsed="false">
      <c r="A7659" s="0" t="s">
        <v>5</v>
      </c>
      <c r="B7659" s="0" t="s">
        <v>2829</v>
      </c>
    </row>
    <row r="7660" customFormat="false" ht="13.8" hidden="false" customHeight="false" outlineLevel="0" collapsed="false">
      <c r="A7660" s="0" t="s">
        <v>2</v>
      </c>
      <c r="B7660" s="0" t="s">
        <v>2830</v>
      </c>
    </row>
    <row r="7661" customFormat="false" ht="13.8" hidden="false" customHeight="false" outlineLevel="0" collapsed="false">
      <c r="A7661" s="0" t="s">
        <v>5</v>
      </c>
      <c r="B7661" s="0" t="s">
        <v>2831</v>
      </c>
    </row>
    <row r="7662" customFormat="false" ht="13.8" hidden="false" customHeight="false" outlineLevel="0" collapsed="false">
      <c r="A7662" s="0" t="s">
        <v>5</v>
      </c>
      <c r="B7662" s="0" t="s">
        <v>2832</v>
      </c>
    </row>
    <row r="7663" customFormat="false" ht="13.8" hidden="false" customHeight="false" outlineLevel="0" collapsed="false">
      <c r="A7663" s="0" t="s">
        <v>5</v>
      </c>
      <c r="B7663" s="0" t="s">
        <v>2833</v>
      </c>
    </row>
    <row r="7664" customFormat="false" ht="13.8" hidden="false" customHeight="false" outlineLevel="0" collapsed="false">
      <c r="A7664" s="0" t="s">
        <v>0</v>
      </c>
      <c r="B7664" s="0" t="s">
        <v>2834</v>
      </c>
    </row>
    <row r="7665" customFormat="false" ht="13.8" hidden="false" customHeight="false" outlineLevel="0" collapsed="false">
      <c r="A7665" s="0" t="s">
        <v>2</v>
      </c>
      <c r="B7665" s="0" t="s">
        <v>2835</v>
      </c>
    </row>
    <row r="7666" customFormat="false" ht="13.8" hidden="false" customHeight="false" outlineLevel="0" collapsed="false">
      <c r="A7666" s="0" t="s">
        <v>5</v>
      </c>
      <c r="B7666" s="0" t="s">
        <v>2836</v>
      </c>
    </row>
    <row r="7667" customFormat="false" ht="13.8" hidden="false" customHeight="false" outlineLevel="0" collapsed="false">
      <c r="A7667" s="0" t="s">
        <v>2</v>
      </c>
      <c r="B7667" s="0" t="s">
        <v>2837</v>
      </c>
    </row>
    <row r="7668" customFormat="false" ht="13.8" hidden="false" customHeight="false" outlineLevel="0" collapsed="false">
      <c r="A7668" s="0" t="s">
        <v>2</v>
      </c>
      <c r="B7668" s="0" t="s">
        <v>2837</v>
      </c>
    </row>
    <row r="7669" customFormat="false" ht="13.8" hidden="false" customHeight="false" outlineLevel="0" collapsed="false">
      <c r="A7669" s="0" t="s">
        <v>2</v>
      </c>
      <c r="B7669" s="0" t="s">
        <v>2838</v>
      </c>
    </row>
    <row r="7670" customFormat="false" ht="13.8" hidden="false" customHeight="false" outlineLevel="0" collapsed="false">
      <c r="A7670" s="0" t="s">
        <v>2</v>
      </c>
      <c r="B7670" s="0" t="s">
        <v>2839</v>
      </c>
    </row>
    <row r="7671" customFormat="false" ht="13.8" hidden="false" customHeight="false" outlineLevel="0" collapsed="false">
      <c r="A7671" s="0" t="s">
        <v>2</v>
      </c>
      <c r="B7671" s="0" t="s">
        <v>2839</v>
      </c>
    </row>
    <row r="7672" customFormat="false" ht="13.8" hidden="false" customHeight="false" outlineLevel="0" collapsed="false">
      <c r="A7672" s="0" t="s">
        <v>0</v>
      </c>
      <c r="B7672" s="0" t="s">
        <v>2840</v>
      </c>
    </row>
    <row r="7673" customFormat="false" ht="13.8" hidden="false" customHeight="false" outlineLevel="0" collapsed="false">
      <c r="A7673" s="0" t="s">
        <v>0</v>
      </c>
      <c r="B7673" s="0" t="s">
        <v>2841</v>
      </c>
    </row>
    <row r="7674" customFormat="false" ht="13.8" hidden="false" customHeight="false" outlineLevel="0" collapsed="false">
      <c r="A7674" s="0" t="s">
        <v>2</v>
      </c>
      <c r="B7674" s="0" t="s">
        <v>2842</v>
      </c>
    </row>
    <row r="7675" customFormat="false" ht="13.8" hidden="false" customHeight="false" outlineLevel="0" collapsed="false">
      <c r="A7675" s="0" t="s">
        <v>5</v>
      </c>
      <c r="B7675" s="0" t="s">
        <v>2843</v>
      </c>
    </row>
    <row r="7676" customFormat="false" ht="13.8" hidden="false" customHeight="false" outlineLevel="0" collapsed="false">
      <c r="A7676" s="0" t="s">
        <v>2</v>
      </c>
      <c r="B7676" s="0" t="s">
        <v>2844</v>
      </c>
    </row>
    <row r="7677" customFormat="false" ht="13.8" hidden="false" customHeight="false" outlineLevel="0" collapsed="false">
      <c r="A7677" s="0" t="s">
        <v>2</v>
      </c>
      <c r="B7677" s="0" t="s">
        <v>2844</v>
      </c>
    </row>
    <row r="7678" customFormat="false" ht="13.8" hidden="false" customHeight="false" outlineLevel="0" collapsed="false">
      <c r="A7678" s="0" t="s">
        <v>0</v>
      </c>
      <c r="B7678" s="0" t="s">
        <v>2845</v>
      </c>
    </row>
    <row r="7679" customFormat="false" ht="13.8" hidden="false" customHeight="false" outlineLevel="0" collapsed="false">
      <c r="A7679" s="0" t="s">
        <v>5</v>
      </c>
      <c r="B7679" s="0" t="s">
        <v>2846</v>
      </c>
    </row>
    <row r="7680" customFormat="false" ht="13.8" hidden="false" customHeight="false" outlineLevel="0" collapsed="false">
      <c r="A7680" s="0" t="s">
        <v>0</v>
      </c>
      <c r="B7680" s="0" t="s">
        <v>2847</v>
      </c>
    </row>
    <row r="7681" customFormat="false" ht="13.8" hidden="false" customHeight="false" outlineLevel="0" collapsed="false">
      <c r="A7681" s="0" t="s">
        <v>5</v>
      </c>
      <c r="B7681" s="0" t="s">
        <v>2848</v>
      </c>
    </row>
    <row r="7682" customFormat="false" ht="13.8" hidden="false" customHeight="false" outlineLevel="0" collapsed="false">
      <c r="A7682" s="0" t="s">
        <v>2</v>
      </c>
      <c r="B7682" s="0" t="s">
        <v>2849</v>
      </c>
    </row>
    <row r="7683" customFormat="false" ht="13.8" hidden="false" customHeight="false" outlineLevel="0" collapsed="false">
      <c r="A7683" s="0" t="s">
        <v>0</v>
      </c>
      <c r="B7683" s="0" t="s">
        <v>2850</v>
      </c>
    </row>
    <row r="7684" customFormat="false" ht="13.8" hidden="false" customHeight="false" outlineLevel="0" collapsed="false">
      <c r="A7684" s="0" t="s">
        <v>5</v>
      </c>
      <c r="B7684" s="0" t="s">
        <v>2851</v>
      </c>
    </row>
    <row r="7685" customFormat="false" ht="13.8" hidden="false" customHeight="false" outlineLevel="0" collapsed="false">
      <c r="A7685" s="0" t="s">
        <v>0</v>
      </c>
      <c r="B7685" s="0" t="s">
        <v>2852</v>
      </c>
    </row>
    <row r="7686" customFormat="false" ht="13.8" hidden="false" customHeight="false" outlineLevel="0" collapsed="false">
      <c r="A7686" s="0" t="s">
        <v>0</v>
      </c>
      <c r="B7686" s="0" t="s">
        <v>2853</v>
      </c>
    </row>
    <row r="7687" customFormat="false" ht="13.8" hidden="false" customHeight="false" outlineLevel="0" collapsed="false">
      <c r="A7687" s="0" t="s">
        <v>2</v>
      </c>
      <c r="B7687" s="0" t="s">
        <v>2854</v>
      </c>
    </row>
    <row r="7688" customFormat="false" ht="13.8" hidden="false" customHeight="false" outlineLevel="0" collapsed="false">
      <c r="A7688" s="0" t="s">
        <v>5</v>
      </c>
      <c r="B7688" s="0" t="s">
        <v>2855</v>
      </c>
    </row>
    <row r="7689" customFormat="false" ht="13.8" hidden="false" customHeight="false" outlineLevel="0" collapsed="false">
      <c r="A7689" s="0" t="s">
        <v>0</v>
      </c>
      <c r="B7689" s="0" t="s">
        <v>2856</v>
      </c>
    </row>
    <row r="7690" customFormat="false" ht="13.8" hidden="false" customHeight="false" outlineLevel="0" collapsed="false">
      <c r="A7690" s="0" t="s">
        <v>2</v>
      </c>
      <c r="B7690" s="0" t="s">
        <v>2857</v>
      </c>
    </row>
    <row r="7691" customFormat="false" ht="13.8" hidden="false" customHeight="false" outlineLevel="0" collapsed="false">
      <c r="A7691" s="0" t="s">
        <v>0</v>
      </c>
      <c r="B7691" s="0" t="s">
        <v>2858</v>
      </c>
    </row>
    <row r="7692" customFormat="false" ht="13.8" hidden="false" customHeight="false" outlineLevel="0" collapsed="false">
      <c r="A7692" s="0" t="s">
        <v>2</v>
      </c>
      <c r="B7692" s="0" t="s">
        <v>2859</v>
      </c>
    </row>
    <row r="7693" customFormat="false" ht="13.8" hidden="false" customHeight="false" outlineLevel="0" collapsed="false">
      <c r="A7693" s="0" t="s">
        <v>0</v>
      </c>
      <c r="B7693" s="0" t="s">
        <v>2860</v>
      </c>
    </row>
    <row r="7694" customFormat="false" ht="13.8" hidden="false" customHeight="false" outlineLevel="0" collapsed="false">
      <c r="A7694" s="0" t="s">
        <v>5</v>
      </c>
      <c r="B7694" s="0" t="s">
        <v>2861</v>
      </c>
    </row>
    <row r="7695" customFormat="false" ht="13.8" hidden="false" customHeight="false" outlineLevel="0" collapsed="false">
      <c r="A7695" s="0" t="s">
        <v>2</v>
      </c>
      <c r="B7695" s="0" t="s">
        <v>2862</v>
      </c>
    </row>
    <row r="7696" customFormat="false" ht="13.8" hidden="false" customHeight="false" outlineLevel="0" collapsed="false">
      <c r="A7696" s="0" t="s">
        <v>5</v>
      </c>
      <c r="B7696" s="0" t="s">
        <v>2863</v>
      </c>
    </row>
    <row r="7697" customFormat="false" ht="13.8" hidden="false" customHeight="false" outlineLevel="0" collapsed="false">
      <c r="A7697" s="0" t="s">
        <v>2</v>
      </c>
      <c r="B7697" s="0" t="s">
        <v>2864</v>
      </c>
    </row>
    <row r="7698" customFormat="false" ht="13.8" hidden="false" customHeight="false" outlineLevel="0" collapsed="false">
      <c r="A7698" s="0" t="s">
        <v>2</v>
      </c>
      <c r="B7698" s="0" t="s">
        <v>2865</v>
      </c>
    </row>
    <row r="7699" customFormat="false" ht="13.8" hidden="false" customHeight="false" outlineLevel="0" collapsed="false">
      <c r="A7699" s="0" t="s">
        <v>0</v>
      </c>
      <c r="B7699" s="0" t="s">
        <v>2866</v>
      </c>
    </row>
    <row r="7700" customFormat="false" ht="13.8" hidden="false" customHeight="false" outlineLevel="0" collapsed="false">
      <c r="A7700" s="0" t="s">
        <v>0</v>
      </c>
      <c r="B7700" s="0" t="s">
        <v>2867</v>
      </c>
    </row>
    <row r="7701" customFormat="false" ht="13.8" hidden="false" customHeight="false" outlineLevel="0" collapsed="false">
      <c r="A7701" s="0" t="s">
        <v>2</v>
      </c>
      <c r="B7701" s="0" t="s">
        <v>2868</v>
      </c>
    </row>
    <row r="7702" customFormat="false" ht="13.8" hidden="false" customHeight="false" outlineLevel="0" collapsed="false">
      <c r="A7702" s="0" t="s">
        <v>2</v>
      </c>
      <c r="B7702" s="0" t="s">
        <v>2869</v>
      </c>
    </row>
    <row r="7703" customFormat="false" ht="13.8" hidden="false" customHeight="false" outlineLevel="0" collapsed="false">
      <c r="A7703" s="0" t="s">
        <v>0</v>
      </c>
      <c r="B7703" s="0" t="s">
        <v>2870</v>
      </c>
    </row>
    <row r="7704" customFormat="false" ht="13.8" hidden="false" customHeight="false" outlineLevel="0" collapsed="false">
      <c r="A7704" s="0" t="s">
        <v>2</v>
      </c>
      <c r="B7704" s="0" t="s">
        <v>2871</v>
      </c>
    </row>
    <row r="7705" customFormat="false" ht="13.8" hidden="false" customHeight="false" outlineLevel="0" collapsed="false">
      <c r="A7705" s="0" t="s">
        <v>2</v>
      </c>
      <c r="B7705" s="0" t="s">
        <v>2872</v>
      </c>
    </row>
    <row r="7706" customFormat="false" ht="13.8" hidden="false" customHeight="false" outlineLevel="0" collapsed="false">
      <c r="A7706" s="0" t="s">
        <v>5</v>
      </c>
      <c r="B7706" s="0" t="s">
        <v>2873</v>
      </c>
    </row>
    <row r="7707" customFormat="false" ht="13.8" hidden="false" customHeight="false" outlineLevel="0" collapsed="false">
      <c r="A7707" s="0" t="s">
        <v>2</v>
      </c>
      <c r="B7707" s="0" t="s">
        <v>2874</v>
      </c>
    </row>
    <row r="7708" customFormat="false" ht="13.8" hidden="false" customHeight="false" outlineLevel="0" collapsed="false">
      <c r="A7708" s="0" t="s">
        <v>2</v>
      </c>
      <c r="B7708" s="0" t="s">
        <v>2875</v>
      </c>
    </row>
    <row r="7709" customFormat="false" ht="13.8" hidden="false" customHeight="false" outlineLevel="0" collapsed="false">
      <c r="A7709" s="0" t="s">
        <v>5</v>
      </c>
      <c r="B7709" s="0" t="s">
        <v>2876</v>
      </c>
    </row>
    <row r="7710" customFormat="false" ht="13.8" hidden="false" customHeight="false" outlineLevel="0" collapsed="false">
      <c r="A7710" s="0" t="s">
        <v>0</v>
      </c>
      <c r="B7710" s="0" t="s">
        <v>2877</v>
      </c>
    </row>
    <row r="7711" customFormat="false" ht="13.8" hidden="false" customHeight="false" outlineLevel="0" collapsed="false">
      <c r="A7711" s="0" t="s">
        <v>0</v>
      </c>
      <c r="B7711" s="0" t="s">
        <v>2878</v>
      </c>
    </row>
    <row r="7712" customFormat="false" ht="13.8" hidden="false" customHeight="false" outlineLevel="0" collapsed="false">
      <c r="A7712" s="0" t="s">
        <v>2</v>
      </c>
      <c r="B7712" s="0" t="s">
        <v>2879</v>
      </c>
    </row>
    <row r="7713" customFormat="false" ht="13.8" hidden="false" customHeight="false" outlineLevel="0" collapsed="false">
      <c r="A7713" s="0" t="s">
        <v>0</v>
      </c>
      <c r="B7713" s="0" t="s">
        <v>2880</v>
      </c>
    </row>
    <row r="7714" customFormat="false" ht="13.8" hidden="false" customHeight="false" outlineLevel="0" collapsed="false">
      <c r="A7714" s="0" t="s">
        <v>5</v>
      </c>
      <c r="B7714" s="0" t="s">
        <v>2881</v>
      </c>
    </row>
    <row r="7715" customFormat="false" ht="13.8" hidden="false" customHeight="false" outlineLevel="0" collapsed="false">
      <c r="A7715" s="0" t="s">
        <v>2</v>
      </c>
      <c r="B7715" s="0" t="s">
        <v>2882</v>
      </c>
    </row>
    <row r="7716" customFormat="false" ht="13.8" hidden="false" customHeight="false" outlineLevel="0" collapsed="false">
      <c r="A7716" s="0" t="s">
        <v>2</v>
      </c>
      <c r="B7716" s="0" t="s">
        <v>2883</v>
      </c>
    </row>
    <row r="7717" customFormat="false" ht="13.8" hidden="false" customHeight="false" outlineLevel="0" collapsed="false">
      <c r="A7717" s="0" t="s">
        <v>2</v>
      </c>
      <c r="B7717" s="0" t="s">
        <v>2884</v>
      </c>
    </row>
    <row r="7718" customFormat="false" ht="13.8" hidden="false" customHeight="false" outlineLevel="0" collapsed="false">
      <c r="A7718" s="0" t="s">
        <v>0</v>
      </c>
      <c r="B7718" s="0" t="s">
        <v>2885</v>
      </c>
    </row>
    <row r="7719" customFormat="false" ht="13.8" hidden="false" customHeight="false" outlineLevel="0" collapsed="false">
      <c r="A7719" s="0" t="s">
        <v>0</v>
      </c>
      <c r="B7719" s="0" t="s">
        <v>2886</v>
      </c>
    </row>
    <row r="7720" customFormat="false" ht="13.8" hidden="false" customHeight="false" outlineLevel="0" collapsed="false">
      <c r="A7720" s="0" t="s">
        <v>0</v>
      </c>
      <c r="B7720" s="0" t="s">
        <v>2887</v>
      </c>
    </row>
    <row r="7721" customFormat="false" ht="13.8" hidden="false" customHeight="false" outlineLevel="0" collapsed="false">
      <c r="A7721" s="0" t="s">
        <v>5</v>
      </c>
      <c r="B7721" s="0" t="s">
        <v>2888</v>
      </c>
    </row>
    <row r="7722" customFormat="false" ht="13.8" hidden="false" customHeight="false" outlineLevel="0" collapsed="false">
      <c r="A7722" s="0" t="s">
        <v>0</v>
      </c>
      <c r="B7722" s="0" t="s">
        <v>2889</v>
      </c>
    </row>
    <row r="7723" customFormat="false" ht="13.8" hidden="false" customHeight="false" outlineLevel="0" collapsed="false">
      <c r="A7723" s="0" t="s">
        <v>5</v>
      </c>
      <c r="B7723" s="0" t="s">
        <v>2890</v>
      </c>
    </row>
    <row r="7724" customFormat="false" ht="13.8" hidden="false" customHeight="false" outlineLevel="0" collapsed="false">
      <c r="A7724" s="0" t="s">
        <v>0</v>
      </c>
      <c r="B7724" s="0" t="s">
        <v>2891</v>
      </c>
    </row>
    <row r="7725" customFormat="false" ht="13.8" hidden="false" customHeight="false" outlineLevel="0" collapsed="false">
      <c r="A7725" s="0" t="s">
        <v>5</v>
      </c>
      <c r="B7725" s="0" t="s">
        <v>2892</v>
      </c>
    </row>
    <row r="7726" customFormat="false" ht="13.8" hidden="false" customHeight="false" outlineLevel="0" collapsed="false">
      <c r="A7726" s="0" t="s">
        <v>0</v>
      </c>
      <c r="B7726" s="0" t="s">
        <v>2893</v>
      </c>
    </row>
    <row r="7727" customFormat="false" ht="13.8" hidden="false" customHeight="false" outlineLevel="0" collapsed="false">
      <c r="A7727" s="0" t="s">
        <v>5</v>
      </c>
      <c r="B7727" s="0" t="s">
        <v>2894</v>
      </c>
    </row>
    <row r="7728" customFormat="false" ht="13.8" hidden="false" customHeight="false" outlineLevel="0" collapsed="false">
      <c r="A7728" s="0" t="s">
        <v>2</v>
      </c>
      <c r="B7728" s="0" t="s">
        <v>2895</v>
      </c>
    </row>
    <row r="7729" customFormat="false" ht="13.8" hidden="false" customHeight="false" outlineLevel="0" collapsed="false">
      <c r="A7729" s="0" t="s">
        <v>0</v>
      </c>
      <c r="B7729" s="0" t="s">
        <v>2896</v>
      </c>
    </row>
    <row r="7730" customFormat="false" ht="13.8" hidden="false" customHeight="false" outlineLevel="0" collapsed="false">
      <c r="A7730" s="0" t="s">
        <v>2</v>
      </c>
      <c r="B7730" s="0" t="s">
        <v>2897</v>
      </c>
    </row>
    <row r="7731" customFormat="false" ht="13.8" hidden="false" customHeight="false" outlineLevel="0" collapsed="false">
      <c r="A7731" s="0" t="s">
        <v>5</v>
      </c>
      <c r="B7731" s="0" t="s">
        <v>2898</v>
      </c>
    </row>
    <row r="7732" customFormat="false" ht="13.8" hidden="false" customHeight="false" outlineLevel="0" collapsed="false">
      <c r="A7732" s="0" t="s">
        <v>0</v>
      </c>
      <c r="B7732" s="0" t="s">
        <v>2899</v>
      </c>
    </row>
    <row r="7733" customFormat="false" ht="13.8" hidden="false" customHeight="false" outlineLevel="0" collapsed="false">
      <c r="A7733" s="0" t="s">
        <v>0</v>
      </c>
      <c r="B7733" s="0" t="s">
        <v>2900</v>
      </c>
    </row>
    <row r="7734" customFormat="false" ht="13.8" hidden="false" customHeight="false" outlineLevel="0" collapsed="false">
      <c r="A7734" s="0" t="s">
        <v>2</v>
      </c>
      <c r="B7734" s="0" t="s">
        <v>2901</v>
      </c>
    </row>
    <row r="7735" customFormat="false" ht="13.8" hidden="false" customHeight="false" outlineLevel="0" collapsed="false">
      <c r="A7735" s="0" t="s">
        <v>0</v>
      </c>
      <c r="B7735" s="0" t="s">
        <v>2902</v>
      </c>
    </row>
    <row r="7736" customFormat="false" ht="13.8" hidden="false" customHeight="false" outlineLevel="0" collapsed="false">
      <c r="A7736" s="0" t="s">
        <v>5</v>
      </c>
      <c r="B7736" s="0" t="s">
        <v>2903</v>
      </c>
    </row>
    <row r="7737" customFormat="false" ht="13.8" hidden="false" customHeight="false" outlineLevel="0" collapsed="false">
      <c r="A7737" s="0" t="s">
        <v>0</v>
      </c>
      <c r="B7737" s="0" t="s">
        <v>2904</v>
      </c>
    </row>
    <row r="7738" customFormat="false" ht="13.8" hidden="false" customHeight="false" outlineLevel="0" collapsed="false">
      <c r="A7738" s="0" t="s">
        <v>2</v>
      </c>
      <c r="B7738" s="0" t="s">
        <v>2905</v>
      </c>
    </row>
    <row r="7739" customFormat="false" ht="13.8" hidden="false" customHeight="false" outlineLevel="0" collapsed="false">
      <c r="A7739" s="0" t="s">
        <v>2</v>
      </c>
      <c r="B7739" s="0" t="s">
        <v>2906</v>
      </c>
    </row>
    <row r="7740" customFormat="false" ht="13.8" hidden="false" customHeight="false" outlineLevel="0" collapsed="false">
      <c r="A7740" s="0" t="s">
        <v>0</v>
      </c>
      <c r="B7740" s="0" t="s">
        <v>2907</v>
      </c>
    </row>
    <row r="7741" customFormat="false" ht="13.8" hidden="false" customHeight="false" outlineLevel="0" collapsed="false">
      <c r="A7741" s="0" t="s">
        <v>5</v>
      </c>
      <c r="B7741" s="0" t="s">
        <v>2908</v>
      </c>
    </row>
    <row r="7742" customFormat="false" ht="13.8" hidden="false" customHeight="false" outlineLevel="0" collapsed="false">
      <c r="A7742" s="0" t="s">
        <v>0</v>
      </c>
      <c r="B7742" s="0" t="s">
        <v>2909</v>
      </c>
    </row>
    <row r="7743" customFormat="false" ht="13.8" hidden="false" customHeight="false" outlineLevel="0" collapsed="false">
      <c r="A7743" s="0" t="s">
        <v>2</v>
      </c>
      <c r="B7743" s="0" t="s">
        <v>2910</v>
      </c>
    </row>
    <row r="7744" customFormat="false" ht="13.8" hidden="false" customHeight="false" outlineLevel="0" collapsed="false">
      <c r="A7744" s="0" t="s">
        <v>0</v>
      </c>
      <c r="B7744" s="0" t="s">
        <v>2911</v>
      </c>
    </row>
    <row r="7745" customFormat="false" ht="13.8" hidden="false" customHeight="false" outlineLevel="0" collapsed="false">
      <c r="A7745" s="0" t="s">
        <v>5</v>
      </c>
      <c r="B7745" s="0" t="s">
        <v>2912</v>
      </c>
    </row>
    <row r="7746" customFormat="false" ht="13.8" hidden="false" customHeight="false" outlineLevel="0" collapsed="false">
      <c r="A7746" s="0" t="s">
        <v>2</v>
      </c>
      <c r="B7746" s="0" t="s">
        <v>2913</v>
      </c>
    </row>
    <row r="7747" customFormat="false" ht="13.8" hidden="false" customHeight="false" outlineLevel="0" collapsed="false">
      <c r="A7747" s="0" t="s">
        <v>2</v>
      </c>
      <c r="B7747" s="0" t="s">
        <v>2914</v>
      </c>
    </row>
    <row r="7748" customFormat="false" ht="13.8" hidden="false" customHeight="false" outlineLevel="0" collapsed="false">
      <c r="A7748" s="0" t="s">
        <v>5</v>
      </c>
      <c r="B7748" s="0" t="s">
        <v>2915</v>
      </c>
    </row>
    <row r="7749" customFormat="false" ht="13.8" hidden="false" customHeight="false" outlineLevel="0" collapsed="false">
      <c r="A7749" s="0" t="s">
        <v>2</v>
      </c>
      <c r="B7749" s="0" t="s">
        <v>2916</v>
      </c>
    </row>
    <row r="7750" customFormat="false" ht="13.8" hidden="false" customHeight="false" outlineLevel="0" collapsed="false">
      <c r="A7750" s="0" t="s">
        <v>5</v>
      </c>
      <c r="B7750" s="0" t="s">
        <v>2917</v>
      </c>
    </row>
    <row r="7751" customFormat="false" ht="13.8" hidden="false" customHeight="false" outlineLevel="0" collapsed="false">
      <c r="A7751" s="0" t="s">
        <v>2</v>
      </c>
      <c r="B7751" s="0" t="s">
        <v>2918</v>
      </c>
    </row>
    <row r="7752" customFormat="false" ht="13.8" hidden="false" customHeight="false" outlineLevel="0" collapsed="false">
      <c r="A7752" s="0" t="s">
        <v>2</v>
      </c>
      <c r="B7752" s="0" t="s">
        <v>2919</v>
      </c>
    </row>
    <row r="7753" customFormat="false" ht="13.8" hidden="false" customHeight="false" outlineLevel="0" collapsed="false">
      <c r="A7753" s="0" t="s">
        <v>0</v>
      </c>
      <c r="B7753" s="0" t="s">
        <v>2920</v>
      </c>
    </row>
    <row r="7754" customFormat="false" ht="13.8" hidden="false" customHeight="false" outlineLevel="0" collapsed="false">
      <c r="A7754" s="0" t="s">
        <v>2</v>
      </c>
      <c r="B7754" s="0" t="s">
        <v>2921</v>
      </c>
    </row>
    <row r="7755" customFormat="false" ht="13.8" hidden="false" customHeight="false" outlineLevel="0" collapsed="false">
      <c r="A7755" s="0" t="s">
        <v>2</v>
      </c>
      <c r="B7755" s="0" t="s">
        <v>2922</v>
      </c>
    </row>
    <row r="7756" customFormat="false" ht="13.8" hidden="false" customHeight="false" outlineLevel="0" collapsed="false">
      <c r="A7756" s="0" t="s">
        <v>5</v>
      </c>
      <c r="B7756" s="0" t="s">
        <v>2923</v>
      </c>
    </row>
    <row r="7757" customFormat="false" ht="13.8" hidden="false" customHeight="false" outlineLevel="0" collapsed="false">
      <c r="A7757" s="0" t="s">
        <v>5</v>
      </c>
      <c r="B7757" s="0" t="s">
        <v>2924</v>
      </c>
    </row>
    <row r="7758" customFormat="false" ht="13.8" hidden="false" customHeight="false" outlineLevel="0" collapsed="false">
      <c r="A7758" s="0" t="s">
        <v>0</v>
      </c>
      <c r="B7758" s="0" t="s">
        <v>2925</v>
      </c>
    </row>
    <row r="7759" customFormat="false" ht="13.8" hidden="false" customHeight="false" outlineLevel="0" collapsed="false">
      <c r="A7759" s="0" t="s">
        <v>0</v>
      </c>
      <c r="B7759" s="0" t="s">
        <v>2926</v>
      </c>
    </row>
    <row r="7760" customFormat="false" ht="13.8" hidden="false" customHeight="false" outlineLevel="0" collapsed="false">
      <c r="A7760" s="0" t="s">
        <v>0</v>
      </c>
      <c r="B7760" s="0" t="s">
        <v>2927</v>
      </c>
    </row>
    <row r="7761" customFormat="false" ht="13.8" hidden="false" customHeight="false" outlineLevel="0" collapsed="false">
      <c r="A7761" s="0" t="s">
        <v>0</v>
      </c>
      <c r="B7761" s="0" t="s">
        <v>2928</v>
      </c>
    </row>
    <row r="7762" customFormat="false" ht="13.8" hidden="false" customHeight="false" outlineLevel="0" collapsed="false">
      <c r="A7762" s="0" t="s">
        <v>5</v>
      </c>
      <c r="B7762" s="0" t="s">
        <v>2929</v>
      </c>
    </row>
    <row r="7763" customFormat="false" ht="13.8" hidden="false" customHeight="false" outlineLevel="0" collapsed="false">
      <c r="A7763" s="0" t="s">
        <v>2</v>
      </c>
      <c r="B7763" s="0" t="s">
        <v>2930</v>
      </c>
    </row>
    <row r="7764" customFormat="false" ht="13.8" hidden="false" customHeight="false" outlineLevel="0" collapsed="false">
      <c r="A7764" s="0" t="s">
        <v>0</v>
      </c>
      <c r="B7764" s="0" t="s">
        <v>2931</v>
      </c>
    </row>
    <row r="7765" customFormat="false" ht="13.8" hidden="false" customHeight="false" outlineLevel="0" collapsed="false">
      <c r="A7765" s="0" t="s">
        <v>5</v>
      </c>
      <c r="B7765" s="0" t="s">
        <v>2932</v>
      </c>
    </row>
    <row r="7766" customFormat="false" ht="13.8" hidden="false" customHeight="false" outlineLevel="0" collapsed="false">
      <c r="A7766" s="0" t="s">
        <v>0</v>
      </c>
      <c r="B7766" s="0" t="s">
        <v>2933</v>
      </c>
    </row>
    <row r="7767" customFormat="false" ht="13.8" hidden="false" customHeight="false" outlineLevel="0" collapsed="false">
      <c r="A7767" s="0" t="s">
        <v>2</v>
      </c>
      <c r="B7767" s="0" t="s">
        <v>2934</v>
      </c>
    </row>
    <row r="7768" customFormat="false" ht="13.8" hidden="false" customHeight="false" outlineLevel="0" collapsed="false">
      <c r="A7768" s="0" t="s">
        <v>2</v>
      </c>
      <c r="B7768" s="0" t="s">
        <v>2935</v>
      </c>
    </row>
    <row r="7769" customFormat="false" ht="13.8" hidden="false" customHeight="false" outlineLevel="0" collapsed="false">
      <c r="A7769" s="0" t="s">
        <v>2</v>
      </c>
      <c r="B7769" s="0" t="s">
        <v>2936</v>
      </c>
    </row>
    <row r="7770" customFormat="false" ht="13.8" hidden="false" customHeight="false" outlineLevel="0" collapsed="false">
      <c r="A7770" s="0" t="s">
        <v>5</v>
      </c>
      <c r="B7770" s="0" t="s">
        <v>2937</v>
      </c>
    </row>
    <row r="7771" customFormat="false" ht="13.8" hidden="false" customHeight="false" outlineLevel="0" collapsed="false">
      <c r="A7771" s="0" t="s">
        <v>0</v>
      </c>
      <c r="B7771" s="0" t="s">
        <v>2938</v>
      </c>
    </row>
    <row r="7772" customFormat="false" ht="13.8" hidden="false" customHeight="false" outlineLevel="0" collapsed="false">
      <c r="A7772" s="0" t="s">
        <v>0</v>
      </c>
      <c r="B7772" s="0" t="s">
        <v>2939</v>
      </c>
    </row>
    <row r="7773" customFormat="false" ht="13.8" hidden="false" customHeight="false" outlineLevel="0" collapsed="false">
      <c r="A7773" s="0" t="s">
        <v>0</v>
      </c>
      <c r="B7773" s="0" t="s">
        <v>2940</v>
      </c>
    </row>
    <row r="7774" customFormat="false" ht="13.8" hidden="false" customHeight="false" outlineLevel="0" collapsed="false">
      <c r="A7774" s="0" t="s">
        <v>0</v>
      </c>
      <c r="B7774" s="0" t="s">
        <v>2941</v>
      </c>
    </row>
    <row r="7775" customFormat="false" ht="13.8" hidden="false" customHeight="false" outlineLevel="0" collapsed="false">
      <c r="A7775" s="0" t="s">
        <v>0</v>
      </c>
      <c r="B7775" s="0" t="s">
        <v>2942</v>
      </c>
    </row>
    <row r="7776" customFormat="false" ht="13.8" hidden="false" customHeight="false" outlineLevel="0" collapsed="false">
      <c r="A7776" s="0" t="s">
        <v>2</v>
      </c>
      <c r="B7776" s="0" t="s">
        <v>2943</v>
      </c>
    </row>
    <row r="7777" customFormat="false" ht="13.8" hidden="false" customHeight="false" outlineLevel="0" collapsed="false">
      <c r="A7777" s="0" t="s">
        <v>0</v>
      </c>
      <c r="B7777" s="0" t="s">
        <v>2944</v>
      </c>
    </row>
    <row r="7778" customFormat="false" ht="13.8" hidden="false" customHeight="false" outlineLevel="0" collapsed="false">
      <c r="A7778" s="0" t="s">
        <v>2</v>
      </c>
      <c r="B7778" s="0" t="s">
        <v>2945</v>
      </c>
    </row>
    <row r="7779" customFormat="false" ht="13.8" hidden="false" customHeight="false" outlineLevel="0" collapsed="false">
      <c r="A7779" s="0" t="s">
        <v>0</v>
      </c>
      <c r="B7779" s="0" t="s">
        <v>2946</v>
      </c>
    </row>
    <row r="7780" customFormat="false" ht="13.8" hidden="false" customHeight="false" outlineLevel="0" collapsed="false">
      <c r="A7780" s="0" t="s">
        <v>0</v>
      </c>
      <c r="B7780" s="0" t="s">
        <v>2947</v>
      </c>
    </row>
    <row r="7781" customFormat="false" ht="13.8" hidden="false" customHeight="false" outlineLevel="0" collapsed="false">
      <c r="A7781" s="0" t="s">
        <v>0</v>
      </c>
      <c r="B7781" s="0" t="s">
        <v>2948</v>
      </c>
    </row>
    <row r="7782" customFormat="false" ht="13.8" hidden="false" customHeight="false" outlineLevel="0" collapsed="false">
      <c r="A7782" s="0" t="s">
        <v>0</v>
      </c>
      <c r="B7782" s="0" t="s">
        <v>2949</v>
      </c>
    </row>
    <row r="7783" customFormat="false" ht="13.8" hidden="false" customHeight="false" outlineLevel="0" collapsed="false">
      <c r="A7783" s="0" t="s">
        <v>5</v>
      </c>
      <c r="B7783" s="0" t="s">
        <v>2950</v>
      </c>
    </row>
    <row r="7784" customFormat="false" ht="13.8" hidden="false" customHeight="false" outlineLevel="0" collapsed="false">
      <c r="A7784" s="0" t="s">
        <v>5</v>
      </c>
      <c r="B7784" s="0" t="s">
        <v>2951</v>
      </c>
    </row>
    <row r="7785" customFormat="false" ht="13.8" hidden="false" customHeight="false" outlineLevel="0" collapsed="false">
      <c r="A7785" s="0" t="s">
        <v>2</v>
      </c>
      <c r="B7785" s="0" t="s">
        <v>2952</v>
      </c>
    </row>
    <row r="7786" customFormat="false" ht="13.8" hidden="false" customHeight="false" outlineLevel="0" collapsed="false">
      <c r="A7786" s="0" t="s">
        <v>5</v>
      </c>
      <c r="B7786" s="0" t="s">
        <v>2953</v>
      </c>
    </row>
    <row r="7787" customFormat="false" ht="13.8" hidden="false" customHeight="false" outlineLevel="0" collapsed="false">
      <c r="A7787" s="0" t="s">
        <v>2</v>
      </c>
      <c r="B7787" s="0" t="s">
        <v>2954</v>
      </c>
    </row>
    <row r="7788" customFormat="false" ht="13.8" hidden="false" customHeight="false" outlineLevel="0" collapsed="false">
      <c r="A7788" s="0" t="s">
        <v>0</v>
      </c>
      <c r="B7788" s="0" t="s">
        <v>2955</v>
      </c>
    </row>
    <row r="7789" customFormat="false" ht="13.8" hidden="false" customHeight="false" outlineLevel="0" collapsed="false">
      <c r="A7789" s="0" t="s">
        <v>2</v>
      </c>
      <c r="B7789" s="0" t="s">
        <v>2956</v>
      </c>
    </row>
    <row r="7790" customFormat="false" ht="13.8" hidden="false" customHeight="false" outlineLevel="0" collapsed="false">
      <c r="A7790" s="0" t="s">
        <v>2</v>
      </c>
      <c r="B7790" s="0" t="s">
        <v>2957</v>
      </c>
    </row>
    <row r="7791" customFormat="false" ht="13.8" hidden="false" customHeight="false" outlineLevel="0" collapsed="false">
      <c r="A7791" s="0" t="s">
        <v>0</v>
      </c>
      <c r="B7791" s="0" t="s">
        <v>2958</v>
      </c>
    </row>
    <row r="7792" customFormat="false" ht="13.8" hidden="false" customHeight="false" outlineLevel="0" collapsed="false">
      <c r="A7792" s="0" t="s">
        <v>0</v>
      </c>
      <c r="B7792" s="0" t="s">
        <v>2959</v>
      </c>
    </row>
    <row r="7793" customFormat="false" ht="13.8" hidden="false" customHeight="false" outlineLevel="0" collapsed="false">
      <c r="A7793" s="0" t="s">
        <v>0</v>
      </c>
      <c r="B7793" s="0" t="s">
        <v>2960</v>
      </c>
    </row>
    <row r="7794" customFormat="false" ht="13.8" hidden="false" customHeight="false" outlineLevel="0" collapsed="false">
      <c r="A7794" s="0" t="s">
        <v>0</v>
      </c>
      <c r="B7794" s="0" t="s">
        <v>2961</v>
      </c>
    </row>
    <row r="7795" customFormat="false" ht="13.8" hidden="false" customHeight="false" outlineLevel="0" collapsed="false">
      <c r="A7795" s="0" t="s">
        <v>0</v>
      </c>
      <c r="B7795" s="0" t="s">
        <v>2962</v>
      </c>
    </row>
    <row r="7796" customFormat="false" ht="13.8" hidden="false" customHeight="false" outlineLevel="0" collapsed="false">
      <c r="A7796" s="0" t="s">
        <v>2</v>
      </c>
      <c r="B7796" s="0" t="s">
        <v>2963</v>
      </c>
    </row>
    <row r="7797" customFormat="false" ht="13.8" hidden="false" customHeight="false" outlineLevel="0" collapsed="false">
      <c r="A7797" s="0" t="s">
        <v>2</v>
      </c>
      <c r="B7797" s="0" t="s">
        <v>2964</v>
      </c>
    </row>
    <row r="7798" customFormat="false" ht="13.8" hidden="false" customHeight="false" outlineLevel="0" collapsed="false">
      <c r="A7798" s="0" t="s">
        <v>0</v>
      </c>
      <c r="B7798" s="0" t="s">
        <v>2965</v>
      </c>
    </row>
    <row r="7799" customFormat="false" ht="13.8" hidden="false" customHeight="false" outlineLevel="0" collapsed="false">
      <c r="A7799" s="0" t="s">
        <v>2</v>
      </c>
      <c r="B7799" s="0" t="s">
        <v>2966</v>
      </c>
    </row>
    <row r="7800" customFormat="false" ht="13.8" hidden="false" customHeight="false" outlineLevel="0" collapsed="false">
      <c r="A7800" s="0" t="s">
        <v>0</v>
      </c>
      <c r="B7800" s="0" t="s">
        <v>2967</v>
      </c>
    </row>
    <row r="7801" customFormat="false" ht="13.8" hidden="false" customHeight="false" outlineLevel="0" collapsed="false">
      <c r="A7801" s="0" t="s">
        <v>0</v>
      </c>
      <c r="B7801" s="0" t="s">
        <v>2968</v>
      </c>
    </row>
    <row r="7802" customFormat="false" ht="13.8" hidden="false" customHeight="false" outlineLevel="0" collapsed="false">
      <c r="A7802" s="0" t="s">
        <v>0</v>
      </c>
      <c r="B7802" s="0" t="s">
        <v>2969</v>
      </c>
    </row>
    <row r="7803" customFormat="false" ht="13.8" hidden="false" customHeight="false" outlineLevel="0" collapsed="false">
      <c r="A7803" s="0" t="s">
        <v>0</v>
      </c>
      <c r="B7803" s="0" t="s">
        <v>2970</v>
      </c>
    </row>
    <row r="7804" customFormat="false" ht="13.8" hidden="false" customHeight="false" outlineLevel="0" collapsed="false">
      <c r="A7804" s="0" t="s">
        <v>5</v>
      </c>
      <c r="B7804" s="0" t="s">
        <v>2971</v>
      </c>
    </row>
    <row r="7805" customFormat="false" ht="13.8" hidden="false" customHeight="false" outlineLevel="0" collapsed="false">
      <c r="A7805" s="0" t="s">
        <v>0</v>
      </c>
      <c r="B7805" s="0" t="s">
        <v>2972</v>
      </c>
    </row>
    <row r="7806" customFormat="false" ht="13.8" hidden="false" customHeight="false" outlineLevel="0" collapsed="false">
      <c r="A7806" s="0" t="s">
        <v>0</v>
      </c>
      <c r="B7806" s="0" t="s">
        <v>2973</v>
      </c>
    </row>
    <row r="7807" customFormat="false" ht="13.8" hidden="false" customHeight="false" outlineLevel="0" collapsed="false">
      <c r="A7807" s="0" t="s">
        <v>5</v>
      </c>
      <c r="B7807" s="0" t="s">
        <v>2974</v>
      </c>
    </row>
    <row r="7808" customFormat="false" ht="13.8" hidden="false" customHeight="false" outlineLevel="0" collapsed="false">
      <c r="A7808" s="0" t="s">
        <v>2</v>
      </c>
      <c r="B7808" s="0" t="s">
        <v>2975</v>
      </c>
    </row>
    <row r="7809" customFormat="false" ht="13.8" hidden="false" customHeight="false" outlineLevel="0" collapsed="false">
      <c r="A7809" s="0" t="s">
        <v>0</v>
      </c>
      <c r="B7809" s="0" t="s">
        <v>2976</v>
      </c>
    </row>
    <row r="7810" customFormat="false" ht="13.8" hidden="false" customHeight="false" outlineLevel="0" collapsed="false">
      <c r="A7810" s="0" t="s">
        <v>2</v>
      </c>
      <c r="B7810" s="0" t="s">
        <v>2977</v>
      </c>
    </row>
    <row r="7811" customFormat="false" ht="13.8" hidden="false" customHeight="false" outlineLevel="0" collapsed="false">
      <c r="A7811" s="0" t="s">
        <v>5</v>
      </c>
      <c r="B7811" s="0" t="s">
        <v>2978</v>
      </c>
    </row>
    <row r="7812" customFormat="false" ht="13.8" hidden="false" customHeight="false" outlineLevel="0" collapsed="false">
      <c r="A7812" s="0" t="s">
        <v>0</v>
      </c>
      <c r="B7812" s="0" t="s">
        <v>2979</v>
      </c>
    </row>
    <row r="7813" customFormat="false" ht="13.8" hidden="false" customHeight="false" outlineLevel="0" collapsed="false">
      <c r="A7813" s="0" t="s">
        <v>0</v>
      </c>
      <c r="B7813" s="0" t="s">
        <v>2980</v>
      </c>
    </row>
    <row r="7814" customFormat="false" ht="13.8" hidden="false" customHeight="false" outlineLevel="0" collapsed="false">
      <c r="A7814" s="0" t="s">
        <v>2</v>
      </c>
      <c r="B7814" s="0" t="s">
        <v>2981</v>
      </c>
    </row>
    <row r="7815" customFormat="false" ht="13.8" hidden="false" customHeight="false" outlineLevel="0" collapsed="false">
      <c r="A7815" s="0" t="s">
        <v>0</v>
      </c>
      <c r="B7815" s="0" t="s">
        <v>2982</v>
      </c>
    </row>
    <row r="7816" customFormat="false" ht="13.8" hidden="false" customHeight="false" outlineLevel="0" collapsed="false">
      <c r="A7816" s="0" t="s">
        <v>2</v>
      </c>
      <c r="B7816" s="0" t="s">
        <v>2983</v>
      </c>
    </row>
    <row r="7817" customFormat="false" ht="13.8" hidden="false" customHeight="false" outlineLevel="0" collapsed="false">
      <c r="A7817" s="0" t="s">
        <v>2</v>
      </c>
      <c r="B7817" s="0" t="s">
        <v>2984</v>
      </c>
    </row>
    <row r="7818" customFormat="false" ht="13.8" hidden="false" customHeight="false" outlineLevel="0" collapsed="false">
      <c r="A7818" s="0" t="s">
        <v>0</v>
      </c>
      <c r="B7818" s="0" t="s">
        <v>2985</v>
      </c>
    </row>
    <row r="7819" customFormat="false" ht="13.8" hidden="false" customHeight="false" outlineLevel="0" collapsed="false">
      <c r="A7819" s="0" t="s">
        <v>2</v>
      </c>
      <c r="B7819" s="0" t="s">
        <v>2986</v>
      </c>
    </row>
    <row r="7820" customFormat="false" ht="13.8" hidden="false" customHeight="false" outlineLevel="0" collapsed="false">
      <c r="A7820" s="0" t="s">
        <v>2</v>
      </c>
      <c r="B7820" s="0" t="s">
        <v>2987</v>
      </c>
    </row>
    <row r="7821" customFormat="false" ht="13.8" hidden="false" customHeight="false" outlineLevel="0" collapsed="false">
      <c r="A7821" s="0" t="s">
        <v>0</v>
      </c>
      <c r="B7821" s="0" t="s">
        <v>2988</v>
      </c>
    </row>
    <row r="7822" customFormat="false" ht="13.8" hidden="false" customHeight="false" outlineLevel="0" collapsed="false">
      <c r="A7822" s="0" t="s">
        <v>5</v>
      </c>
      <c r="B7822" s="0" t="s">
        <v>2989</v>
      </c>
    </row>
    <row r="7823" customFormat="false" ht="13.8" hidden="false" customHeight="false" outlineLevel="0" collapsed="false">
      <c r="A7823" s="0" t="s">
        <v>0</v>
      </c>
      <c r="B7823" s="0" t="s">
        <v>2990</v>
      </c>
    </row>
    <row r="7824" customFormat="false" ht="13.8" hidden="false" customHeight="false" outlineLevel="0" collapsed="false">
      <c r="A7824" s="0" t="s">
        <v>2</v>
      </c>
      <c r="B7824" s="0" t="s">
        <v>2991</v>
      </c>
    </row>
    <row r="7825" customFormat="false" ht="13.8" hidden="false" customHeight="false" outlineLevel="0" collapsed="false">
      <c r="A7825" s="0" t="s">
        <v>0</v>
      </c>
      <c r="B7825" s="0" t="s">
        <v>2992</v>
      </c>
    </row>
    <row r="7826" customFormat="false" ht="13.8" hidden="false" customHeight="false" outlineLevel="0" collapsed="false">
      <c r="A7826" s="0" t="s">
        <v>0</v>
      </c>
      <c r="B7826" s="0" t="s">
        <v>2993</v>
      </c>
    </row>
    <row r="7827" customFormat="false" ht="13.8" hidden="false" customHeight="false" outlineLevel="0" collapsed="false">
      <c r="A7827" s="0" t="s">
        <v>2</v>
      </c>
      <c r="B7827" s="0" t="s">
        <v>2994</v>
      </c>
    </row>
    <row r="7828" customFormat="false" ht="13.8" hidden="false" customHeight="false" outlineLevel="0" collapsed="false">
      <c r="A7828" s="0" t="s">
        <v>2</v>
      </c>
      <c r="B7828" s="0" t="s">
        <v>2995</v>
      </c>
    </row>
    <row r="7829" customFormat="false" ht="13.8" hidden="false" customHeight="false" outlineLevel="0" collapsed="false">
      <c r="A7829" s="0" t="s">
        <v>0</v>
      </c>
      <c r="B7829" s="0" t="s">
        <v>2996</v>
      </c>
    </row>
    <row r="7830" customFormat="false" ht="13.8" hidden="false" customHeight="false" outlineLevel="0" collapsed="false">
      <c r="A7830" s="0" t="s">
        <v>0</v>
      </c>
      <c r="B7830" s="0" t="s">
        <v>2997</v>
      </c>
    </row>
    <row r="7831" customFormat="false" ht="13.8" hidden="false" customHeight="false" outlineLevel="0" collapsed="false">
      <c r="A7831" s="0" t="s">
        <v>2</v>
      </c>
      <c r="B7831" s="0" t="s">
        <v>2998</v>
      </c>
    </row>
    <row r="7832" customFormat="false" ht="13.8" hidden="false" customHeight="false" outlineLevel="0" collapsed="false">
      <c r="A7832" s="0" t="s">
        <v>2</v>
      </c>
      <c r="B7832" s="0" t="s">
        <v>2999</v>
      </c>
    </row>
    <row r="7833" customFormat="false" ht="13.8" hidden="false" customHeight="false" outlineLevel="0" collapsed="false">
      <c r="A7833" s="0" t="s">
        <v>0</v>
      </c>
      <c r="B7833" s="0" t="s">
        <v>3000</v>
      </c>
    </row>
    <row r="7834" customFormat="false" ht="13.8" hidden="false" customHeight="false" outlineLevel="0" collapsed="false">
      <c r="A7834" s="0" t="s">
        <v>0</v>
      </c>
      <c r="B7834" s="0" t="s">
        <v>3001</v>
      </c>
    </row>
    <row r="7835" customFormat="false" ht="13.8" hidden="false" customHeight="false" outlineLevel="0" collapsed="false">
      <c r="A7835" s="0" t="s">
        <v>2</v>
      </c>
      <c r="B7835" s="0" t="s">
        <v>3002</v>
      </c>
    </row>
    <row r="7836" customFormat="false" ht="13.8" hidden="false" customHeight="false" outlineLevel="0" collapsed="false">
      <c r="A7836" s="0" t="s">
        <v>2</v>
      </c>
      <c r="B7836" s="0" t="s">
        <v>3003</v>
      </c>
    </row>
    <row r="7837" customFormat="false" ht="13.8" hidden="false" customHeight="false" outlineLevel="0" collapsed="false">
      <c r="A7837" s="0" t="s">
        <v>5</v>
      </c>
      <c r="B7837" s="0" t="s">
        <v>3004</v>
      </c>
    </row>
    <row r="7838" customFormat="false" ht="13.8" hidden="false" customHeight="false" outlineLevel="0" collapsed="false">
      <c r="A7838" s="0" t="s">
        <v>5</v>
      </c>
      <c r="B7838" s="0" t="s">
        <v>3005</v>
      </c>
    </row>
    <row r="7839" customFormat="false" ht="13.8" hidden="false" customHeight="false" outlineLevel="0" collapsed="false">
      <c r="A7839" s="0" t="s">
        <v>2</v>
      </c>
      <c r="B7839" s="0" t="s">
        <v>3006</v>
      </c>
    </row>
    <row r="7840" customFormat="false" ht="13.8" hidden="false" customHeight="false" outlineLevel="0" collapsed="false">
      <c r="A7840" s="0" t="s">
        <v>0</v>
      </c>
      <c r="B7840" s="0" t="s">
        <v>3007</v>
      </c>
    </row>
    <row r="7841" customFormat="false" ht="13.8" hidden="false" customHeight="false" outlineLevel="0" collapsed="false">
      <c r="A7841" s="0" t="s">
        <v>0</v>
      </c>
      <c r="B7841" s="0" t="s">
        <v>3008</v>
      </c>
    </row>
    <row r="7842" customFormat="false" ht="13.8" hidden="false" customHeight="false" outlineLevel="0" collapsed="false">
      <c r="A7842" s="0" t="s">
        <v>5</v>
      </c>
      <c r="B7842" s="0" t="s">
        <v>3009</v>
      </c>
    </row>
    <row r="7843" customFormat="false" ht="13.8" hidden="false" customHeight="false" outlineLevel="0" collapsed="false">
      <c r="A7843" s="0" t="s">
        <v>2</v>
      </c>
      <c r="B7843" s="0" t="s">
        <v>3010</v>
      </c>
    </row>
    <row r="7844" customFormat="false" ht="13.8" hidden="false" customHeight="false" outlineLevel="0" collapsed="false">
      <c r="A7844" s="0" t="s">
        <v>2</v>
      </c>
      <c r="B7844" s="0" t="s">
        <v>3011</v>
      </c>
    </row>
    <row r="7845" customFormat="false" ht="13.8" hidden="false" customHeight="false" outlineLevel="0" collapsed="false">
      <c r="A7845" s="0" t="s">
        <v>5</v>
      </c>
      <c r="B7845" s="0" t="s">
        <v>3012</v>
      </c>
    </row>
    <row r="7846" customFormat="false" ht="13.8" hidden="false" customHeight="false" outlineLevel="0" collapsed="false">
      <c r="A7846" s="0" t="s">
        <v>0</v>
      </c>
      <c r="B7846" s="0" t="s">
        <v>3013</v>
      </c>
    </row>
    <row r="7847" customFormat="false" ht="13.8" hidden="false" customHeight="false" outlineLevel="0" collapsed="false">
      <c r="A7847" s="0" t="s">
        <v>5</v>
      </c>
      <c r="B7847" s="0" t="s">
        <v>3014</v>
      </c>
    </row>
    <row r="7848" customFormat="false" ht="13.8" hidden="false" customHeight="false" outlineLevel="0" collapsed="false">
      <c r="A7848" s="0" t="s">
        <v>2</v>
      </c>
      <c r="B7848" s="0" t="s">
        <v>3015</v>
      </c>
    </row>
    <row r="7849" customFormat="false" ht="13.8" hidden="false" customHeight="false" outlineLevel="0" collapsed="false">
      <c r="A7849" s="0" t="s">
        <v>0</v>
      </c>
      <c r="B7849" s="0" t="s">
        <v>3016</v>
      </c>
    </row>
    <row r="7850" customFormat="false" ht="13.8" hidden="false" customHeight="false" outlineLevel="0" collapsed="false">
      <c r="A7850" s="0" t="s">
        <v>0</v>
      </c>
      <c r="B7850" s="0" t="s">
        <v>3017</v>
      </c>
    </row>
    <row r="7851" customFormat="false" ht="13.8" hidden="false" customHeight="false" outlineLevel="0" collapsed="false">
      <c r="A7851" s="0" t="s">
        <v>5</v>
      </c>
      <c r="B7851" s="0" t="s">
        <v>3018</v>
      </c>
    </row>
    <row r="7852" customFormat="false" ht="13.8" hidden="false" customHeight="false" outlineLevel="0" collapsed="false">
      <c r="A7852" s="0" t="s">
        <v>0</v>
      </c>
      <c r="B7852" s="0" t="s">
        <v>3019</v>
      </c>
    </row>
    <row r="7853" customFormat="false" ht="13.8" hidden="false" customHeight="false" outlineLevel="0" collapsed="false">
      <c r="A7853" s="0" t="s">
        <v>2</v>
      </c>
      <c r="B7853" s="0" t="s">
        <v>3020</v>
      </c>
    </row>
    <row r="7854" customFormat="false" ht="13.8" hidden="false" customHeight="false" outlineLevel="0" collapsed="false">
      <c r="A7854" s="0" t="s">
        <v>0</v>
      </c>
      <c r="B7854" s="0" t="s">
        <v>3021</v>
      </c>
    </row>
    <row r="7855" customFormat="false" ht="13.8" hidden="false" customHeight="false" outlineLevel="0" collapsed="false">
      <c r="A7855" s="0" t="s">
        <v>5</v>
      </c>
      <c r="B7855" s="0" t="s">
        <v>3022</v>
      </c>
    </row>
    <row r="7856" customFormat="false" ht="13.8" hidden="false" customHeight="false" outlineLevel="0" collapsed="false">
      <c r="A7856" s="0" t="s">
        <v>5</v>
      </c>
      <c r="B7856" s="0" t="s">
        <v>3023</v>
      </c>
    </row>
    <row r="7857" customFormat="false" ht="13.8" hidden="false" customHeight="false" outlineLevel="0" collapsed="false">
      <c r="A7857" s="0" t="s">
        <v>2</v>
      </c>
      <c r="B7857" s="0" t="s">
        <v>3024</v>
      </c>
    </row>
    <row r="7858" customFormat="false" ht="13.8" hidden="false" customHeight="false" outlineLevel="0" collapsed="false">
      <c r="A7858" s="0" t="s">
        <v>2</v>
      </c>
      <c r="B7858" s="0" t="s">
        <v>3025</v>
      </c>
    </row>
    <row r="7859" customFormat="false" ht="13.8" hidden="false" customHeight="false" outlineLevel="0" collapsed="false">
      <c r="A7859" s="0" t="s">
        <v>2</v>
      </c>
      <c r="B7859" s="0" t="s">
        <v>3026</v>
      </c>
    </row>
    <row r="7860" customFormat="false" ht="13.8" hidden="false" customHeight="false" outlineLevel="0" collapsed="false">
      <c r="A7860" s="0" t="s">
        <v>0</v>
      </c>
      <c r="B7860" s="0" t="s">
        <v>3027</v>
      </c>
    </row>
    <row r="7861" customFormat="false" ht="13.8" hidden="false" customHeight="false" outlineLevel="0" collapsed="false">
      <c r="A7861" s="0" t="s">
        <v>5</v>
      </c>
      <c r="B7861" s="0" t="s">
        <v>3028</v>
      </c>
    </row>
    <row r="7862" customFormat="false" ht="13.8" hidden="false" customHeight="false" outlineLevel="0" collapsed="false">
      <c r="A7862" s="0" t="s">
        <v>0</v>
      </c>
      <c r="B7862" s="0" t="s">
        <v>3029</v>
      </c>
    </row>
    <row r="7863" customFormat="false" ht="13.8" hidden="false" customHeight="false" outlineLevel="0" collapsed="false">
      <c r="A7863" s="0" t="s">
        <v>0</v>
      </c>
      <c r="B7863" s="0" t="s">
        <v>3030</v>
      </c>
    </row>
    <row r="7864" customFormat="false" ht="13.8" hidden="false" customHeight="false" outlineLevel="0" collapsed="false">
      <c r="A7864" s="0" t="s">
        <v>2</v>
      </c>
      <c r="B7864" s="0" t="s">
        <v>3031</v>
      </c>
    </row>
    <row r="7865" customFormat="false" ht="13.8" hidden="false" customHeight="false" outlineLevel="0" collapsed="false">
      <c r="A7865" s="0" t="s">
        <v>5</v>
      </c>
      <c r="B7865" s="0" t="s">
        <v>3032</v>
      </c>
    </row>
    <row r="7866" customFormat="false" ht="13.8" hidden="false" customHeight="false" outlineLevel="0" collapsed="false">
      <c r="A7866" s="0" t="s">
        <v>5</v>
      </c>
      <c r="B7866" s="0" t="s">
        <v>3033</v>
      </c>
    </row>
    <row r="7867" customFormat="false" ht="13.8" hidden="false" customHeight="false" outlineLevel="0" collapsed="false">
      <c r="A7867" s="0" t="s">
        <v>0</v>
      </c>
      <c r="B7867" s="0" t="s">
        <v>3034</v>
      </c>
    </row>
    <row r="7868" customFormat="false" ht="13.8" hidden="false" customHeight="false" outlineLevel="0" collapsed="false">
      <c r="A7868" s="0" t="s">
        <v>0</v>
      </c>
      <c r="B7868" s="0" t="s">
        <v>3035</v>
      </c>
    </row>
    <row r="7869" customFormat="false" ht="13.8" hidden="false" customHeight="false" outlineLevel="0" collapsed="false">
      <c r="A7869" s="0" t="s">
        <v>0</v>
      </c>
      <c r="B7869" s="0" t="s">
        <v>3036</v>
      </c>
    </row>
    <row r="7870" customFormat="false" ht="13.8" hidden="false" customHeight="false" outlineLevel="0" collapsed="false">
      <c r="A7870" s="0" t="s">
        <v>2</v>
      </c>
      <c r="B7870" s="0" t="s">
        <v>3037</v>
      </c>
    </row>
    <row r="7871" customFormat="false" ht="13.8" hidden="false" customHeight="false" outlineLevel="0" collapsed="false">
      <c r="A7871" s="0" t="s">
        <v>5</v>
      </c>
      <c r="B7871" s="0" t="s">
        <v>3038</v>
      </c>
    </row>
    <row r="7872" customFormat="false" ht="13.8" hidden="false" customHeight="false" outlineLevel="0" collapsed="false">
      <c r="A7872" s="0" t="s">
        <v>2</v>
      </c>
      <c r="B7872" s="0" t="s">
        <v>3039</v>
      </c>
    </row>
    <row r="7873" customFormat="false" ht="13.8" hidden="false" customHeight="false" outlineLevel="0" collapsed="false">
      <c r="A7873" s="0" t="s">
        <v>0</v>
      </c>
      <c r="B7873" s="0" t="s">
        <v>3040</v>
      </c>
    </row>
    <row r="7874" customFormat="false" ht="13.8" hidden="false" customHeight="false" outlineLevel="0" collapsed="false">
      <c r="A7874" s="0" t="s">
        <v>2</v>
      </c>
      <c r="B7874" s="0" t="s">
        <v>3041</v>
      </c>
    </row>
    <row r="7875" customFormat="false" ht="13.8" hidden="false" customHeight="false" outlineLevel="0" collapsed="false">
      <c r="A7875" s="0" t="s">
        <v>5</v>
      </c>
      <c r="B7875" s="0" t="s">
        <v>3042</v>
      </c>
    </row>
    <row r="7876" customFormat="false" ht="13.8" hidden="false" customHeight="false" outlineLevel="0" collapsed="false">
      <c r="A7876" s="0" t="s">
        <v>5</v>
      </c>
      <c r="B7876" s="0" t="s">
        <v>3043</v>
      </c>
    </row>
    <row r="7877" customFormat="false" ht="13.8" hidden="false" customHeight="false" outlineLevel="0" collapsed="false">
      <c r="A7877" s="0" t="s">
        <v>2</v>
      </c>
      <c r="B7877" s="0" t="s">
        <v>3044</v>
      </c>
    </row>
    <row r="7878" customFormat="false" ht="13.8" hidden="false" customHeight="false" outlineLevel="0" collapsed="false">
      <c r="A7878" s="0" t="s">
        <v>2</v>
      </c>
      <c r="B7878" s="0" t="s">
        <v>3045</v>
      </c>
    </row>
    <row r="7879" customFormat="false" ht="13.8" hidden="false" customHeight="false" outlineLevel="0" collapsed="false">
      <c r="A7879" s="0" t="s">
        <v>2</v>
      </c>
      <c r="B7879" s="0" t="s">
        <v>3046</v>
      </c>
    </row>
    <row r="7880" customFormat="false" ht="13.8" hidden="false" customHeight="false" outlineLevel="0" collapsed="false">
      <c r="A7880" s="0" t="s">
        <v>2</v>
      </c>
      <c r="B7880" s="0" t="s">
        <v>3047</v>
      </c>
    </row>
    <row r="7881" customFormat="false" ht="13.8" hidden="false" customHeight="false" outlineLevel="0" collapsed="false">
      <c r="A7881" s="0" t="s">
        <v>5</v>
      </c>
      <c r="B7881" s="0" t="s">
        <v>3048</v>
      </c>
    </row>
    <row r="7882" customFormat="false" ht="13.8" hidden="false" customHeight="false" outlineLevel="0" collapsed="false">
      <c r="A7882" s="0" t="s">
        <v>2</v>
      </c>
      <c r="B7882" s="0" t="s">
        <v>3049</v>
      </c>
    </row>
    <row r="7883" customFormat="false" ht="13.8" hidden="false" customHeight="false" outlineLevel="0" collapsed="false">
      <c r="A7883" s="0" t="s">
        <v>0</v>
      </c>
      <c r="B7883" s="0" t="s">
        <v>3050</v>
      </c>
    </row>
    <row r="7884" customFormat="false" ht="13.8" hidden="false" customHeight="false" outlineLevel="0" collapsed="false">
      <c r="A7884" s="0" t="s">
        <v>5</v>
      </c>
      <c r="B7884" s="0" t="s">
        <v>3051</v>
      </c>
    </row>
    <row r="7885" customFormat="false" ht="13.8" hidden="false" customHeight="false" outlineLevel="0" collapsed="false">
      <c r="A7885" s="0" t="s">
        <v>2</v>
      </c>
      <c r="B7885" s="0" t="s">
        <v>3052</v>
      </c>
    </row>
    <row r="7886" customFormat="false" ht="13.8" hidden="false" customHeight="false" outlineLevel="0" collapsed="false">
      <c r="A7886" s="0" t="s">
        <v>2</v>
      </c>
      <c r="B7886" s="0" t="s">
        <v>3053</v>
      </c>
    </row>
    <row r="7887" customFormat="false" ht="13.8" hidden="false" customHeight="false" outlineLevel="0" collapsed="false">
      <c r="A7887" s="0" t="s">
        <v>2</v>
      </c>
      <c r="B7887" s="0" t="s">
        <v>3054</v>
      </c>
    </row>
    <row r="7888" customFormat="false" ht="13.8" hidden="false" customHeight="false" outlineLevel="0" collapsed="false">
      <c r="A7888" s="0" t="s">
        <v>0</v>
      </c>
      <c r="B7888" s="0" t="s">
        <v>3055</v>
      </c>
    </row>
    <row r="7889" customFormat="false" ht="13.8" hidden="false" customHeight="false" outlineLevel="0" collapsed="false">
      <c r="A7889" s="0" t="s">
        <v>2</v>
      </c>
      <c r="B7889" s="0" t="s">
        <v>3056</v>
      </c>
    </row>
    <row r="7890" customFormat="false" ht="13.8" hidden="false" customHeight="false" outlineLevel="0" collapsed="false">
      <c r="A7890" s="0" t="s">
        <v>5</v>
      </c>
      <c r="B7890" s="0" t="s">
        <v>3057</v>
      </c>
    </row>
    <row r="7891" customFormat="false" ht="13.8" hidden="false" customHeight="false" outlineLevel="0" collapsed="false">
      <c r="A7891" s="0" t="s">
        <v>0</v>
      </c>
      <c r="B7891" s="0" t="s">
        <v>3058</v>
      </c>
    </row>
    <row r="7892" customFormat="false" ht="13.8" hidden="false" customHeight="false" outlineLevel="0" collapsed="false">
      <c r="A7892" s="0" t="s">
        <v>2</v>
      </c>
      <c r="B7892" s="0" t="s">
        <v>3059</v>
      </c>
    </row>
    <row r="7893" customFormat="false" ht="13.8" hidden="false" customHeight="false" outlineLevel="0" collapsed="false">
      <c r="A7893" s="0" t="s">
        <v>0</v>
      </c>
      <c r="B7893" s="0" t="s">
        <v>3060</v>
      </c>
    </row>
    <row r="7894" customFormat="false" ht="13.8" hidden="false" customHeight="false" outlineLevel="0" collapsed="false">
      <c r="A7894" s="0" t="s">
        <v>0</v>
      </c>
      <c r="B7894" s="0" t="s">
        <v>3061</v>
      </c>
    </row>
    <row r="7895" customFormat="false" ht="13.8" hidden="false" customHeight="false" outlineLevel="0" collapsed="false">
      <c r="A7895" s="0" t="s">
        <v>2</v>
      </c>
      <c r="B7895" s="0" t="s">
        <v>3062</v>
      </c>
    </row>
    <row r="7896" customFormat="false" ht="13.8" hidden="false" customHeight="false" outlineLevel="0" collapsed="false">
      <c r="A7896" s="0" t="s">
        <v>0</v>
      </c>
      <c r="B7896" s="0" t="s">
        <v>3063</v>
      </c>
    </row>
    <row r="7897" customFormat="false" ht="13.8" hidden="false" customHeight="false" outlineLevel="0" collapsed="false">
      <c r="A7897" s="0" t="s">
        <v>0</v>
      </c>
      <c r="B7897" s="0" t="s">
        <v>3064</v>
      </c>
    </row>
    <row r="7898" customFormat="false" ht="13.8" hidden="false" customHeight="false" outlineLevel="0" collapsed="false">
      <c r="A7898" s="0" t="s">
        <v>5</v>
      </c>
      <c r="B7898" s="0" t="s">
        <v>3065</v>
      </c>
    </row>
    <row r="7899" customFormat="false" ht="13.8" hidden="false" customHeight="false" outlineLevel="0" collapsed="false">
      <c r="A7899" s="0" t="s">
        <v>2</v>
      </c>
      <c r="B7899" s="0" t="s">
        <v>3066</v>
      </c>
    </row>
    <row r="7900" customFormat="false" ht="13.8" hidden="false" customHeight="false" outlineLevel="0" collapsed="false">
      <c r="A7900" s="0" t="s">
        <v>2</v>
      </c>
      <c r="B7900" s="0" t="s">
        <v>3067</v>
      </c>
    </row>
    <row r="7901" customFormat="false" ht="13.8" hidden="false" customHeight="false" outlineLevel="0" collapsed="false">
      <c r="A7901" s="0" t="s">
        <v>2</v>
      </c>
      <c r="B7901" s="0" t="s">
        <v>3068</v>
      </c>
    </row>
    <row r="7902" customFormat="false" ht="13.8" hidden="false" customHeight="false" outlineLevel="0" collapsed="false">
      <c r="A7902" s="0" t="s">
        <v>0</v>
      </c>
      <c r="B7902" s="0" t="s">
        <v>3069</v>
      </c>
    </row>
    <row r="7903" customFormat="false" ht="13.8" hidden="false" customHeight="false" outlineLevel="0" collapsed="false">
      <c r="A7903" s="0" t="s">
        <v>5</v>
      </c>
      <c r="B7903" s="0" t="s">
        <v>3070</v>
      </c>
    </row>
    <row r="7904" customFormat="false" ht="13.8" hidden="false" customHeight="false" outlineLevel="0" collapsed="false">
      <c r="A7904" s="0" t="s">
        <v>0</v>
      </c>
      <c r="B7904" s="0" t="s">
        <v>3071</v>
      </c>
    </row>
    <row r="7905" customFormat="false" ht="13.8" hidden="false" customHeight="false" outlineLevel="0" collapsed="false">
      <c r="A7905" s="0" t="s">
        <v>0</v>
      </c>
      <c r="B7905" s="0" t="s">
        <v>3072</v>
      </c>
    </row>
    <row r="7906" customFormat="false" ht="13.8" hidden="false" customHeight="false" outlineLevel="0" collapsed="false">
      <c r="A7906" s="0" t="s">
        <v>2</v>
      </c>
      <c r="B7906" s="0" t="s">
        <v>3073</v>
      </c>
    </row>
    <row r="7907" customFormat="false" ht="13.8" hidden="false" customHeight="false" outlineLevel="0" collapsed="false">
      <c r="A7907" s="0" t="s">
        <v>0</v>
      </c>
      <c r="B7907" s="0" t="s">
        <v>3074</v>
      </c>
    </row>
    <row r="7908" customFormat="false" ht="13.8" hidden="false" customHeight="false" outlineLevel="0" collapsed="false">
      <c r="A7908" s="0" t="s">
        <v>2</v>
      </c>
      <c r="B7908" s="0" t="s">
        <v>3075</v>
      </c>
    </row>
    <row r="7909" customFormat="false" ht="13.8" hidden="false" customHeight="false" outlineLevel="0" collapsed="false">
      <c r="A7909" s="0" t="s">
        <v>0</v>
      </c>
      <c r="B7909" s="0" t="s">
        <v>3076</v>
      </c>
    </row>
    <row r="7910" customFormat="false" ht="13.8" hidden="false" customHeight="false" outlineLevel="0" collapsed="false">
      <c r="A7910" s="0" t="s">
        <v>5</v>
      </c>
      <c r="B7910" s="0" t="s">
        <v>3077</v>
      </c>
    </row>
    <row r="7911" customFormat="false" ht="13.8" hidden="false" customHeight="false" outlineLevel="0" collapsed="false">
      <c r="A7911" s="0" t="s">
        <v>2</v>
      </c>
      <c r="B7911" s="0" t="s">
        <v>3078</v>
      </c>
    </row>
    <row r="7912" customFormat="false" ht="13.8" hidden="false" customHeight="false" outlineLevel="0" collapsed="false">
      <c r="A7912" s="0" t="s">
        <v>0</v>
      </c>
      <c r="B7912" s="0" t="s">
        <v>3079</v>
      </c>
    </row>
    <row r="7913" customFormat="false" ht="13.8" hidden="false" customHeight="false" outlineLevel="0" collapsed="false">
      <c r="A7913" s="0" t="s">
        <v>2</v>
      </c>
      <c r="B7913" s="0" t="s">
        <v>3080</v>
      </c>
    </row>
    <row r="7914" customFormat="false" ht="13.8" hidden="false" customHeight="false" outlineLevel="0" collapsed="false">
      <c r="A7914" s="0" t="s">
        <v>2</v>
      </c>
      <c r="B7914" s="0" t="s">
        <v>3081</v>
      </c>
    </row>
    <row r="7915" customFormat="false" ht="13.8" hidden="false" customHeight="false" outlineLevel="0" collapsed="false">
      <c r="A7915" s="0" t="s">
        <v>2</v>
      </c>
      <c r="B7915" s="0" t="s">
        <v>3082</v>
      </c>
    </row>
    <row r="7916" customFormat="false" ht="13.8" hidden="false" customHeight="false" outlineLevel="0" collapsed="false">
      <c r="A7916" s="0" t="s">
        <v>5</v>
      </c>
      <c r="B7916" s="0" t="s">
        <v>3083</v>
      </c>
    </row>
    <row r="7917" customFormat="false" ht="13.8" hidden="false" customHeight="false" outlineLevel="0" collapsed="false">
      <c r="A7917" s="0" t="s">
        <v>0</v>
      </c>
      <c r="B7917" s="0" t="s">
        <v>3084</v>
      </c>
    </row>
    <row r="7918" customFormat="false" ht="13.8" hidden="false" customHeight="false" outlineLevel="0" collapsed="false">
      <c r="A7918" s="0" t="s">
        <v>2</v>
      </c>
      <c r="B7918" s="0" t="s">
        <v>3085</v>
      </c>
    </row>
    <row r="7919" customFormat="false" ht="13.8" hidden="false" customHeight="false" outlineLevel="0" collapsed="false">
      <c r="A7919" s="0" t="s">
        <v>5</v>
      </c>
      <c r="B7919" s="0" t="s">
        <v>3086</v>
      </c>
    </row>
    <row r="7920" customFormat="false" ht="13.8" hidden="false" customHeight="false" outlineLevel="0" collapsed="false">
      <c r="A7920" s="0" t="s">
        <v>2</v>
      </c>
      <c r="B7920" s="0" t="s">
        <v>3087</v>
      </c>
    </row>
    <row r="7921" customFormat="false" ht="13.8" hidden="false" customHeight="false" outlineLevel="0" collapsed="false">
      <c r="A7921" s="0" t="s">
        <v>0</v>
      </c>
      <c r="B7921" s="0" t="s">
        <v>3088</v>
      </c>
    </row>
    <row r="7922" customFormat="false" ht="13.8" hidden="false" customHeight="false" outlineLevel="0" collapsed="false">
      <c r="A7922" s="0" t="s">
        <v>2</v>
      </c>
      <c r="B7922" s="0" t="s">
        <v>3089</v>
      </c>
    </row>
    <row r="7923" customFormat="false" ht="13.8" hidden="false" customHeight="false" outlineLevel="0" collapsed="false">
      <c r="A7923" s="0" t="s">
        <v>5</v>
      </c>
      <c r="B7923" s="0" t="s">
        <v>3090</v>
      </c>
    </row>
    <row r="7924" customFormat="false" ht="13.8" hidden="false" customHeight="false" outlineLevel="0" collapsed="false">
      <c r="A7924" s="0" t="s">
        <v>2</v>
      </c>
      <c r="B7924" s="0" t="s">
        <v>3091</v>
      </c>
    </row>
    <row r="7925" customFormat="false" ht="13.8" hidden="false" customHeight="false" outlineLevel="0" collapsed="false">
      <c r="A7925" s="0" t="s">
        <v>2</v>
      </c>
      <c r="B7925" s="0" t="s">
        <v>3092</v>
      </c>
    </row>
    <row r="7926" customFormat="false" ht="13.8" hidden="false" customHeight="false" outlineLevel="0" collapsed="false">
      <c r="A7926" s="0" t="s">
        <v>2</v>
      </c>
      <c r="B7926" s="0" t="s">
        <v>3093</v>
      </c>
    </row>
    <row r="7927" customFormat="false" ht="13.8" hidden="false" customHeight="false" outlineLevel="0" collapsed="false">
      <c r="A7927" s="0" t="s">
        <v>0</v>
      </c>
      <c r="B7927" s="0" t="s">
        <v>3094</v>
      </c>
    </row>
    <row r="7928" customFormat="false" ht="13.8" hidden="false" customHeight="false" outlineLevel="0" collapsed="false">
      <c r="A7928" s="0" t="s">
        <v>0</v>
      </c>
      <c r="B7928" s="0" t="s">
        <v>3095</v>
      </c>
    </row>
    <row r="7929" customFormat="false" ht="13.8" hidden="false" customHeight="false" outlineLevel="0" collapsed="false">
      <c r="A7929" s="0" t="s">
        <v>0</v>
      </c>
      <c r="B7929" s="0" t="s">
        <v>3096</v>
      </c>
    </row>
    <row r="7930" customFormat="false" ht="13.8" hidden="false" customHeight="false" outlineLevel="0" collapsed="false">
      <c r="A7930" s="0" t="s">
        <v>0</v>
      </c>
      <c r="B7930" s="0" t="s">
        <v>3097</v>
      </c>
    </row>
    <row r="7931" customFormat="false" ht="13.8" hidden="false" customHeight="false" outlineLevel="0" collapsed="false">
      <c r="A7931" s="0" t="s">
        <v>0</v>
      </c>
      <c r="B7931" s="0" t="s">
        <v>3098</v>
      </c>
    </row>
    <row r="7932" customFormat="false" ht="13.8" hidden="false" customHeight="false" outlineLevel="0" collapsed="false">
      <c r="A7932" s="0" t="s">
        <v>0</v>
      </c>
      <c r="B7932" s="0" t="s">
        <v>3099</v>
      </c>
    </row>
    <row r="7933" customFormat="false" ht="13.8" hidden="false" customHeight="false" outlineLevel="0" collapsed="false">
      <c r="A7933" s="0" t="s">
        <v>0</v>
      </c>
      <c r="B7933" s="0" t="s">
        <v>3100</v>
      </c>
    </row>
    <row r="7934" customFormat="false" ht="13.8" hidden="false" customHeight="false" outlineLevel="0" collapsed="false">
      <c r="A7934" s="0" t="s">
        <v>2</v>
      </c>
      <c r="B7934" s="0" t="s">
        <v>3101</v>
      </c>
    </row>
    <row r="7935" customFormat="false" ht="13.8" hidden="false" customHeight="false" outlineLevel="0" collapsed="false">
      <c r="A7935" s="0" t="s">
        <v>5</v>
      </c>
      <c r="B7935" s="0" t="s">
        <v>3102</v>
      </c>
    </row>
    <row r="7936" customFormat="false" ht="13.8" hidden="false" customHeight="false" outlineLevel="0" collapsed="false">
      <c r="A7936" s="0" t="s">
        <v>5</v>
      </c>
      <c r="B7936" s="0" t="s">
        <v>3103</v>
      </c>
    </row>
    <row r="7937" customFormat="false" ht="13.8" hidden="false" customHeight="false" outlineLevel="0" collapsed="false">
      <c r="A7937" s="0" t="s">
        <v>2</v>
      </c>
      <c r="B7937" s="0" t="s">
        <v>3104</v>
      </c>
    </row>
    <row r="7938" customFormat="false" ht="13.8" hidden="false" customHeight="false" outlineLevel="0" collapsed="false">
      <c r="A7938" s="0" t="s">
        <v>0</v>
      </c>
      <c r="B7938" s="0" t="s">
        <v>3105</v>
      </c>
    </row>
    <row r="7939" customFormat="false" ht="13.8" hidden="false" customHeight="false" outlineLevel="0" collapsed="false">
      <c r="A7939" s="0" t="s">
        <v>0</v>
      </c>
      <c r="B7939" s="0" t="s">
        <v>3106</v>
      </c>
    </row>
    <row r="7940" customFormat="false" ht="13.8" hidden="false" customHeight="false" outlineLevel="0" collapsed="false">
      <c r="A7940" s="0" t="s">
        <v>2</v>
      </c>
      <c r="B7940" s="0" t="s">
        <v>3107</v>
      </c>
    </row>
    <row r="7941" customFormat="false" ht="13.8" hidden="false" customHeight="false" outlineLevel="0" collapsed="false">
      <c r="A7941" s="0" t="s">
        <v>2</v>
      </c>
      <c r="B7941" s="0" t="s">
        <v>3108</v>
      </c>
    </row>
    <row r="7942" customFormat="false" ht="13.8" hidden="false" customHeight="false" outlineLevel="0" collapsed="false">
      <c r="A7942" s="0" t="s">
        <v>2</v>
      </c>
      <c r="B7942" s="0" t="s">
        <v>3109</v>
      </c>
    </row>
    <row r="7943" customFormat="false" ht="13.8" hidden="false" customHeight="false" outlineLevel="0" collapsed="false">
      <c r="A7943" s="0" t="s">
        <v>5</v>
      </c>
      <c r="B7943" s="0" t="s">
        <v>3110</v>
      </c>
    </row>
    <row r="7944" customFormat="false" ht="13.8" hidden="false" customHeight="false" outlineLevel="0" collapsed="false">
      <c r="A7944" s="0" t="s">
        <v>2</v>
      </c>
      <c r="B7944" s="0" t="s">
        <v>3111</v>
      </c>
    </row>
    <row r="7945" customFormat="false" ht="13.8" hidden="false" customHeight="false" outlineLevel="0" collapsed="false">
      <c r="A7945" s="0" t="s">
        <v>2</v>
      </c>
      <c r="B7945" s="0" t="s">
        <v>3112</v>
      </c>
    </row>
    <row r="7946" customFormat="false" ht="13.8" hidden="false" customHeight="false" outlineLevel="0" collapsed="false">
      <c r="A7946" s="0" t="s">
        <v>0</v>
      </c>
      <c r="B7946" s="0" t="s">
        <v>3113</v>
      </c>
    </row>
    <row r="7947" customFormat="false" ht="13.8" hidden="false" customHeight="false" outlineLevel="0" collapsed="false">
      <c r="A7947" s="0" t="s">
        <v>0</v>
      </c>
      <c r="B7947" s="0" t="s">
        <v>3114</v>
      </c>
    </row>
    <row r="7948" customFormat="false" ht="13.8" hidden="false" customHeight="false" outlineLevel="0" collapsed="false">
      <c r="A7948" s="0" t="s">
        <v>0</v>
      </c>
      <c r="B7948" s="0" t="s">
        <v>3115</v>
      </c>
    </row>
    <row r="7949" customFormat="false" ht="13.8" hidden="false" customHeight="false" outlineLevel="0" collapsed="false">
      <c r="A7949" s="0" t="s">
        <v>0</v>
      </c>
      <c r="B7949" s="0" t="s">
        <v>3116</v>
      </c>
    </row>
    <row r="7950" customFormat="false" ht="13.8" hidden="false" customHeight="false" outlineLevel="0" collapsed="false">
      <c r="A7950" s="0" t="s">
        <v>5</v>
      </c>
      <c r="B7950" s="0" t="s">
        <v>3117</v>
      </c>
    </row>
    <row r="7951" customFormat="false" ht="13.8" hidden="false" customHeight="false" outlineLevel="0" collapsed="false">
      <c r="A7951" s="0" t="s">
        <v>2</v>
      </c>
      <c r="B7951" s="0" t="s">
        <v>3118</v>
      </c>
    </row>
    <row r="7952" customFormat="false" ht="13.8" hidden="false" customHeight="false" outlineLevel="0" collapsed="false">
      <c r="A7952" s="0" t="s">
        <v>0</v>
      </c>
      <c r="B7952" s="0" t="s">
        <v>3119</v>
      </c>
    </row>
    <row r="7953" customFormat="false" ht="13.8" hidden="false" customHeight="false" outlineLevel="0" collapsed="false">
      <c r="A7953" s="0" t="s">
        <v>0</v>
      </c>
      <c r="B7953" s="0" t="s">
        <v>3120</v>
      </c>
    </row>
    <row r="7954" customFormat="false" ht="13.8" hidden="false" customHeight="false" outlineLevel="0" collapsed="false">
      <c r="A7954" s="0" t="s">
        <v>5</v>
      </c>
      <c r="B7954" s="0" t="s">
        <v>3121</v>
      </c>
    </row>
    <row r="7955" customFormat="false" ht="13.8" hidden="false" customHeight="false" outlineLevel="0" collapsed="false">
      <c r="A7955" s="0" t="s">
        <v>2</v>
      </c>
      <c r="B7955" s="0" t="s">
        <v>3122</v>
      </c>
    </row>
    <row r="7956" customFormat="false" ht="13.8" hidden="false" customHeight="false" outlineLevel="0" collapsed="false">
      <c r="A7956" s="0" t="s">
        <v>5</v>
      </c>
      <c r="B7956" s="0" t="s">
        <v>3123</v>
      </c>
    </row>
    <row r="7957" customFormat="false" ht="13.8" hidden="false" customHeight="false" outlineLevel="0" collapsed="false">
      <c r="A7957" s="0" t="s">
        <v>5</v>
      </c>
      <c r="B7957" s="0" t="s">
        <v>3124</v>
      </c>
    </row>
    <row r="7958" customFormat="false" ht="13.8" hidden="false" customHeight="false" outlineLevel="0" collapsed="false">
      <c r="A7958" s="0" t="s">
        <v>0</v>
      </c>
      <c r="B7958" s="0" t="s">
        <v>3125</v>
      </c>
    </row>
    <row r="7959" customFormat="false" ht="13.8" hidden="false" customHeight="false" outlineLevel="0" collapsed="false">
      <c r="A7959" s="0" t="s">
        <v>2</v>
      </c>
      <c r="B7959" s="0" t="s">
        <v>3126</v>
      </c>
    </row>
    <row r="7960" customFormat="false" ht="13.8" hidden="false" customHeight="false" outlineLevel="0" collapsed="false">
      <c r="A7960" s="0" t="s">
        <v>2</v>
      </c>
      <c r="B7960" s="0" t="s">
        <v>3127</v>
      </c>
    </row>
    <row r="7961" customFormat="false" ht="13.8" hidden="false" customHeight="false" outlineLevel="0" collapsed="false">
      <c r="A7961" s="0" t="s">
        <v>2</v>
      </c>
      <c r="B7961" s="0" t="s">
        <v>3128</v>
      </c>
    </row>
    <row r="7962" customFormat="false" ht="13.8" hidden="false" customHeight="false" outlineLevel="0" collapsed="false">
      <c r="A7962" s="0" t="s">
        <v>5</v>
      </c>
      <c r="B7962" s="0" t="s">
        <v>3129</v>
      </c>
    </row>
    <row r="7963" customFormat="false" ht="13.8" hidden="false" customHeight="false" outlineLevel="0" collapsed="false">
      <c r="A7963" s="0" t="s">
        <v>5</v>
      </c>
      <c r="B7963" s="0" t="s">
        <v>3130</v>
      </c>
    </row>
    <row r="7964" customFormat="false" ht="13.8" hidden="false" customHeight="false" outlineLevel="0" collapsed="false">
      <c r="A7964" s="0" t="s">
        <v>0</v>
      </c>
      <c r="B7964" s="0" t="s">
        <v>3131</v>
      </c>
    </row>
    <row r="7965" customFormat="false" ht="13.8" hidden="false" customHeight="false" outlineLevel="0" collapsed="false">
      <c r="A7965" s="0" t="s">
        <v>2</v>
      </c>
      <c r="B7965" s="0" t="s">
        <v>3132</v>
      </c>
    </row>
    <row r="7966" customFormat="false" ht="13.8" hidden="false" customHeight="false" outlineLevel="0" collapsed="false">
      <c r="A7966" s="0" t="s">
        <v>2</v>
      </c>
      <c r="B7966" s="0" t="s">
        <v>3133</v>
      </c>
    </row>
    <row r="7967" customFormat="false" ht="13.8" hidden="false" customHeight="false" outlineLevel="0" collapsed="false">
      <c r="A7967" s="0" t="s">
        <v>2</v>
      </c>
      <c r="B7967" s="0" t="s">
        <v>3134</v>
      </c>
    </row>
    <row r="7968" customFormat="false" ht="13.8" hidden="false" customHeight="false" outlineLevel="0" collapsed="false">
      <c r="A7968" s="0" t="s">
        <v>5</v>
      </c>
      <c r="B7968" s="0" t="s">
        <v>3135</v>
      </c>
    </row>
    <row r="7969" customFormat="false" ht="13.8" hidden="false" customHeight="false" outlineLevel="0" collapsed="false">
      <c r="A7969" s="0" t="s">
        <v>5</v>
      </c>
      <c r="B7969" s="0" t="s">
        <v>3136</v>
      </c>
    </row>
    <row r="7970" customFormat="false" ht="13.8" hidden="false" customHeight="false" outlineLevel="0" collapsed="false">
      <c r="A7970" s="0" t="s">
        <v>0</v>
      </c>
      <c r="B7970" s="0" t="s">
        <v>3137</v>
      </c>
    </row>
    <row r="7971" customFormat="false" ht="13.8" hidden="false" customHeight="false" outlineLevel="0" collapsed="false">
      <c r="A7971" s="0" t="s">
        <v>2</v>
      </c>
      <c r="B7971" s="0" t="s">
        <v>3138</v>
      </c>
    </row>
    <row r="7972" customFormat="false" ht="13.8" hidden="false" customHeight="false" outlineLevel="0" collapsed="false">
      <c r="A7972" s="0" t="s">
        <v>0</v>
      </c>
      <c r="B7972" s="0" t="s">
        <v>3139</v>
      </c>
    </row>
    <row r="7973" customFormat="false" ht="13.8" hidden="false" customHeight="false" outlineLevel="0" collapsed="false">
      <c r="A7973" s="0" t="s">
        <v>5</v>
      </c>
      <c r="B7973" s="0" t="s">
        <v>3140</v>
      </c>
    </row>
    <row r="7974" customFormat="false" ht="13.8" hidden="false" customHeight="false" outlineLevel="0" collapsed="false">
      <c r="A7974" s="0" t="s">
        <v>0</v>
      </c>
      <c r="B7974" s="0" t="s">
        <v>3141</v>
      </c>
    </row>
    <row r="7975" customFormat="false" ht="13.8" hidden="false" customHeight="false" outlineLevel="0" collapsed="false">
      <c r="A7975" s="0" t="s">
        <v>2</v>
      </c>
      <c r="B7975" s="0" t="s">
        <v>3142</v>
      </c>
    </row>
    <row r="7976" customFormat="false" ht="13.8" hidden="false" customHeight="false" outlineLevel="0" collapsed="false">
      <c r="A7976" s="0" t="s">
        <v>0</v>
      </c>
      <c r="B7976" s="0" t="s">
        <v>3143</v>
      </c>
    </row>
    <row r="7977" customFormat="false" ht="13.8" hidden="false" customHeight="false" outlineLevel="0" collapsed="false">
      <c r="A7977" s="0" t="s">
        <v>2</v>
      </c>
      <c r="B7977" s="0" t="s">
        <v>3144</v>
      </c>
    </row>
    <row r="7978" customFormat="false" ht="13.8" hidden="false" customHeight="false" outlineLevel="0" collapsed="false">
      <c r="A7978" s="0" t="s">
        <v>0</v>
      </c>
      <c r="B7978" s="0" t="s">
        <v>3145</v>
      </c>
    </row>
    <row r="7979" customFormat="false" ht="13.8" hidden="false" customHeight="false" outlineLevel="0" collapsed="false">
      <c r="A7979" s="0" t="s">
        <v>0</v>
      </c>
      <c r="B7979" s="0" t="s">
        <v>3146</v>
      </c>
    </row>
    <row r="7980" customFormat="false" ht="13.8" hidden="false" customHeight="false" outlineLevel="0" collapsed="false">
      <c r="A7980" s="0" t="s">
        <v>2</v>
      </c>
      <c r="B7980" s="0" t="s">
        <v>3147</v>
      </c>
    </row>
    <row r="7981" customFormat="false" ht="13.8" hidden="false" customHeight="false" outlineLevel="0" collapsed="false">
      <c r="A7981" s="0" t="s">
        <v>0</v>
      </c>
      <c r="B7981" s="0" t="s">
        <v>3148</v>
      </c>
    </row>
    <row r="7982" customFormat="false" ht="13.8" hidden="false" customHeight="false" outlineLevel="0" collapsed="false">
      <c r="A7982" s="0" t="s">
        <v>2</v>
      </c>
      <c r="B7982" s="0" t="s">
        <v>3149</v>
      </c>
    </row>
    <row r="7983" customFormat="false" ht="13.8" hidden="false" customHeight="false" outlineLevel="0" collapsed="false">
      <c r="A7983" s="0" t="s">
        <v>2</v>
      </c>
      <c r="B7983" s="0" t="s">
        <v>3150</v>
      </c>
    </row>
    <row r="7984" customFormat="false" ht="13.8" hidden="false" customHeight="false" outlineLevel="0" collapsed="false">
      <c r="A7984" s="0" t="s">
        <v>2</v>
      </c>
      <c r="B7984" s="0" t="s">
        <v>3151</v>
      </c>
    </row>
    <row r="7985" customFormat="false" ht="13.8" hidden="false" customHeight="false" outlineLevel="0" collapsed="false">
      <c r="A7985" s="0" t="s">
        <v>2</v>
      </c>
      <c r="B7985" s="0" t="s">
        <v>3151</v>
      </c>
    </row>
    <row r="7986" customFormat="false" ht="13.8" hidden="false" customHeight="false" outlineLevel="0" collapsed="false">
      <c r="A7986" s="0" t="s">
        <v>0</v>
      </c>
      <c r="B7986" s="0" t="s">
        <v>3152</v>
      </c>
    </row>
    <row r="7987" customFormat="false" ht="13.8" hidden="false" customHeight="false" outlineLevel="0" collapsed="false">
      <c r="A7987" s="0" t="s">
        <v>2</v>
      </c>
      <c r="B7987" s="0" t="s">
        <v>3153</v>
      </c>
    </row>
    <row r="7988" customFormat="false" ht="13.8" hidden="false" customHeight="false" outlineLevel="0" collapsed="false">
      <c r="A7988" s="0" t="s">
        <v>5</v>
      </c>
      <c r="B7988" s="0" t="s">
        <v>3154</v>
      </c>
    </row>
    <row r="7989" customFormat="false" ht="13.8" hidden="false" customHeight="false" outlineLevel="0" collapsed="false">
      <c r="A7989" s="0" t="s">
        <v>5</v>
      </c>
      <c r="B7989" s="0" t="s">
        <v>3155</v>
      </c>
    </row>
    <row r="7990" customFormat="false" ht="13.8" hidden="false" customHeight="false" outlineLevel="0" collapsed="false">
      <c r="A7990" s="0" t="s">
        <v>5</v>
      </c>
      <c r="B7990" s="0" t="s">
        <v>3156</v>
      </c>
    </row>
    <row r="7991" customFormat="false" ht="13.8" hidden="false" customHeight="false" outlineLevel="0" collapsed="false">
      <c r="A7991" s="0" t="s">
        <v>2</v>
      </c>
      <c r="B7991" s="0" t="s">
        <v>3157</v>
      </c>
    </row>
    <row r="7992" customFormat="false" ht="13.8" hidden="false" customHeight="false" outlineLevel="0" collapsed="false">
      <c r="A7992" s="0" t="s">
        <v>0</v>
      </c>
      <c r="B7992" s="0" t="s">
        <v>3158</v>
      </c>
    </row>
    <row r="7993" customFormat="false" ht="13.8" hidden="false" customHeight="false" outlineLevel="0" collapsed="false">
      <c r="A7993" s="0" t="s">
        <v>0</v>
      </c>
      <c r="B7993" s="0" t="s">
        <v>3159</v>
      </c>
    </row>
    <row r="7994" customFormat="false" ht="13.8" hidden="false" customHeight="false" outlineLevel="0" collapsed="false">
      <c r="A7994" s="0" t="s">
        <v>2</v>
      </c>
      <c r="B7994" s="0" t="s">
        <v>3160</v>
      </c>
    </row>
    <row r="7995" customFormat="false" ht="13.8" hidden="false" customHeight="false" outlineLevel="0" collapsed="false">
      <c r="A7995" s="0" t="s">
        <v>5</v>
      </c>
      <c r="B7995" s="0" t="s">
        <v>3161</v>
      </c>
    </row>
    <row r="7996" customFormat="false" ht="13.8" hidden="false" customHeight="false" outlineLevel="0" collapsed="false">
      <c r="A7996" s="0" t="s">
        <v>2</v>
      </c>
      <c r="B7996" s="0" t="s">
        <v>3162</v>
      </c>
    </row>
    <row r="7997" customFormat="false" ht="13.8" hidden="false" customHeight="false" outlineLevel="0" collapsed="false">
      <c r="A7997" s="0" t="s">
        <v>2</v>
      </c>
      <c r="B7997" s="0" t="s">
        <v>3163</v>
      </c>
    </row>
    <row r="7998" customFormat="false" ht="13.8" hidden="false" customHeight="false" outlineLevel="0" collapsed="false">
      <c r="A7998" s="0" t="s">
        <v>2</v>
      </c>
      <c r="B7998" s="0" t="s">
        <v>3164</v>
      </c>
    </row>
    <row r="7999" customFormat="false" ht="13.8" hidden="false" customHeight="false" outlineLevel="0" collapsed="false">
      <c r="A7999" s="0" t="s">
        <v>5</v>
      </c>
      <c r="B7999" s="0" t="s">
        <v>3165</v>
      </c>
    </row>
    <row r="8000" customFormat="false" ht="13.8" hidden="false" customHeight="false" outlineLevel="0" collapsed="false">
      <c r="A8000" s="0" t="s">
        <v>2</v>
      </c>
      <c r="B8000" s="0" t="s">
        <v>3166</v>
      </c>
    </row>
    <row r="8001" customFormat="false" ht="13.8" hidden="false" customHeight="false" outlineLevel="0" collapsed="false">
      <c r="A8001" s="0" t="s">
        <v>0</v>
      </c>
      <c r="B8001" s="0" t="s">
        <v>3167</v>
      </c>
    </row>
    <row r="8002" customFormat="false" ht="13.8" hidden="false" customHeight="false" outlineLevel="0" collapsed="false">
      <c r="A8002" s="0" t="s">
        <v>2</v>
      </c>
      <c r="B8002" s="0" t="s">
        <v>3168</v>
      </c>
    </row>
    <row r="8003" customFormat="false" ht="13.8" hidden="false" customHeight="false" outlineLevel="0" collapsed="false">
      <c r="A8003" s="0" t="s">
        <v>2</v>
      </c>
      <c r="B8003" s="0" t="s">
        <v>3169</v>
      </c>
    </row>
    <row r="8004" customFormat="false" ht="13.8" hidden="false" customHeight="false" outlineLevel="0" collapsed="false">
      <c r="A8004" s="0" t="s">
        <v>5</v>
      </c>
      <c r="B8004" s="0" t="s">
        <v>3170</v>
      </c>
    </row>
    <row r="8005" customFormat="false" ht="13.8" hidden="false" customHeight="false" outlineLevel="0" collapsed="false">
      <c r="A8005" s="0" t="s">
        <v>2</v>
      </c>
      <c r="B8005" s="0" t="s">
        <v>3171</v>
      </c>
    </row>
    <row r="8006" customFormat="false" ht="13.8" hidden="false" customHeight="false" outlineLevel="0" collapsed="false">
      <c r="A8006" s="0" t="s">
        <v>2</v>
      </c>
      <c r="B8006" s="0" t="s">
        <v>3172</v>
      </c>
    </row>
    <row r="8007" customFormat="false" ht="13.8" hidden="false" customHeight="false" outlineLevel="0" collapsed="false">
      <c r="A8007" s="0" t="s">
        <v>0</v>
      </c>
      <c r="B8007" s="0" t="s">
        <v>3173</v>
      </c>
    </row>
    <row r="8008" customFormat="false" ht="13.8" hidden="false" customHeight="false" outlineLevel="0" collapsed="false">
      <c r="A8008" s="0" t="s">
        <v>0</v>
      </c>
      <c r="B8008" s="0" t="s">
        <v>3174</v>
      </c>
    </row>
    <row r="8009" customFormat="false" ht="13.8" hidden="false" customHeight="false" outlineLevel="0" collapsed="false">
      <c r="A8009" s="0" t="s">
        <v>2</v>
      </c>
      <c r="B8009" s="0" t="s">
        <v>3175</v>
      </c>
    </row>
    <row r="8010" customFormat="false" ht="13.8" hidden="false" customHeight="false" outlineLevel="0" collapsed="false">
      <c r="A8010" s="0" t="s">
        <v>5</v>
      </c>
      <c r="B8010" s="0" t="s">
        <v>3176</v>
      </c>
    </row>
    <row r="8011" customFormat="false" ht="13.8" hidden="false" customHeight="false" outlineLevel="0" collapsed="false">
      <c r="A8011" s="0" t="s">
        <v>2</v>
      </c>
      <c r="B8011" s="0" t="s">
        <v>3177</v>
      </c>
    </row>
    <row r="8012" customFormat="false" ht="13.8" hidden="false" customHeight="false" outlineLevel="0" collapsed="false">
      <c r="A8012" s="0" t="s">
        <v>0</v>
      </c>
      <c r="B8012" s="0" t="s">
        <v>3178</v>
      </c>
    </row>
    <row r="8013" customFormat="false" ht="13.8" hidden="false" customHeight="false" outlineLevel="0" collapsed="false">
      <c r="A8013" s="0" t="s">
        <v>5</v>
      </c>
      <c r="B8013" s="0" t="s">
        <v>3179</v>
      </c>
    </row>
    <row r="8014" customFormat="false" ht="13.8" hidden="false" customHeight="false" outlineLevel="0" collapsed="false">
      <c r="A8014" s="0" t="s">
        <v>2</v>
      </c>
      <c r="B8014" s="0" t="s">
        <v>3180</v>
      </c>
    </row>
    <row r="8015" customFormat="false" ht="13.8" hidden="false" customHeight="false" outlineLevel="0" collapsed="false">
      <c r="A8015" s="0" t="s">
        <v>2</v>
      </c>
      <c r="B8015" s="0" t="s">
        <v>3181</v>
      </c>
    </row>
    <row r="8016" customFormat="false" ht="13.8" hidden="false" customHeight="false" outlineLevel="0" collapsed="false">
      <c r="A8016" s="0" t="s">
        <v>0</v>
      </c>
      <c r="B8016" s="0" t="s">
        <v>3182</v>
      </c>
    </row>
    <row r="8017" customFormat="false" ht="13.8" hidden="false" customHeight="false" outlineLevel="0" collapsed="false">
      <c r="A8017" s="0" t="s">
        <v>2</v>
      </c>
      <c r="B8017" s="0" t="s">
        <v>3183</v>
      </c>
    </row>
    <row r="8018" customFormat="false" ht="13.8" hidden="false" customHeight="false" outlineLevel="0" collapsed="false">
      <c r="A8018" s="0" t="s">
        <v>0</v>
      </c>
      <c r="B8018" s="0" t="s">
        <v>3184</v>
      </c>
    </row>
    <row r="8019" customFormat="false" ht="13.8" hidden="false" customHeight="false" outlineLevel="0" collapsed="false">
      <c r="A8019" s="0" t="s">
        <v>2</v>
      </c>
      <c r="B8019" s="0" t="s">
        <v>3185</v>
      </c>
    </row>
    <row r="8020" customFormat="false" ht="13.8" hidden="false" customHeight="false" outlineLevel="0" collapsed="false">
      <c r="A8020" s="0" t="s">
        <v>2</v>
      </c>
      <c r="B8020" s="0" t="s">
        <v>3186</v>
      </c>
    </row>
    <row r="8021" customFormat="false" ht="13.8" hidden="false" customHeight="false" outlineLevel="0" collapsed="false">
      <c r="A8021" s="0" t="s">
        <v>2</v>
      </c>
      <c r="B8021" s="0" t="s">
        <v>3187</v>
      </c>
    </row>
    <row r="8022" customFormat="false" ht="13.8" hidden="false" customHeight="false" outlineLevel="0" collapsed="false">
      <c r="A8022" s="0" t="s">
        <v>2</v>
      </c>
      <c r="B8022" s="0" t="s">
        <v>3188</v>
      </c>
    </row>
    <row r="8023" customFormat="false" ht="13.8" hidden="false" customHeight="false" outlineLevel="0" collapsed="false">
      <c r="A8023" s="0" t="s">
        <v>0</v>
      </c>
      <c r="B8023" s="0" t="s">
        <v>3189</v>
      </c>
    </row>
    <row r="8024" customFormat="false" ht="13.8" hidden="false" customHeight="false" outlineLevel="0" collapsed="false">
      <c r="A8024" s="0" t="s">
        <v>0</v>
      </c>
      <c r="B8024" s="0" t="s">
        <v>3190</v>
      </c>
    </row>
    <row r="8025" customFormat="false" ht="13.8" hidden="false" customHeight="false" outlineLevel="0" collapsed="false">
      <c r="A8025" s="0" t="s">
        <v>5</v>
      </c>
      <c r="B8025" s="0" t="s">
        <v>3191</v>
      </c>
    </row>
    <row r="8026" customFormat="false" ht="13.8" hidden="false" customHeight="false" outlineLevel="0" collapsed="false">
      <c r="A8026" s="0" t="s">
        <v>0</v>
      </c>
      <c r="B8026" s="0" t="s">
        <v>3192</v>
      </c>
    </row>
    <row r="8027" customFormat="false" ht="13.8" hidden="false" customHeight="false" outlineLevel="0" collapsed="false">
      <c r="A8027" s="0" t="s">
        <v>0</v>
      </c>
      <c r="B8027" s="0" t="s">
        <v>3193</v>
      </c>
    </row>
    <row r="8028" customFormat="false" ht="13.8" hidden="false" customHeight="false" outlineLevel="0" collapsed="false">
      <c r="A8028" s="0" t="s">
        <v>2</v>
      </c>
      <c r="B8028" s="0" t="s">
        <v>3194</v>
      </c>
    </row>
    <row r="8029" customFormat="false" ht="13.8" hidden="false" customHeight="false" outlineLevel="0" collapsed="false">
      <c r="A8029" s="0" t="s">
        <v>5</v>
      </c>
      <c r="B8029" s="0" t="s">
        <v>3195</v>
      </c>
    </row>
    <row r="8030" customFormat="false" ht="13.8" hidden="false" customHeight="false" outlineLevel="0" collapsed="false">
      <c r="A8030" s="0" t="s">
        <v>5</v>
      </c>
      <c r="B8030" s="0" t="s">
        <v>3196</v>
      </c>
    </row>
    <row r="8031" customFormat="false" ht="13.8" hidden="false" customHeight="false" outlineLevel="0" collapsed="false">
      <c r="A8031" s="0" t="s">
        <v>5</v>
      </c>
      <c r="B8031" s="0" t="s">
        <v>3197</v>
      </c>
    </row>
    <row r="8032" customFormat="false" ht="13.8" hidden="false" customHeight="false" outlineLevel="0" collapsed="false">
      <c r="A8032" s="0" t="s">
        <v>2</v>
      </c>
      <c r="B8032" s="0" t="s">
        <v>3198</v>
      </c>
    </row>
    <row r="8033" customFormat="false" ht="13.8" hidden="false" customHeight="false" outlineLevel="0" collapsed="false">
      <c r="A8033" s="0" t="s">
        <v>0</v>
      </c>
      <c r="B8033" s="0" t="s">
        <v>3199</v>
      </c>
    </row>
    <row r="8034" customFormat="false" ht="13.8" hidden="false" customHeight="false" outlineLevel="0" collapsed="false">
      <c r="A8034" s="0" t="s">
        <v>2</v>
      </c>
      <c r="B8034" s="0" t="s">
        <v>3200</v>
      </c>
    </row>
    <row r="8035" customFormat="false" ht="13.8" hidden="false" customHeight="false" outlineLevel="0" collapsed="false">
      <c r="A8035" s="0" t="s">
        <v>5</v>
      </c>
      <c r="B8035" s="0" t="s">
        <v>3201</v>
      </c>
    </row>
    <row r="8036" customFormat="false" ht="13.8" hidden="false" customHeight="false" outlineLevel="0" collapsed="false">
      <c r="A8036" s="0" t="s">
        <v>5</v>
      </c>
      <c r="B8036" s="0" t="s">
        <v>3202</v>
      </c>
    </row>
    <row r="8037" customFormat="false" ht="13.8" hidden="false" customHeight="false" outlineLevel="0" collapsed="false">
      <c r="A8037" s="0" t="s">
        <v>0</v>
      </c>
      <c r="B8037" s="0" t="s">
        <v>3203</v>
      </c>
    </row>
    <row r="8038" customFormat="false" ht="13.8" hidden="false" customHeight="false" outlineLevel="0" collapsed="false">
      <c r="A8038" s="0" t="s">
        <v>5</v>
      </c>
      <c r="B8038" s="0" t="s">
        <v>3204</v>
      </c>
    </row>
    <row r="8039" customFormat="false" ht="13.8" hidden="false" customHeight="false" outlineLevel="0" collapsed="false">
      <c r="A8039" s="0" t="s">
        <v>0</v>
      </c>
      <c r="B8039" s="0" t="s">
        <v>3205</v>
      </c>
    </row>
    <row r="8040" customFormat="false" ht="13.8" hidden="false" customHeight="false" outlineLevel="0" collapsed="false">
      <c r="A8040" s="0" t="s">
        <v>2</v>
      </c>
      <c r="B8040" s="0" t="s">
        <v>3206</v>
      </c>
    </row>
    <row r="8041" customFormat="false" ht="13.8" hidden="false" customHeight="false" outlineLevel="0" collapsed="false">
      <c r="A8041" s="0" t="s">
        <v>5</v>
      </c>
      <c r="B8041" s="0" t="s">
        <v>3207</v>
      </c>
    </row>
    <row r="8042" customFormat="false" ht="13.8" hidden="false" customHeight="false" outlineLevel="0" collapsed="false">
      <c r="A8042" s="0" t="s">
        <v>0</v>
      </c>
      <c r="B8042" s="0" t="s">
        <v>3208</v>
      </c>
    </row>
    <row r="8043" customFormat="false" ht="13.8" hidden="false" customHeight="false" outlineLevel="0" collapsed="false">
      <c r="A8043" s="0" t="s">
        <v>2</v>
      </c>
      <c r="B8043" s="0" t="s">
        <v>3209</v>
      </c>
    </row>
    <row r="8044" customFormat="false" ht="13.8" hidden="false" customHeight="false" outlineLevel="0" collapsed="false">
      <c r="A8044" s="0" t="s">
        <v>5</v>
      </c>
      <c r="B8044" s="0" t="s">
        <v>3210</v>
      </c>
    </row>
    <row r="8045" customFormat="false" ht="13.8" hidden="false" customHeight="false" outlineLevel="0" collapsed="false">
      <c r="A8045" s="0" t="s">
        <v>2</v>
      </c>
      <c r="B8045" s="0" t="s">
        <v>3211</v>
      </c>
    </row>
    <row r="8046" customFormat="false" ht="13.8" hidden="false" customHeight="false" outlineLevel="0" collapsed="false">
      <c r="A8046" s="0" t="s">
        <v>2</v>
      </c>
      <c r="B8046" s="0" t="s">
        <v>3212</v>
      </c>
    </row>
    <row r="8047" customFormat="false" ht="13.8" hidden="false" customHeight="false" outlineLevel="0" collapsed="false">
      <c r="A8047" s="0" t="s">
        <v>2</v>
      </c>
      <c r="B8047" s="0" t="s">
        <v>3213</v>
      </c>
    </row>
    <row r="8048" customFormat="false" ht="13.8" hidden="false" customHeight="false" outlineLevel="0" collapsed="false">
      <c r="A8048" s="0" t="s">
        <v>2</v>
      </c>
      <c r="B8048" s="0" t="s">
        <v>3214</v>
      </c>
    </row>
    <row r="8049" customFormat="false" ht="13.8" hidden="false" customHeight="false" outlineLevel="0" collapsed="false">
      <c r="A8049" s="0" t="s">
        <v>2</v>
      </c>
      <c r="B8049" s="0" t="s">
        <v>3215</v>
      </c>
    </row>
    <row r="8050" customFormat="false" ht="13.8" hidden="false" customHeight="false" outlineLevel="0" collapsed="false">
      <c r="A8050" s="0" t="s">
        <v>0</v>
      </c>
      <c r="B8050" s="0" t="s">
        <v>3216</v>
      </c>
    </row>
    <row r="8051" customFormat="false" ht="13.8" hidden="false" customHeight="false" outlineLevel="0" collapsed="false">
      <c r="A8051" s="0" t="s">
        <v>2</v>
      </c>
      <c r="B8051" s="0" t="s">
        <v>3217</v>
      </c>
    </row>
    <row r="8052" customFormat="false" ht="13.8" hidden="false" customHeight="false" outlineLevel="0" collapsed="false">
      <c r="A8052" s="0" t="s">
        <v>2</v>
      </c>
      <c r="B8052" s="0" t="s">
        <v>3218</v>
      </c>
    </row>
    <row r="8053" customFormat="false" ht="13.8" hidden="false" customHeight="false" outlineLevel="0" collapsed="false">
      <c r="A8053" s="0" t="s">
        <v>5</v>
      </c>
      <c r="B8053" s="0" t="s">
        <v>3219</v>
      </c>
    </row>
    <row r="8054" customFormat="false" ht="13.8" hidden="false" customHeight="false" outlineLevel="0" collapsed="false">
      <c r="A8054" s="0" t="s">
        <v>5</v>
      </c>
      <c r="B8054" s="0" t="s">
        <v>3220</v>
      </c>
    </row>
    <row r="8055" customFormat="false" ht="13.8" hidden="false" customHeight="false" outlineLevel="0" collapsed="false">
      <c r="A8055" s="0" t="s">
        <v>5</v>
      </c>
      <c r="B8055" s="0" t="s">
        <v>3221</v>
      </c>
    </row>
    <row r="8056" customFormat="false" ht="13.8" hidden="false" customHeight="false" outlineLevel="0" collapsed="false">
      <c r="A8056" s="0" t="s">
        <v>2</v>
      </c>
      <c r="B8056" s="0" t="s">
        <v>3222</v>
      </c>
    </row>
    <row r="8057" customFormat="false" ht="13.8" hidden="false" customHeight="false" outlineLevel="0" collapsed="false">
      <c r="A8057" s="0" t="s">
        <v>5</v>
      </c>
      <c r="B8057" s="0" t="s">
        <v>3223</v>
      </c>
    </row>
    <row r="8058" customFormat="false" ht="13.8" hidden="false" customHeight="false" outlineLevel="0" collapsed="false">
      <c r="A8058" s="0" t="s">
        <v>5</v>
      </c>
      <c r="B8058" s="0" t="s">
        <v>3224</v>
      </c>
    </row>
    <row r="8059" customFormat="false" ht="13.8" hidden="false" customHeight="false" outlineLevel="0" collapsed="false">
      <c r="A8059" s="0" t="s">
        <v>2</v>
      </c>
      <c r="B8059" s="0" t="s">
        <v>3225</v>
      </c>
    </row>
    <row r="8060" customFormat="false" ht="13.8" hidden="false" customHeight="false" outlineLevel="0" collapsed="false">
      <c r="A8060" s="0" t="s">
        <v>2</v>
      </c>
      <c r="B8060" s="0" t="s">
        <v>3226</v>
      </c>
    </row>
    <row r="8061" customFormat="false" ht="13.8" hidden="false" customHeight="false" outlineLevel="0" collapsed="false">
      <c r="A8061" s="0" t="s">
        <v>0</v>
      </c>
      <c r="B8061" s="0" t="s">
        <v>3227</v>
      </c>
    </row>
    <row r="8062" customFormat="false" ht="13.8" hidden="false" customHeight="false" outlineLevel="0" collapsed="false">
      <c r="A8062" s="0" t="s">
        <v>2</v>
      </c>
      <c r="B8062" s="0" t="s">
        <v>3228</v>
      </c>
    </row>
    <row r="8063" customFormat="false" ht="13.8" hidden="false" customHeight="false" outlineLevel="0" collapsed="false">
      <c r="A8063" s="0" t="s">
        <v>2</v>
      </c>
      <c r="B8063" s="0" t="s">
        <v>3229</v>
      </c>
    </row>
    <row r="8064" customFormat="false" ht="13.8" hidden="false" customHeight="false" outlineLevel="0" collapsed="false">
      <c r="A8064" s="0" t="s">
        <v>2</v>
      </c>
      <c r="B8064" s="0" t="s">
        <v>3230</v>
      </c>
    </row>
    <row r="8065" customFormat="false" ht="13.8" hidden="false" customHeight="false" outlineLevel="0" collapsed="false">
      <c r="A8065" s="0" t="s">
        <v>2</v>
      </c>
      <c r="B8065" s="0" t="s">
        <v>3231</v>
      </c>
    </row>
    <row r="8066" customFormat="false" ht="13.8" hidden="false" customHeight="false" outlineLevel="0" collapsed="false">
      <c r="A8066" s="0" t="s">
        <v>0</v>
      </c>
      <c r="B8066" s="0" t="s">
        <v>3232</v>
      </c>
    </row>
    <row r="8067" customFormat="false" ht="13.8" hidden="false" customHeight="false" outlineLevel="0" collapsed="false">
      <c r="A8067" s="0" t="s">
        <v>2</v>
      </c>
      <c r="B8067" s="0" t="s">
        <v>3233</v>
      </c>
    </row>
    <row r="8068" customFormat="false" ht="13.8" hidden="false" customHeight="false" outlineLevel="0" collapsed="false">
      <c r="A8068" s="0" t="s">
        <v>0</v>
      </c>
      <c r="B8068" s="0" t="s">
        <v>3234</v>
      </c>
    </row>
    <row r="8069" customFormat="false" ht="13.8" hidden="false" customHeight="false" outlineLevel="0" collapsed="false">
      <c r="A8069" s="0" t="s">
        <v>2</v>
      </c>
      <c r="B8069" s="0" t="s">
        <v>3235</v>
      </c>
    </row>
    <row r="8070" customFormat="false" ht="13.8" hidden="false" customHeight="false" outlineLevel="0" collapsed="false">
      <c r="A8070" s="0" t="s">
        <v>2</v>
      </c>
      <c r="B8070" s="0" t="s">
        <v>3236</v>
      </c>
    </row>
    <row r="8071" customFormat="false" ht="13.8" hidden="false" customHeight="false" outlineLevel="0" collapsed="false">
      <c r="A8071" s="0" t="s">
        <v>0</v>
      </c>
      <c r="B8071" s="0" t="s">
        <v>3237</v>
      </c>
    </row>
    <row r="8072" customFormat="false" ht="13.8" hidden="false" customHeight="false" outlineLevel="0" collapsed="false">
      <c r="A8072" s="0" t="s">
        <v>2</v>
      </c>
      <c r="B8072" s="0" t="s">
        <v>3238</v>
      </c>
    </row>
    <row r="8073" customFormat="false" ht="13.8" hidden="false" customHeight="false" outlineLevel="0" collapsed="false">
      <c r="A8073" s="0" t="s">
        <v>2</v>
      </c>
      <c r="B8073" s="0" t="s">
        <v>3239</v>
      </c>
    </row>
    <row r="8074" customFormat="false" ht="13.8" hidden="false" customHeight="false" outlineLevel="0" collapsed="false">
      <c r="A8074" s="0" t="s">
        <v>2</v>
      </c>
      <c r="B8074" s="0" t="s">
        <v>3240</v>
      </c>
    </row>
    <row r="8075" customFormat="false" ht="13.8" hidden="false" customHeight="false" outlineLevel="0" collapsed="false">
      <c r="A8075" s="0" t="s">
        <v>2</v>
      </c>
      <c r="B8075" s="0" t="s">
        <v>3241</v>
      </c>
    </row>
    <row r="8076" customFormat="false" ht="13.8" hidden="false" customHeight="false" outlineLevel="0" collapsed="false">
      <c r="A8076" s="0" t="s">
        <v>2</v>
      </c>
      <c r="B8076" s="0" t="s">
        <v>3242</v>
      </c>
    </row>
    <row r="8077" customFormat="false" ht="13.8" hidden="false" customHeight="false" outlineLevel="0" collapsed="false">
      <c r="A8077" s="0" t="s">
        <v>2</v>
      </c>
      <c r="B8077" s="0" t="s">
        <v>3243</v>
      </c>
    </row>
    <row r="8078" customFormat="false" ht="13.8" hidden="false" customHeight="false" outlineLevel="0" collapsed="false">
      <c r="A8078" s="0" t="s">
        <v>2</v>
      </c>
      <c r="B8078" s="0" t="s">
        <v>3244</v>
      </c>
    </row>
    <row r="8079" customFormat="false" ht="13.8" hidden="false" customHeight="false" outlineLevel="0" collapsed="false">
      <c r="A8079" s="0" t="s">
        <v>5</v>
      </c>
      <c r="B8079" s="0" t="s">
        <v>3245</v>
      </c>
    </row>
    <row r="8080" customFormat="false" ht="13.8" hidden="false" customHeight="false" outlineLevel="0" collapsed="false">
      <c r="A8080" s="0" t="s">
        <v>5</v>
      </c>
      <c r="B8080" s="0" t="s">
        <v>3246</v>
      </c>
    </row>
    <row r="8081" customFormat="false" ht="13.8" hidden="false" customHeight="false" outlineLevel="0" collapsed="false">
      <c r="A8081" s="0" t="s">
        <v>2</v>
      </c>
      <c r="B8081" s="0" t="s">
        <v>3247</v>
      </c>
    </row>
    <row r="8082" customFormat="false" ht="13.8" hidden="false" customHeight="false" outlineLevel="0" collapsed="false">
      <c r="A8082" s="0" t="s">
        <v>0</v>
      </c>
      <c r="B8082" s="0" t="s">
        <v>3248</v>
      </c>
    </row>
    <row r="8083" customFormat="false" ht="13.8" hidden="false" customHeight="false" outlineLevel="0" collapsed="false">
      <c r="A8083" s="0" t="s">
        <v>2</v>
      </c>
      <c r="B8083" s="0" t="s">
        <v>3249</v>
      </c>
    </row>
    <row r="8084" customFormat="false" ht="13.8" hidden="false" customHeight="false" outlineLevel="0" collapsed="false">
      <c r="A8084" s="0" t="s">
        <v>2</v>
      </c>
      <c r="B8084" s="0" t="s">
        <v>3250</v>
      </c>
    </row>
    <row r="8085" customFormat="false" ht="13.8" hidden="false" customHeight="false" outlineLevel="0" collapsed="false">
      <c r="A8085" s="0" t="s">
        <v>2</v>
      </c>
      <c r="B8085" s="0" t="s">
        <v>3251</v>
      </c>
    </row>
    <row r="8086" customFormat="false" ht="13.8" hidden="false" customHeight="false" outlineLevel="0" collapsed="false">
      <c r="A8086" s="0" t="s">
        <v>2</v>
      </c>
      <c r="B8086" s="0" t="s">
        <v>3252</v>
      </c>
    </row>
    <row r="8087" customFormat="false" ht="13.8" hidden="false" customHeight="false" outlineLevel="0" collapsed="false">
      <c r="A8087" s="0" t="s">
        <v>5</v>
      </c>
      <c r="B8087" s="0" t="s">
        <v>3253</v>
      </c>
    </row>
    <row r="8088" customFormat="false" ht="13.8" hidden="false" customHeight="false" outlineLevel="0" collapsed="false">
      <c r="A8088" s="0" t="s">
        <v>2</v>
      </c>
      <c r="B8088" s="0" t="s">
        <v>3254</v>
      </c>
    </row>
    <row r="8089" customFormat="false" ht="13.8" hidden="false" customHeight="false" outlineLevel="0" collapsed="false">
      <c r="A8089" s="0" t="s">
        <v>2</v>
      </c>
      <c r="B8089" s="0" t="s">
        <v>3255</v>
      </c>
    </row>
    <row r="8090" customFormat="false" ht="13.8" hidden="false" customHeight="false" outlineLevel="0" collapsed="false">
      <c r="A8090" s="0" t="s">
        <v>2</v>
      </c>
      <c r="B8090" s="0" t="s">
        <v>3256</v>
      </c>
    </row>
    <row r="8091" customFormat="false" ht="13.8" hidden="false" customHeight="false" outlineLevel="0" collapsed="false">
      <c r="A8091" s="0" t="s">
        <v>5</v>
      </c>
      <c r="B8091" s="0" t="s">
        <v>3257</v>
      </c>
    </row>
    <row r="8092" customFormat="false" ht="13.8" hidden="false" customHeight="false" outlineLevel="0" collapsed="false">
      <c r="A8092" s="0" t="s">
        <v>2</v>
      </c>
      <c r="B8092" s="0" t="s">
        <v>3258</v>
      </c>
    </row>
    <row r="8093" customFormat="false" ht="13.8" hidden="false" customHeight="false" outlineLevel="0" collapsed="false">
      <c r="A8093" s="0" t="s">
        <v>2</v>
      </c>
      <c r="B8093" s="0" t="s">
        <v>3259</v>
      </c>
    </row>
    <row r="8094" customFormat="false" ht="13.8" hidden="false" customHeight="false" outlineLevel="0" collapsed="false">
      <c r="A8094" s="0" t="s">
        <v>5</v>
      </c>
      <c r="B8094" s="0" t="s">
        <v>3260</v>
      </c>
    </row>
    <row r="8095" customFormat="false" ht="13.8" hidden="false" customHeight="false" outlineLevel="0" collapsed="false">
      <c r="A8095" s="0" t="s">
        <v>5</v>
      </c>
      <c r="B8095" s="0" t="s">
        <v>3261</v>
      </c>
    </row>
    <row r="8096" customFormat="false" ht="13.8" hidden="false" customHeight="false" outlineLevel="0" collapsed="false">
      <c r="A8096" s="0" t="s">
        <v>0</v>
      </c>
      <c r="B8096" s="0" t="s">
        <v>3262</v>
      </c>
    </row>
    <row r="8097" customFormat="false" ht="13.8" hidden="false" customHeight="false" outlineLevel="0" collapsed="false">
      <c r="A8097" s="0" t="s">
        <v>2</v>
      </c>
      <c r="B8097" s="0" t="s">
        <v>3263</v>
      </c>
    </row>
    <row r="8098" customFormat="false" ht="13.8" hidden="false" customHeight="false" outlineLevel="0" collapsed="false">
      <c r="A8098" s="0" t="s">
        <v>2</v>
      </c>
      <c r="B8098" s="0" t="s">
        <v>3264</v>
      </c>
    </row>
    <row r="8099" customFormat="false" ht="13.8" hidden="false" customHeight="false" outlineLevel="0" collapsed="false">
      <c r="A8099" s="0" t="s">
        <v>0</v>
      </c>
      <c r="B8099" s="0" t="s">
        <v>3265</v>
      </c>
    </row>
    <row r="8100" customFormat="false" ht="13.8" hidden="false" customHeight="false" outlineLevel="0" collapsed="false">
      <c r="A8100" s="0" t="s">
        <v>5</v>
      </c>
      <c r="B8100" s="0" t="s">
        <v>3266</v>
      </c>
    </row>
    <row r="8101" customFormat="false" ht="13.8" hidden="false" customHeight="false" outlineLevel="0" collapsed="false">
      <c r="A8101" s="0" t="s">
        <v>2</v>
      </c>
      <c r="B8101" s="0" t="s">
        <v>3267</v>
      </c>
    </row>
    <row r="8102" customFormat="false" ht="13.8" hidden="false" customHeight="false" outlineLevel="0" collapsed="false">
      <c r="A8102" s="0" t="s">
        <v>5</v>
      </c>
      <c r="B8102" s="0" t="s">
        <v>3268</v>
      </c>
    </row>
    <row r="8103" customFormat="false" ht="13.8" hidden="false" customHeight="false" outlineLevel="0" collapsed="false">
      <c r="A8103" s="0" t="s">
        <v>2</v>
      </c>
      <c r="B8103" s="0" t="s">
        <v>3269</v>
      </c>
    </row>
    <row r="8104" customFormat="false" ht="13.8" hidden="false" customHeight="false" outlineLevel="0" collapsed="false">
      <c r="A8104" s="0" t="s">
        <v>2</v>
      </c>
      <c r="B8104" s="0" t="s">
        <v>3270</v>
      </c>
    </row>
    <row r="8105" customFormat="false" ht="13.8" hidden="false" customHeight="false" outlineLevel="0" collapsed="false">
      <c r="A8105" s="0" t="s">
        <v>0</v>
      </c>
      <c r="B8105" s="0" t="s">
        <v>3271</v>
      </c>
    </row>
    <row r="8106" customFormat="false" ht="13.8" hidden="false" customHeight="false" outlineLevel="0" collapsed="false">
      <c r="A8106" s="0" t="s">
        <v>2</v>
      </c>
      <c r="B8106" s="0" t="s">
        <v>3272</v>
      </c>
    </row>
    <row r="8107" customFormat="false" ht="13.8" hidden="false" customHeight="false" outlineLevel="0" collapsed="false">
      <c r="A8107" s="0" t="s">
        <v>5</v>
      </c>
      <c r="B8107" s="0" t="s">
        <v>3273</v>
      </c>
    </row>
    <row r="8108" customFormat="false" ht="13.8" hidden="false" customHeight="false" outlineLevel="0" collapsed="false">
      <c r="A8108" s="0" t="s">
        <v>5</v>
      </c>
      <c r="B8108" s="0" t="s">
        <v>3274</v>
      </c>
    </row>
    <row r="8109" customFormat="false" ht="13.8" hidden="false" customHeight="false" outlineLevel="0" collapsed="false">
      <c r="A8109" s="0" t="s">
        <v>0</v>
      </c>
      <c r="B8109" s="0" t="s">
        <v>3275</v>
      </c>
    </row>
    <row r="8110" customFormat="false" ht="13.8" hidden="false" customHeight="false" outlineLevel="0" collapsed="false">
      <c r="A8110" s="0" t="s">
        <v>2</v>
      </c>
      <c r="B8110" s="0" t="s">
        <v>3276</v>
      </c>
    </row>
    <row r="8111" customFormat="false" ht="13.8" hidden="false" customHeight="false" outlineLevel="0" collapsed="false">
      <c r="A8111" s="0" t="s">
        <v>5</v>
      </c>
      <c r="B8111" s="0" t="s">
        <v>3277</v>
      </c>
    </row>
    <row r="8112" customFormat="false" ht="13.8" hidden="false" customHeight="false" outlineLevel="0" collapsed="false">
      <c r="A8112" s="0" t="s">
        <v>2</v>
      </c>
      <c r="B8112" s="0" t="s">
        <v>3278</v>
      </c>
    </row>
    <row r="8113" customFormat="false" ht="13.8" hidden="false" customHeight="false" outlineLevel="0" collapsed="false">
      <c r="A8113" s="0" t="s">
        <v>2</v>
      </c>
      <c r="B8113" s="0" t="s">
        <v>3279</v>
      </c>
    </row>
    <row r="8114" customFormat="false" ht="13.8" hidden="false" customHeight="false" outlineLevel="0" collapsed="false">
      <c r="A8114" s="0" t="s">
        <v>2</v>
      </c>
      <c r="B8114" s="0" t="s">
        <v>3280</v>
      </c>
    </row>
    <row r="8115" customFormat="false" ht="13.8" hidden="false" customHeight="false" outlineLevel="0" collapsed="false">
      <c r="A8115" s="0" t="s">
        <v>2</v>
      </c>
      <c r="B8115" s="0" t="s">
        <v>3281</v>
      </c>
    </row>
    <row r="8116" customFormat="false" ht="13.8" hidden="false" customHeight="false" outlineLevel="0" collapsed="false">
      <c r="A8116" s="0" t="s">
        <v>2</v>
      </c>
      <c r="B8116" s="0" t="s">
        <v>3282</v>
      </c>
    </row>
    <row r="8117" customFormat="false" ht="13.8" hidden="false" customHeight="false" outlineLevel="0" collapsed="false">
      <c r="A8117" s="0" t="s">
        <v>2</v>
      </c>
      <c r="B8117" s="0" t="s">
        <v>3283</v>
      </c>
    </row>
    <row r="8118" customFormat="false" ht="13.8" hidden="false" customHeight="false" outlineLevel="0" collapsed="false">
      <c r="A8118" s="0" t="s">
        <v>5</v>
      </c>
      <c r="B8118" s="0" t="s">
        <v>3284</v>
      </c>
    </row>
    <row r="8119" customFormat="false" ht="13.8" hidden="false" customHeight="false" outlineLevel="0" collapsed="false">
      <c r="A8119" s="0" t="s">
        <v>2</v>
      </c>
      <c r="B8119" s="0" t="s">
        <v>3285</v>
      </c>
    </row>
    <row r="8120" customFormat="false" ht="13.8" hidden="false" customHeight="false" outlineLevel="0" collapsed="false">
      <c r="A8120" s="0" t="s">
        <v>2</v>
      </c>
      <c r="B8120" s="0" t="s">
        <v>3286</v>
      </c>
    </row>
    <row r="8121" customFormat="false" ht="13.8" hidden="false" customHeight="false" outlineLevel="0" collapsed="false">
      <c r="A8121" s="0" t="s">
        <v>0</v>
      </c>
      <c r="B8121" s="0" t="s">
        <v>3287</v>
      </c>
    </row>
    <row r="8122" customFormat="false" ht="13.8" hidden="false" customHeight="false" outlineLevel="0" collapsed="false">
      <c r="A8122" s="0" t="s">
        <v>2</v>
      </c>
      <c r="B8122" s="0" t="s">
        <v>3288</v>
      </c>
    </row>
    <row r="8123" customFormat="false" ht="13.8" hidden="false" customHeight="false" outlineLevel="0" collapsed="false">
      <c r="A8123" s="0" t="s">
        <v>0</v>
      </c>
      <c r="B8123" s="0" t="s">
        <v>3289</v>
      </c>
    </row>
    <row r="8124" customFormat="false" ht="13.8" hidden="false" customHeight="false" outlineLevel="0" collapsed="false">
      <c r="A8124" s="0" t="s">
        <v>2</v>
      </c>
      <c r="B8124" s="0" t="s">
        <v>3290</v>
      </c>
    </row>
    <row r="8125" customFormat="false" ht="13.8" hidden="false" customHeight="false" outlineLevel="0" collapsed="false">
      <c r="A8125" s="0" t="s">
        <v>2</v>
      </c>
      <c r="B8125" s="0" t="s">
        <v>3291</v>
      </c>
    </row>
    <row r="8126" customFormat="false" ht="13.8" hidden="false" customHeight="false" outlineLevel="0" collapsed="false">
      <c r="A8126" s="0" t="s">
        <v>2</v>
      </c>
      <c r="B8126" s="0" t="s">
        <v>3292</v>
      </c>
    </row>
    <row r="8127" customFormat="false" ht="13.8" hidden="false" customHeight="false" outlineLevel="0" collapsed="false">
      <c r="A8127" s="0" t="s">
        <v>2</v>
      </c>
      <c r="B8127" s="0" t="s">
        <v>3292</v>
      </c>
    </row>
    <row r="8128" customFormat="false" ht="13.8" hidden="false" customHeight="false" outlineLevel="0" collapsed="false">
      <c r="A8128" s="0" t="s">
        <v>2</v>
      </c>
      <c r="B8128" s="0" t="s">
        <v>3293</v>
      </c>
    </row>
    <row r="8129" customFormat="false" ht="13.8" hidden="false" customHeight="false" outlineLevel="0" collapsed="false">
      <c r="A8129" s="0" t="s">
        <v>5</v>
      </c>
      <c r="B8129" s="0" t="s">
        <v>3294</v>
      </c>
    </row>
    <row r="8130" customFormat="false" ht="13.8" hidden="false" customHeight="false" outlineLevel="0" collapsed="false">
      <c r="A8130" s="0" t="s">
        <v>2</v>
      </c>
      <c r="B8130" s="0" t="s">
        <v>3295</v>
      </c>
    </row>
    <row r="8131" customFormat="false" ht="13.8" hidden="false" customHeight="false" outlineLevel="0" collapsed="false">
      <c r="A8131" s="0" t="s">
        <v>0</v>
      </c>
      <c r="B8131" s="0" t="s">
        <v>3296</v>
      </c>
    </row>
    <row r="8132" customFormat="false" ht="13.8" hidden="false" customHeight="false" outlineLevel="0" collapsed="false">
      <c r="A8132" s="0" t="s">
        <v>5</v>
      </c>
      <c r="B8132" s="0" t="s">
        <v>3297</v>
      </c>
    </row>
    <row r="8133" customFormat="false" ht="13.8" hidden="false" customHeight="false" outlineLevel="0" collapsed="false">
      <c r="A8133" s="0" t="s">
        <v>5</v>
      </c>
      <c r="B8133" s="0" t="s">
        <v>3298</v>
      </c>
    </row>
    <row r="8134" customFormat="false" ht="13.8" hidden="false" customHeight="false" outlineLevel="0" collapsed="false">
      <c r="A8134" s="0" t="s">
        <v>2</v>
      </c>
      <c r="B8134" s="0" t="s">
        <v>3299</v>
      </c>
    </row>
    <row r="8135" customFormat="false" ht="13.8" hidden="false" customHeight="false" outlineLevel="0" collapsed="false">
      <c r="A8135" s="0" t="s">
        <v>0</v>
      </c>
      <c r="B8135" s="0" t="s">
        <v>3300</v>
      </c>
    </row>
    <row r="8136" customFormat="false" ht="13.8" hidden="false" customHeight="false" outlineLevel="0" collapsed="false">
      <c r="A8136" s="0" t="s">
        <v>2</v>
      </c>
      <c r="B8136" s="0" t="s">
        <v>3301</v>
      </c>
    </row>
    <row r="8137" customFormat="false" ht="13.8" hidden="false" customHeight="false" outlineLevel="0" collapsed="false">
      <c r="A8137" s="0" t="s">
        <v>2</v>
      </c>
      <c r="B8137" s="0" t="s">
        <v>3302</v>
      </c>
    </row>
    <row r="8138" customFormat="false" ht="13.8" hidden="false" customHeight="false" outlineLevel="0" collapsed="false">
      <c r="A8138" s="0" t="s">
        <v>2</v>
      </c>
      <c r="B8138" s="0" t="s">
        <v>3303</v>
      </c>
    </row>
    <row r="8139" customFormat="false" ht="13.8" hidden="false" customHeight="false" outlineLevel="0" collapsed="false">
      <c r="A8139" s="0" t="s">
        <v>2</v>
      </c>
      <c r="B8139" s="0" t="s">
        <v>3304</v>
      </c>
    </row>
    <row r="8140" customFormat="false" ht="13.8" hidden="false" customHeight="false" outlineLevel="0" collapsed="false">
      <c r="A8140" s="0" t="s">
        <v>5</v>
      </c>
      <c r="B8140" s="0" t="s">
        <v>3305</v>
      </c>
    </row>
    <row r="8141" customFormat="false" ht="13.8" hidden="false" customHeight="false" outlineLevel="0" collapsed="false">
      <c r="A8141" s="0" t="s">
        <v>5</v>
      </c>
      <c r="B8141" s="0" t="s">
        <v>3306</v>
      </c>
    </row>
    <row r="8142" customFormat="false" ht="13.8" hidden="false" customHeight="false" outlineLevel="0" collapsed="false">
      <c r="A8142" s="0" t="s">
        <v>5</v>
      </c>
      <c r="B8142" s="0" t="s">
        <v>3307</v>
      </c>
    </row>
    <row r="8143" customFormat="false" ht="13.8" hidden="false" customHeight="false" outlineLevel="0" collapsed="false">
      <c r="A8143" s="0" t="s">
        <v>2</v>
      </c>
      <c r="B8143" s="0" t="s">
        <v>3308</v>
      </c>
    </row>
    <row r="8144" customFormat="false" ht="13.8" hidden="false" customHeight="false" outlineLevel="0" collapsed="false">
      <c r="A8144" s="0" t="s">
        <v>2</v>
      </c>
      <c r="B8144" s="0" t="s">
        <v>3309</v>
      </c>
    </row>
    <row r="8145" customFormat="false" ht="13.8" hidden="false" customHeight="false" outlineLevel="0" collapsed="false">
      <c r="A8145" s="0" t="s">
        <v>5</v>
      </c>
      <c r="B8145" s="0" t="s">
        <v>3310</v>
      </c>
    </row>
    <row r="8146" customFormat="false" ht="13.8" hidden="false" customHeight="false" outlineLevel="0" collapsed="false">
      <c r="A8146" s="0" t="s">
        <v>0</v>
      </c>
      <c r="B8146" s="0" t="s">
        <v>3311</v>
      </c>
    </row>
    <row r="8147" customFormat="false" ht="13.8" hidden="false" customHeight="false" outlineLevel="0" collapsed="false">
      <c r="A8147" s="0" t="s">
        <v>2</v>
      </c>
      <c r="B8147" s="0" t="s">
        <v>3312</v>
      </c>
    </row>
    <row r="8148" customFormat="false" ht="13.8" hidden="false" customHeight="false" outlineLevel="0" collapsed="false">
      <c r="A8148" s="0" t="s">
        <v>2</v>
      </c>
      <c r="B8148" s="0" t="s">
        <v>3313</v>
      </c>
    </row>
    <row r="8149" customFormat="false" ht="13.8" hidden="false" customHeight="false" outlineLevel="0" collapsed="false">
      <c r="A8149" s="0" t="s">
        <v>5</v>
      </c>
      <c r="B8149" s="0" t="s">
        <v>3314</v>
      </c>
    </row>
    <row r="8150" customFormat="false" ht="13.8" hidden="false" customHeight="false" outlineLevel="0" collapsed="false">
      <c r="A8150" s="0" t="s">
        <v>2</v>
      </c>
      <c r="B8150" s="0" t="s">
        <v>3315</v>
      </c>
    </row>
    <row r="8151" customFormat="false" ht="13.8" hidden="false" customHeight="false" outlineLevel="0" collapsed="false">
      <c r="A8151" s="0" t="s">
        <v>2</v>
      </c>
      <c r="B8151" s="0" t="s">
        <v>3316</v>
      </c>
    </row>
    <row r="8152" customFormat="false" ht="13.8" hidden="false" customHeight="false" outlineLevel="0" collapsed="false">
      <c r="A8152" s="0" t="s">
        <v>2</v>
      </c>
      <c r="B8152" s="0" t="s">
        <v>3317</v>
      </c>
    </row>
    <row r="8153" customFormat="false" ht="13.8" hidden="false" customHeight="false" outlineLevel="0" collapsed="false">
      <c r="A8153" s="0" t="s">
        <v>2</v>
      </c>
      <c r="B8153" s="0" t="s">
        <v>3318</v>
      </c>
    </row>
    <row r="8154" customFormat="false" ht="13.8" hidden="false" customHeight="false" outlineLevel="0" collapsed="false">
      <c r="A8154" s="0" t="s">
        <v>2</v>
      </c>
      <c r="B8154" s="0" t="s">
        <v>3319</v>
      </c>
    </row>
    <row r="8155" customFormat="false" ht="13.8" hidden="false" customHeight="false" outlineLevel="0" collapsed="false">
      <c r="A8155" s="0" t="s">
        <v>2</v>
      </c>
      <c r="B8155" s="0" t="s">
        <v>3320</v>
      </c>
    </row>
    <row r="8156" customFormat="false" ht="13.8" hidden="false" customHeight="false" outlineLevel="0" collapsed="false">
      <c r="A8156" s="0" t="s">
        <v>2</v>
      </c>
      <c r="B8156" s="0" t="s">
        <v>3321</v>
      </c>
    </row>
    <row r="8157" customFormat="false" ht="13.8" hidden="false" customHeight="false" outlineLevel="0" collapsed="false">
      <c r="A8157" s="0" t="s">
        <v>2</v>
      </c>
      <c r="B8157" s="0" t="s">
        <v>3322</v>
      </c>
    </row>
    <row r="8158" customFormat="false" ht="13.8" hidden="false" customHeight="false" outlineLevel="0" collapsed="false">
      <c r="A8158" s="0" t="s">
        <v>0</v>
      </c>
      <c r="B8158" s="0" t="s">
        <v>3323</v>
      </c>
    </row>
    <row r="8159" customFormat="false" ht="13.8" hidden="false" customHeight="false" outlineLevel="0" collapsed="false">
      <c r="A8159" s="0" t="s">
        <v>0</v>
      </c>
      <c r="B8159" s="0" t="s">
        <v>3324</v>
      </c>
    </row>
    <row r="8160" customFormat="false" ht="13.8" hidden="false" customHeight="false" outlineLevel="0" collapsed="false">
      <c r="A8160" s="0" t="s">
        <v>0</v>
      </c>
      <c r="B8160" s="0" t="s">
        <v>3325</v>
      </c>
    </row>
    <row r="8161" customFormat="false" ht="13.8" hidden="false" customHeight="false" outlineLevel="0" collapsed="false">
      <c r="A8161" s="0" t="s">
        <v>0</v>
      </c>
      <c r="B8161" s="0" t="s">
        <v>3326</v>
      </c>
    </row>
    <row r="8162" customFormat="false" ht="13.8" hidden="false" customHeight="false" outlineLevel="0" collapsed="false">
      <c r="A8162" s="0" t="s">
        <v>2</v>
      </c>
      <c r="B8162" s="0" t="s">
        <v>3327</v>
      </c>
    </row>
    <row r="8163" customFormat="false" ht="13.8" hidden="false" customHeight="false" outlineLevel="0" collapsed="false">
      <c r="A8163" s="0" t="s">
        <v>2</v>
      </c>
      <c r="B8163" s="0" t="s">
        <v>3328</v>
      </c>
    </row>
    <row r="8164" customFormat="false" ht="13.8" hidden="false" customHeight="false" outlineLevel="0" collapsed="false">
      <c r="A8164" s="0" t="s">
        <v>5</v>
      </c>
      <c r="B8164" s="0" t="s">
        <v>3329</v>
      </c>
    </row>
    <row r="8165" customFormat="false" ht="13.8" hidden="false" customHeight="false" outlineLevel="0" collapsed="false">
      <c r="A8165" s="0" t="s">
        <v>2</v>
      </c>
      <c r="B8165" s="0" t="s">
        <v>3330</v>
      </c>
    </row>
    <row r="8166" customFormat="false" ht="13.8" hidden="false" customHeight="false" outlineLevel="0" collapsed="false">
      <c r="A8166" s="0" t="s">
        <v>0</v>
      </c>
      <c r="B8166" s="0" t="s">
        <v>3331</v>
      </c>
    </row>
    <row r="8167" customFormat="false" ht="13.8" hidden="false" customHeight="false" outlineLevel="0" collapsed="false">
      <c r="A8167" s="0" t="s">
        <v>0</v>
      </c>
      <c r="B8167" s="0" t="s">
        <v>3332</v>
      </c>
    </row>
    <row r="8168" customFormat="false" ht="13.8" hidden="false" customHeight="false" outlineLevel="0" collapsed="false">
      <c r="A8168" s="0" t="s">
        <v>5</v>
      </c>
      <c r="B8168" s="0" t="s">
        <v>3333</v>
      </c>
    </row>
    <row r="8169" customFormat="false" ht="13.8" hidden="false" customHeight="false" outlineLevel="0" collapsed="false">
      <c r="A8169" s="0" t="s">
        <v>0</v>
      </c>
      <c r="B8169" s="0" t="s">
        <v>3334</v>
      </c>
    </row>
    <row r="8170" customFormat="false" ht="13.8" hidden="false" customHeight="false" outlineLevel="0" collapsed="false">
      <c r="A8170" s="0" t="s">
        <v>0</v>
      </c>
      <c r="B8170" s="0" t="s">
        <v>3335</v>
      </c>
    </row>
    <row r="8171" customFormat="false" ht="13.8" hidden="false" customHeight="false" outlineLevel="0" collapsed="false">
      <c r="A8171" s="0" t="s">
        <v>2</v>
      </c>
      <c r="B8171" s="0" t="s">
        <v>3336</v>
      </c>
    </row>
    <row r="8172" customFormat="false" ht="13.8" hidden="false" customHeight="false" outlineLevel="0" collapsed="false">
      <c r="A8172" s="0" t="s">
        <v>2</v>
      </c>
      <c r="B8172" s="0" t="s">
        <v>3336</v>
      </c>
    </row>
    <row r="8173" customFormat="false" ht="13.8" hidden="false" customHeight="false" outlineLevel="0" collapsed="false">
      <c r="A8173" s="0" t="s">
        <v>0</v>
      </c>
      <c r="B8173" s="0" t="s">
        <v>3337</v>
      </c>
    </row>
    <row r="8174" customFormat="false" ht="13.8" hidden="false" customHeight="false" outlineLevel="0" collapsed="false">
      <c r="A8174" s="0" t="s">
        <v>2</v>
      </c>
      <c r="B8174" s="0" t="s">
        <v>3338</v>
      </c>
    </row>
    <row r="8175" customFormat="false" ht="13.8" hidden="false" customHeight="false" outlineLevel="0" collapsed="false">
      <c r="A8175" s="0" t="s">
        <v>2</v>
      </c>
      <c r="B8175" s="0" t="s">
        <v>3339</v>
      </c>
    </row>
    <row r="8176" customFormat="false" ht="13.8" hidden="false" customHeight="false" outlineLevel="0" collapsed="false">
      <c r="A8176" s="0" t="s">
        <v>2</v>
      </c>
      <c r="B8176" s="0" t="s">
        <v>3340</v>
      </c>
    </row>
    <row r="8177" customFormat="false" ht="13.8" hidden="false" customHeight="false" outlineLevel="0" collapsed="false">
      <c r="A8177" s="0" t="s">
        <v>2</v>
      </c>
      <c r="B8177" s="0" t="s">
        <v>3341</v>
      </c>
    </row>
    <row r="8178" customFormat="false" ht="13.8" hidden="false" customHeight="false" outlineLevel="0" collapsed="false">
      <c r="A8178" s="0" t="s">
        <v>2</v>
      </c>
      <c r="B8178" s="0" t="s">
        <v>3342</v>
      </c>
    </row>
    <row r="8179" customFormat="false" ht="13.8" hidden="false" customHeight="false" outlineLevel="0" collapsed="false">
      <c r="A8179" s="0" t="s">
        <v>2</v>
      </c>
      <c r="B8179" s="0" t="s">
        <v>3343</v>
      </c>
    </row>
    <row r="8180" customFormat="false" ht="13.8" hidden="false" customHeight="false" outlineLevel="0" collapsed="false">
      <c r="A8180" s="0" t="s">
        <v>2</v>
      </c>
      <c r="B8180" s="0" t="s">
        <v>3344</v>
      </c>
    </row>
    <row r="8181" customFormat="false" ht="13.8" hidden="false" customHeight="false" outlineLevel="0" collapsed="false">
      <c r="A8181" s="0" t="s">
        <v>0</v>
      </c>
      <c r="B8181" s="0" t="s">
        <v>3345</v>
      </c>
    </row>
    <row r="8182" customFormat="false" ht="13.8" hidden="false" customHeight="false" outlineLevel="0" collapsed="false">
      <c r="A8182" s="0" t="s">
        <v>2</v>
      </c>
      <c r="B8182" s="0" t="s">
        <v>3346</v>
      </c>
    </row>
    <row r="8183" customFormat="false" ht="13.8" hidden="false" customHeight="false" outlineLevel="0" collapsed="false">
      <c r="A8183" s="0" t="s">
        <v>2</v>
      </c>
      <c r="B8183" s="0" t="s">
        <v>3347</v>
      </c>
    </row>
    <row r="8184" customFormat="false" ht="13.8" hidden="false" customHeight="false" outlineLevel="0" collapsed="false">
      <c r="A8184" s="0" t="s">
        <v>2</v>
      </c>
      <c r="B8184" s="0" t="s">
        <v>3348</v>
      </c>
    </row>
    <row r="8185" customFormat="false" ht="13.8" hidden="false" customHeight="false" outlineLevel="0" collapsed="false">
      <c r="A8185" s="0" t="s">
        <v>2</v>
      </c>
      <c r="B8185" s="0" t="s">
        <v>3349</v>
      </c>
    </row>
    <row r="8186" customFormat="false" ht="13.8" hidden="false" customHeight="false" outlineLevel="0" collapsed="false">
      <c r="A8186" s="0" t="s">
        <v>2</v>
      </c>
      <c r="B8186" s="0" t="s">
        <v>3350</v>
      </c>
    </row>
    <row r="8187" customFormat="false" ht="13.8" hidden="false" customHeight="false" outlineLevel="0" collapsed="false">
      <c r="A8187" s="0" t="s">
        <v>2</v>
      </c>
      <c r="B8187" s="0" t="s">
        <v>3350</v>
      </c>
    </row>
    <row r="8188" customFormat="false" ht="13.8" hidden="false" customHeight="false" outlineLevel="0" collapsed="false">
      <c r="A8188" s="0" t="s">
        <v>2</v>
      </c>
      <c r="B8188" s="0" t="s">
        <v>3351</v>
      </c>
    </row>
    <row r="8189" customFormat="false" ht="13.8" hidden="false" customHeight="false" outlineLevel="0" collapsed="false">
      <c r="A8189" s="0" t="s">
        <v>2</v>
      </c>
      <c r="B8189" s="0" t="s">
        <v>3352</v>
      </c>
    </row>
    <row r="8190" customFormat="false" ht="13.8" hidden="false" customHeight="false" outlineLevel="0" collapsed="false">
      <c r="A8190" s="0" t="s">
        <v>2</v>
      </c>
      <c r="B8190" s="0" t="s">
        <v>3353</v>
      </c>
    </row>
    <row r="8191" customFormat="false" ht="13.8" hidden="false" customHeight="false" outlineLevel="0" collapsed="false">
      <c r="A8191" s="0" t="s">
        <v>2</v>
      </c>
      <c r="B8191" s="0" t="s">
        <v>3354</v>
      </c>
    </row>
    <row r="8192" customFormat="false" ht="13.8" hidden="false" customHeight="false" outlineLevel="0" collapsed="false">
      <c r="A8192" s="0" t="s">
        <v>0</v>
      </c>
      <c r="B8192" s="0" t="s">
        <v>3355</v>
      </c>
    </row>
    <row r="8193" customFormat="false" ht="13.8" hidden="false" customHeight="false" outlineLevel="0" collapsed="false">
      <c r="A8193" s="0" t="s">
        <v>2</v>
      </c>
      <c r="B8193" s="0" t="s">
        <v>3356</v>
      </c>
    </row>
    <row r="8194" customFormat="false" ht="13.8" hidden="false" customHeight="false" outlineLevel="0" collapsed="false">
      <c r="A8194" s="0" t="s">
        <v>0</v>
      </c>
      <c r="B8194" s="0" t="s">
        <v>3357</v>
      </c>
    </row>
    <row r="8195" customFormat="false" ht="13.8" hidden="false" customHeight="false" outlineLevel="0" collapsed="false">
      <c r="A8195" s="0" t="s">
        <v>2</v>
      </c>
      <c r="B8195" s="0" t="s">
        <v>3358</v>
      </c>
    </row>
    <row r="8196" customFormat="false" ht="13.8" hidden="false" customHeight="false" outlineLevel="0" collapsed="false">
      <c r="A8196" s="0" t="s">
        <v>2</v>
      </c>
      <c r="B8196" s="0" t="s">
        <v>3359</v>
      </c>
    </row>
    <row r="8197" customFormat="false" ht="13.8" hidden="false" customHeight="false" outlineLevel="0" collapsed="false">
      <c r="A8197" s="0" t="s">
        <v>5</v>
      </c>
      <c r="B8197" s="0" t="s">
        <v>3360</v>
      </c>
    </row>
    <row r="8198" customFormat="false" ht="13.8" hidden="false" customHeight="false" outlineLevel="0" collapsed="false">
      <c r="A8198" s="0" t="s">
        <v>2</v>
      </c>
      <c r="B8198" s="0" t="s">
        <v>3361</v>
      </c>
    </row>
    <row r="8199" customFormat="false" ht="13.8" hidden="false" customHeight="false" outlineLevel="0" collapsed="false">
      <c r="A8199" s="0" t="s">
        <v>2</v>
      </c>
      <c r="B8199" s="0" t="s">
        <v>3362</v>
      </c>
    </row>
    <row r="8200" customFormat="false" ht="13.8" hidden="false" customHeight="false" outlineLevel="0" collapsed="false">
      <c r="A8200" s="0" t="s">
        <v>2</v>
      </c>
      <c r="B8200" s="0" t="s">
        <v>3363</v>
      </c>
    </row>
    <row r="8201" customFormat="false" ht="13.8" hidden="false" customHeight="false" outlineLevel="0" collapsed="false">
      <c r="A8201" s="0" t="s">
        <v>2</v>
      </c>
      <c r="B8201" s="0" t="s">
        <v>3364</v>
      </c>
    </row>
    <row r="8202" customFormat="false" ht="13.8" hidden="false" customHeight="false" outlineLevel="0" collapsed="false">
      <c r="A8202" s="0" t="s">
        <v>2</v>
      </c>
      <c r="B8202" s="0" t="s">
        <v>3365</v>
      </c>
    </row>
    <row r="8203" customFormat="false" ht="13.8" hidden="false" customHeight="false" outlineLevel="0" collapsed="false">
      <c r="A8203" s="0" t="s">
        <v>2</v>
      </c>
      <c r="B8203" s="0" t="s">
        <v>3366</v>
      </c>
    </row>
    <row r="8204" customFormat="false" ht="13.8" hidden="false" customHeight="false" outlineLevel="0" collapsed="false">
      <c r="A8204" s="0" t="s">
        <v>2</v>
      </c>
      <c r="B8204" s="0" t="s">
        <v>3367</v>
      </c>
    </row>
    <row r="8205" customFormat="false" ht="13.8" hidden="false" customHeight="false" outlineLevel="0" collapsed="false">
      <c r="A8205" s="0" t="s">
        <v>5</v>
      </c>
      <c r="B8205" s="0" t="s">
        <v>3368</v>
      </c>
    </row>
    <row r="8206" customFormat="false" ht="13.8" hidden="false" customHeight="false" outlineLevel="0" collapsed="false">
      <c r="A8206" s="0" t="s">
        <v>5</v>
      </c>
      <c r="B8206" s="0" t="s">
        <v>3369</v>
      </c>
    </row>
    <row r="8207" customFormat="false" ht="13.8" hidden="false" customHeight="false" outlineLevel="0" collapsed="false">
      <c r="A8207" s="0" t="s">
        <v>0</v>
      </c>
      <c r="B8207" s="0" t="s">
        <v>3370</v>
      </c>
    </row>
    <row r="8208" customFormat="false" ht="13.8" hidden="false" customHeight="false" outlineLevel="0" collapsed="false">
      <c r="A8208" s="0" t="s">
        <v>0</v>
      </c>
      <c r="B8208" s="0" t="s">
        <v>3371</v>
      </c>
    </row>
    <row r="8209" customFormat="false" ht="13.8" hidden="false" customHeight="false" outlineLevel="0" collapsed="false">
      <c r="A8209" s="0" t="s">
        <v>2</v>
      </c>
      <c r="B8209" s="0" t="s">
        <v>3372</v>
      </c>
    </row>
    <row r="8210" customFormat="false" ht="13.8" hidden="false" customHeight="false" outlineLevel="0" collapsed="false">
      <c r="A8210" s="0" t="s">
        <v>2</v>
      </c>
      <c r="B8210" s="0" t="s">
        <v>3372</v>
      </c>
    </row>
    <row r="8211" customFormat="false" ht="13.8" hidden="false" customHeight="false" outlineLevel="0" collapsed="false">
      <c r="A8211" s="0" t="s">
        <v>0</v>
      </c>
      <c r="B8211" s="0" t="s">
        <v>3373</v>
      </c>
    </row>
    <row r="8212" customFormat="false" ht="13.8" hidden="false" customHeight="false" outlineLevel="0" collapsed="false">
      <c r="A8212" s="0" t="s">
        <v>2</v>
      </c>
      <c r="B8212" s="0" t="s">
        <v>3374</v>
      </c>
    </row>
    <row r="8213" customFormat="false" ht="13.8" hidden="false" customHeight="false" outlineLevel="0" collapsed="false">
      <c r="A8213" s="0" t="s">
        <v>2</v>
      </c>
      <c r="B8213" s="0" t="s">
        <v>3375</v>
      </c>
    </row>
    <row r="8214" customFormat="false" ht="13.8" hidden="false" customHeight="false" outlineLevel="0" collapsed="false">
      <c r="A8214" s="0" t="s">
        <v>2</v>
      </c>
      <c r="B8214" s="0" t="s">
        <v>3376</v>
      </c>
    </row>
    <row r="8215" customFormat="false" ht="13.8" hidden="false" customHeight="false" outlineLevel="0" collapsed="false">
      <c r="A8215" s="0" t="s">
        <v>2</v>
      </c>
      <c r="B8215" s="0" t="s">
        <v>3377</v>
      </c>
    </row>
    <row r="8216" customFormat="false" ht="13.8" hidden="false" customHeight="false" outlineLevel="0" collapsed="false">
      <c r="A8216" s="0" t="s">
        <v>5</v>
      </c>
      <c r="B8216" s="0" t="s">
        <v>3378</v>
      </c>
    </row>
    <row r="8217" customFormat="false" ht="13.8" hidden="false" customHeight="false" outlineLevel="0" collapsed="false">
      <c r="A8217" s="0" t="s">
        <v>0</v>
      </c>
      <c r="B8217" s="0" t="s">
        <v>3379</v>
      </c>
    </row>
    <row r="8218" customFormat="false" ht="13.8" hidden="false" customHeight="false" outlineLevel="0" collapsed="false">
      <c r="A8218" s="0" t="s">
        <v>0</v>
      </c>
      <c r="B8218" s="0" t="s">
        <v>3380</v>
      </c>
    </row>
    <row r="8219" customFormat="false" ht="13.8" hidden="false" customHeight="false" outlineLevel="0" collapsed="false">
      <c r="A8219" s="0" t="s">
        <v>0</v>
      </c>
      <c r="B8219" s="0" t="s">
        <v>3381</v>
      </c>
    </row>
    <row r="8220" customFormat="false" ht="13.8" hidden="false" customHeight="false" outlineLevel="0" collapsed="false">
      <c r="A8220" s="0" t="s">
        <v>5</v>
      </c>
      <c r="B8220" s="0" t="s">
        <v>3382</v>
      </c>
    </row>
    <row r="8221" customFormat="false" ht="13.8" hidden="false" customHeight="false" outlineLevel="0" collapsed="false">
      <c r="A8221" s="0" t="s">
        <v>2</v>
      </c>
      <c r="B8221" s="0" t="s">
        <v>3383</v>
      </c>
    </row>
    <row r="8222" customFormat="false" ht="13.8" hidden="false" customHeight="false" outlineLevel="0" collapsed="false">
      <c r="A8222" s="0" t="s">
        <v>5</v>
      </c>
      <c r="B8222" s="0" t="s">
        <v>3384</v>
      </c>
    </row>
    <row r="8223" customFormat="false" ht="13.8" hidden="false" customHeight="false" outlineLevel="0" collapsed="false">
      <c r="A8223" s="0" t="s">
        <v>2</v>
      </c>
      <c r="B8223" s="0" t="s">
        <v>3385</v>
      </c>
    </row>
    <row r="8224" customFormat="false" ht="13.8" hidden="false" customHeight="false" outlineLevel="0" collapsed="false">
      <c r="A8224" s="0" t="s">
        <v>2</v>
      </c>
      <c r="B8224" s="0" t="s">
        <v>3386</v>
      </c>
    </row>
    <row r="8225" customFormat="false" ht="13.8" hidden="false" customHeight="false" outlineLevel="0" collapsed="false">
      <c r="A8225" s="0" t="s">
        <v>5</v>
      </c>
      <c r="B8225" s="0" t="s">
        <v>3387</v>
      </c>
    </row>
    <row r="8226" customFormat="false" ht="13.8" hidden="false" customHeight="false" outlineLevel="0" collapsed="false">
      <c r="A8226" s="0" t="s">
        <v>0</v>
      </c>
      <c r="B8226" s="0" t="s">
        <v>3388</v>
      </c>
    </row>
    <row r="8227" customFormat="false" ht="13.8" hidden="false" customHeight="false" outlineLevel="0" collapsed="false">
      <c r="A8227" s="0" t="s">
        <v>2</v>
      </c>
      <c r="B8227" s="0" t="s">
        <v>3389</v>
      </c>
    </row>
    <row r="8228" customFormat="false" ht="13.8" hidden="false" customHeight="false" outlineLevel="0" collapsed="false">
      <c r="A8228" s="0" t="s">
        <v>2</v>
      </c>
      <c r="B8228" s="0" t="s">
        <v>3390</v>
      </c>
    </row>
    <row r="8229" customFormat="false" ht="13.8" hidden="false" customHeight="false" outlineLevel="0" collapsed="false">
      <c r="A8229" s="0" t="s">
        <v>2</v>
      </c>
      <c r="B8229" s="0" t="s">
        <v>3391</v>
      </c>
    </row>
    <row r="8230" customFormat="false" ht="13.8" hidden="false" customHeight="false" outlineLevel="0" collapsed="false">
      <c r="A8230" s="0" t="s">
        <v>0</v>
      </c>
      <c r="B8230" s="0" t="s">
        <v>3392</v>
      </c>
    </row>
    <row r="8231" customFormat="false" ht="13.8" hidden="false" customHeight="false" outlineLevel="0" collapsed="false">
      <c r="A8231" s="0" t="s">
        <v>0</v>
      </c>
      <c r="B8231" s="0" t="s">
        <v>3393</v>
      </c>
    </row>
    <row r="8232" customFormat="false" ht="13.8" hidden="false" customHeight="false" outlineLevel="0" collapsed="false">
      <c r="A8232" s="0" t="s">
        <v>5</v>
      </c>
      <c r="B8232" s="0" t="s">
        <v>3394</v>
      </c>
    </row>
    <row r="8233" customFormat="false" ht="13.8" hidden="false" customHeight="false" outlineLevel="0" collapsed="false">
      <c r="A8233" s="0" t="s">
        <v>2</v>
      </c>
      <c r="B8233" s="0" t="s">
        <v>3395</v>
      </c>
    </row>
    <row r="8234" customFormat="false" ht="13.8" hidden="false" customHeight="false" outlineLevel="0" collapsed="false">
      <c r="A8234" s="0" t="s">
        <v>5</v>
      </c>
      <c r="B8234" s="0" t="s">
        <v>3396</v>
      </c>
    </row>
    <row r="8235" customFormat="false" ht="13.8" hidden="false" customHeight="false" outlineLevel="0" collapsed="false">
      <c r="A8235" s="0" t="s">
        <v>2</v>
      </c>
      <c r="B8235" s="0" t="s">
        <v>3397</v>
      </c>
    </row>
    <row r="8236" customFormat="false" ht="13.8" hidden="false" customHeight="false" outlineLevel="0" collapsed="false">
      <c r="A8236" s="0" t="s">
        <v>2</v>
      </c>
      <c r="B8236" s="0" t="s">
        <v>3398</v>
      </c>
    </row>
    <row r="8237" customFormat="false" ht="13.8" hidden="false" customHeight="false" outlineLevel="0" collapsed="false">
      <c r="A8237" s="0" t="s">
        <v>5</v>
      </c>
      <c r="B8237" s="0" t="s">
        <v>3399</v>
      </c>
    </row>
    <row r="8238" customFormat="false" ht="13.8" hidden="false" customHeight="false" outlineLevel="0" collapsed="false">
      <c r="A8238" s="0" t="s">
        <v>2</v>
      </c>
      <c r="B8238" s="0" t="s">
        <v>3400</v>
      </c>
    </row>
    <row r="8239" customFormat="false" ht="13.8" hidden="false" customHeight="false" outlineLevel="0" collapsed="false">
      <c r="A8239" s="0" t="s">
        <v>2</v>
      </c>
      <c r="B8239" s="0" t="s">
        <v>3401</v>
      </c>
    </row>
    <row r="8240" customFormat="false" ht="13.8" hidden="false" customHeight="false" outlineLevel="0" collapsed="false">
      <c r="A8240" s="0" t="s">
        <v>2</v>
      </c>
      <c r="B8240" s="0" t="s">
        <v>3402</v>
      </c>
    </row>
    <row r="8241" customFormat="false" ht="13.8" hidden="false" customHeight="false" outlineLevel="0" collapsed="false">
      <c r="A8241" s="0" t="s">
        <v>2</v>
      </c>
      <c r="B8241" s="0" t="s">
        <v>3403</v>
      </c>
    </row>
    <row r="8242" customFormat="false" ht="13.8" hidden="false" customHeight="false" outlineLevel="0" collapsed="false">
      <c r="A8242" s="0" t="s">
        <v>5</v>
      </c>
      <c r="B8242" s="0" t="s">
        <v>3404</v>
      </c>
    </row>
    <row r="8243" customFormat="false" ht="13.8" hidden="false" customHeight="false" outlineLevel="0" collapsed="false">
      <c r="A8243" s="0" t="s">
        <v>0</v>
      </c>
      <c r="B8243" s="0" t="s">
        <v>3405</v>
      </c>
    </row>
    <row r="8244" customFormat="false" ht="13.8" hidden="false" customHeight="false" outlineLevel="0" collapsed="false">
      <c r="A8244" s="0" t="s">
        <v>0</v>
      </c>
      <c r="B8244" s="0" t="s">
        <v>3406</v>
      </c>
    </row>
    <row r="8245" customFormat="false" ht="13.8" hidden="false" customHeight="false" outlineLevel="0" collapsed="false">
      <c r="A8245" s="0" t="s">
        <v>0</v>
      </c>
      <c r="B8245" s="0" t="s">
        <v>3407</v>
      </c>
    </row>
    <row r="8246" customFormat="false" ht="13.8" hidden="false" customHeight="false" outlineLevel="0" collapsed="false">
      <c r="A8246" s="0" t="s">
        <v>2</v>
      </c>
      <c r="B8246" s="0" t="s">
        <v>3408</v>
      </c>
    </row>
    <row r="8247" customFormat="false" ht="13.8" hidden="false" customHeight="false" outlineLevel="0" collapsed="false">
      <c r="A8247" s="0" t="s">
        <v>0</v>
      </c>
      <c r="B8247" s="0" t="s">
        <v>3409</v>
      </c>
    </row>
    <row r="8248" customFormat="false" ht="13.8" hidden="false" customHeight="false" outlineLevel="0" collapsed="false">
      <c r="A8248" s="0" t="s">
        <v>0</v>
      </c>
      <c r="B8248" s="0" t="s">
        <v>3410</v>
      </c>
    </row>
    <row r="8249" customFormat="false" ht="13.8" hidden="false" customHeight="false" outlineLevel="0" collapsed="false">
      <c r="A8249" s="0" t="s">
        <v>2</v>
      </c>
      <c r="B8249" s="0" t="s">
        <v>3411</v>
      </c>
    </row>
    <row r="8250" customFormat="false" ht="13.8" hidden="false" customHeight="false" outlineLevel="0" collapsed="false">
      <c r="A8250" s="0" t="s">
        <v>0</v>
      </c>
      <c r="B8250" s="0" t="s">
        <v>3412</v>
      </c>
    </row>
    <row r="8251" customFormat="false" ht="13.8" hidden="false" customHeight="false" outlineLevel="0" collapsed="false">
      <c r="A8251" s="0" t="s">
        <v>0</v>
      </c>
      <c r="B8251" s="0" t="s">
        <v>3413</v>
      </c>
    </row>
    <row r="8252" customFormat="false" ht="13.8" hidden="false" customHeight="false" outlineLevel="0" collapsed="false">
      <c r="A8252" s="0" t="s">
        <v>5</v>
      </c>
      <c r="B8252" s="0" t="s">
        <v>3414</v>
      </c>
    </row>
    <row r="8253" customFormat="false" ht="13.8" hidden="false" customHeight="false" outlineLevel="0" collapsed="false">
      <c r="A8253" s="0" t="s">
        <v>0</v>
      </c>
      <c r="B8253" s="0" t="s">
        <v>3415</v>
      </c>
    </row>
    <row r="8254" customFormat="false" ht="13.8" hidden="false" customHeight="false" outlineLevel="0" collapsed="false">
      <c r="A8254" s="0" t="s">
        <v>2</v>
      </c>
      <c r="B8254" s="0" t="s">
        <v>3416</v>
      </c>
    </row>
    <row r="8255" customFormat="false" ht="13.8" hidden="false" customHeight="false" outlineLevel="0" collapsed="false">
      <c r="A8255" s="0" t="s">
        <v>2</v>
      </c>
      <c r="B8255" s="0" t="s">
        <v>3417</v>
      </c>
    </row>
    <row r="8256" customFormat="false" ht="13.8" hidden="false" customHeight="false" outlineLevel="0" collapsed="false">
      <c r="A8256" s="0" t="s">
        <v>5</v>
      </c>
      <c r="B8256" s="0" t="s">
        <v>3418</v>
      </c>
    </row>
    <row r="8257" customFormat="false" ht="13.8" hidden="false" customHeight="false" outlineLevel="0" collapsed="false">
      <c r="A8257" s="0" t="s">
        <v>0</v>
      </c>
      <c r="B8257" s="0" t="s">
        <v>3419</v>
      </c>
    </row>
    <row r="8258" customFormat="false" ht="13.8" hidden="false" customHeight="false" outlineLevel="0" collapsed="false">
      <c r="A8258" s="0" t="s">
        <v>0</v>
      </c>
      <c r="B8258" s="0" t="s">
        <v>3420</v>
      </c>
    </row>
    <row r="8259" customFormat="false" ht="13.8" hidden="false" customHeight="false" outlineLevel="0" collapsed="false">
      <c r="A8259" s="0" t="s">
        <v>0</v>
      </c>
      <c r="B8259" s="0" t="s">
        <v>3421</v>
      </c>
    </row>
    <row r="8260" customFormat="false" ht="13.8" hidden="false" customHeight="false" outlineLevel="0" collapsed="false">
      <c r="A8260" s="0" t="s">
        <v>2</v>
      </c>
      <c r="B8260" s="0" t="s">
        <v>3422</v>
      </c>
    </row>
    <row r="8261" customFormat="false" ht="13.8" hidden="false" customHeight="false" outlineLevel="0" collapsed="false">
      <c r="A8261" s="0" t="s">
        <v>5</v>
      </c>
      <c r="B8261" s="0" t="s">
        <v>3423</v>
      </c>
    </row>
    <row r="8262" customFormat="false" ht="13.8" hidden="false" customHeight="false" outlineLevel="0" collapsed="false">
      <c r="A8262" s="0" t="s">
        <v>2</v>
      </c>
      <c r="B8262" s="0" t="s">
        <v>3424</v>
      </c>
    </row>
    <row r="8263" customFormat="false" ht="13.8" hidden="false" customHeight="false" outlineLevel="0" collapsed="false">
      <c r="A8263" s="0" t="s">
        <v>0</v>
      </c>
      <c r="B8263" s="0" t="s">
        <v>3425</v>
      </c>
    </row>
    <row r="8264" customFormat="false" ht="13.8" hidden="false" customHeight="false" outlineLevel="0" collapsed="false">
      <c r="A8264" s="0" t="s">
        <v>0</v>
      </c>
      <c r="B8264" s="0" t="s">
        <v>3426</v>
      </c>
    </row>
    <row r="8265" customFormat="false" ht="13.8" hidden="false" customHeight="false" outlineLevel="0" collapsed="false">
      <c r="A8265" s="0" t="s">
        <v>5</v>
      </c>
      <c r="B8265" s="0" t="s">
        <v>3427</v>
      </c>
    </row>
    <row r="8266" customFormat="false" ht="13.8" hidden="false" customHeight="false" outlineLevel="0" collapsed="false">
      <c r="A8266" s="0" t="s">
        <v>5</v>
      </c>
      <c r="B8266" s="0" t="s">
        <v>3428</v>
      </c>
    </row>
    <row r="8267" customFormat="false" ht="13.8" hidden="false" customHeight="false" outlineLevel="0" collapsed="false">
      <c r="A8267" s="0" t="s">
        <v>5</v>
      </c>
      <c r="B8267" s="0" t="s">
        <v>3429</v>
      </c>
    </row>
    <row r="8268" customFormat="false" ht="13.8" hidden="false" customHeight="false" outlineLevel="0" collapsed="false">
      <c r="A8268" s="0" t="s">
        <v>2</v>
      </c>
      <c r="B8268" s="0" t="s">
        <v>3430</v>
      </c>
    </row>
    <row r="8269" customFormat="false" ht="13.8" hidden="false" customHeight="false" outlineLevel="0" collapsed="false">
      <c r="A8269" s="0" t="s">
        <v>2</v>
      </c>
      <c r="B8269" s="0" t="s">
        <v>3431</v>
      </c>
    </row>
    <row r="8270" customFormat="false" ht="13.8" hidden="false" customHeight="false" outlineLevel="0" collapsed="false">
      <c r="A8270" s="0" t="s">
        <v>2</v>
      </c>
      <c r="B8270" s="0" t="s">
        <v>3432</v>
      </c>
    </row>
    <row r="8271" customFormat="false" ht="13.8" hidden="false" customHeight="false" outlineLevel="0" collapsed="false">
      <c r="A8271" s="0" t="s">
        <v>2</v>
      </c>
      <c r="B8271" s="0" t="s">
        <v>3433</v>
      </c>
    </row>
    <row r="8272" customFormat="false" ht="13.8" hidden="false" customHeight="false" outlineLevel="0" collapsed="false">
      <c r="A8272" s="0" t="s">
        <v>2</v>
      </c>
      <c r="B8272" s="0" t="s">
        <v>3434</v>
      </c>
    </row>
    <row r="8273" customFormat="false" ht="13.8" hidden="false" customHeight="false" outlineLevel="0" collapsed="false">
      <c r="A8273" s="0" t="s">
        <v>0</v>
      </c>
      <c r="B8273" s="0" t="s">
        <v>3435</v>
      </c>
    </row>
    <row r="8274" customFormat="false" ht="13.8" hidden="false" customHeight="false" outlineLevel="0" collapsed="false">
      <c r="A8274" s="0" t="s">
        <v>5</v>
      </c>
      <c r="B8274" s="0" t="s">
        <v>3436</v>
      </c>
    </row>
    <row r="8275" customFormat="false" ht="13.8" hidden="false" customHeight="false" outlineLevel="0" collapsed="false">
      <c r="A8275" s="0" t="s">
        <v>5</v>
      </c>
      <c r="B8275" s="0" t="s">
        <v>3437</v>
      </c>
    </row>
    <row r="8276" customFormat="false" ht="13.8" hidden="false" customHeight="false" outlineLevel="0" collapsed="false">
      <c r="A8276" s="0" t="s">
        <v>2</v>
      </c>
      <c r="B8276" s="0" t="s">
        <v>3438</v>
      </c>
    </row>
    <row r="8277" customFormat="false" ht="13.8" hidden="false" customHeight="false" outlineLevel="0" collapsed="false">
      <c r="A8277" s="0" t="s">
        <v>2</v>
      </c>
      <c r="B8277" s="0" t="s">
        <v>3439</v>
      </c>
    </row>
    <row r="8278" customFormat="false" ht="13.8" hidden="false" customHeight="false" outlineLevel="0" collapsed="false">
      <c r="A8278" s="0" t="s">
        <v>2</v>
      </c>
      <c r="B8278" s="0" t="s">
        <v>3440</v>
      </c>
    </row>
    <row r="8279" customFormat="false" ht="13.8" hidden="false" customHeight="false" outlineLevel="0" collapsed="false">
      <c r="A8279" s="0" t="s">
        <v>2</v>
      </c>
      <c r="B8279" s="0" t="s">
        <v>3441</v>
      </c>
    </row>
    <row r="8280" customFormat="false" ht="13.8" hidden="false" customHeight="false" outlineLevel="0" collapsed="false">
      <c r="A8280" s="0" t="s">
        <v>0</v>
      </c>
      <c r="B8280" s="0" t="s">
        <v>3442</v>
      </c>
    </row>
    <row r="8281" customFormat="false" ht="13.8" hidden="false" customHeight="false" outlineLevel="0" collapsed="false">
      <c r="A8281" s="0" t="s">
        <v>5</v>
      </c>
      <c r="B8281" s="0" t="s">
        <v>3443</v>
      </c>
    </row>
    <row r="8282" customFormat="false" ht="13.8" hidden="false" customHeight="false" outlineLevel="0" collapsed="false">
      <c r="A8282" s="0" t="s">
        <v>5</v>
      </c>
      <c r="B8282" s="0" t="s">
        <v>3444</v>
      </c>
    </row>
    <row r="8283" customFormat="false" ht="13.8" hidden="false" customHeight="false" outlineLevel="0" collapsed="false">
      <c r="A8283" s="0" t="s">
        <v>5</v>
      </c>
      <c r="B8283" s="0" t="s">
        <v>3445</v>
      </c>
    </row>
    <row r="8284" customFormat="false" ht="13.8" hidden="false" customHeight="false" outlineLevel="0" collapsed="false">
      <c r="A8284" s="0" t="s">
        <v>2</v>
      </c>
      <c r="B8284" s="0" t="s">
        <v>3446</v>
      </c>
    </row>
    <row r="8285" customFormat="false" ht="13.8" hidden="false" customHeight="false" outlineLevel="0" collapsed="false">
      <c r="A8285" s="0" t="s">
        <v>5</v>
      </c>
      <c r="B8285" s="0" t="s">
        <v>3447</v>
      </c>
    </row>
    <row r="8286" customFormat="false" ht="13.8" hidden="false" customHeight="false" outlineLevel="0" collapsed="false">
      <c r="A8286" s="0" t="s">
        <v>5</v>
      </c>
      <c r="B8286" s="0" t="s">
        <v>3448</v>
      </c>
    </row>
    <row r="8287" customFormat="false" ht="13.8" hidden="false" customHeight="false" outlineLevel="0" collapsed="false">
      <c r="A8287" s="0" t="s">
        <v>2</v>
      </c>
      <c r="B8287" s="0" t="s">
        <v>3449</v>
      </c>
    </row>
    <row r="8288" customFormat="false" ht="13.8" hidden="false" customHeight="false" outlineLevel="0" collapsed="false">
      <c r="A8288" s="0" t="s">
        <v>0</v>
      </c>
      <c r="B8288" s="0" t="s">
        <v>3450</v>
      </c>
    </row>
    <row r="8289" customFormat="false" ht="13.8" hidden="false" customHeight="false" outlineLevel="0" collapsed="false">
      <c r="A8289" s="0" t="s">
        <v>0</v>
      </c>
      <c r="B8289" s="0" t="s">
        <v>3451</v>
      </c>
    </row>
    <row r="8290" customFormat="false" ht="13.8" hidden="false" customHeight="false" outlineLevel="0" collapsed="false">
      <c r="A8290" s="0" t="s">
        <v>2</v>
      </c>
      <c r="B8290" s="0" t="s">
        <v>3452</v>
      </c>
    </row>
    <row r="8291" customFormat="false" ht="13.8" hidden="false" customHeight="false" outlineLevel="0" collapsed="false">
      <c r="A8291" s="0" t="s">
        <v>2</v>
      </c>
      <c r="B8291" s="0" t="s">
        <v>3453</v>
      </c>
    </row>
    <row r="8292" customFormat="false" ht="13.8" hidden="false" customHeight="false" outlineLevel="0" collapsed="false">
      <c r="A8292" s="0" t="s">
        <v>0</v>
      </c>
      <c r="B8292" s="0" t="s">
        <v>3454</v>
      </c>
    </row>
    <row r="8293" customFormat="false" ht="13.8" hidden="false" customHeight="false" outlineLevel="0" collapsed="false">
      <c r="A8293" s="0" t="s">
        <v>2</v>
      </c>
      <c r="B8293" s="0" t="s">
        <v>3455</v>
      </c>
    </row>
    <row r="8294" customFormat="false" ht="13.8" hidden="false" customHeight="false" outlineLevel="0" collapsed="false">
      <c r="A8294" s="0" t="s">
        <v>5</v>
      </c>
      <c r="B8294" s="0" t="s">
        <v>3456</v>
      </c>
    </row>
    <row r="8295" customFormat="false" ht="13.8" hidden="false" customHeight="false" outlineLevel="0" collapsed="false">
      <c r="A8295" s="0" t="s">
        <v>5</v>
      </c>
      <c r="B8295" s="0" t="s">
        <v>3457</v>
      </c>
    </row>
    <row r="8296" customFormat="false" ht="13.8" hidden="false" customHeight="false" outlineLevel="0" collapsed="false">
      <c r="A8296" s="0" t="s">
        <v>2</v>
      </c>
      <c r="B8296" s="0" t="s">
        <v>3458</v>
      </c>
    </row>
    <row r="8297" customFormat="false" ht="13.8" hidden="false" customHeight="false" outlineLevel="0" collapsed="false">
      <c r="A8297" s="0" t="s">
        <v>2</v>
      </c>
      <c r="B8297" s="0" t="s">
        <v>3458</v>
      </c>
    </row>
    <row r="8298" customFormat="false" ht="13.8" hidden="false" customHeight="false" outlineLevel="0" collapsed="false">
      <c r="A8298" s="0" t="s">
        <v>2</v>
      </c>
      <c r="B8298" s="0" t="s">
        <v>3459</v>
      </c>
    </row>
    <row r="8299" customFormat="false" ht="13.8" hidden="false" customHeight="false" outlineLevel="0" collapsed="false">
      <c r="A8299" s="0" t="s">
        <v>2</v>
      </c>
      <c r="B8299" s="0" t="s">
        <v>3460</v>
      </c>
    </row>
    <row r="8300" customFormat="false" ht="13.8" hidden="false" customHeight="false" outlineLevel="0" collapsed="false">
      <c r="A8300" s="0" t="s">
        <v>5</v>
      </c>
      <c r="B8300" s="0" t="s">
        <v>3461</v>
      </c>
    </row>
    <row r="8301" customFormat="false" ht="13.8" hidden="false" customHeight="false" outlineLevel="0" collapsed="false">
      <c r="A8301" s="0" t="s">
        <v>2</v>
      </c>
      <c r="B8301" s="0" t="s">
        <v>3462</v>
      </c>
    </row>
    <row r="8302" customFormat="false" ht="13.8" hidden="false" customHeight="false" outlineLevel="0" collapsed="false">
      <c r="A8302" s="0" t="s">
        <v>2</v>
      </c>
      <c r="B8302" s="0" t="s">
        <v>3462</v>
      </c>
    </row>
    <row r="8303" customFormat="false" ht="13.8" hidden="false" customHeight="false" outlineLevel="0" collapsed="false">
      <c r="A8303" s="0" t="s">
        <v>0</v>
      </c>
      <c r="B8303" s="0" t="s">
        <v>3463</v>
      </c>
    </row>
    <row r="8304" customFormat="false" ht="13.8" hidden="false" customHeight="false" outlineLevel="0" collapsed="false">
      <c r="A8304" s="0" t="s">
        <v>5</v>
      </c>
      <c r="B8304" s="0" t="s">
        <v>3464</v>
      </c>
    </row>
    <row r="8305" customFormat="false" ht="13.8" hidden="false" customHeight="false" outlineLevel="0" collapsed="false">
      <c r="A8305" s="0" t="s">
        <v>5</v>
      </c>
      <c r="B8305" s="0" t="s">
        <v>3465</v>
      </c>
    </row>
    <row r="8306" customFormat="false" ht="13.8" hidden="false" customHeight="false" outlineLevel="0" collapsed="false">
      <c r="A8306" s="0" t="s">
        <v>2</v>
      </c>
      <c r="B8306" s="0" t="s">
        <v>3466</v>
      </c>
    </row>
    <row r="8307" customFormat="false" ht="13.8" hidden="false" customHeight="false" outlineLevel="0" collapsed="false">
      <c r="A8307" s="0" t="s">
        <v>0</v>
      </c>
      <c r="B8307" s="0" t="s">
        <v>3467</v>
      </c>
    </row>
    <row r="8308" customFormat="false" ht="13.8" hidden="false" customHeight="false" outlineLevel="0" collapsed="false">
      <c r="A8308" s="0" t="s">
        <v>5</v>
      </c>
      <c r="B8308" s="0" t="s">
        <v>3468</v>
      </c>
    </row>
    <row r="8309" customFormat="false" ht="13.8" hidden="false" customHeight="false" outlineLevel="0" collapsed="false">
      <c r="A8309" s="0" t="s">
        <v>2</v>
      </c>
      <c r="B8309" s="0" t="s">
        <v>3469</v>
      </c>
    </row>
    <row r="8310" customFormat="false" ht="13.8" hidden="false" customHeight="false" outlineLevel="0" collapsed="false">
      <c r="A8310" s="0" t="s">
        <v>0</v>
      </c>
      <c r="B8310" s="0" t="s">
        <v>3470</v>
      </c>
    </row>
    <row r="8311" customFormat="false" ht="13.8" hidden="false" customHeight="false" outlineLevel="0" collapsed="false">
      <c r="A8311" s="0" t="s">
        <v>0</v>
      </c>
      <c r="B8311" s="0" t="s">
        <v>3471</v>
      </c>
    </row>
    <row r="8312" customFormat="false" ht="13.8" hidden="false" customHeight="false" outlineLevel="0" collapsed="false">
      <c r="A8312" s="0" t="s">
        <v>2</v>
      </c>
      <c r="B8312" s="0" t="s">
        <v>3472</v>
      </c>
    </row>
    <row r="8313" customFormat="false" ht="13.8" hidden="false" customHeight="false" outlineLevel="0" collapsed="false">
      <c r="A8313" s="0" t="s">
        <v>2</v>
      </c>
      <c r="B8313" s="0" t="s">
        <v>3473</v>
      </c>
    </row>
    <row r="8314" customFormat="false" ht="13.8" hidden="false" customHeight="false" outlineLevel="0" collapsed="false">
      <c r="A8314" s="0" t="s">
        <v>2</v>
      </c>
      <c r="B8314" s="0" t="s">
        <v>3474</v>
      </c>
    </row>
    <row r="8315" customFormat="false" ht="13.8" hidden="false" customHeight="false" outlineLevel="0" collapsed="false">
      <c r="A8315" s="0" t="s">
        <v>2</v>
      </c>
      <c r="B8315" s="0" t="s">
        <v>3475</v>
      </c>
    </row>
    <row r="8316" customFormat="false" ht="13.8" hidden="false" customHeight="false" outlineLevel="0" collapsed="false">
      <c r="A8316" s="0" t="s">
        <v>2</v>
      </c>
      <c r="B8316" s="0" t="s">
        <v>3476</v>
      </c>
    </row>
    <row r="8317" customFormat="false" ht="13.8" hidden="false" customHeight="false" outlineLevel="0" collapsed="false">
      <c r="A8317" s="0" t="s">
        <v>5</v>
      </c>
      <c r="B8317" s="0" t="s">
        <v>3477</v>
      </c>
    </row>
    <row r="8318" customFormat="false" ht="13.8" hidden="false" customHeight="false" outlineLevel="0" collapsed="false">
      <c r="A8318" s="0" t="s">
        <v>2</v>
      </c>
      <c r="B8318" s="0" t="s">
        <v>3478</v>
      </c>
    </row>
    <row r="8319" customFormat="false" ht="13.8" hidden="false" customHeight="false" outlineLevel="0" collapsed="false">
      <c r="A8319" s="0" t="s">
        <v>2</v>
      </c>
      <c r="B8319" s="0" t="s">
        <v>3479</v>
      </c>
    </row>
    <row r="8320" customFormat="false" ht="13.8" hidden="false" customHeight="false" outlineLevel="0" collapsed="false">
      <c r="A8320" s="0" t="s">
        <v>2</v>
      </c>
      <c r="B8320" s="0" t="s">
        <v>3480</v>
      </c>
    </row>
    <row r="8321" customFormat="false" ht="13.8" hidden="false" customHeight="false" outlineLevel="0" collapsed="false">
      <c r="A8321" s="0" t="s">
        <v>5</v>
      </c>
      <c r="B8321" s="0" t="s">
        <v>3481</v>
      </c>
    </row>
    <row r="8322" customFormat="false" ht="13.8" hidden="false" customHeight="false" outlineLevel="0" collapsed="false">
      <c r="A8322" s="0" t="s">
        <v>0</v>
      </c>
      <c r="B8322" s="0" t="s">
        <v>3482</v>
      </c>
    </row>
    <row r="8323" customFormat="false" ht="13.8" hidden="false" customHeight="false" outlineLevel="0" collapsed="false">
      <c r="A8323" s="0" t="s">
        <v>5</v>
      </c>
      <c r="B8323" s="0" t="s">
        <v>3483</v>
      </c>
    </row>
    <row r="8324" customFormat="false" ht="13.8" hidden="false" customHeight="false" outlineLevel="0" collapsed="false">
      <c r="A8324" s="0" t="s">
        <v>2</v>
      </c>
      <c r="B8324" s="0" t="s">
        <v>3484</v>
      </c>
    </row>
    <row r="8325" customFormat="false" ht="13.8" hidden="false" customHeight="false" outlineLevel="0" collapsed="false">
      <c r="A8325" s="0" t="s">
        <v>2</v>
      </c>
      <c r="B8325" s="0" t="s">
        <v>3485</v>
      </c>
    </row>
    <row r="8326" customFormat="false" ht="13.8" hidden="false" customHeight="false" outlineLevel="0" collapsed="false">
      <c r="A8326" s="0" t="s">
        <v>2</v>
      </c>
      <c r="B8326" s="0" t="s">
        <v>3486</v>
      </c>
    </row>
    <row r="8327" customFormat="false" ht="13.8" hidden="false" customHeight="false" outlineLevel="0" collapsed="false">
      <c r="A8327" s="0" t="s">
        <v>5</v>
      </c>
      <c r="B8327" s="0" t="s">
        <v>3487</v>
      </c>
    </row>
    <row r="8328" customFormat="false" ht="13.8" hidden="false" customHeight="false" outlineLevel="0" collapsed="false">
      <c r="A8328" s="0" t="s">
        <v>2</v>
      </c>
      <c r="B8328" s="0" t="s">
        <v>3488</v>
      </c>
    </row>
    <row r="8329" customFormat="false" ht="13.8" hidden="false" customHeight="false" outlineLevel="0" collapsed="false">
      <c r="A8329" s="0" t="s">
        <v>5</v>
      </c>
      <c r="B8329" s="0" t="s">
        <v>3489</v>
      </c>
    </row>
    <row r="8330" customFormat="false" ht="13.8" hidden="false" customHeight="false" outlineLevel="0" collapsed="false">
      <c r="A8330" s="0" t="s">
        <v>2</v>
      </c>
      <c r="B8330" s="0" t="s">
        <v>3490</v>
      </c>
    </row>
    <row r="8331" customFormat="false" ht="13.8" hidden="false" customHeight="false" outlineLevel="0" collapsed="false">
      <c r="A8331" s="0" t="s">
        <v>5</v>
      </c>
      <c r="B8331" s="0" t="s">
        <v>3491</v>
      </c>
    </row>
    <row r="8332" customFormat="false" ht="13.8" hidden="false" customHeight="false" outlineLevel="0" collapsed="false">
      <c r="A8332" s="0" t="s">
        <v>0</v>
      </c>
      <c r="B8332" s="0" t="s">
        <v>3492</v>
      </c>
    </row>
    <row r="8333" customFormat="false" ht="13.8" hidden="false" customHeight="false" outlineLevel="0" collapsed="false">
      <c r="A8333" s="0" t="s">
        <v>0</v>
      </c>
      <c r="B8333" s="0" t="s">
        <v>3493</v>
      </c>
    </row>
    <row r="8334" customFormat="false" ht="13.8" hidden="false" customHeight="false" outlineLevel="0" collapsed="false">
      <c r="A8334" s="0" t="s">
        <v>2</v>
      </c>
      <c r="B8334" s="0" t="s">
        <v>3494</v>
      </c>
    </row>
    <row r="8335" customFormat="false" ht="13.8" hidden="false" customHeight="false" outlineLevel="0" collapsed="false">
      <c r="A8335" s="0" t="s">
        <v>0</v>
      </c>
      <c r="B8335" s="0" t="s">
        <v>3495</v>
      </c>
    </row>
    <row r="8336" customFormat="false" ht="13.8" hidden="false" customHeight="false" outlineLevel="0" collapsed="false">
      <c r="A8336" s="0" t="s">
        <v>2</v>
      </c>
      <c r="B8336" s="0" t="s">
        <v>3496</v>
      </c>
    </row>
    <row r="8337" customFormat="false" ht="13.8" hidden="false" customHeight="false" outlineLevel="0" collapsed="false">
      <c r="A8337" s="0" t="s">
        <v>2</v>
      </c>
      <c r="B8337" s="0" t="s">
        <v>3497</v>
      </c>
    </row>
    <row r="8338" customFormat="false" ht="13.8" hidden="false" customHeight="false" outlineLevel="0" collapsed="false">
      <c r="A8338" s="0" t="s">
        <v>0</v>
      </c>
      <c r="B8338" s="0" t="s">
        <v>3498</v>
      </c>
    </row>
    <row r="8339" customFormat="false" ht="13.8" hidden="false" customHeight="false" outlineLevel="0" collapsed="false">
      <c r="A8339" s="0" t="s">
        <v>5</v>
      </c>
      <c r="B8339" s="0" t="s">
        <v>3499</v>
      </c>
    </row>
    <row r="8340" customFormat="false" ht="13.8" hidden="false" customHeight="false" outlineLevel="0" collapsed="false">
      <c r="A8340" s="0" t="s">
        <v>5</v>
      </c>
      <c r="B8340" s="0" t="s">
        <v>3500</v>
      </c>
    </row>
    <row r="8341" customFormat="false" ht="13.8" hidden="false" customHeight="false" outlineLevel="0" collapsed="false">
      <c r="A8341" s="0" t="s">
        <v>0</v>
      </c>
      <c r="B8341" s="0" t="s">
        <v>3501</v>
      </c>
    </row>
    <row r="8342" customFormat="false" ht="13.8" hidden="false" customHeight="false" outlineLevel="0" collapsed="false">
      <c r="A8342" s="0" t="s">
        <v>2</v>
      </c>
      <c r="B8342" s="0" t="s">
        <v>3502</v>
      </c>
    </row>
    <row r="8343" customFormat="false" ht="13.8" hidden="false" customHeight="false" outlineLevel="0" collapsed="false">
      <c r="A8343" s="0" t="s">
        <v>5</v>
      </c>
      <c r="B8343" s="0" t="s">
        <v>3503</v>
      </c>
    </row>
    <row r="8344" customFormat="false" ht="13.8" hidden="false" customHeight="false" outlineLevel="0" collapsed="false">
      <c r="A8344" s="0" t="s">
        <v>2</v>
      </c>
      <c r="B8344" s="0" t="s">
        <v>3504</v>
      </c>
    </row>
    <row r="8345" customFormat="false" ht="13.8" hidden="false" customHeight="false" outlineLevel="0" collapsed="false">
      <c r="A8345" s="0" t="s">
        <v>0</v>
      </c>
      <c r="B8345" s="0" t="s">
        <v>3505</v>
      </c>
    </row>
    <row r="8346" customFormat="false" ht="13.8" hidden="false" customHeight="false" outlineLevel="0" collapsed="false">
      <c r="A8346" s="0" t="s">
        <v>5</v>
      </c>
      <c r="B8346" s="0" t="s">
        <v>3506</v>
      </c>
    </row>
    <row r="8347" customFormat="false" ht="13.8" hidden="false" customHeight="false" outlineLevel="0" collapsed="false">
      <c r="A8347" s="0" t="s">
        <v>2</v>
      </c>
      <c r="B8347" s="0" t="s">
        <v>3507</v>
      </c>
    </row>
    <row r="8348" customFormat="false" ht="13.8" hidden="false" customHeight="false" outlineLevel="0" collapsed="false">
      <c r="A8348" s="0" t="s">
        <v>2</v>
      </c>
      <c r="B8348" s="0" t="s">
        <v>3508</v>
      </c>
    </row>
    <row r="8349" customFormat="false" ht="13.8" hidden="false" customHeight="false" outlineLevel="0" collapsed="false">
      <c r="A8349" s="0" t="s">
        <v>2</v>
      </c>
      <c r="B8349" s="0" t="s">
        <v>3509</v>
      </c>
    </row>
    <row r="8350" customFormat="false" ht="13.8" hidden="false" customHeight="false" outlineLevel="0" collapsed="false">
      <c r="A8350" s="0" t="s">
        <v>2</v>
      </c>
      <c r="B8350" s="0" t="s">
        <v>3510</v>
      </c>
    </row>
    <row r="8351" customFormat="false" ht="13.8" hidden="false" customHeight="false" outlineLevel="0" collapsed="false">
      <c r="A8351" s="0" t="s">
        <v>2</v>
      </c>
      <c r="B8351" s="0" t="s">
        <v>3511</v>
      </c>
    </row>
    <row r="8352" customFormat="false" ht="13.8" hidden="false" customHeight="false" outlineLevel="0" collapsed="false">
      <c r="A8352" s="0" t="s">
        <v>2</v>
      </c>
      <c r="B8352" s="0" t="s">
        <v>3512</v>
      </c>
    </row>
    <row r="8353" customFormat="false" ht="13.8" hidden="false" customHeight="false" outlineLevel="0" collapsed="false">
      <c r="A8353" s="0" t="s">
        <v>0</v>
      </c>
      <c r="B8353" s="0" t="s">
        <v>3513</v>
      </c>
    </row>
    <row r="8354" customFormat="false" ht="13.8" hidden="false" customHeight="false" outlineLevel="0" collapsed="false">
      <c r="A8354" s="0" t="s">
        <v>2</v>
      </c>
      <c r="B8354" s="0" t="s">
        <v>3514</v>
      </c>
    </row>
    <row r="8355" customFormat="false" ht="13.8" hidden="false" customHeight="false" outlineLevel="0" collapsed="false">
      <c r="A8355" s="0" t="s">
        <v>2</v>
      </c>
      <c r="B8355" s="0" t="s">
        <v>3515</v>
      </c>
    </row>
    <row r="8356" customFormat="false" ht="13.8" hidden="false" customHeight="false" outlineLevel="0" collapsed="false">
      <c r="A8356" s="0" t="s">
        <v>5</v>
      </c>
      <c r="B8356" s="0" t="s">
        <v>3516</v>
      </c>
    </row>
    <row r="8357" customFormat="false" ht="13.8" hidden="false" customHeight="false" outlineLevel="0" collapsed="false">
      <c r="A8357" s="0" t="s">
        <v>2</v>
      </c>
      <c r="B8357" s="0" t="s">
        <v>3517</v>
      </c>
    </row>
    <row r="8358" customFormat="false" ht="13.8" hidden="false" customHeight="false" outlineLevel="0" collapsed="false">
      <c r="A8358" s="0" t="s">
        <v>5</v>
      </c>
      <c r="B8358" s="0" t="s">
        <v>3518</v>
      </c>
    </row>
    <row r="8359" customFormat="false" ht="13.8" hidden="false" customHeight="false" outlineLevel="0" collapsed="false">
      <c r="A8359" s="0" t="s">
        <v>2</v>
      </c>
      <c r="B8359" s="0" t="s">
        <v>3519</v>
      </c>
    </row>
    <row r="8360" customFormat="false" ht="13.8" hidden="false" customHeight="false" outlineLevel="0" collapsed="false">
      <c r="A8360" s="0" t="s">
        <v>2</v>
      </c>
      <c r="B8360" s="0" t="s">
        <v>3520</v>
      </c>
    </row>
    <row r="8361" customFormat="false" ht="13.8" hidden="false" customHeight="false" outlineLevel="0" collapsed="false">
      <c r="A8361" s="0" t="s">
        <v>2</v>
      </c>
      <c r="B8361" s="0" t="s">
        <v>3521</v>
      </c>
    </row>
    <row r="8362" customFormat="false" ht="13.8" hidden="false" customHeight="false" outlineLevel="0" collapsed="false">
      <c r="A8362" s="0" t="s">
        <v>5</v>
      </c>
      <c r="B8362" s="0" t="s">
        <v>3522</v>
      </c>
    </row>
    <row r="8363" customFormat="false" ht="13.8" hidden="false" customHeight="false" outlineLevel="0" collapsed="false">
      <c r="A8363" s="0" t="s">
        <v>5</v>
      </c>
      <c r="B8363" s="0" t="s">
        <v>3523</v>
      </c>
    </row>
    <row r="8364" customFormat="false" ht="13.8" hidden="false" customHeight="false" outlineLevel="0" collapsed="false">
      <c r="A8364" s="0" t="s">
        <v>2</v>
      </c>
      <c r="B8364" s="0" t="s">
        <v>3524</v>
      </c>
    </row>
    <row r="8365" customFormat="false" ht="13.8" hidden="false" customHeight="false" outlineLevel="0" collapsed="false">
      <c r="A8365" s="0" t="s">
        <v>0</v>
      </c>
      <c r="B8365" s="0" t="s">
        <v>3525</v>
      </c>
    </row>
    <row r="8366" customFormat="false" ht="13.8" hidden="false" customHeight="false" outlineLevel="0" collapsed="false">
      <c r="A8366" s="0" t="s">
        <v>0</v>
      </c>
      <c r="B8366" s="0" t="s">
        <v>3526</v>
      </c>
    </row>
    <row r="8367" customFormat="false" ht="13.8" hidden="false" customHeight="false" outlineLevel="0" collapsed="false">
      <c r="A8367" s="0" t="s">
        <v>0</v>
      </c>
      <c r="B8367" s="0" t="s">
        <v>3527</v>
      </c>
    </row>
    <row r="8368" customFormat="false" ht="13.8" hidden="false" customHeight="false" outlineLevel="0" collapsed="false">
      <c r="A8368" s="0" t="s">
        <v>0</v>
      </c>
      <c r="B8368" s="0" t="s">
        <v>3528</v>
      </c>
    </row>
    <row r="8369" customFormat="false" ht="13.8" hidden="false" customHeight="false" outlineLevel="0" collapsed="false">
      <c r="A8369" s="0" t="s">
        <v>2</v>
      </c>
      <c r="B8369" s="0" t="s">
        <v>3529</v>
      </c>
    </row>
    <row r="8370" customFormat="false" ht="13.8" hidden="false" customHeight="false" outlineLevel="0" collapsed="false">
      <c r="A8370" s="0" t="s">
        <v>0</v>
      </c>
      <c r="B8370" s="0" t="s">
        <v>3530</v>
      </c>
    </row>
    <row r="8371" customFormat="false" ht="13.8" hidden="false" customHeight="false" outlineLevel="0" collapsed="false">
      <c r="A8371" s="0" t="s">
        <v>2</v>
      </c>
      <c r="B8371" s="0" t="s">
        <v>3531</v>
      </c>
    </row>
    <row r="8372" customFormat="false" ht="13.8" hidden="false" customHeight="false" outlineLevel="0" collapsed="false">
      <c r="A8372" s="0" t="s">
        <v>2</v>
      </c>
      <c r="B8372" s="0" t="s">
        <v>3532</v>
      </c>
    </row>
    <row r="8373" customFormat="false" ht="13.8" hidden="false" customHeight="false" outlineLevel="0" collapsed="false">
      <c r="A8373" s="0" t="s">
        <v>5</v>
      </c>
      <c r="B8373" s="0" t="s">
        <v>3533</v>
      </c>
    </row>
    <row r="8374" customFormat="false" ht="13.8" hidden="false" customHeight="false" outlineLevel="0" collapsed="false">
      <c r="A8374" s="0" t="s">
        <v>2</v>
      </c>
      <c r="B8374" s="0" t="s">
        <v>3534</v>
      </c>
    </row>
    <row r="8375" customFormat="false" ht="13.8" hidden="false" customHeight="false" outlineLevel="0" collapsed="false">
      <c r="A8375" s="0" t="s">
        <v>0</v>
      </c>
      <c r="B8375" s="0" t="s">
        <v>3535</v>
      </c>
    </row>
    <row r="8376" customFormat="false" ht="13.8" hidden="false" customHeight="false" outlineLevel="0" collapsed="false">
      <c r="A8376" s="0" t="s">
        <v>0</v>
      </c>
      <c r="B8376" s="0" t="s">
        <v>3536</v>
      </c>
    </row>
    <row r="8377" customFormat="false" ht="13.8" hidden="false" customHeight="false" outlineLevel="0" collapsed="false">
      <c r="A8377" s="0" t="s">
        <v>5</v>
      </c>
      <c r="B8377" s="0" t="s">
        <v>3537</v>
      </c>
    </row>
    <row r="8378" customFormat="false" ht="13.8" hidden="false" customHeight="false" outlineLevel="0" collapsed="false">
      <c r="A8378" s="0" t="s">
        <v>5</v>
      </c>
      <c r="B8378" s="0" t="s">
        <v>3538</v>
      </c>
    </row>
    <row r="8379" customFormat="false" ht="13.8" hidden="false" customHeight="false" outlineLevel="0" collapsed="false">
      <c r="A8379" s="0" t="s">
        <v>2</v>
      </c>
      <c r="B8379" s="0" t="s">
        <v>3539</v>
      </c>
    </row>
    <row r="8380" customFormat="false" ht="13.8" hidden="false" customHeight="false" outlineLevel="0" collapsed="false">
      <c r="A8380" s="0" t="s">
        <v>2</v>
      </c>
      <c r="B8380" s="0" t="s">
        <v>3540</v>
      </c>
    </row>
    <row r="8381" customFormat="false" ht="13.8" hidden="false" customHeight="false" outlineLevel="0" collapsed="false">
      <c r="A8381" s="0" t="s">
        <v>2</v>
      </c>
      <c r="B8381" s="0" t="s">
        <v>3541</v>
      </c>
    </row>
    <row r="8382" customFormat="false" ht="13.8" hidden="false" customHeight="false" outlineLevel="0" collapsed="false">
      <c r="A8382" s="0" t="s">
        <v>2</v>
      </c>
      <c r="B8382" s="0" t="s">
        <v>3541</v>
      </c>
    </row>
    <row r="8383" customFormat="false" ht="13.8" hidden="false" customHeight="false" outlineLevel="0" collapsed="false">
      <c r="A8383" s="0" t="s">
        <v>2</v>
      </c>
      <c r="B8383" s="0" t="s">
        <v>3542</v>
      </c>
    </row>
    <row r="8384" customFormat="false" ht="13.8" hidden="false" customHeight="false" outlineLevel="0" collapsed="false">
      <c r="A8384" s="0" t="s">
        <v>2</v>
      </c>
      <c r="B8384" s="0" t="s">
        <v>3543</v>
      </c>
    </row>
    <row r="8385" customFormat="false" ht="13.8" hidden="false" customHeight="false" outlineLevel="0" collapsed="false">
      <c r="A8385" s="0" t="s">
        <v>2</v>
      </c>
      <c r="B8385" s="0" t="s">
        <v>3544</v>
      </c>
    </row>
    <row r="8386" customFormat="false" ht="13.8" hidden="false" customHeight="false" outlineLevel="0" collapsed="false">
      <c r="A8386" s="0" t="s">
        <v>5</v>
      </c>
      <c r="B8386" s="0" t="s">
        <v>3545</v>
      </c>
    </row>
    <row r="8387" customFormat="false" ht="13.8" hidden="false" customHeight="false" outlineLevel="0" collapsed="false">
      <c r="A8387" s="0" t="s">
        <v>5</v>
      </c>
      <c r="B8387" s="0" t="s">
        <v>3546</v>
      </c>
    </row>
    <row r="8388" customFormat="false" ht="13.8" hidden="false" customHeight="false" outlineLevel="0" collapsed="false">
      <c r="A8388" s="0" t="s">
        <v>5</v>
      </c>
      <c r="B8388" s="0" t="s">
        <v>3547</v>
      </c>
    </row>
    <row r="8389" customFormat="false" ht="13.8" hidden="false" customHeight="false" outlineLevel="0" collapsed="false">
      <c r="A8389" s="0" t="s">
        <v>2</v>
      </c>
      <c r="B8389" s="0" t="s">
        <v>3548</v>
      </c>
    </row>
    <row r="8390" customFormat="false" ht="13.8" hidden="false" customHeight="false" outlineLevel="0" collapsed="false">
      <c r="A8390" s="0" t="s">
        <v>2</v>
      </c>
      <c r="B8390" s="0" t="s">
        <v>3549</v>
      </c>
    </row>
    <row r="8391" customFormat="false" ht="13.8" hidden="false" customHeight="false" outlineLevel="0" collapsed="false">
      <c r="A8391" s="0" t="s">
        <v>5</v>
      </c>
      <c r="B8391" s="0" t="s">
        <v>3550</v>
      </c>
    </row>
    <row r="8392" customFormat="false" ht="13.8" hidden="false" customHeight="false" outlineLevel="0" collapsed="false">
      <c r="A8392" s="0" t="s">
        <v>2</v>
      </c>
      <c r="B8392" s="0" t="s">
        <v>3551</v>
      </c>
    </row>
    <row r="8393" customFormat="false" ht="13.8" hidden="false" customHeight="false" outlineLevel="0" collapsed="false">
      <c r="A8393" s="0" t="s">
        <v>2</v>
      </c>
      <c r="B8393" s="0" t="s">
        <v>3552</v>
      </c>
    </row>
    <row r="8394" customFormat="false" ht="13.8" hidden="false" customHeight="false" outlineLevel="0" collapsed="false">
      <c r="A8394" s="0" t="s">
        <v>5</v>
      </c>
      <c r="B8394" s="0" t="s">
        <v>3553</v>
      </c>
    </row>
    <row r="8395" customFormat="false" ht="13.8" hidden="false" customHeight="false" outlineLevel="0" collapsed="false">
      <c r="A8395" s="0" t="s">
        <v>2</v>
      </c>
      <c r="B8395" s="0" t="s">
        <v>3554</v>
      </c>
    </row>
    <row r="8396" customFormat="false" ht="13.8" hidden="false" customHeight="false" outlineLevel="0" collapsed="false">
      <c r="A8396" s="0" t="s">
        <v>2</v>
      </c>
      <c r="B8396" s="0" t="s">
        <v>3555</v>
      </c>
    </row>
    <row r="8397" customFormat="false" ht="13.8" hidden="false" customHeight="false" outlineLevel="0" collapsed="false">
      <c r="A8397" s="0" t="s">
        <v>2</v>
      </c>
      <c r="B8397" s="0" t="s">
        <v>3556</v>
      </c>
    </row>
    <row r="8398" customFormat="false" ht="13.8" hidden="false" customHeight="false" outlineLevel="0" collapsed="false">
      <c r="A8398" s="0" t="s">
        <v>5</v>
      </c>
      <c r="B8398" s="0" t="s">
        <v>3557</v>
      </c>
    </row>
    <row r="8399" customFormat="false" ht="13.8" hidden="false" customHeight="false" outlineLevel="0" collapsed="false">
      <c r="A8399" s="0" t="s">
        <v>5</v>
      </c>
      <c r="B8399" s="0" t="s">
        <v>3558</v>
      </c>
    </row>
    <row r="8400" customFormat="false" ht="13.8" hidden="false" customHeight="false" outlineLevel="0" collapsed="false">
      <c r="A8400" s="0" t="s">
        <v>0</v>
      </c>
      <c r="B8400" s="0" t="s">
        <v>3559</v>
      </c>
    </row>
    <row r="8401" customFormat="false" ht="13.8" hidden="false" customHeight="false" outlineLevel="0" collapsed="false">
      <c r="A8401" s="0" t="s">
        <v>5</v>
      </c>
      <c r="B8401" s="0" t="s">
        <v>3560</v>
      </c>
    </row>
    <row r="8402" customFormat="false" ht="13.8" hidden="false" customHeight="false" outlineLevel="0" collapsed="false">
      <c r="A8402" s="0" t="s">
        <v>2</v>
      </c>
      <c r="B8402" s="0" t="s">
        <v>3561</v>
      </c>
    </row>
    <row r="8403" customFormat="false" ht="13.8" hidden="false" customHeight="false" outlineLevel="0" collapsed="false">
      <c r="A8403" s="0" t="s">
        <v>0</v>
      </c>
      <c r="B8403" s="0" t="s">
        <v>3562</v>
      </c>
    </row>
    <row r="8404" customFormat="false" ht="13.8" hidden="false" customHeight="false" outlineLevel="0" collapsed="false">
      <c r="A8404" s="0" t="s">
        <v>2</v>
      </c>
      <c r="B8404" s="0" t="s">
        <v>3563</v>
      </c>
    </row>
    <row r="8405" customFormat="false" ht="13.8" hidden="false" customHeight="false" outlineLevel="0" collapsed="false">
      <c r="A8405" s="0" t="s">
        <v>5</v>
      </c>
      <c r="B8405" s="0" t="s">
        <v>3564</v>
      </c>
    </row>
    <row r="8406" customFormat="false" ht="13.8" hidden="false" customHeight="false" outlineLevel="0" collapsed="false">
      <c r="A8406" s="0" t="s">
        <v>2</v>
      </c>
      <c r="B8406" s="0" t="s">
        <v>3565</v>
      </c>
    </row>
    <row r="8407" customFormat="false" ht="13.8" hidden="false" customHeight="false" outlineLevel="0" collapsed="false">
      <c r="A8407" s="0" t="s">
        <v>0</v>
      </c>
      <c r="B8407" s="0" t="s">
        <v>3566</v>
      </c>
    </row>
    <row r="8408" customFormat="false" ht="13.8" hidden="false" customHeight="false" outlineLevel="0" collapsed="false">
      <c r="A8408" s="0" t="s">
        <v>0</v>
      </c>
      <c r="B8408" s="0" t="s">
        <v>3567</v>
      </c>
    </row>
    <row r="8409" customFormat="false" ht="13.8" hidden="false" customHeight="false" outlineLevel="0" collapsed="false">
      <c r="A8409" s="0" t="s">
        <v>0</v>
      </c>
      <c r="B8409" s="0" t="s">
        <v>3568</v>
      </c>
    </row>
    <row r="8410" customFormat="false" ht="13.8" hidden="false" customHeight="false" outlineLevel="0" collapsed="false">
      <c r="A8410" s="0" t="s">
        <v>5</v>
      </c>
      <c r="B8410" s="0" t="s">
        <v>3569</v>
      </c>
    </row>
    <row r="8411" customFormat="false" ht="13.8" hidden="false" customHeight="false" outlineLevel="0" collapsed="false">
      <c r="A8411" s="0" t="s">
        <v>2</v>
      </c>
      <c r="B8411" s="0" t="s">
        <v>3570</v>
      </c>
    </row>
    <row r="8412" customFormat="false" ht="13.8" hidden="false" customHeight="false" outlineLevel="0" collapsed="false">
      <c r="A8412" s="0" t="s">
        <v>2</v>
      </c>
      <c r="B8412" s="0" t="s">
        <v>3571</v>
      </c>
    </row>
    <row r="8413" customFormat="false" ht="13.8" hidden="false" customHeight="false" outlineLevel="0" collapsed="false">
      <c r="A8413" s="0" t="s">
        <v>2</v>
      </c>
      <c r="B8413" s="0" t="s">
        <v>3572</v>
      </c>
    </row>
    <row r="8414" customFormat="false" ht="13.8" hidden="false" customHeight="false" outlineLevel="0" collapsed="false">
      <c r="A8414" s="0" t="s">
        <v>2</v>
      </c>
      <c r="B8414" s="0" t="s">
        <v>3573</v>
      </c>
    </row>
    <row r="8415" customFormat="false" ht="13.8" hidden="false" customHeight="false" outlineLevel="0" collapsed="false">
      <c r="A8415" s="0" t="s">
        <v>2</v>
      </c>
      <c r="B8415" s="0" t="s">
        <v>3574</v>
      </c>
    </row>
    <row r="8416" customFormat="false" ht="13.8" hidden="false" customHeight="false" outlineLevel="0" collapsed="false">
      <c r="A8416" s="0" t="s">
        <v>2</v>
      </c>
      <c r="B8416" s="0" t="s">
        <v>3575</v>
      </c>
    </row>
    <row r="8417" customFormat="false" ht="13.8" hidden="false" customHeight="false" outlineLevel="0" collapsed="false">
      <c r="A8417" s="0" t="s">
        <v>2</v>
      </c>
      <c r="B8417" s="0" t="s">
        <v>3576</v>
      </c>
    </row>
    <row r="8418" customFormat="false" ht="13.8" hidden="false" customHeight="false" outlineLevel="0" collapsed="false">
      <c r="A8418" s="0" t="s">
        <v>5</v>
      </c>
      <c r="B8418" s="0" t="s">
        <v>3577</v>
      </c>
    </row>
    <row r="8419" customFormat="false" ht="13.8" hidden="false" customHeight="false" outlineLevel="0" collapsed="false">
      <c r="A8419" s="0" t="s">
        <v>2</v>
      </c>
      <c r="B8419" s="0" t="s">
        <v>3578</v>
      </c>
    </row>
    <row r="8420" customFormat="false" ht="13.8" hidden="false" customHeight="false" outlineLevel="0" collapsed="false">
      <c r="A8420" s="0" t="s">
        <v>2</v>
      </c>
      <c r="B8420" s="0" t="s">
        <v>3579</v>
      </c>
    </row>
    <row r="8421" customFormat="false" ht="13.8" hidden="false" customHeight="false" outlineLevel="0" collapsed="false">
      <c r="A8421" s="0" t="s">
        <v>2</v>
      </c>
      <c r="B8421" s="0" t="s">
        <v>3580</v>
      </c>
    </row>
    <row r="8422" customFormat="false" ht="13.8" hidden="false" customHeight="false" outlineLevel="0" collapsed="false">
      <c r="A8422" s="0" t="s">
        <v>0</v>
      </c>
      <c r="B8422" s="0" t="s">
        <v>3581</v>
      </c>
    </row>
    <row r="8423" customFormat="false" ht="13.8" hidden="false" customHeight="false" outlineLevel="0" collapsed="false">
      <c r="A8423" s="0" t="s">
        <v>5</v>
      </c>
      <c r="B8423" s="0" t="s">
        <v>3582</v>
      </c>
    </row>
    <row r="8424" customFormat="false" ht="13.8" hidden="false" customHeight="false" outlineLevel="0" collapsed="false">
      <c r="A8424" s="0" t="s">
        <v>0</v>
      </c>
      <c r="B8424" s="0" t="s">
        <v>3583</v>
      </c>
    </row>
    <row r="8425" customFormat="false" ht="13.8" hidden="false" customHeight="false" outlineLevel="0" collapsed="false">
      <c r="A8425" s="0" t="s">
        <v>0</v>
      </c>
      <c r="B8425" s="0" t="s">
        <v>3584</v>
      </c>
    </row>
    <row r="8426" customFormat="false" ht="13.8" hidden="false" customHeight="false" outlineLevel="0" collapsed="false">
      <c r="A8426" s="0" t="s">
        <v>2</v>
      </c>
      <c r="B8426" s="0" t="s">
        <v>3585</v>
      </c>
    </row>
    <row r="8427" customFormat="false" ht="13.8" hidden="false" customHeight="false" outlineLevel="0" collapsed="false">
      <c r="A8427" s="0" t="s">
        <v>2</v>
      </c>
      <c r="B8427" s="0" t="s">
        <v>3586</v>
      </c>
    </row>
    <row r="8428" customFormat="false" ht="13.8" hidden="false" customHeight="false" outlineLevel="0" collapsed="false">
      <c r="A8428" s="0" t="s">
        <v>2</v>
      </c>
      <c r="B8428" s="0" t="s">
        <v>3587</v>
      </c>
    </row>
    <row r="8429" customFormat="false" ht="13.8" hidden="false" customHeight="false" outlineLevel="0" collapsed="false">
      <c r="A8429" s="0" t="s">
        <v>0</v>
      </c>
      <c r="B8429" s="0" t="s">
        <v>3588</v>
      </c>
    </row>
    <row r="8430" customFormat="false" ht="13.8" hidden="false" customHeight="false" outlineLevel="0" collapsed="false">
      <c r="A8430" s="0" t="s">
        <v>0</v>
      </c>
      <c r="B8430" s="0" t="s">
        <v>3589</v>
      </c>
    </row>
    <row r="8431" customFormat="false" ht="13.8" hidden="false" customHeight="false" outlineLevel="0" collapsed="false">
      <c r="A8431" s="0" t="s">
        <v>5</v>
      </c>
      <c r="B8431" s="0" t="s">
        <v>3590</v>
      </c>
    </row>
    <row r="8432" customFormat="false" ht="13.8" hidden="false" customHeight="false" outlineLevel="0" collapsed="false">
      <c r="A8432" s="0" t="s">
        <v>2</v>
      </c>
      <c r="B8432" s="0" t="s">
        <v>3591</v>
      </c>
    </row>
    <row r="8433" customFormat="false" ht="13.8" hidden="false" customHeight="false" outlineLevel="0" collapsed="false">
      <c r="A8433" s="0" t="s">
        <v>0</v>
      </c>
      <c r="B8433" s="0" t="s">
        <v>3592</v>
      </c>
    </row>
    <row r="8434" customFormat="false" ht="13.8" hidden="false" customHeight="false" outlineLevel="0" collapsed="false">
      <c r="A8434" s="0" t="s">
        <v>2</v>
      </c>
      <c r="B8434" s="0" t="s">
        <v>3593</v>
      </c>
    </row>
    <row r="8435" customFormat="false" ht="13.8" hidden="false" customHeight="false" outlineLevel="0" collapsed="false">
      <c r="A8435" s="0" t="s">
        <v>2</v>
      </c>
      <c r="B8435" s="0" t="s">
        <v>3594</v>
      </c>
    </row>
    <row r="8436" customFormat="false" ht="13.8" hidden="false" customHeight="false" outlineLevel="0" collapsed="false">
      <c r="A8436" s="0" t="s">
        <v>5</v>
      </c>
      <c r="B8436" s="0" t="s">
        <v>3595</v>
      </c>
    </row>
    <row r="8437" customFormat="false" ht="13.8" hidden="false" customHeight="false" outlineLevel="0" collapsed="false">
      <c r="A8437" s="0" t="s">
        <v>2</v>
      </c>
      <c r="B8437" s="0" t="s">
        <v>3596</v>
      </c>
    </row>
    <row r="8438" customFormat="false" ht="13.8" hidden="false" customHeight="false" outlineLevel="0" collapsed="false">
      <c r="A8438" s="0" t="s">
        <v>2</v>
      </c>
      <c r="B8438" s="0" t="s">
        <v>3597</v>
      </c>
    </row>
    <row r="8439" customFormat="false" ht="13.8" hidden="false" customHeight="false" outlineLevel="0" collapsed="false">
      <c r="A8439" s="0" t="s">
        <v>2</v>
      </c>
      <c r="B8439" s="0" t="s">
        <v>3598</v>
      </c>
    </row>
    <row r="8440" customFormat="false" ht="13.8" hidden="false" customHeight="false" outlineLevel="0" collapsed="false">
      <c r="A8440" s="0" t="s">
        <v>2</v>
      </c>
      <c r="B8440" s="0" t="s">
        <v>3599</v>
      </c>
    </row>
    <row r="8441" customFormat="false" ht="13.8" hidden="false" customHeight="false" outlineLevel="0" collapsed="false">
      <c r="A8441" s="0" t="s">
        <v>2</v>
      </c>
      <c r="B8441" s="0" t="s">
        <v>3600</v>
      </c>
    </row>
    <row r="8442" customFormat="false" ht="13.8" hidden="false" customHeight="false" outlineLevel="0" collapsed="false">
      <c r="A8442" s="0" t="s">
        <v>2</v>
      </c>
      <c r="B8442" s="0" t="s">
        <v>3601</v>
      </c>
    </row>
    <row r="8443" customFormat="false" ht="13.8" hidden="false" customHeight="false" outlineLevel="0" collapsed="false">
      <c r="A8443" s="0" t="s">
        <v>0</v>
      </c>
      <c r="B8443" s="0" t="s">
        <v>3602</v>
      </c>
    </row>
    <row r="8444" customFormat="false" ht="13.8" hidden="false" customHeight="false" outlineLevel="0" collapsed="false">
      <c r="A8444" s="0" t="s">
        <v>2</v>
      </c>
      <c r="B8444" s="0" t="s">
        <v>3603</v>
      </c>
    </row>
    <row r="8445" customFormat="false" ht="13.8" hidden="false" customHeight="false" outlineLevel="0" collapsed="false">
      <c r="A8445" s="0" t="s">
        <v>5</v>
      </c>
      <c r="B8445" s="0" t="s">
        <v>3604</v>
      </c>
    </row>
    <row r="8446" customFormat="false" ht="13.8" hidden="false" customHeight="false" outlineLevel="0" collapsed="false">
      <c r="A8446" s="0" t="s">
        <v>2</v>
      </c>
      <c r="B8446" s="0" t="s">
        <v>3605</v>
      </c>
    </row>
    <row r="8447" customFormat="false" ht="13.8" hidden="false" customHeight="false" outlineLevel="0" collapsed="false">
      <c r="A8447" s="0" t="s">
        <v>0</v>
      </c>
      <c r="B8447" s="0" t="s">
        <v>3606</v>
      </c>
    </row>
    <row r="8448" customFormat="false" ht="13.8" hidden="false" customHeight="false" outlineLevel="0" collapsed="false">
      <c r="A8448" s="0" t="s">
        <v>0</v>
      </c>
      <c r="B8448" s="0" t="s">
        <v>3607</v>
      </c>
    </row>
    <row r="8449" customFormat="false" ht="13.8" hidden="false" customHeight="false" outlineLevel="0" collapsed="false">
      <c r="A8449" s="0" t="s">
        <v>0</v>
      </c>
      <c r="B8449" s="0" t="s">
        <v>3608</v>
      </c>
    </row>
    <row r="8450" customFormat="false" ht="13.8" hidden="false" customHeight="false" outlineLevel="0" collapsed="false">
      <c r="A8450" s="0" t="s">
        <v>0</v>
      </c>
      <c r="B8450" s="0" t="s">
        <v>3609</v>
      </c>
    </row>
    <row r="8451" customFormat="false" ht="13.8" hidden="false" customHeight="false" outlineLevel="0" collapsed="false">
      <c r="A8451" s="0" t="s">
        <v>2</v>
      </c>
      <c r="B8451" s="0" t="s">
        <v>3610</v>
      </c>
    </row>
    <row r="8452" customFormat="false" ht="13.8" hidden="false" customHeight="false" outlineLevel="0" collapsed="false">
      <c r="A8452" s="0" t="s">
        <v>2</v>
      </c>
      <c r="B8452" s="0" t="s">
        <v>3611</v>
      </c>
    </row>
    <row r="8453" customFormat="false" ht="13.8" hidden="false" customHeight="false" outlineLevel="0" collapsed="false">
      <c r="A8453" s="0" t="s">
        <v>0</v>
      </c>
      <c r="B8453" s="0" t="s">
        <v>3612</v>
      </c>
    </row>
    <row r="8454" customFormat="false" ht="13.8" hidden="false" customHeight="false" outlineLevel="0" collapsed="false">
      <c r="A8454" s="0" t="s">
        <v>0</v>
      </c>
      <c r="B8454" s="0" t="s">
        <v>3613</v>
      </c>
    </row>
    <row r="8455" customFormat="false" ht="13.8" hidden="false" customHeight="false" outlineLevel="0" collapsed="false">
      <c r="A8455" s="0" t="s">
        <v>5</v>
      </c>
      <c r="B8455" s="0" t="s">
        <v>3614</v>
      </c>
    </row>
    <row r="8456" customFormat="false" ht="13.8" hidden="false" customHeight="false" outlineLevel="0" collapsed="false">
      <c r="A8456" s="0" t="s">
        <v>2</v>
      </c>
      <c r="B8456" s="0" t="s">
        <v>3615</v>
      </c>
    </row>
    <row r="8457" customFormat="false" ht="13.8" hidden="false" customHeight="false" outlineLevel="0" collapsed="false">
      <c r="A8457" s="0" t="s">
        <v>2</v>
      </c>
      <c r="B8457" s="0" t="s">
        <v>3616</v>
      </c>
    </row>
    <row r="8458" customFormat="false" ht="13.8" hidden="false" customHeight="false" outlineLevel="0" collapsed="false">
      <c r="A8458" s="0" t="s">
        <v>2</v>
      </c>
      <c r="B8458" s="0" t="s">
        <v>3617</v>
      </c>
    </row>
    <row r="8459" customFormat="false" ht="13.8" hidden="false" customHeight="false" outlineLevel="0" collapsed="false">
      <c r="A8459" s="0" t="s">
        <v>5</v>
      </c>
      <c r="B8459" s="0" t="s">
        <v>3618</v>
      </c>
    </row>
    <row r="8460" customFormat="false" ht="13.8" hidden="false" customHeight="false" outlineLevel="0" collapsed="false">
      <c r="A8460" s="0" t="s">
        <v>5</v>
      </c>
      <c r="B8460" s="0" t="s">
        <v>3619</v>
      </c>
    </row>
    <row r="8461" customFormat="false" ht="13.8" hidden="false" customHeight="false" outlineLevel="0" collapsed="false">
      <c r="A8461" s="0" t="s">
        <v>0</v>
      </c>
      <c r="B8461" s="0" t="s">
        <v>3620</v>
      </c>
    </row>
    <row r="8462" customFormat="false" ht="13.8" hidden="false" customHeight="false" outlineLevel="0" collapsed="false">
      <c r="A8462" s="0" t="s">
        <v>0</v>
      </c>
      <c r="B8462" s="0" t="s">
        <v>3621</v>
      </c>
    </row>
    <row r="8463" customFormat="false" ht="13.8" hidden="false" customHeight="false" outlineLevel="0" collapsed="false">
      <c r="A8463" s="0" t="s">
        <v>0</v>
      </c>
      <c r="B8463" s="0" t="s">
        <v>3622</v>
      </c>
    </row>
    <row r="8464" customFormat="false" ht="13.8" hidden="false" customHeight="false" outlineLevel="0" collapsed="false">
      <c r="A8464" s="0" t="s">
        <v>2</v>
      </c>
      <c r="B8464" s="0" t="s">
        <v>3623</v>
      </c>
    </row>
    <row r="8465" customFormat="false" ht="13.8" hidden="false" customHeight="false" outlineLevel="0" collapsed="false">
      <c r="A8465" s="0" t="s">
        <v>2</v>
      </c>
      <c r="B8465" s="0" t="s">
        <v>3624</v>
      </c>
    </row>
    <row r="8466" customFormat="false" ht="13.8" hidden="false" customHeight="false" outlineLevel="0" collapsed="false">
      <c r="A8466" s="0" t="s">
        <v>2</v>
      </c>
      <c r="B8466" s="0" t="s">
        <v>3625</v>
      </c>
    </row>
    <row r="8467" customFormat="false" ht="13.8" hidden="false" customHeight="false" outlineLevel="0" collapsed="false">
      <c r="A8467" s="0" t="s">
        <v>2</v>
      </c>
      <c r="B8467" s="0" t="s">
        <v>3626</v>
      </c>
    </row>
    <row r="8468" customFormat="false" ht="13.8" hidden="false" customHeight="false" outlineLevel="0" collapsed="false">
      <c r="A8468" s="0" t="s">
        <v>2</v>
      </c>
      <c r="B8468" s="0" t="s">
        <v>3627</v>
      </c>
    </row>
    <row r="8469" customFormat="false" ht="13.8" hidden="false" customHeight="false" outlineLevel="0" collapsed="false">
      <c r="A8469" s="0" t="s">
        <v>0</v>
      </c>
      <c r="B8469" s="0" t="s">
        <v>3628</v>
      </c>
    </row>
    <row r="8470" customFormat="false" ht="13.8" hidden="false" customHeight="false" outlineLevel="0" collapsed="false">
      <c r="A8470" s="0" t="s">
        <v>0</v>
      </c>
      <c r="B8470" s="0" t="s">
        <v>3629</v>
      </c>
    </row>
    <row r="8471" customFormat="false" ht="13.8" hidden="false" customHeight="false" outlineLevel="0" collapsed="false">
      <c r="A8471" s="0" t="s">
        <v>2</v>
      </c>
      <c r="B8471" s="0" t="s">
        <v>3630</v>
      </c>
    </row>
    <row r="8472" customFormat="false" ht="13.8" hidden="false" customHeight="false" outlineLevel="0" collapsed="false">
      <c r="A8472" s="0" t="s">
        <v>2</v>
      </c>
      <c r="B8472" s="0" t="s">
        <v>3631</v>
      </c>
    </row>
    <row r="8473" customFormat="false" ht="13.8" hidden="false" customHeight="false" outlineLevel="0" collapsed="false">
      <c r="A8473" s="0" t="s">
        <v>5</v>
      </c>
      <c r="B8473" s="0" t="s">
        <v>3632</v>
      </c>
    </row>
    <row r="8474" customFormat="false" ht="13.8" hidden="false" customHeight="false" outlineLevel="0" collapsed="false">
      <c r="A8474" s="0" t="s">
        <v>2</v>
      </c>
      <c r="B8474" s="0" t="s">
        <v>3633</v>
      </c>
    </row>
    <row r="8475" customFormat="false" ht="13.8" hidden="false" customHeight="false" outlineLevel="0" collapsed="false">
      <c r="A8475" s="0" t="s">
        <v>2</v>
      </c>
      <c r="B8475" s="0" t="s">
        <v>3634</v>
      </c>
    </row>
    <row r="8476" customFormat="false" ht="13.8" hidden="false" customHeight="false" outlineLevel="0" collapsed="false">
      <c r="A8476" s="0" t="s">
        <v>2</v>
      </c>
      <c r="B8476" s="0" t="s">
        <v>3635</v>
      </c>
    </row>
    <row r="8477" customFormat="false" ht="13.8" hidden="false" customHeight="false" outlineLevel="0" collapsed="false">
      <c r="A8477" s="0" t="s">
        <v>5</v>
      </c>
      <c r="B8477" s="0" t="s">
        <v>3636</v>
      </c>
    </row>
    <row r="8478" customFormat="false" ht="13.8" hidden="false" customHeight="false" outlineLevel="0" collapsed="false">
      <c r="A8478" s="0" t="s">
        <v>2</v>
      </c>
      <c r="B8478" s="0" t="s">
        <v>3637</v>
      </c>
    </row>
    <row r="8479" customFormat="false" ht="13.8" hidden="false" customHeight="false" outlineLevel="0" collapsed="false">
      <c r="A8479" s="0" t="s">
        <v>2</v>
      </c>
      <c r="B8479" s="0" t="s">
        <v>3638</v>
      </c>
    </row>
    <row r="8480" customFormat="false" ht="13.8" hidden="false" customHeight="false" outlineLevel="0" collapsed="false">
      <c r="A8480" s="0" t="s">
        <v>2</v>
      </c>
      <c r="B8480" s="0" t="s">
        <v>3639</v>
      </c>
    </row>
    <row r="8481" customFormat="false" ht="13.8" hidden="false" customHeight="false" outlineLevel="0" collapsed="false">
      <c r="A8481" s="0" t="s">
        <v>5</v>
      </c>
      <c r="B8481" s="0" t="s">
        <v>3640</v>
      </c>
    </row>
    <row r="8482" customFormat="false" ht="13.8" hidden="false" customHeight="false" outlineLevel="0" collapsed="false">
      <c r="A8482" s="0" t="s">
        <v>2</v>
      </c>
      <c r="B8482" s="0" t="s">
        <v>3641</v>
      </c>
    </row>
    <row r="8483" customFormat="false" ht="13.8" hidden="false" customHeight="false" outlineLevel="0" collapsed="false">
      <c r="A8483" s="0" t="s">
        <v>5</v>
      </c>
      <c r="B8483" s="0" t="s">
        <v>3642</v>
      </c>
    </row>
    <row r="8484" customFormat="false" ht="13.8" hidden="false" customHeight="false" outlineLevel="0" collapsed="false">
      <c r="A8484" s="0" t="s">
        <v>0</v>
      </c>
      <c r="B8484" s="0" t="s">
        <v>3643</v>
      </c>
    </row>
    <row r="8485" customFormat="false" ht="13.8" hidden="false" customHeight="false" outlineLevel="0" collapsed="false">
      <c r="A8485" s="0" t="s">
        <v>5</v>
      </c>
      <c r="B8485" s="0" t="s">
        <v>3644</v>
      </c>
    </row>
    <row r="8486" customFormat="false" ht="13.8" hidden="false" customHeight="false" outlineLevel="0" collapsed="false">
      <c r="A8486" s="0" t="s">
        <v>2</v>
      </c>
      <c r="B8486" s="0" t="s">
        <v>3645</v>
      </c>
    </row>
    <row r="8487" customFormat="false" ht="13.8" hidden="false" customHeight="false" outlineLevel="0" collapsed="false">
      <c r="A8487" s="0" t="s">
        <v>5</v>
      </c>
      <c r="B8487" s="0" t="s">
        <v>3646</v>
      </c>
    </row>
    <row r="8488" customFormat="false" ht="13.8" hidden="false" customHeight="false" outlineLevel="0" collapsed="false">
      <c r="A8488" s="0" t="s">
        <v>5</v>
      </c>
      <c r="B8488" s="0" t="s">
        <v>3647</v>
      </c>
    </row>
    <row r="8489" customFormat="false" ht="13.8" hidden="false" customHeight="false" outlineLevel="0" collapsed="false">
      <c r="A8489" s="0" t="s">
        <v>2</v>
      </c>
      <c r="B8489" s="0" t="s">
        <v>3648</v>
      </c>
    </row>
    <row r="8490" customFormat="false" ht="13.8" hidden="false" customHeight="false" outlineLevel="0" collapsed="false">
      <c r="A8490" s="0" t="s">
        <v>2</v>
      </c>
      <c r="B8490" s="0" t="s">
        <v>3649</v>
      </c>
    </row>
    <row r="8491" customFormat="false" ht="13.8" hidden="false" customHeight="false" outlineLevel="0" collapsed="false">
      <c r="A8491" s="0" t="s">
        <v>2</v>
      </c>
      <c r="B8491" s="0" t="s">
        <v>3650</v>
      </c>
    </row>
    <row r="8492" customFormat="false" ht="13.8" hidden="false" customHeight="false" outlineLevel="0" collapsed="false">
      <c r="A8492" s="0" t="s">
        <v>0</v>
      </c>
      <c r="B8492" s="0" t="s">
        <v>3651</v>
      </c>
    </row>
    <row r="8493" customFormat="false" ht="13.8" hidden="false" customHeight="false" outlineLevel="0" collapsed="false">
      <c r="A8493" s="0" t="s">
        <v>2</v>
      </c>
      <c r="B8493" s="0" t="s">
        <v>3652</v>
      </c>
    </row>
    <row r="8494" customFormat="false" ht="13.8" hidden="false" customHeight="false" outlineLevel="0" collapsed="false">
      <c r="A8494" s="0" t="s">
        <v>2</v>
      </c>
      <c r="B8494" s="0" t="s">
        <v>3653</v>
      </c>
    </row>
    <row r="8495" customFormat="false" ht="13.8" hidden="false" customHeight="false" outlineLevel="0" collapsed="false">
      <c r="A8495" s="0" t="s">
        <v>0</v>
      </c>
      <c r="B8495" s="0" t="s">
        <v>3654</v>
      </c>
    </row>
    <row r="8496" customFormat="false" ht="13.8" hidden="false" customHeight="false" outlineLevel="0" collapsed="false">
      <c r="A8496" s="0" t="s">
        <v>2</v>
      </c>
      <c r="B8496" s="0" t="s">
        <v>3655</v>
      </c>
    </row>
    <row r="8497" customFormat="false" ht="13.8" hidden="false" customHeight="false" outlineLevel="0" collapsed="false">
      <c r="A8497" s="0" t="s">
        <v>5</v>
      </c>
      <c r="B8497" s="0" t="s">
        <v>3656</v>
      </c>
    </row>
    <row r="8498" customFormat="false" ht="13.8" hidden="false" customHeight="false" outlineLevel="0" collapsed="false">
      <c r="A8498" s="0" t="s">
        <v>2</v>
      </c>
      <c r="B8498" s="0" t="s">
        <v>3657</v>
      </c>
    </row>
    <row r="8499" customFormat="false" ht="13.8" hidden="false" customHeight="false" outlineLevel="0" collapsed="false">
      <c r="A8499" s="0" t="s">
        <v>2</v>
      </c>
      <c r="B8499" s="0" t="s">
        <v>3658</v>
      </c>
    </row>
    <row r="8500" customFormat="false" ht="13.8" hidden="false" customHeight="false" outlineLevel="0" collapsed="false">
      <c r="A8500" s="0" t="s">
        <v>2</v>
      </c>
      <c r="B8500" s="0" t="s">
        <v>3659</v>
      </c>
    </row>
    <row r="8501" customFormat="false" ht="13.8" hidden="false" customHeight="false" outlineLevel="0" collapsed="false">
      <c r="A8501" s="0" t="s">
        <v>2</v>
      </c>
      <c r="B8501" s="0" t="s">
        <v>3660</v>
      </c>
    </row>
    <row r="8502" customFormat="false" ht="13.8" hidden="false" customHeight="false" outlineLevel="0" collapsed="false">
      <c r="A8502" s="0" t="s">
        <v>2</v>
      </c>
      <c r="B8502" s="0" t="s">
        <v>3661</v>
      </c>
    </row>
    <row r="8503" customFormat="false" ht="13.8" hidden="false" customHeight="false" outlineLevel="0" collapsed="false">
      <c r="A8503" s="0" t="s">
        <v>2</v>
      </c>
      <c r="B8503" s="0" t="s">
        <v>3662</v>
      </c>
    </row>
    <row r="8504" customFormat="false" ht="13.8" hidden="false" customHeight="false" outlineLevel="0" collapsed="false">
      <c r="A8504" s="0" t="s">
        <v>2</v>
      </c>
      <c r="B8504" s="0" t="s">
        <v>3663</v>
      </c>
    </row>
    <row r="8505" customFormat="false" ht="13.8" hidden="false" customHeight="false" outlineLevel="0" collapsed="false">
      <c r="A8505" s="0" t="s">
        <v>2</v>
      </c>
      <c r="B8505" s="0" t="s">
        <v>3664</v>
      </c>
    </row>
    <row r="8506" customFormat="false" ht="13.8" hidden="false" customHeight="false" outlineLevel="0" collapsed="false">
      <c r="A8506" s="0" t="s">
        <v>2</v>
      </c>
      <c r="B8506" s="0" t="s">
        <v>3665</v>
      </c>
    </row>
    <row r="8507" customFormat="false" ht="13.8" hidden="false" customHeight="false" outlineLevel="0" collapsed="false">
      <c r="A8507" s="0" t="s">
        <v>5</v>
      </c>
      <c r="B8507" s="0" t="s">
        <v>3666</v>
      </c>
    </row>
    <row r="8508" customFormat="false" ht="13.8" hidden="false" customHeight="false" outlineLevel="0" collapsed="false">
      <c r="A8508" s="0" t="s">
        <v>2</v>
      </c>
      <c r="B8508" s="0" t="s">
        <v>3667</v>
      </c>
    </row>
    <row r="8509" customFormat="false" ht="13.8" hidden="false" customHeight="false" outlineLevel="0" collapsed="false">
      <c r="A8509" s="0" t="s">
        <v>5</v>
      </c>
      <c r="B8509" s="0" t="s">
        <v>3668</v>
      </c>
    </row>
    <row r="8510" customFormat="false" ht="13.8" hidden="false" customHeight="false" outlineLevel="0" collapsed="false">
      <c r="A8510" s="0" t="s">
        <v>2</v>
      </c>
      <c r="B8510" s="0" t="s">
        <v>3669</v>
      </c>
    </row>
    <row r="8511" customFormat="false" ht="13.8" hidden="false" customHeight="false" outlineLevel="0" collapsed="false">
      <c r="A8511" s="0" t="s">
        <v>2</v>
      </c>
      <c r="B8511" s="0" t="s">
        <v>3670</v>
      </c>
    </row>
    <row r="8512" customFormat="false" ht="13.8" hidden="false" customHeight="false" outlineLevel="0" collapsed="false">
      <c r="A8512" s="0" t="s">
        <v>5</v>
      </c>
      <c r="B8512" s="0" t="s">
        <v>3671</v>
      </c>
    </row>
    <row r="8513" customFormat="false" ht="13.8" hidden="false" customHeight="false" outlineLevel="0" collapsed="false">
      <c r="A8513" s="0" t="s">
        <v>0</v>
      </c>
      <c r="B8513" s="0" t="s">
        <v>3672</v>
      </c>
    </row>
    <row r="8514" customFormat="false" ht="13.8" hidden="false" customHeight="false" outlineLevel="0" collapsed="false">
      <c r="A8514" s="0" t="s">
        <v>0</v>
      </c>
      <c r="B8514" s="0" t="s">
        <v>3673</v>
      </c>
    </row>
    <row r="8515" customFormat="false" ht="13.8" hidden="false" customHeight="false" outlineLevel="0" collapsed="false">
      <c r="A8515" s="0" t="s">
        <v>2</v>
      </c>
      <c r="B8515" s="0" t="s">
        <v>3674</v>
      </c>
    </row>
    <row r="8516" customFormat="false" ht="13.8" hidden="false" customHeight="false" outlineLevel="0" collapsed="false">
      <c r="A8516" s="0" t="s">
        <v>2</v>
      </c>
      <c r="B8516" s="0" t="s">
        <v>3675</v>
      </c>
    </row>
    <row r="8517" customFormat="false" ht="13.8" hidden="false" customHeight="false" outlineLevel="0" collapsed="false">
      <c r="A8517" s="0" t="s">
        <v>2</v>
      </c>
      <c r="B8517" s="0" t="s">
        <v>3676</v>
      </c>
    </row>
    <row r="8518" customFormat="false" ht="13.8" hidden="false" customHeight="false" outlineLevel="0" collapsed="false">
      <c r="A8518" s="0" t="s">
        <v>2</v>
      </c>
      <c r="B8518" s="0" t="s">
        <v>3677</v>
      </c>
    </row>
    <row r="8519" customFormat="false" ht="13.8" hidden="false" customHeight="false" outlineLevel="0" collapsed="false">
      <c r="A8519" s="0" t="s">
        <v>2</v>
      </c>
      <c r="B8519" s="0" t="s">
        <v>3678</v>
      </c>
    </row>
    <row r="8520" customFormat="false" ht="13.8" hidden="false" customHeight="false" outlineLevel="0" collapsed="false">
      <c r="A8520" s="0" t="s">
        <v>5</v>
      </c>
      <c r="B8520" s="0" t="s">
        <v>3679</v>
      </c>
    </row>
    <row r="8521" customFormat="false" ht="13.8" hidden="false" customHeight="false" outlineLevel="0" collapsed="false">
      <c r="A8521" s="0" t="s">
        <v>5</v>
      </c>
      <c r="B8521" s="0" t="s">
        <v>3680</v>
      </c>
    </row>
    <row r="8522" customFormat="false" ht="13.8" hidden="false" customHeight="false" outlineLevel="0" collapsed="false">
      <c r="A8522" s="0" t="s">
        <v>2</v>
      </c>
      <c r="B8522" s="0" t="s">
        <v>3681</v>
      </c>
    </row>
    <row r="8523" customFormat="false" ht="13.8" hidden="false" customHeight="false" outlineLevel="0" collapsed="false">
      <c r="A8523" s="0" t="s">
        <v>2</v>
      </c>
      <c r="B8523" s="0" t="s">
        <v>3682</v>
      </c>
    </row>
    <row r="8524" customFormat="false" ht="13.8" hidden="false" customHeight="false" outlineLevel="0" collapsed="false">
      <c r="A8524" s="0" t="s">
        <v>2</v>
      </c>
      <c r="B8524" s="0" t="s">
        <v>3683</v>
      </c>
    </row>
    <row r="8525" customFormat="false" ht="13.8" hidden="false" customHeight="false" outlineLevel="0" collapsed="false">
      <c r="A8525" s="0" t="s">
        <v>5</v>
      </c>
      <c r="B8525" s="0" t="s">
        <v>3684</v>
      </c>
    </row>
    <row r="8526" customFormat="false" ht="13.8" hidden="false" customHeight="false" outlineLevel="0" collapsed="false">
      <c r="A8526" s="0" t="s">
        <v>5</v>
      </c>
      <c r="B8526" s="0" t="s">
        <v>3685</v>
      </c>
    </row>
    <row r="8527" customFormat="false" ht="13.8" hidden="false" customHeight="false" outlineLevel="0" collapsed="false">
      <c r="A8527" s="0" t="s">
        <v>2</v>
      </c>
      <c r="B8527" s="0" t="s">
        <v>3686</v>
      </c>
    </row>
    <row r="8528" customFormat="false" ht="13.8" hidden="false" customHeight="false" outlineLevel="0" collapsed="false">
      <c r="A8528" s="0" t="s">
        <v>5</v>
      </c>
      <c r="B8528" s="0" t="s">
        <v>3687</v>
      </c>
    </row>
    <row r="8529" customFormat="false" ht="13.8" hidden="false" customHeight="false" outlineLevel="0" collapsed="false">
      <c r="A8529" s="0" t="s">
        <v>0</v>
      </c>
      <c r="B8529" s="0" t="s">
        <v>3688</v>
      </c>
    </row>
    <row r="8530" customFormat="false" ht="13.8" hidden="false" customHeight="false" outlineLevel="0" collapsed="false">
      <c r="A8530" s="0" t="s">
        <v>5</v>
      </c>
      <c r="B8530" s="0" t="s">
        <v>3689</v>
      </c>
    </row>
    <row r="8531" customFormat="false" ht="13.8" hidden="false" customHeight="false" outlineLevel="0" collapsed="false">
      <c r="A8531" s="0" t="s">
        <v>2</v>
      </c>
      <c r="B8531" s="0" t="s">
        <v>3690</v>
      </c>
    </row>
    <row r="8532" customFormat="false" ht="13.8" hidden="false" customHeight="false" outlineLevel="0" collapsed="false">
      <c r="A8532" s="0" t="s">
        <v>5</v>
      </c>
      <c r="B8532" s="0" t="s">
        <v>3691</v>
      </c>
    </row>
    <row r="8533" customFormat="false" ht="13.8" hidden="false" customHeight="false" outlineLevel="0" collapsed="false">
      <c r="A8533" s="0" t="s">
        <v>5</v>
      </c>
      <c r="B8533" s="0" t="s">
        <v>3692</v>
      </c>
    </row>
    <row r="8534" customFormat="false" ht="13.8" hidden="false" customHeight="false" outlineLevel="0" collapsed="false">
      <c r="A8534" s="0" t="s">
        <v>5</v>
      </c>
      <c r="B8534" s="0" t="s">
        <v>3693</v>
      </c>
    </row>
    <row r="8535" customFormat="false" ht="13.8" hidden="false" customHeight="false" outlineLevel="0" collapsed="false">
      <c r="A8535" s="0" t="s">
        <v>2</v>
      </c>
      <c r="B8535" s="0" t="s">
        <v>3694</v>
      </c>
    </row>
    <row r="8536" customFormat="false" ht="13.8" hidden="false" customHeight="false" outlineLevel="0" collapsed="false">
      <c r="A8536" s="0" t="s">
        <v>5</v>
      </c>
      <c r="B8536" s="0" t="s">
        <v>3695</v>
      </c>
    </row>
    <row r="8537" customFormat="false" ht="13.8" hidden="false" customHeight="false" outlineLevel="0" collapsed="false">
      <c r="A8537" s="0" t="s">
        <v>2</v>
      </c>
      <c r="B8537" s="0" t="s">
        <v>3696</v>
      </c>
    </row>
    <row r="8538" customFormat="false" ht="13.8" hidden="false" customHeight="false" outlineLevel="0" collapsed="false">
      <c r="A8538" s="0" t="s">
        <v>5</v>
      </c>
      <c r="B8538" s="0" t="s">
        <v>3697</v>
      </c>
    </row>
    <row r="8539" customFormat="false" ht="13.8" hidden="false" customHeight="false" outlineLevel="0" collapsed="false">
      <c r="A8539" s="0" t="s">
        <v>2</v>
      </c>
      <c r="B8539" s="0" t="s">
        <v>3698</v>
      </c>
    </row>
    <row r="8540" customFormat="false" ht="13.8" hidden="false" customHeight="false" outlineLevel="0" collapsed="false">
      <c r="A8540" s="0" t="s">
        <v>2</v>
      </c>
      <c r="B8540" s="0" t="s">
        <v>3699</v>
      </c>
    </row>
    <row r="8541" customFormat="false" ht="13.8" hidden="false" customHeight="false" outlineLevel="0" collapsed="false">
      <c r="A8541" s="0" t="s">
        <v>2</v>
      </c>
      <c r="B8541" s="0" t="s">
        <v>3700</v>
      </c>
    </row>
    <row r="8542" customFormat="false" ht="13.8" hidden="false" customHeight="false" outlineLevel="0" collapsed="false">
      <c r="A8542" s="0" t="s">
        <v>2</v>
      </c>
      <c r="B8542" s="0" t="s">
        <v>3701</v>
      </c>
    </row>
    <row r="8543" customFormat="false" ht="13.8" hidden="false" customHeight="false" outlineLevel="0" collapsed="false">
      <c r="A8543" s="0" t="s">
        <v>2</v>
      </c>
      <c r="B8543" s="0" t="s">
        <v>3701</v>
      </c>
    </row>
    <row r="8544" customFormat="false" ht="13.8" hidden="false" customHeight="false" outlineLevel="0" collapsed="false">
      <c r="A8544" s="0" t="s">
        <v>2</v>
      </c>
      <c r="B8544" s="0" t="s">
        <v>3702</v>
      </c>
    </row>
    <row r="8545" customFormat="false" ht="13.8" hidden="false" customHeight="false" outlineLevel="0" collapsed="false">
      <c r="A8545" s="0" t="s">
        <v>5</v>
      </c>
      <c r="B8545" s="0" t="s">
        <v>3703</v>
      </c>
    </row>
    <row r="8546" customFormat="false" ht="13.8" hidden="false" customHeight="false" outlineLevel="0" collapsed="false">
      <c r="A8546" s="0" t="s">
        <v>2</v>
      </c>
      <c r="B8546" s="0" t="s">
        <v>3704</v>
      </c>
    </row>
    <row r="8547" customFormat="false" ht="13.8" hidden="false" customHeight="false" outlineLevel="0" collapsed="false">
      <c r="A8547" s="0" t="s">
        <v>2</v>
      </c>
      <c r="B8547" s="0" t="s">
        <v>3705</v>
      </c>
    </row>
    <row r="8548" customFormat="false" ht="13.8" hidden="false" customHeight="false" outlineLevel="0" collapsed="false">
      <c r="A8548" s="0" t="s">
        <v>0</v>
      </c>
      <c r="B8548" s="0" t="s">
        <v>3706</v>
      </c>
    </row>
    <row r="8549" customFormat="false" ht="13.8" hidden="false" customHeight="false" outlineLevel="0" collapsed="false">
      <c r="A8549" s="0" t="s">
        <v>0</v>
      </c>
      <c r="B8549" s="0" t="s">
        <v>3707</v>
      </c>
    </row>
    <row r="8550" customFormat="false" ht="13.8" hidden="false" customHeight="false" outlineLevel="0" collapsed="false">
      <c r="A8550" s="0" t="s">
        <v>2</v>
      </c>
      <c r="B8550" s="0" t="s">
        <v>3708</v>
      </c>
    </row>
    <row r="8551" customFormat="false" ht="13.8" hidden="false" customHeight="false" outlineLevel="0" collapsed="false">
      <c r="A8551" s="0" t="s">
        <v>2</v>
      </c>
      <c r="B8551" s="0" t="s">
        <v>3709</v>
      </c>
    </row>
    <row r="8552" customFormat="false" ht="13.8" hidden="false" customHeight="false" outlineLevel="0" collapsed="false">
      <c r="A8552" s="0" t="s">
        <v>2</v>
      </c>
      <c r="B8552" s="0" t="s">
        <v>3709</v>
      </c>
    </row>
    <row r="8553" customFormat="false" ht="13.8" hidden="false" customHeight="false" outlineLevel="0" collapsed="false">
      <c r="A8553" s="0" t="s">
        <v>2</v>
      </c>
      <c r="B8553" s="0" t="s">
        <v>3710</v>
      </c>
    </row>
    <row r="8554" customFormat="false" ht="13.8" hidden="false" customHeight="false" outlineLevel="0" collapsed="false">
      <c r="A8554" s="0" t="s">
        <v>2</v>
      </c>
      <c r="B8554" s="0" t="s">
        <v>3711</v>
      </c>
    </row>
    <row r="8555" customFormat="false" ht="13.8" hidden="false" customHeight="false" outlineLevel="0" collapsed="false">
      <c r="A8555" s="0" t="s">
        <v>5</v>
      </c>
      <c r="B8555" s="0" t="s">
        <v>3712</v>
      </c>
    </row>
    <row r="8556" customFormat="false" ht="13.8" hidden="false" customHeight="false" outlineLevel="0" collapsed="false">
      <c r="A8556" s="0" t="s">
        <v>5</v>
      </c>
      <c r="B8556" s="0" t="s">
        <v>3713</v>
      </c>
    </row>
    <row r="8557" customFormat="false" ht="13.8" hidden="false" customHeight="false" outlineLevel="0" collapsed="false">
      <c r="A8557" s="0" t="s">
        <v>2</v>
      </c>
      <c r="B8557" s="0" t="s">
        <v>3714</v>
      </c>
    </row>
    <row r="8558" customFormat="false" ht="13.8" hidden="false" customHeight="false" outlineLevel="0" collapsed="false">
      <c r="A8558" s="0" t="s">
        <v>0</v>
      </c>
      <c r="B8558" s="0" t="s">
        <v>3715</v>
      </c>
    </row>
    <row r="8559" customFormat="false" ht="13.8" hidden="false" customHeight="false" outlineLevel="0" collapsed="false">
      <c r="A8559" s="0" t="s">
        <v>2</v>
      </c>
      <c r="B8559" s="0" t="s">
        <v>3716</v>
      </c>
    </row>
    <row r="8560" customFormat="false" ht="13.8" hidden="false" customHeight="false" outlineLevel="0" collapsed="false">
      <c r="A8560" s="0" t="s">
        <v>5</v>
      </c>
      <c r="B8560" s="0" t="s">
        <v>3717</v>
      </c>
    </row>
    <row r="8561" customFormat="false" ht="13.8" hidden="false" customHeight="false" outlineLevel="0" collapsed="false">
      <c r="A8561" s="0" t="s">
        <v>2</v>
      </c>
      <c r="B8561" s="0" t="s">
        <v>3718</v>
      </c>
    </row>
    <row r="8562" customFormat="false" ht="13.8" hidden="false" customHeight="false" outlineLevel="0" collapsed="false">
      <c r="A8562" s="0" t="s">
        <v>2</v>
      </c>
      <c r="B8562" s="0" t="s">
        <v>3719</v>
      </c>
    </row>
    <row r="8563" customFormat="false" ht="13.8" hidden="false" customHeight="false" outlineLevel="0" collapsed="false">
      <c r="A8563" s="0" t="s">
        <v>2</v>
      </c>
      <c r="B8563" s="0" t="s">
        <v>3720</v>
      </c>
    </row>
    <row r="8564" customFormat="false" ht="13.8" hidden="false" customHeight="false" outlineLevel="0" collapsed="false">
      <c r="A8564" s="0" t="s">
        <v>2</v>
      </c>
      <c r="B8564" s="0" t="s">
        <v>3721</v>
      </c>
    </row>
    <row r="8565" customFormat="false" ht="13.8" hidden="false" customHeight="false" outlineLevel="0" collapsed="false">
      <c r="A8565" s="0" t="s">
        <v>2</v>
      </c>
      <c r="B8565" s="0" t="s">
        <v>3722</v>
      </c>
    </row>
    <row r="8566" customFormat="false" ht="13.8" hidden="false" customHeight="false" outlineLevel="0" collapsed="false">
      <c r="A8566" s="0" t="s">
        <v>2</v>
      </c>
      <c r="B8566" s="0" t="s">
        <v>3723</v>
      </c>
    </row>
    <row r="8567" customFormat="false" ht="13.8" hidden="false" customHeight="false" outlineLevel="0" collapsed="false">
      <c r="A8567" s="0" t="s">
        <v>2</v>
      </c>
      <c r="B8567" s="0" t="s">
        <v>3724</v>
      </c>
    </row>
    <row r="8568" customFormat="false" ht="13.8" hidden="false" customHeight="false" outlineLevel="0" collapsed="false">
      <c r="A8568" s="0" t="s">
        <v>5</v>
      </c>
      <c r="B8568" s="0" t="s">
        <v>3725</v>
      </c>
    </row>
    <row r="8569" customFormat="false" ht="13.8" hidden="false" customHeight="false" outlineLevel="0" collapsed="false">
      <c r="A8569" s="0" t="s">
        <v>5</v>
      </c>
      <c r="B8569" s="0" t="s">
        <v>3726</v>
      </c>
    </row>
    <row r="8570" customFormat="false" ht="13.8" hidden="false" customHeight="false" outlineLevel="0" collapsed="false">
      <c r="A8570" s="0" t="s">
        <v>0</v>
      </c>
      <c r="B8570" s="0" t="s">
        <v>3727</v>
      </c>
    </row>
    <row r="8571" customFormat="false" ht="13.8" hidden="false" customHeight="false" outlineLevel="0" collapsed="false">
      <c r="A8571" s="0" t="s">
        <v>2</v>
      </c>
      <c r="B8571" s="0" t="s">
        <v>3728</v>
      </c>
    </row>
    <row r="8572" customFormat="false" ht="13.8" hidden="false" customHeight="false" outlineLevel="0" collapsed="false">
      <c r="A8572" s="0" t="s">
        <v>2</v>
      </c>
      <c r="B8572" s="0" t="s">
        <v>3729</v>
      </c>
    </row>
    <row r="8573" customFormat="false" ht="13.8" hidden="false" customHeight="false" outlineLevel="0" collapsed="false">
      <c r="A8573" s="0" t="s">
        <v>2</v>
      </c>
      <c r="B8573" s="0" t="s">
        <v>3730</v>
      </c>
    </row>
    <row r="8574" customFormat="false" ht="13.8" hidden="false" customHeight="false" outlineLevel="0" collapsed="false">
      <c r="A8574" s="0" t="s">
        <v>5</v>
      </c>
      <c r="B8574" s="0" t="s">
        <v>3731</v>
      </c>
    </row>
    <row r="8575" customFormat="false" ht="13.8" hidden="false" customHeight="false" outlineLevel="0" collapsed="false">
      <c r="A8575" s="0" t="s">
        <v>0</v>
      </c>
      <c r="B8575" s="0" t="s">
        <v>3732</v>
      </c>
    </row>
    <row r="8576" customFormat="false" ht="13.8" hidden="false" customHeight="false" outlineLevel="0" collapsed="false">
      <c r="A8576" s="0" t="s">
        <v>2</v>
      </c>
      <c r="B8576" s="0" t="s">
        <v>3733</v>
      </c>
    </row>
    <row r="8577" customFormat="false" ht="13.8" hidden="false" customHeight="false" outlineLevel="0" collapsed="false">
      <c r="A8577" s="0" t="s">
        <v>2</v>
      </c>
      <c r="B8577" s="0" t="s">
        <v>3734</v>
      </c>
    </row>
    <row r="8578" customFormat="false" ht="13.8" hidden="false" customHeight="false" outlineLevel="0" collapsed="false">
      <c r="A8578" s="0" t="s">
        <v>5</v>
      </c>
      <c r="B8578" s="0" t="s">
        <v>3735</v>
      </c>
    </row>
    <row r="8579" customFormat="false" ht="13.8" hidden="false" customHeight="false" outlineLevel="0" collapsed="false">
      <c r="A8579" s="0" t="s">
        <v>2</v>
      </c>
      <c r="B8579" s="0" t="s">
        <v>3736</v>
      </c>
    </row>
    <row r="8580" customFormat="false" ht="13.8" hidden="false" customHeight="false" outlineLevel="0" collapsed="false">
      <c r="A8580" s="0" t="s">
        <v>2</v>
      </c>
      <c r="B8580" s="0" t="s">
        <v>3737</v>
      </c>
    </row>
    <row r="8581" customFormat="false" ht="13.8" hidden="false" customHeight="false" outlineLevel="0" collapsed="false">
      <c r="A8581" s="0" t="s">
        <v>2</v>
      </c>
      <c r="B8581" s="0" t="s">
        <v>3738</v>
      </c>
    </row>
    <row r="8582" customFormat="false" ht="13.8" hidden="false" customHeight="false" outlineLevel="0" collapsed="false">
      <c r="A8582" s="0" t="s">
        <v>2</v>
      </c>
      <c r="B8582" s="0" t="s">
        <v>3739</v>
      </c>
    </row>
    <row r="8583" customFormat="false" ht="13.8" hidden="false" customHeight="false" outlineLevel="0" collapsed="false">
      <c r="A8583" s="0" t="s">
        <v>5</v>
      </c>
      <c r="B8583" s="0" t="s">
        <v>3740</v>
      </c>
    </row>
    <row r="8584" customFormat="false" ht="13.8" hidden="false" customHeight="false" outlineLevel="0" collapsed="false">
      <c r="A8584" s="0" t="s">
        <v>2</v>
      </c>
      <c r="B8584" s="0" t="s">
        <v>3741</v>
      </c>
    </row>
    <row r="8585" customFormat="false" ht="13.8" hidden="false" customHeight="false" outlineLevel="0" collapsed="false">
      <c r="A8585" s="0" t="s">
        <v>0</v>
      </c>
      <c r="B8585" s="0" t="s">
        <v>3742</v>
      </c>
    </row>
    <row r="8586" customFormat="false" ht="13.8" hidden="false" customHeight="false" outlineLevel="0" collapsed="false">
      <c r="A8586" s="0" t="s">
        <v>0</v>
      </c>
      <c r="B8586" s="0" t="s">
        <v>3742</v>
      </c>
    </row>
    <row r="8587" customFormat="false" ht="13.8" hidden="false" customHeight="false" outlineLevel="0" collapsed="false">
      <c r="A8587" s="0" t="s">
        <v>2</v>
      </c>
      <c r="B8587" s="0" t="s">
        <v>3743</v>
      </c>
    </row>
    <row r="8588" customFormat="false" ht="13.8" hidden="false" customHeight="false" outlineLevel="0" collapsed="false">
      <c r="A8588" s="0" t="s">
        <v>2</v>
      </c>
      <c r="B8588" s="0" t="s">
        <v>3744</v>
      </c>
    </row>
    <row r="8589" customFormat="false" ht="13.8" hidden="false" customHeight="false" outlineLevel="0" collapsed="false">
      <c r="A8589" s="0" t="s">
        <v>2</v>
      </c>
      <c r="B8589" s="0" t="s">
        <v>3745</v>
      </c>
    </row>
    <row r="8590" customFormat="false" ht="13.8" hidden="false" customHeight="false" outlineLevel="0" collapsed="false">
      <c r="A8590" s="0" t="s">
        <v>0</v>
      </c>
      <c r="B8590" s="0" t="s">
        <v>3746</v>
      </c>
    </row>
    <row r="8591" customFormat="false" ht="13.8" hidden="false" customHeight="false" outlineLevel="0" collapsed="false">
      <c r="A8591" s="0" t="s">
        <v>2</v>
      </c>
      <c r="B8591" s="0" t="s">
        <v>3747</v>
      </c>
    </row>
    <row r="8592" customFormat="false" ht="13.8" hidden="false" customHeight="false" outlineLevel="0" collapsed="false">
      <c r="A8592" s="0" t="s">
        <v>0</v>
      </c>
      <c r="B8592" s="0" t="s">
        <v>3748</v>
      </c>
    </row>
    <row r="8593" customFormat="false" ht="13.8" hidden="false" customHeight="false" outlineLevel="0" collapsed="false">
      <c r="A8593" s="0" t="s">
        <v>5</v>
      </c>
      <c r="B8593" s="0" t="s">
        <v>3749</v>
      </c>
    </row>
    <row r="8594" customFormat="false" ht="13.8" hidden="false" customHeight="false" outlineLevel="0" collapsed="false">
      <c r="A8594" s="0" t="s">
        <v>2</v>
      </c>
      <c r="B8594" s="0" t="s">
        <v>3750</v>
      </c>
    </row>
    <row r="8595" customFormat="false" ht="13.8" hidden="false" customHeight="false" outlineLevel="0" collapsed="false">
      <c r="A8595" s="0" t="s">
        <v>0</v>
      </c>
      <c r="B8595" s="0" t="s">
        <v>3751</v>
      </c>
    </row>
    <row r="8596" customFormat="false" ht="13.8" hidden="false" customHeight="false" outlineLevel="0" collapsed="false">
      <c r="A8596" s="0" t="s">
        <v>2</v>
      </c>
      <c r="B8596" s="0" t="s">
        <v>3752</v>
      </c>
    </row>
    <row r="8597" customFormat="false" ht="13.8" hidden="false" customHeight="false" outlineLevel="0" collapsed="false">
      <c r="A8597" s="0" t="s">
        <v>2</v>
      </c>
      <c r="B8597" s="0" t="s">
        <v>3753</v>
      </c>
    </row>
    <row r="8598" customFormat="false" ht="13.8" hidden="false" customHeight="false" outlineLevel="0" collapsed="false">
      <c r="A8598" s="0" t="s">
        <v>2</v>
      </c>
      <c r="B8598" s="0" t="s">
        <v>3754</v>
      </c>
    </row>
    <row r="8599" customFormat="false" ht="13.8" hidden="false" customHeight="false" outlineLevel="0" collapsed="false">
      <c r="A8599" s="0" t="s">
        <v>0</v>
      </c>
      <c r="B8599" s="0" t="s">
        <v>3755</v>
      </c>
    </row>
    <row r="8600" customFormat="false" ht="13.8" hidden="false" customHeight="false" outlineLevel="0" collapsed="false">
      <c r="A8600" s="0" t="s">
        <v>2</v>
      </c>
      <c r="B8600" s="0" t="s">
        <v>3756</v>
      </c>
    </row>
    <row r="8601" customFormat="false" ht="13.8" hidden="false" customHeight="false" outlineLevel="0" collapsed="false">
      <c r="A8601" s="0" t="s">
        <v>5</v>
      </c>
      <c r="B8601" s="0" t="s">
        <v>3757</v>
      </c>
    </row>
    <row r="8602" customFormat="false" ht="13.8" hidden="false" customHeight="false" outlineLevel="0" collapsed="false">
      <c r="A8602" s="0" t="s">
        <v>2</v>
      </c>
      <c r="B8602" s="0" t="s">
        <v>3758</v>
      </c>
    </row>
    <row r="8603" customFormat="false" ht="13.8" hidden="false" customHeight="false" outlineLevel="0" collapsed="false">
      <c r="A8603" s="0" t="s">
        <v>2</v>
      </c>
      <c r="B8603" s="0" t="s">
        <v>3759</v>
      </c>
    </row>
    <row r="8604" customFormat="false" ht="13.8" hidden="false" customHeight="false" outlineLevel="0" collapsed="false">
      <c r="A8604" s="0" t="s">
        <v>2</v>
      </c>
      <c r="B8604" s="0" t="s">
        <v>3760</v>
      </c>
    </row>
    <row r="8605" customFormat="false" ht="13.8" hidden="false" customHeight="false" outlineLevel="0" collapsed="false">
      <c r="A8605" s="0" t="s">
        <v>2</v>
      </c>
      <c r="B8605" s="0" t="s">
        <v>3761</v>
      </c>
    </row>
    <row r="8606" customFormat="false" ht="13.8" hidden="false" customHeight="false" outlineLevel="0" collapsed="false">
      <c r="A8606" s="0" t="s">
        <v>5</v>
      </c>
      <c r="B8606" s="0" t="s">
        <v>3762</v>
      </c>
    </row>
    <row r="8607" customFormat="false" ht="13.8" hidden="false" customHeight="false" outlineLevel="0" collapsed="false">
      <c r="A8607" s="0" t="s">
        <v>2</v>
      </c>
      <c r="B8607" s="0" t="s">
        <v>3763</v>
      </c>
    </row>
    <row r="8608" customFormat="false" ht="13.8" hidden="false" customHeight="false" outlineLevel="0" collapsed="false">
      <c r="A8608" s="0" t="s">
        <v>2</v>
      </c>
      <c r="B8608" s="0" t="s">
        <v>3764</v>
      </c>
    </row>
    <row r="8609" customFormat="false" ht="13.8" hidden="false" customHeight="false" outlineLevel="0" collapsed="false">
      <c r="A8609" s="0" t="s">
        <v>2</v>
      </c>
      <c r="B8609" s="0" t="s">
        <v>3765</v>
      </c>
    </row>
    <row r="8610" customFormat="false" ht="13.8" hidden="false" customHeight="false" outlineLevel="0" collapsed="false">
      <c r="A8610" s="0" t="s">
        <v>0</v>
      </c>
      <c r="B8610" s="0" t="s">
        <v>3766</v>
      </c>
    </row>
    <row r="8611" customFormat="false" ht="13.8" hidden="false" customHeight="false" outlineLevel="0" collapsed="false">
      <c r="A8611" s="0" t="s">
        <v>2</v>
      </c>
      <c r="B8611" s="0" t="s">
        <v>3767</v>
      </c>
    </row>
    <row r="8612" customFormat="false" ht="13.8" hidden="false" customHeight="false" outlineLevel="0" collapsed="false">
      <c r="A8612" s="0" t="s">
        <v>2</v>
      </c>
      <c r="B8612" s="0" t="s">
        <v>3768</v>
      </c>
    </row>
    <row r="8613" customFormat="false" ht="13.8" hidden="false" customHeight="false" outlineLevel="0" collapsed="false">
      <c r="A8613" s="0" t="s">
        <v>5</v>
      </c>
      <c r="B8613" s="0" t="s">
        <v>3769</v>
      </c>
    </row>
    <row r="8614" customFormat="false" ht="13.8" hidden="false" customHeight="false" outlineLevel="0" collapsed="false">
      <c r="A8614" s="0" t="s">
        <v>2</v>
      </c>
      <c r="B8614" s="0" t="s">
        <v>3770</v>
      </c>
    </row>
    <row r="8615" customFormat="false" ht="13.8" hidden="false" customHeight="false" outlineLevel="0" collapsed="false">
      <c r="A8615" s="0" t="s">
        <v>5</v>
      </c>
      <c r="B8615" s="0" t="s">
        <v>3771</v>
      </c>
    </row>
    <row r="8616" customFormat="false" ht="13.8" hidden="false" customHeight="false" outlineLevel="0" collapsed="false">
      <c r="A8616" s="0" t="s">
        <v>5</v>
      </c>
      <c r="B8616" s="0" t="s">
        <v>3772</v>
      </c>
    </row>
    <row r="8617" customFormat="false" ht="13.8" hidden="false" customHeight="false" outlineLevel="0" collapsed="false">
      <c r="A8617" s="0" t="s">
        <v>2</v>
      </c>
      <c r="B8617" s="0" t="s">
        <v>3773</v>
      </c>
    </row>
    <row r="8618" customFormat="false" ht="13.8" hidden="false" customHeight="false" outlineLevel="0" collapsed="false">
      <c r="A8618" s="0" t="s">
        <v>2</v>
      </c>
      <c r="B8618" s="0" t="s">
        <v>3774</v>
      </c>
    </row>
    <row r="8619" customFormat="false" ht="13.8" hidden="false" customHeight="false" outlineLevel="0" collapsed="false">
      <c r="A8619" s="0" t="s">
        <v>0</v>
      </c>
      <c r="B8619" s="0" t="s">
        <v>3775</v>
      </c>
    </row>
    <row r="8620" customFormat="false" ht="13.8" hidden="false" customHeight="false" outlineLevel="0" collapsed="false">
      <c r="A8620" s="0" t="s">
        <v>5</v>
      </c>
      <c r="B8620" s="0" t="s">
        <v>3776</v>
      </c>
    </row>
    <row r="8621" customFormat="false" ht="13.8" hidden="false" customHeight="false" outlineLevel="0" collapsed="false">
      <c r="A8621" s="0" t="s">
        <v>2</v>
      </c>
      <c r="B8621" s="0" t="s">
        <v>3777</v>
      </c>
    </row>
    <row r="8622" customFormat="false" ht="13.8" hidden="false" customHeight="false" outlineLevel="0" collapsed="false">
      <c r="A8622" s="0" t="s">
        <v>5</v>
      </c>
      <c r="B8622" s="0" t="s">
        <v>3778</v>
      </c>
    </row>
    <row r="8623" customFormat="false" ht="13.8" hidden="false" customHeight="false" outlineLevel="0" collapsed="false">
      <c r="A8623" s="0" t="s">
        <v>2</v>
      </c>
      <c r="B8623" s="0" t="s">
        <v>3779</v>
      </c>
    </row>
    <row r="8624" customFormat="false" ht="13.8" hidden="false" customHeight="false" outlineLevel="0" collapsed="false">
      <c r="A8624" s="0" t="s">
        <v>2</v>
      </c>
      <c r="B8624" s="0" t="s">
        <v>3780</v>
      </c>
    </row>
    <row r="8625" customFormat="false" ht="13.8" hidden="false" customHeight="false" outlineLevel="0" collapsed="false">
      <c r="A8625" s="0" t="s">
        <v>2</v>
      </c>
      <c r="B8625" s="0" t="s">
        <v>3781</v>
      </c>
    </row>
    <row r="8626" customFormat="false" ht="13.8" hidden="false" customHeight="false" outlineLevel="0" collapsed="false">
      <c r="A8626" s="0" t="s">
        <v>2</v>
      </c>
      <c r="B8626" s="0" t="s">
        <v>3782</v>
      </c>
    </row>
    <row r="8627" customFormat="false" ht="13.8" hidden="false" customHeight="false" outlineLevel="0" collapsed="false">
      <c r="A8627" s="0" t="s">
        <v>2</v>
      </c>
      <c r="B8627" s="0" t="s">
        <v>3783</v>
      </c>
    </row>
    <row r="8628" customFormat="false" ht="13.8" hidden="false" customHeight="false" outlineLevel="0" collapsed="false">
      <c r="A8628" s="0" t="s">
        <v>2</v>
      </c>
      <c r="B8628" s="0" t="s">
        <v>3784</v>
      </c>
    </row>
    <row r="8629" customFormat="false" ht="13.8" hidden="false" customHeight="false" outlineLevel="0" collapsed="false">
      <c r="A8629" s="0" t="s">
        <v>2</v>
      </c>
      <c r="B8629" s="0" t="s">
        <v>3785</v>
      </c>
    </row>
    <row r="8630" customFormat="false" ht="13.8" hidden="false" customHeight="false" outlineLevel="0" collapsed="false">
      <c r="A8630" s="0" t="s">
        <v>5</v>
      </c>
      <c r="B8630" s="0" t="s">
        <v>3786</v>
      </c>
    </row>
    <row r="8631" customFormat="false" ht="13.8" hidden="false" customHeight="false" outlineLevel="0" collapsed="false">
      <c r="A8631" s="0" t="s">
        <v>5</v>
      </c>
      <c r="B8631" s="0" t="s">
        <v>3787</v>
      </c>
    </row>
    <row r="8632" customFormat="false" ht="13.8" hidden="false" customHeight="false" outlineLevel="0" collapsed="false">
      <c r="A8632" s="0" t="s">
        <v>2</v>
      </c>
      <c r="B8632" s="0" t="s">
        <v>3788</v>
      </c>
    </row>
    <row r="8633" customFormat="false" ht="13.8" hidden="false" customHeight="false" outlineLevel="0" collapsed="false">
      <c r="A8633" s="0" t="s">
        <v>2</v>
      </c>
      <c r="B8633" s="0" t="s">
        <v>3789</v>
      </c>
    </row>
    <row r="8634" customFormat="false" ht="13.8" hidden="false" customHeight="false" outlineLevel="0" collapsed="false">
      <c r="A8634" s="0" t="s">
        <v>2</v>
      </c>
      <c r="B8634" s="0" t="s">
        <v>3790</v>
      </c>
    </row>
    <row r="8635" customFormat="false" ht="13.8" hidden="false" customHeight="false" outlineLevel="0" collapsed="false">
      <c r="A8635" s="0" t="s">
        <v>5</v>
      </c>
      <c r="B8635" s="0" t="s">
        <v>3791</v>
      </c>
    </row>
    <row r="8636" customFormat="false" ht="13.8" hidden="false" customHeight="false" outlineLevel="0" collapsed="false">
      <c r="A8636" s="0" t="s">
        <v>2</v>
      </c>
      <c r="B8636" s="0" t="s">
        <v>3792</v>
      </c>
    </row>
    <row r="8637" customFormat="false" ht="13.8" hidden="false" customHeight="false" outlineLevel="0" collapsed="false">
      <c r="A8637" s="0" t="s">
        <v>5</v>
      </c>
      <c r="B8637" s="0" t="s">
        <v>3793</v>
      </c>
    </row>
    <row r="8638" customFormat="false" ht="13.8" hidden="false" customHeight="false" outlineLevel="0" collapsed="false">
      <c r="A8638" s="0" t="s">
        <v>0</v>
      </c>
      <c r="B8638" s="0" t="s">
        <v>3794</v>
      </c>
    </row>
    <row r="8639" customFormat="false" ht="13.8" hidden="false" customHeight="false" outlineLevel="0" collapsed="false">
      <c r="A8639" s="0" t="s">
        <v>5</v>
      </c>
      <c r="B8639" s="0" t="s">
        <v>3795</v>
      </c>
    </row>
    <row r="8640" customFormat="false" ht="13.8" hidden="false" customHeight="false" outlineLevel="0" collapsed="false">
      <c r="A8640" s="0" t="s">
        <v>2</v>
      </c>
      <c r="B8640" s="0" t="s">
        <v>3796</v>
      </c>
    </row>
    <row r="8641" customFormat="false" ht="13.8" hidden="false" customHeight="false" outlineLevel="0" collapsed="false">
      <c r="A8641" s="0" t="s">
        <v>2</v>
      </c>
      <c r="B8641" s="0" t="s">
        <v>3797</v>
      </c>
    </row>
    <row r="8642" customFormat="false" ht="13.8" hidden="false" customHeight="false" outlineLevel="0" collapsed="false">
      <c r="A8642" s="0" t="s">
        <v>2</v>
      </c>
      <c r="B8642" s="0" t="s">
        <v>3798</v>
      </c>
    </row>
    <row r="8643" customFormat="false" ht="13.8" hidden="false" customHeight="false" outlineLevel="0" collapsed="false">
      <c r="A8643" s="0" t="s">
        <v>2</v>
      </c>
      <c r="B8643" s="0" t="s">
        <v>3799</v>
      </c>
    </row>
    <row r="8644" customFormat="false" ht="13.8" hidden="false" customHeight="false" outlineLevel="0" collapsed="false">
      <c r="A8644" s="0" t="s">
        <v>2</v>
      </c>
      <c r="B8644" s="0" t="s">
        <v>3800</v>
      </c>
    </row>
    <row r="8645" customFormat="false" ht="13.8" hidden="false" customHeight="false" outlineLevel="0" collapsed="false">
      <c r="A8645" s="0" t="s">
        <v>2</v>
      </c>
      <c r="B8645" s="0" t="s">
        <v>3800</v>
      </c>
    </row>
    <row r="8646" customFormat="false" ht="13.8" hidden="false" customHeight="false" outlineLevel="0" collapsed="false">
      <c r="A8646" s="0" t="s">
        <v>2</v>
      </c>
      <c r="B8646" s="0" t="s">
        <v>3801</v>
      </c>
    </row>
    <row r="8647" customFormat="false" ht="13.8" hidden="false" customHeight="false" outlineLevel="0" collapsed="false">
      <c r="A8647" s="0" t="s">
        <v>2</v>
      </c>
      <c r="B8647" s="0" t="s">
        <v>3802</v>
      </c>
    </row>
    <row r="8648" customFormat="false" ht="13.8" hidden="false" customHeight="false" outlineLevel="0" collapsed="false">
      <c r="A8648" s="0" t="s">
        <v>5</v>
      </c>
      <c r="B8648" s="0" t="s">
        <v>3803</v>
      </c>
    </row>
    <row r="8649" customFormat="false" ht="13.8" hidden="false" customHeight="false" outlineLevel="0" collapsed="false">
      <c r="A8649" s="0" t="s">
        <v>2</v>
      </c>
      <c r="B8649" s="0" t="s">
        <v>3804</v>
      </c>
    </row>
    <row r="8650" customFormat="false" ht="13.8" hidden="false" customHeight="false" outlineLevel="0" collapsed="false">
      <c r="A8650" s="0" t="s">
        <v>5</v>
      </c>
      <c r="B8650" s="0" t="s">
        <v>3805</v>
      </c>
    </row>
    <row r="8651" customFormat="false" ht="13.8" hidden="false" customHeight="false" outlineLevel="0" collapsed="false">
      <c r="A8651" s="0" t="s">
        <v>2</v>
      </c>
      <c r="B8651" s="0" t="s">
        <v>3806</v>
      </c>
    </row>
    <row r="8652" customFormat="false" ht="13.8" hidden="false" customHeight="false" outlineLevel="0" collapsed="false">
      <c r="A8652" s="0" t="s">
        <v>2</v>
      </c>
      <c r="B8652" s="0" t="s">
        <v>3807</v>
      </c>
    </row>
    <row r="8653" customFormat="false" ht="13.8" hidden="false" customHeight="false" outlineLevel="0" collapsed="false">
      <c r="A8653" s="0" t="s">
        <v>5</v>
      </c>
      <c r="B8653" s="0" t="s">
        <v>3808</v>
      </c>
    </row>
    <row r="8654" customFormat="false" ht="13.8" hidden="false" customHeight="false" outlineLevel="0" collapsed="false">
      <c r="A8654" s="0" t="s">
        <v>2</v>
      </c>
      <c r="B8654" s="0" t="s">
        <v>3809</v>
      </c>
    </row>
    <row r="8655" customFormat="false" ht="13.8" hidden="false" customHeight="false" outlineLevel="0" collapsed="false">
      <c r="A8655" s="0" t="s">
        <v>5</v>
      </c>
      <c r="B8655" s="0" t="s">
        <v>3810</v>
      </c>
    </row>
    <row r="8656" customFormat="false" ht="13.8" hidden="false" customHeight="false" outlineLevel="0" collapsed="false">
      <c r="A8656" s="0" t="s">
        <v>5</v>
      </c>
      <c r="B8656" s="0" t="s">
        <v>3811</v>
      </c>
    </row>
    <row r="8657" customFormat="false" ht="13.8" hidden="false" customHeight="false" outlineLevel="0" collapsed="false">
      <c r="A8657" s="0" t="s">
        <v>2</v>
      </c>
      <c r="B8657" s="0" t="s">
        <v>3812</v>
      </c>
    </row>
    <row r="8658" customFormat="false" ht="13.8" hidden="false" customHeight="false" outlineLevel="0" collapsed="false">
      <c r="A8658" s="0" t="s">
        <v>2</v>
      </c>
      <c r="B8658" s="0" t="s">
        <v>3813</v>
      </c>
    </row>
    <row r="8659" customFormat="false" ht="13.8" hidden="false" customHeight="false" outlineLevel="0" collapsed="false">
      <c r="A8659" s="0" t="s">
        <v>5</v>
      </c>
      <c r="B8659" s="0" t="s">
        <v>3814</v>
      </c>
    </row>
    <row r="8660" customFormat="false" ht="13.8" hidden="false" customHeight="false" outlineLevel="0" collapsed="false">
      <c r="A8660" s="0" t="s">
        <v>5</v>
      </c>
      <c r="B8660" s="0" t="s">
        <v>3815</v>
      </c>
    </row>
    <row r="8661" customFormat="false" ht="13.8" hidden="false" customHeight="false" outlineLevel="0" collapsed="false">
      <c r="A8661" s="0" t="s">
        <v>2</v>
      </c>
      <c r="B8661" s="0" t="s">
        <v>3816</v>
      </c>
    </row>
    <row r="8662" customFormat="false" ht="13.8" hidden="false" customHeight="false" outlineLevel="0" collapsed="false">
      <c r="A8662" s="0" t="s">
        <v>5</v>
      </c>
      <c r="B8662" s="0" t="s">
        <v>3817</v>
      </c>
    </row>
    <row r="8663" customFormat="false" ht="13.8" hidden="false" customHeight="false" outlineLevel="0" collapsed="false">
      <c r="A8663" s="0" t="s">
        <v>0</v>
      </c>
      <c r="B8663" s="0" t="s">
        <v>3818</v>
      </c>
    </row>
    <row r="8664" customFormat="false" ht="13.8" hidden="false" customHeight="false" outlineLevel="0" collapsed="false">
      <c r="A8664" s="0" t="s">
        <v>0</v>
      </c>
      <c r="B8664" s="0" t="s">
        <v>3819</v>
      </c>
    </row>
    <row r="8665" customFormat="false" ht="13.8" hidden="false" customHeight="false" outlineLevel="0" collapsed="false">
      <c r="A8665" s="0" t="s">
        <v>2</v>
      </c>
      <c r="B8665" s="0" t="s">
        <v>3820</v>
      </c>
    </row>
    <row r="8666" customFormat="false" ht="13.8" hidden="false" customHeight="false" outlineLevel="0" collapsed="false">
      <c r="A8666" s="0" t="s">
        <v>0</v>
      </c>
      <c r="B8666" s="0" t="s">
        <v>3821</v>
      </c>
    </row>
    <row r="8667" customFormat="false" ht="13.8" hidden="false" customHeight="false" outlineLevel="0" collapsed="false">
      <c r="A8667" s="0" t="s">
        <v>0</v>
      </c>
      <c r="B8667" s="0" t="s">
        <v>3822</v>
      </c>
    </row>
    <row r="8668" customFormat="false" ht="13.8" hidden="false" customHeight="false" outlineLevel="0" collapsed="false">
      <c r="A8668" s="0" t="s">
        <v>0</v>
      </c>
      <c r="B8668" s="0" t="s">
        <v>3823</v>
      </c>
    </row>
    <row r="8669" customFormat="false" ht="13.8" hidden="false" customHeight="false" outlineLevel="0" collapsed="false">
      <c r="A8669" s="0" t="s">
        <v>2</v>
      </c>
      <c r="B8669" s="0" t="s">
        <v>3824</v>
      </c>
    </row>
    <row r="8670" customFormat="false" ht="13.8" hidden="false" customHeight="false" outlineLevel="0" collapsed="false">
      <c r="A8670" s="0" t="s">
        <v>5</v>
      </c>
      <c r="B8670" s="0" t="s">
        <v>3825</v>
      </c>
    </row>
    <row r="8671" customFormat="false" ht="13.8" hidden="false" customHeight="false" outlineLevel="0" collapsed="false">
      <c r="A8671" s="0" t="s">
        <v>2</v>
      </c>
      <c r="B8671" s="0" t="s">
        <v>3826</v>
      </c>
    </row>
    <row r="8672" customFormat="false" ht="13.8" hidden="false" customHeight="false" outlineLevel="0" collapsed="false">
      <c r="A8672" s="0" t="s">
        <v>5</v>
      </c>
      <c r="B8672" s="0" t="s">
        <v>3827</v>
      </c>
    </row>
    <row r="8673" customFormat="false" ht="13.8" hidden="false" customHeight="false" outlineLevel="0" collapsed="false">
      <c r="A8673" s="0" t="s">
        <v>2</v>
      </c>
      <c r="B8673" s="0" t="s">
        <v>3828</v>
      </c>
    </row>
    <row r="8674" customFormat="false" ht="13.8" hidden="false" customHeight="false" outlineLevel="0" collapsed="false">
      <c r="A8674" s="0" t="s">
        <v>0</v>
      </c>
      <c r="B8674" s="0" t="s">
        <v>3829</v>
      </c>
    </row>
    <row r="8675" customFormat="false" ht="13.8" hidden="false" customHeight="false" outlineLevel="0" collapsed="false">
      <c r="A8675" s="0" t="s">
        <v>5</v>
      </c>
      <c r="B8675" s="0" t="s">
        <v>3830</v>
      </c>
    </row>
    <row r="8676" customFormat="false" ht="13.8" hidden="false" customHeight="false" outlineLevel="0" collapsed="false">
      <c r="A8676" s="0" t="s">
        <v>2</v>
      </c>
      <c r="B8676" s="0" t="s">
        <v>3831</v>
      </c>
    </row>
    <row r="8677" customFormat="false" ht="13.8" hidden="false" customHeight="false" outlineLevel="0" collapsed="false">
      <c r="A8677" s="0" t="s">
        <v>2</v>
      </c>
      <c r="B8677" s="0" t="s">
        <v>3832</v>
      </c>
    </row>
    <row r="8678" customFormat="false" ht="13.8" hidden="false" customHeight="false" outlineLevel="0" collapsed="false">
      <c r="A8678" s="0" t="s">
        <v>2</v>
      </c>
      <c r="B8678" s="0" t="s">
        <v>3833</v>
      </c>
    </row>
    <row r="8679" customFormat="false" ht="13.8" hidden="false" customHeight="false" outlineLevel="0" collapsed="false">
      <c r="A8679" s="0" t="s">
        <v>0</v>
      </c>
      <c r="B8679" s="0" t="s">
        <v>3834</v>
      </c>
    </row>
    <row r="8680" customFormat="false" ht="13.8" hidden="false" customHeight="false" outlineLevel="0" collapsed="false">
      <c r="A8680" s="0" t="s">
        <v>5</v>
      </c>
      <c r="B8680" s="0" t="s">
        <v>3835</v>
      </c>
    </row>
    <row r="8681" customFormat="false" ht="13.8" hidden="false" customHeight="false" outlineLevel="0" collapsed="false">
      <c r="A8681" s="0" t="s">
        <v>2</v>
      </c>
      <c r="B8681" s="0" t="s">
        <v>3836</v>
      </c>
    </row>
    <row r="8682" customFormat="false" ht="13.8" hidden="false" customHeight="false" outlineLevel="0" collapsed="false">
      <c r="A8682" s="0" t="s">
        <v>2</v>
      </c>
      <c r="B8682" s="0" t="s">
        <v>3837</v>
      </c>
    </row>
    <row r="8683" customFormat="false" ht="13.8" hidden="false" customHeight="false" outlineLevel="0" collapsed="false">
      <c r="A8683" s="0" t="s">
        <v>2</v>
      </c>
      <c r="B8683" s="0" t="s">
        <v>3838</v>
      </c>
    </row>
    <row r="8684" customFormat="false" ht="13.8" hidden="false" customHeight="false" outlineLevel="0" collapsed="false">
      <c r="A8684" s="0" t="s">
        <v>2</v>
      </c>
      <c r="B8684" s="0" t="s">
        <v>3839</v>
      </c>
    </row>
    <row r="8685" customFormat="false" ht="13.8" hidden="false" customHeight="false" outlineLevel="0" collapsed="false">
      <c r="A8685" s="0" t="s">
        <v>2</v>
      </c>
      <c r="B8685" s="0" t="s">
        <v>3840</v>
      </c>
    </row>
    <row r="8686" customFormat="false" ht="13.8" hidden="false" customHeight="false" outlineLevel="0" collapsed="false">
      <c r="A8686" s="0" t="s">
        <v>2</v>
      </c>
      <c r="B8686" s="0" t="s">
        <v>3841</v>
      </c>
    </row>
    <row r="8687" customFormat="false" ht="13.8" hidden="false" customHeight="false" outlineLevel="0" collapsed="false">
      <c r="A8687" s="0" t="s">
        <v>2</v>
      </c>
      <c r="B8687" s="0" t="s">
        <v>3842</v>
      </c>
    </row>
    <row r="8688" customFormat="false" ht="13.8" hidden="false" customHeight="false" outlineLevel="0" collapsed="false">
      <c r="A8688" s="0" t="s">
        <v>5</v>
      </c>
      <c r="B8688" s="0" t="s">
        <v>3843</v>
      </c>
    </row>
    <row r="8689" customFormat="false" ht="13.8" hidden="false" customHeight="false" outlineLevel="0" collapsed="false">
      <c r="A8689" s="0" t="s">
        <v>2</v>
      </c>
      <c r="B8689" s="0" t="s">
        <v>3844</v>
      </c>
    </row>
    <row r="8690" customFormat="false" ht="13.8" hidden="false" customHeight="false" outlineLevel="0" collapsed="false">
      <c r="A8690" s="0" t="s">
        <v>2</v>
      </c>
      <c r="B8690" s="0" t="s">
        <v>3845</v>
      </c>
    </row>
    <row r="8691" customFormat="false" ht="13.8" hidden="false" customHeight="false" outlineLevel="0" collapsed="false">
      <c r="A8691" s="0" t="s">
        <v>2</v>
      </c>
      <c r="B8691" s="0" t="s">
        <v>3846</v>
      </c>
    </row>
    <row r="8692" customFormat="false" ht="13.8" hidden="false" customHeight="false" outlineLevel="0" collapsed="false">
      <c r="A8692" s="0" t="s">
        <v>5</v>
      </c>
      <c r="B8692" s="0" t="s">
        <v>3847</v>
      </c>
    </row>
    <row r="8693" customFormat="false" ht="13.8" hidden="false" customHeight="false" outlineLevel="0" collapsed="false">
      <c r="A8693" s="0" t="s">
        <v>2</v>
      </c>
      <c r="B8693" s="0" t="s">
        <v>3848</v>
      </c>
    </row>
    <row r="8694" customFormat="false" ht="13.8" hidden="false" customHeight="false" outlineLevel="0" collapsed="false">
      <c r="A8694" s="0" t="s">
        <v>2</v>
      </c>
      <c r="B8694" s="0" t="s">
        <v>3849</v>
      </c>
    </row>
    <row r="8695" customFormat="false" ht="13.8" hidden="false" customHeight="false" outlineLevel="0" collapsed="false">
      <c r="A8695" s="0" t="s">
        <v>5</v>
      </c>
      <c r="B8695" s="0" t="s">
        <v>3850</v>
      </c>
    </row>
    <row r="8696" customFormat="false" ht="13.8" hidden="false" customHeight="false" outlineLevel="0" collapsed="false">
      <c r="A8696" s="0" t="s">
        <v>5</v>
      </c>
      <c r="B8696" s="0" t="s">
        <v>3851</v>
      </c>
    </row>
    <row r="8697" customFormat="false" ht="13.8" hidden="false" customHeight="false" outlineLevel="0" collapsed="false">
      <c r="A8697" s="0" t="s">
        <v>2</v>
      </c>
      <c r="B8697" s="0" t="s">
        <v>3852</v>
      </c>
    </row>
    <row r="8698" customFormat="false" ht="13.8" hidden="false" customHeight="false" outlineLevel="0" collapsed="false">
      <c r="A8698" s="0" t="s">
        <v>0</v>
      </c>
      <c r="B8698" s="0" t="s">
        <v>3853</v>
      </c>
    </row>
    <row r="8699" customFormat="false" ht="13.8" hidden="false" customHeight="false" outlineLevel="0" collapsed="false">
      <c r="A8699" s="0" t="s">
        <v>2</v>
      </c>
      <c r="B8699" s="0" t="s">
        <v>3854</v>
      </c>
    </row>
    <row r="8700" customFormat="false" ht="13.8" hidden="false" customHeight="false" outlineLevel="0" collapsed="false">
      <c r="A8700" s="0" t="s">
        <v>5</v>
      </c>
      <c r="B8700" s="0" t="s">
        <v>3855</v>
      </c>
    </row>
    <row r="8701" customFormat="false" ht="13.8" hidden="false" customHeight="false" outlineLevel="0" collapsed="false">
      <c r="A8701" s="0" t="s">
        <v>5</v>
      </c>
      <c r="B8701" s="0" t="s">
        <v>3856</v>
      </c>
    </row>
    <row r="8702" customFormat="false" ht="13.8" hidden="false" customHeight="false" outlineLevel="0" collapsed="false">
      <c r="A8702" s="0" t="s">
        <v>2</v>
      </c>
      <c r="B8702" s="0" t="s">
        <v>3857</v>
      </c>
    </row>
    <row r="8703" customFormat="false" ht="13.8" hidden="false" customHeight="false" outlineLevel="0" collapsed="false">
      <c r="A8703" s="0" t="s">
        <v>0</v>
      </c>
      <c r="B8703" s="0" t="s">
        <v>3858</v>
      </c>
    </row>
    <row r="8704" customFormat="false" ht="13.8" hidden="false" customHeight="false" outlineLevel="0" collapsed="false">
      <c r="A8704" s="0" t="s">
        <v>2</v>
      </c>
      <c r="B8704" s="0" t="s">
        <v>3859</v>
      </c>
    </row>
    <row r="8705" customFormat="false" ht="13.8" hidden="false" customHeight="false" outlineLevel="0" collapsed="false">
      <c r="A8705" s="0" t="s">
        <v>2</v>
      </c>
      <c r="B8705" s="0" t="s">
        <v>3860</v>
      </c>
    </row>
    <row r="8706" customFormat="false" ht="13.8" hidden="false" customHeight="false" outlineLevel="0" collapsed="false">
      <c r="A8706" s="0" t="s">
        <v>2</v>
      </c>
      <c r="B8706" s="0" t="s">
        <v>3861</v>
      </c>
    </row>
    <row r="8707" customFormat="false" ht="13.8" hidden="false" customHeight="false" outlineLevel="0" collapsed="false">
      <c r="A8707" s="0" t="s">
        <v>2</v>
      </c>
      <c r="B8707" s="0" t="s">
        <v>3862</v>
      </c>
    </row>
    <row r="8708" customFormat="false" ht="13.8" hidden="false" customHeight="false" outlineLevel="0" collapsed="false">
      <c r="A8708" s="0" t="s">
        <v>2</v>
      </c>
      <c r="B8708" s="0" t="s">
        <v>3863</v>
      </c>
    </row>
    <row r="8709" customFormat="false" ht="13.8" hidden="false" customHeight="false" outlineLevel="0" collapsed="false">
      <c r="A8709" s="0" t="s">
        <v>0</v>
      </c>
      <c r="B8709" s="0" t="s">
        <v>3864</v>
      </c>
    </row>
    <row r="8710" customFormat="false" ht="13.8" hidden="false" customHeight="false" outlineLevel="0" collapsed="false">
      <c r="A8710" s="0" t="s">
        <v>2</v>
      </c>
      <c r="B8710" s="0" t="s">
        <v>3865</v>
      </c>
    </row>
    <row r="8711" customFormat="false" ht="13.8" hidden="false" customHeight="false" outlineLevel="0" collapsed="false">
      <c r="A8711" s="0" t="s">
        <v>5</v>
      </c>
      <c r="B8711" s="0" t="s">
        <v>3866</v>
      </c>
    </row>
    <row r="8712" customFormat="false" ht="13.8" hidden="false" customHeight="false" outlineLevel="0" collapsed="false">
      <c r="A8712" s="0" t="s">
        <v>2</v>
      </c>
      <c r="B8712" s="0" t="s">
        <v>3867</v>
      </c>
    </row>
    <row r="8713" customFormat="false" ht="13.8" hidden="false" customHeight="false" outlineLevel="0" collapsed="false">
      <c r="A8713" s="0" t="s">
        <v>5</v>
      </c>
      <c r="B8713" s="0" t="s">
        <v>3868</v>
      </c>
    </row>
    <row r="8714" customFormat="false" ht="13.8" hidden="false" customHeight="false" outlineLevel="0" collapsed="false">
      <c r="A8714" s="0" t="s">
        <v>0</v>
      </c>
      <c r="B8714" s="0" t="s">
        <v>3869</v>
      </c>
    </row>
    <row r="8715" customFormat="false" ht="13.8" hidden="false" customHeight="false" outlineLevel="0" collapsed="false">
      <c r="A8715" s="0" t="s">
        <v>2</v>
      </c>
      <c r="B8715" s="0" t="s">
        <v>3870</v>
      </c>
    </row>
    <row r="8716" customFormat="false" ht="13.8" hidden="false" customHeight="false" outlineLevel="0" collapsed="false">
      <c r="A8716" s="0" t="s">
        <v>0</v>
      </c>
      <c r="B8716" s="0" t="s">
        <v>3871</v>
      </c>
    </row>
    <row r="8717" customFormat="false" ht="13.8" hidden="false" customHeight="false" outlineLevel="0" collapsed="false">
      <c r="A8717" s="0" t="s">
        <v>2</v>
      </c>
      <c r="B8717" s="0" t="s">
        <v>3872</v>
      </c>
    </row>
    <row r="8718" customFormat="false" ht="13.8" hidden="false" customHeight="false" outlineLevel="0" collapsed="false">
      <c r="A8718" s="0" t="s">
        <v>2</v>
      </c>
      <c r="B8718" s="0" t="s">
        <v>3873</v>
      </c>
    </row>
    <row r="8719" customFormat="false" ht="13.8" hidden="false" customHeight="false" outlineLevel="0" collapsed="false">
      <c r="A8719" s="0" t="s">
        <v>0</v>
      </c>
      <c r="B8719" s="0" t="s">
        <v>3874</v>
      </c>
    </row>
    <row r="8720" customFormat="false" ht="13.8" hidden="false" customHeight="false" outlineLevel="0" collapsed="false">
      <c r="A8720" s="0" t="s">
        <v>2</v>
      </c>
      <c r="B8720" s="0" t="s">
        <v>3875</v>
      </c>
    </row>
    <row r="8721" customFormat="false" ht="13.8" hidden="false" customHeight="false" outlineLevel="0" collapsed="false">
      <c r="A8721" s="0" t="s">
        <v>2</v>
      </c>
      <c r="B8721" s="0" t="s">
        <v>3876</v>
      </c>
    </row>
    <row r="8722" customFormat="false" ht="13.8" hidden="false" customHeight="false" outlineLevel="0" collapsed="false">
      <c r="A8722" s="0" t="s">
        <v>2</v>
      </c>
      <c r="B8722" s="0" t="s">
        <v>3877</v>
      </c>
    </row>
    <row r="8723" customFormat="false" ht="13.8" hidden="false" customHeight="false" outlineLevel="0" collapsed="false">
      <c r="A8723" s="0" t="s">
        <v>0</v>
      </c>
      <c r="B8723" s="0" t="s">
        <v>3878</v>
      </c>
    </row>
    <row r="8724" customFormat="false" ht="13.8" hidden="false" customHeight="false" outlineLevel="0" collapsed="false">
      <c r="A8724" s="0" t="s">
        <v>2</v>
      </c>
      <c r="B8724" s="0" t="s">
        <v>3879</v>
      </c>
    </row>
    <row r="8725" customFormat="false" ht="13.8" hidden="false" customHeight="false" outlineLevel="0" collapsed="false">
      <c r="A8725" s="0" t="s">
        <v>5</v>
      </c>
      <c r="B8725" s="0" t="s">
        <v>3880</v>
      </c>
    </row>
    <row r="8726" customFormat="false" ht="13.8" hidden="false" customHeight="false" outlineLevel="0" collapsed="false">
      <c r="A8726" s="0" t="s">
        <v>0</v>
      </c>
      <c r="B8726" s="0" t="s">
        <v>3881</v>
      </c>
    </row>
    <row r="8727" customFormat="false" ht="13.8" hidden="false" customHeight="false" outlineLevel="0" collapsed="false">
      <c r="A8727" s="0" t="s">
        <v>2</v>
      </c>
      <c r="B8727" s="0" t="s">
        <v>3882</v>
      </c>
    </row>
    <row r="8728" customFormat="false" ht="13.8" hidden="false" customHeight="false" outlineLevel="0" collapsed="false">
      <c r="A8728" s="0" t="s">
        <v>0</v>
      </c>
      <c r="B8728" s="0" t="s">
        <v>3883</v>
      </c>
    </row>
    <row r="8729" customFormat="false" ht="13.8" hidden="false" customHeight="false" outlineLevel="0" collapsed="false">
      <c r="A8729" s="0" t="s">
        <v>0</v>
      </c>
      <c r="B8729" s="0" t="s">
        <v>3884</v>
      </c>
    </row>
    <row r="8730" customFormat="false" ht="13.8" hidden="false" customHeight="false" outlineLevel="0" collapsed="false">
      <c r="A8730" s="0" t="s">
        <v>2</v>
      </c>
      <c r="B8730" s="0" t="s">
        <v>3885</v>
      </c>
    </row>
    <row r="8731" customFormat="false" ht="13.8" hidden="false" customHeight="false" outlineLevel="0" collapsed="false">
      <c r="A8731" s="0" t="s">
        <v>2</v>
      </c>
      <c r="B8731" s="0" t="s">
        <v>3886</v>
      </c>
    </row>
    <row r="8732" customFormat="false" ht="13.8" hidden="false" customHeight="false" outlineLevel="0" collapsed="false">
      <c r="A8732" s="0" t="s">
        <v>2</v>
      </c>
      <c r="B8732" s="0" t="s">
        <v>3886</v>
      </c>
    </row>
    <row r="8733" customFormat="false" ht="13.8" hidden="false" customHeight="false" outlineLevel="0" collapsed="false">
      <c r="A8733" s="0" t="s">
        <v>2</v>
      </c>
      <c r="B8733" s="0" t="s">
        <v>3887</v>
      </c>
    </row>
    <row r="8734" customFormat="false" ht="13.8" hidden="false" customHeight="false" outlineLevel="0" collapsed="false">
      <c r="A8734" s="0" t="s">
        <v>0</v>
      </c>
      <c r="B8734" s="0" t="s">
        <v>3888</v>
      </c>
    </row>
    <row r="8735" customFormat="false" ht="13.8" hidden="false" customHeight="false" outlineLevel="0" collapsed="false">
      <c r="A8735" s="0" t="s">
        <v>0</v>
      </c>
      <c r="B8735" s="0" t="s">
        <v>3889</v>
      </c>
    </row>
    <row r="8736" customFormat="false" ht="13.8" hidden="false" customHeight="false" outlineLevel="0" collapsed="false">
      <c r="A8736" s="0" t="s">
        <v>2</v>
      </c>
      <c r="B8736" s="0" t="s">
        <v>3890</v>
      </c>
    </row>
    <row r="8737" customFormat="false" ht="13.8" hidden="false" customHeight="false" outlineLevel="0" collapsed="false">
      <c r="A8737" s="0" t="s">
        <v>2</v>
      </c>
      <c r="B8737" s="0" t="s">
        <v>3891</v>
      </c>
    </row>
    <row r="8738" customFormat="false" ht="13.8" hidden="false" customHeight="false" outlineLevel="0" collapsed="false">
      <c r="A8738" s="0" t="s">
        <v>2</v>
      </c>
      <c r="B8738" s="0" t="s">
        <v>3892</v>
      </c>
    </row>
    <row r="8739" customFormat="false" ht="13.8" hidden="false" customHeight="false" outlineLevel="0" collapsed="false">
      <c r="A8739" s="0" t="s">
        <v>2</v>
      </c>
      <c r="B8739" s="0" t="s">
        <v>3893</v>
      </c>
    </row>
    <row r="8740" customFormat="false" ht="13.8" hidden="false" customHeight="false" outlineLevel="0" collapsed="false">
      <c r="A8740" s="0" t="s">
        <v>5</v>
      </c>
      <c r="B8740" s="0" t="s">
        <v>3894</v>
      </c>
    </row>
    <row r="8741" customFormat="false" ht="13.8" hidden="false" customHeight="false" outlineLevel="0" collapsed="false">
      <c r="A8741" s="0" t="s">
        <v>0</v>
      </c>
      <c r="B8741" s="0" t="s">
        <v>3895</v>
      </c>
    </row>
    <row r="8742" customFormat="false" ht="13.8" hidden="false" customHeight="false" outlineLevel="0" collapsed="false">
      <c r="A8742" s="0" t="s">
        <v>0</v>
      </c>
      <c r="B8742" s="0" t="s">
        <v>3896</v>
      </c>
    </row>
    <row r="8743" customFormat="false" ht="13.8" hidden="false" customHeight="false" outlineLevel="0" collapsed="false">
      <c r="A8743" s="0" t="s">
        <v>5</v>
      </c>
      <c r="B8743" s="0" t="s">
        <v>3897</v>
      </c>
    </row>
    <row r="8744" customFormat="false" ht="13.8" hidden="false" customHeight="false" outlineLevel="0" collapsed="false">
      <c r="A8744" s="0" t="s">
        <v>5</v>
      </c>
      <c r="B8744" s="0" t="s">
        <v>3898</v>
      </c>
    </row>
    <row r="8745" customFormat="false" ht="13.8" hidden="false" customHeight="false" outlineLevel="0" collapsed="false">
      <c r="A8745" s="0" t="s">
        <v>2</v>
      </c>
      <c r="B8745" s="0" t="s">
        <v>3899</v>
      </c>
    </row>
    <row r="8746" customFormat="false" ht="13.8" hidden="false" customHeight="false" outlineLevel="0" collapsed="false">
      <c r="A8746" s="0" t="s">
        <v>2</v>
      </c>
      <c r="B8746" s="0" t="s">
        <v>3900</v>
      </c>
    </row>
    <row r="8747" customFormat="false" ht="13.8" hidden="false" customHeight="false" outlineLevel="0" collapsed="false">
      <c r="A8747" s="0" t="s">
        <v>2</v>
      </c>
      <c r="B8747" s="0" t="s">
        <v>3901</v>
      </c>
    </row>
    <row r="8748" customFormat="false" ht="13.8" hidden="false" customHeight="false" outlineLevel="0" collapsed="false">
      <c r="A8748" s="0" t="s">
        <v>2</v>
      </c>
      <c r="B8748" s="0" t="s">
        <v>3901</v>
      </c>
    </row>
    <row r="8749" customFormat="false" ht="13.8" hidden="false" customHeight="false" outlineLevel="0" collapsed="false">
      <c r="A8749" s="0" t="s">
        <v>2</v>
      </c>
      <c r="B8749" s="0" t="s">
        <v>3902</v>
      </c>
    </row>
    <row r="8750" customFormat="false" ht="13.8" hidden="false" customHeight="false" outlineLevel="0" collapsed="false">
      <c r="A8750" s="0" t="s">
        <v>2</v>
      </c>
      <c r="B8750" s="0" t="s">
        <v>3903</v>
      </c>
    </row>
    <row r="8751" customFormat="false" ht="13.8" hidden="false" customHeight="false" outlineLevel="0" collapsed="false">
      <c r="A8751" s="0" t="s">
        <v>2</v>
      </c>
      <c r="B8751" s="0" t="s">
        <v>3904</v>
      </c>
    </row>
    <row r="8752" customFormat="false" ht="13.8" hidden="false" customHeight="false" outlineLevel="0" collapsed="false">
      <c r="A8752" s="0" t="s">
        <v>2</v>
      </c>
      <c r="B8752" s="0" t="s">
        <v>3905</v>
      </c>
    </row>
    <row r="8753" customFormat="false" ht="13.8" hidden="false" customHeight="false" outlineLevel="0" collapsed="false">
      <c r="A8753" s="0" t="s">
        <v>2</v>
      </c>
      <c r="B8753" s="0" t="s">
        <v>3906</v>
      </c>
    </row>
    <row r="8754" customFormat="false" ht="13.8" hidden="false" customHeight="false" outlineLevel="0" collapsed="false">
      <c r="A8754" s="0" t="s">
        <v>0</v>
      </c>
      <c r="B8754" s="0" t="s">
        <v>3907</v>
      </c>
    </row>
    <row r="8755" customFormat="false" ht="13.8" hidden="false" customHeight="false" outlineLevel="0" collapsed="false">
      <c r="A8755" s="0" t="s">
        <v>0</v>
      </c>
      <c r="B8755" s="0" t="s">
        <v>3908</v>
      </c>
    </row>
    <row r="8756" customFormat="false" ht="13.8" hidden="false" customHeight="false" outlineLevel="0" collapsed="false">
      <c r="A8756" s="0" t="s">
        <v>2</v>
      </c>
      <c r="B8756" s="0" t="s">
        <v>3909</v>
      </c>
    </row>
    <row r="8757" customFormat="false" ht="13.8" hidden="false" customHeight="false" outlineLevel="0" collapsed="false">
      <c r="A8757" s="0" t="s">
        <v>2</v>
      </c>
      <c r="B8757" s="0" t="s">
        <v>3910</v>
      </c>
    </row>
    <row r="8758" customFormat="false" ht="13.8" hidden="false" customHeight="false" outlineLevel="0" collapsed="false">
      <c r="A8758" s="0" t="s">
        <v>5</v>
      </c>
      <c r="B8758" s="0" t="s">
        <v>3911</v>
      </c>
    </row>
    <row r="8759" customFormat="false" ht="13.8" hidden="false" customHeight="false" outlineLevel="0" collapsed="false">
      <c r="A8759" s="0" t="s">
        <v>2</v>
      </c>
      <c r="B8759" s="0" t="s">
        <v>3912</v>
      </c>
    </row>
    <row r="8760" customFormat="false" ht="13.8" hidden="false" customHeight="false" outlineLevel="0" collapsed="false">
      <c r="A8760" s="0" t="s">
        <v>2</v>
      </c>
      <c r="B8760" s="0" t="s">
        <v>3913</v>
      </c>
    </row>
    <row r="8761" customFormat="false" ht="13.8" hidden="false" customHeight="false" outlineLevel="0" collapsed="false">
      <c r="A8761" s="0" t="s">
        <v>2</v>
      </c>
      <c r="B8761" s="0" t="s">
        <v>3914</v>
      </c>
    </row>
    <row r="8762" customFormat="false" ht="13.8" hidden="false" customHeight="false" outlineLevel="0" collapsed="false">
      <c r="A8762" s="0" t="s">
        <v>2</v>
      </c>
      <c r="B8762" s="0" t="s">
        <v>3915</v>
      </c>
    </row>
    <row r="8763" customFormat="false" ht="13.8" hidden="false" customHeight="false" outlineLevel="0" collapsed="false">
      <c r="A8763" s="0" t="s">
        <v>2</v>
      </c>
      <c r="B8763" s="0" t="s">
        <v>3916</v>
      </c>
    </row>
    <row r="8764" customFormat="false" ht="13.8" hidden="false" customHeight="false" outlineLevel="0" collapsed="false">
      <c r="A8764" s="0" t="s">
        <v>2</v>
      </c>
      <c r="B8764" s="0" t="s">
        <v>3917</v>
      </c>
    </row>
    <row r="8765" customFormat="false" ht="13.8" hidden="false" customHeight="false" outlineLevel="0" collapsed="false">
      <c r="A8765" s="0" t="s">
        <v>0</v>
      </c>
      <c r="B8765" s="0" t="s">
        <v>3918</v>
      </c>
    </row>
    <row r="8766" customFormat="false" ht="13.8" hidden="false" customHeight="false" outlineLevel="0" collapsed="false">
      <c r="A8766" s="0" t="s">
        <v>5</v>
      </c>
      <c r="B8766" s="0" t="s">
        <v>3919</v>
      </c>
    </row>
    <row r="8767" customFormat="false" ht="13.8" hidden="false" customHeight="false" outlineLevel="0" collapsed="false">
      <c r="A8767" s="0" t="s">
        <v>5</v>
      </c>
      <c r="B8767" s="0" t="s">
        <v>3920</v>
      </c>
    </row>
    <row r="8768" customFormat="false" ht="13.8" hidden="false" customHeight="false" outlineLevel="0" collapsed="false">
      <c r="A8768" s="0" t="s">
        <v>2</v>
      </c>
      <c r="B8768" s="0" t="s">
        <v>3921</v>
      </c>
    </row>
    <row r="8769" customFormat="false" ht="13.8" hidden="false" customHeight="false" outlineLevel="0" collapsed="false">
      <c r="A8769" s="0" t="s">
        <v>2</v>
      </c>
      <c r="B8769" s="0" t="s">
        <v>3922</v>
      </c>
    </row>
    <row r="8770" customFormat="false" ht="13.8" hidden="false" customHeight="false" outlineLevel="0" collapsed="false">
      <c r="A8770" s="0" t="s">
        <v>5</v>
      </c>
      <c r="B8770" s="0" t="s">
        <v>3923</v>
      </c>
    </row>
    <row r="8771" customFormat="false" ht="13.8" hidden="false" customHeight="false" outlineLevel="0" collapsed="false">
      <c r="A8771" s="0" t="s">
        <v>0</v>
      </c>
      <c r="B8771" s="0" t="s">
        <v>3924</v>
      </c>
    </row>
    <row r="8772" customFormat="false" ht="13.8" hidden="false" customHeight="false" outlineLevel="0" collapsed="false">
      <c r="A8772" s="0" t="s">
        <v>2</v>
      </c>
      <c r="B8772" s="0" t="s">
        <v>3925</v>
      </c>
    </row>
    <row r="8773" customFormat="false" ht="13.8" hidden="false" customHeight="false" outlineLevel="0" collapsed="false">
      <c r="A8773" s="0" t="s">
        <v>2</v>
      </c>
      <c r="B8773" s="0" t="s">
        <v>3926</v>
      </c>
    </row>
    <row r="8774" customFormat="false" ht="13.8" hidden="false" customHeight="false" outlineLevel="0" collapsed="false">
      <c r="A8774" s="0" t="s">
        <v>0</v>
      </c>
      <c r="B8774" s="0" t="s">
        <v>3927</v>
      </c>
    </row>
    <row r="8775" customFormat="false" ht="13.8" hidden="false" customHeight="false" outlineLevel="0" collapsed="false">
      <c r="A8775" s="0" t="s">
        <v>5</v>
      </c>
      <c r="B8775" s="0" t="s">
        <v>3928</v>
      </c>
    </row>
    <row r="8776" customFormat="false" ht="13.8" hidden="false" customHeight="false" outlineLevel="0" collapsed="false">
      <c r="A8776" s="0" t="s">
        <v>0</v>
      </c>
      <c r="B8776" s="0" t="s">
        <v>3929</v>
      </c>
    </row>
    <row r="8777" customFormat="false" ht="13.8" hidden="false" customHeight="false" outlineLevel="0" collapsed="false">
      <c r="A8777" s="0" t="s">
        <v>2</v>
      </c>
      <c r="B8777" s="0" t="s">
        <v>3930</v>
      </c>
    </row>
    <row r="8778" customFormat="false" ht="13.8" hidden="false" customHeight="false" outlineLevel="0" collapsed="false">
      <c r="A8778" s="0" t="s">
        <v>2</v>
      </c>
      <c r="B8778" s="0" t="s">
        <v>3931</v>
      </c>
    </row>
    <row r="8779" customFormat="false" ht="13.8" hidden="false" customHeight="false" outlineLevel="0" collapsed="false">
      <c r="A8779" s="0" t="s">
        <v>5</v>
      </c>
      <c r="B8779" s="0" t="s">
        <v>3932</v>
      </c>
    </row>
    <row r="8780" customFormat="false" ht="13.8" hidden="false" customHeight="false" outlineLevel="0" collapsed="false">
      <c r="A8780" s="0" t="s">
        <v>5</v>
      </c>
      <c r="B8780" s="0" t="s">
        <v>3933</v>
      </c>
    </row>
    <row r="8781" customFormat="false" ht="13.8" hidden="false" customHeight="false" outlineLevel="0" collapsed="false">
      <c r="A8781" s="0" t="s">
        <v>2</v>
      </c>
      <c r="B8781" s="0" t="s">
        <v>3934</v>
      </c>
    </row>
    <row r="8782" customFormat="false" ht="13.8" hidden="false" customHeight="false" outlineLevel="0" collapsed="false">
      <c r="A8782" s="0" t="s">
        <v>2</v>
      </c>
      <c r="B8782" s="0" t="s">
        <v>3935</v>
      </c>
    </row>
    <row r="8783" customFormat="false" ht="13.8" hidden="false" customHeight="false" outlineLevel="0" collapsed="false">
      <c r="A8783" s="0" t="s">
        <v>5</v>
      </c>
      <c r="B8783" s="0" t="s">
        <v>3936</v>
      </c>
    </row>
    <row r="8784" customFormat="false" ht="13.8" hidden="false" customHeight="false" outlineLevel="0" collapsed="false">
      <c r="A8784" s="0" t="s">
        <v>2</v>
      </c>
      <c r="B8784" s="0" t="s">
        <v>3937</v>
      </c>
    </row>
    <row r="8785" customFormat="false" ht="13.8" hidden="false" customHeight="false" outlineLevel="0" collapsed="false">
      <c r="A8785" s="0" t="s">
        <v>2</v>
      </c>
      <c r="B8785" s="0" t="s">
        <v>3938</v>
      </c>
    </row>
    <row r="8786" customFormat="false" ht="13.8" hidden="false" customHeight="false" outlineLevel="0" collapsed="false">
      <c r="A8786" s="0" t="s">
        <v>5</v>
      </c>
      <c r="B8786" s="0" t="s">
        <v>3939</v>
      </c>
    </row>
    <row r="8787" customFormat="false" ht="13.8" hidden="false" customHeight="false" outlineLevel="0" collapsed="false">
      <c r="A8787" s="0" t="s">
        <v>2</v>
      </c>
      <c r="B8787" s="0" t="s">
        <v>3940</v>
      </c>
    </row>
    <row r="8788" customFormat="false" ht="13.8" hidden="false" customHeight="false" outlineLevel="0" collapsed="false">
      <c r="A8788" s="0" t="s">
        <v>2</v>
      </c>
      <c r="B8788" s="0" t="s">
        <v>3941</v>
      </c>
    </row>
    <row r="8789" customFormat="false" ht="13.8" hidden="false" customHeight="false" outlineLevel="0" collapsed="false">
      <c r="A8789" s="0" t="s">
        <v>2</v>
      </c>
      <c r="B8789" s="0" t="s">
        <v>3942</v>
      </c>
    </row>
    <row r="8790" customFormat="false" ht="13.8" hidden="false" customHeight="false" outlineLevel="0" collapsed="false">
      <c r="A8790" s="0" t="s">
        <v>5</v>
      </c>
      <c r="B8790" s="0" t="s">
        <v>3943</v>
      </c>
    </row>
    <row r="8791" customFormat="false" ht="13.8" hidden="false" customHeight="false" outlineLevel="0" collapsed="false">
      <c r="A8791" s="0" t="s">
        <v>0</v>
      </c>
      <c r="B8791" s="0" t="s">
        <v>3944</v>
      </c>
    </row>
    <row r="8792" customFormat="false" ht="13.8" hidden="false" customHeight="false" outlineLevel="0" collapsed="false">
      <c r="A8792" s="0" t="s">
        <v>0</v>
      </c>
      <c r="B8792" s="0" t="s">
        <v>3945</v>
      </c>
    </row>
    <row r="8793" customFormat="false" ht="13.8" hidden="false" customHeight="false" outlineLevel="0" collapsed="false">
      <c r="A8793" s="0" t="s">
        <v>2</v>
      </c>
      <c r="B8793" s="0" t="s">
        <v>3946</v>
      </c>
    </row>
    <row r="8794" customFormat="false" ht="13.8" hidden="false" customHeight="false" outlineLevel="0" collapsed="false">
      <c r="A8794" s="0" t="s">
        <v>5</v>
      </c>
      <c r="B8794" s="0" t="s">
        <v>3947</v>
      </c>
    </row>
    <row r="8795" customFormat="false" ht="13.8" hidden="false" customHeight="false" outlineLevel="0" collapsed="false">
      <c r="A8795" s="0" t="s">
        <v>2</v>
      </c>
      <c r="B8795" s="0" t="s">
        <v>3948</v>
      </c>
    </row>
    <row r="8796" customFormat="false" ht="13.8" hidden="false" customHeight="false" outlineLevel="0" collapsed="false">
      <c r="A8796" s="0" t="s">
        <v>2</v>
      </c>
      <c r="B8796" s="0" t="s">
        <v>3949</v>
      </c>
    </row>
    <row r="8797" customFormat="false" ht="13.8" hidden="false" customHeight="false" outlineLevel="0" collapsed="false">
      <c r="A8797" s="0" t="s">
        <v>0</v>
      </c>
      <c r="B8797" s="0" t="s">
        <v>3950</v>
      </c>
    </row>
    <row r="8798" customFormat="false" ht="13.8" hidden="false" customHeight="false" outlineLevel="0" collapsed="false">
      <c r="A8798" s="0" t="s">
        <v>2</v>
      </c>
      <c r="B8798" s="0" t="s">
        <v>3951</v>
      </c>
    </row>
    <row r="8799" customFormat="false" ht="13.8" hidden="false" customHeight="false" outlineLevel="0" collapsed="false">
      <c r="A8799" s="0" t="s">
        <v>2</v>
      </c>
      <c r="B8799" s="0" t="s">
        <v>3952</v>
      </c>
    </row>
    <row r="8800" customFormat="false" ht="13.8" hidden="false" customHeight="false" outlineLevel="0" collapsed="false">
      <c r="A8800" s="0" t="s">
        <v>5</v>
      </c>
      <c r="B8800" s="0" t="s">
        <v>3953</v>
      </c>
    </row>
    <row r="8801" customFormat="false" ht="13.8" hidden="false" customHeight="false" outlineLevel="0" collapsed="false">
      <c r="A8801" s="0" t="s">
        <v>5</v>
      </c>
      <c r="B8801" s="0" t="s">
        <v>3954</v>
      </c>
    </row>
    <row r="8802" customFormat="false" ht="13.8" hidden="false" customHeight="false" outlineLevel="0" collapsed="false">
      <c r="A8802" s="0" t="s">
        <v>5</v>
      </c>
      <c r="B8802" s="0" t="s">
        <v>3955</v>
      </c>
    </row>
    <row r="8803" customFormat="false" ht="13.8" hidden="false" customHeight="false" outlineLevel="0" collapsed="false">
      <c r="A8803" s="0" t="s">
        <v>0</v>
      </c>
      <c r="B8803" s="0" t="s">
        <v>3956</v>
      </c>
    </row>
    <row r="8804" customFormat="false" ht="13.8" hidden="false" customHeight="false" outlineLevel="0" collapsed="false">
      <c r="A8804" s="0" t="s">
        <v>2</v>
      </c>
      <c r="B8804" s="0" t="s">
        <v>3957</v>
      </c>
    </row>
    <row r="8805" customFormat="false" ht="13.8" hidden="false" customHeight="false" outlineLevel="0" collapsed="false">
      <c r="A8805" s="0" t="s">
        <v>2</v>
      </c>
      <c r="B8805" s="0" t="s">
        <v>3958</v>
      </c>
    </row>
    <row r="8806" customFormat="false" ht="13.8" hidden="false" customHeight="false" outlineLevel="0" collapsed="false">
      <c r="A8806" s="0" t="s">
        <v>0</v>
      </c>
      <c r="B8806" s="0" t="s">
        <v>3959</v>
      </c>
    </row>
    <row r="8807" customFormat="false" ht="13.8" hidden="false" customHeight="false" outlineLevel="0" collapsed="false">
      <c r="A8807" s="0" t="s">
        <v>2</v>
      </c>
      <c r="B8807" s="0" t="s">
        <v>3960</v>
      </c>
    </row>
    <row r="8808" customFormat="false" ht="13.8" hidden="false" customHeight="false" outlineLevel="0" collapsed="false">
      <c r="A8808" s="0" t="s">
        <v>0</v>
      </c>
      <c r="B8808" s="0" t="s">
        <v>3961</v>
      </c>
    </row>
    <row r="8809" customFormat="false" ht="13.8" hidden="false" customHeight="false" outlineLevel="0" collapsed="false">
      <c r="A8809" s="0" t="s">
        <v>2</v>
      </c>
      <c r="B8809" s="0" t="s">
        <v>3962</v>
      </c>
    </row>
    <row r="8810" customFormat="false" ht="13.8" hidden="false" customHeight="false" outlineLevel="0" collapsed="false">
      <c r="A8810" s="0" t="s">
        <v>5</v>
      </c>
      <c r="B8810" s="0" t="s">
        <v>3963</v>
      </c>
    </row>
    <row r="8811" customFormat="false" ht="13.8" hidden="false" customHeight="false" outlineLevel="0" collapsed="false">
      <c r="A8811" s="0" t="s">
        <v>2</v>
      </c>
      <c r="B8811" s="0" t="s">
        <v>3964</v>
      </c>
    </row>
    <row r="8812" customFormat="false" ht="13.8" hidden="false" customHeight="false" outlineLevel="0" collapsed="false">
      <c r="A8812" s="0" t="s">
        <v>2</v>
      </c>
      <c r="B8812" s="0" t="s">
        <v>3965</v>
      </c>
    </row>
    <row r="8813" customFormat="false" ht="13.8" hidden="false" customHeight="false" outlineLevel="0" collapsed="false">
      <c r="A8813" s="0" t="s">
        <v>5</v>
      </c>
      <c r="B8813" s="0" t="s">
        <v>3966</v>
      </c>
    </row>
    <row r="8814" customFormat="false" ht="13.8" hidden="false" customHeight="false" outlineLevel="0" collapsed="false">
      <c r="A8814" s="0" t="s">
        <v>2</v>
      </c>
      <c r="B8814" s="0" t="s">
        <v>3967</v>
      </c>
    </row>
    <row r="8815" customFormat="false" ht="13.8" hidden="false" customHeight="false" outlineLevel="0" collapsed="false">
      <c r="A8815" s="0" t="s">
        <v>5</v>
      </c>
      <c r="B8815" s="0" t="s">
        <v>3968</v>
      </c>
    </row>
    <row r="8816" customFormat="false" ht="13.8" hidden="false" customHeight="false" outlineLevel="0" collapsed="false">
      <c r="A8816" s="0" t="s">
        <v>2</v>
      </c>
      <c r="B8816" s="0" t="s">
        <v>3969</v>
      </c>
    </row>
    <row r="8817" customFormat="false" ht="13.8" hidden="false" customHeight="false" outlineLevel="0" collapsed="false">
      <c r="A8817" s="0" t="s">
        <v>2</v>
      </c>
      <c r="B8817" s="0" t="s">
        <v>3970</v>
      </c>
    </row>
    <row r="8818" customFormat="false" ht="13.8" hidden="false" customHeight="false" outlineLevel="0" collapsed="false">
      <c r="A8818" s="0" t="s">
        <v>2</v>
      </c>
      <c r="B8818" s="0" t="s">
        <v>3971</v>
      </c>
    </row>
    <row r="8819" customFormat="false" ht="13.8" hidden="false" customHeight="false" outlineLevel="0" collapsed="false">
      <c r="A8819" s="0" t="s">
        <v>0</v>
      </c>
      <c r="B8819" s="0" t="s">
        <v>3972</v>
      </c>
    </row>
    <row r="8820" customFormat="false" ht="13.8" hidden="false" customHeight="false" outlineLevel="0" collapsed="false">
      <c r="A8820" s="0" t="s">
        <v>2</v>
      </c>
      <c r="B8820" s="0" t="s">
        <v>3973</v>
      </c>
    </row>
    <row r="8821" customFormat="false" ht="13.8" hidden="false" customHeight="false" outlineLevel="0" collapsed="false">
      <c r="A8821" s="0" t="s">
        <v>2</v>
      </c>
      <c r="B8821" s="0" t="s">
        <v>3974</v>
      </c>
    </row>
    <row r="8822" customFormat="false" ht="13.8" hidden="false" customHeight="false" outlineLevel="0" collapsed="false">
      <c r="A8822" s="0" t="s">
        <v>5</v>
      </c>
      <c r="B8822" s="0" t="s">
        <v>3975</v>
      </c>
    </row>
    <row r="8823" customFormat="false" ht="13.8" hidden="false" customHeight="false" outlineLevel="0" collapsed="false">
      <c r="A8823" s="0" t="s">
        <v>0</v>
      </c>
      <c r="B8823" s="0" t="s">
        <v>3976</v>
      </c>
    </row>
    <row r="8824" customFormat="false" ht="13.8" hidden="false" customHeight="false" outlineLevel="0" collapsed="false">
      <c r="A8824" s="0" t="s">
        <v>2</v>
      </c>
      <c r="B8824" s="0" t="s">
        <v>3977</v>
      </c>
    </row>
    <row r="8825" customFormat="false" ht="13.8" hidden="false" customHeight="false" outlineLevel="0" collapsed="false">
      <c r="A8825" s="0" t="s">
        <v>5</v>
      </c>
      <c r="B8825" s="0" t="s">
        <v>3978</v>
      </c>
    </row>
    <row r="8826" customFormat="false" ht="13.8" hidden="false" customHeight="false" outlineLevel="0" collapsed="false">
      <c r="A8826" s="0" t="s">
        <v>0</v>
      </c>
      <c r="B8826" s="0" t="s">
        <v>3979</v>
      </c>
    </row>
    <row r="8827" customFormat="false" ht="13.8" hidden="false" customHeight="false" outlineLevel="0" collapsed="false">
      <c r="A8827" s="0" t="s">
        <v>2</v>
      </c>
      <c r="B8827" s="0" t="s">
        <v>3980</v>
      </c>
    </row>
    <row r="8828" customFormat="false" ht="13.8" hidden="false" customHeight="false" outlineLevel="0" collapsed="false">
      <c r="A8828" s="0" t="s">
        <v>5</v>
      </c>
      <c r="B8828" s="0" t="s">
        <v>3981</v>
      </c>
    </row>
    <row r="8829" customFormat="false" ht="13.8" hidden="false" customHeight="false" outlineLevel="0" collapsed="false">
      <c r="A8829" s="0" t="s">
        <v>5</v>
      </c>
      <c r="B8829" s="0" t="s">
        <v>3982</v>
      </c>
    </row>
    <row r="8830" customFormat="false" ht="13.8" hidden="false" customHeight="false" outlineLevel="0" collapsed="false">
      <c r="A8830" s="0" t="s">
        <v>5</v>
      </c>
      <c r="B8830" s="0" t="s">
        <v>3983</v>
      </c>
    </row>
    <row r="8831" customFormat="false" ht="13.8" hidden="false" customHeight="false" outlineLevel="0" collapsed="false">
      <c r="A8831" s="0" t="s">
        <v>2</v>
      </c>
      <c r="B8831" s="0" t="s">
        <v>3984</v>
      </c>
    </row>
    <row r="8832" customFormat="false" ht="13.8" hidden="false" customHeight="false" outlineLevel="0" collapsed="false">
      <c r="A8832" s="0" t="s">
        <v>5</v>
      </c>
      <c r="B8832" s="0" t="s">
        <v>3985</v>
      </c>
    </row>
    <row r="8833" customFormat="false" ht="13.8" hidden="false" customHeight="false" outlineLevel="0" collapsed="false">
      <c r="A8833" s="0" t="s">
        <v>5</v>
      </c>
      <c r="B8833" s="0" t="s">
        <v>3986</v>
      </c>
    </row>
    <row r="8834" customFormat="false" ht="13.8" hidden="false" customHeight="false" outlineLevel="0" collapsed="false">
      <c r="A8834" s="0" t="s">
        <v>0</v>
      </c>
      <c r="B8834" s="0" t="s">
        <v>3987</v>
      </c>
    </row>
    <row r="8835" customFormat="false" ht="13.8" hidden="false" customHeight="false" outlineLevel="0" collapsed="false">
      <c r="A8835" s="0" t="s">
        <v>2</v>
      </c>
      <c r="B8835" s="0" t="s">
        <v>3988</v>
      </c>
    </row>
    <row r="8836" customFormat="false" ht="13.8" hidden="false" customHeight="false" outlineLevel="0" collapsed="false">
      <c r="A8836" s="0" t="s">
        <v>2</v>
      </c>
      <c r="B8836" s="0" t="s">
        <v>3989</v>
      </c>
    </row>
    <row r="8837" customFormat="false" ht="13.8" hidden="false" customHeight="false" outlineLevel="0" collapsed="false">
      <c r="A8837" s="0" t="s">
        <v>2</v>
      </c>
      <c r="B8837" s="0" t="s">
        <v>3990</v>
      </c>
    </row>
    <row r="8838" customFormat="false" ht="13.8" hidden="false" customHeight="false" outlineLevel="0" collapsed="false">
      <c r="A8838" s="0" t="s">
        <v>0</v>
      </c>
      <c r="B8838" s="0" t="s">
        <v>3991</v>
      </c>
    </row>
    <row r="8839" customFormat="false" ht="13.8" hidden="false" customHeight="false" outlineLevel="0" collapsed="false">
      <c r="A8839" s="0" t="s">
        <v>0</v>
      </c>
      <c r="B8839" s="0" t="s">
        <v>3992</v>
      </c>
    </row>
    <row r="8840" customFormat="false" ht="13.8" hidden="false" customHeight="false" outlineLevel="0" collapsed="false">
      <c r="A8840" s="0" t="s">
        <v>0</v>
      </c>
      <c r="B8840" s="0" t="s">
        <v>3993</v>
      </c>
    </row>
    <row r="8841" customFormat="false" ht="13.8" hidden="false" customHeight="false" outlineLevel="0" collapsed="false">
      <c r="A8841" s="0" t="s">
        <v>5</v>
      </c>
      <c r="B8841" s="0" t="s">
        <v>3994</v>
      </c>
    </row>
    <row r="8842" customFormat="false" ht="13.8" hidden="false" customHeight="false" outlineLevel="0" collapsed="false">
      <c r="A8842" s="0" t="s">
        <v>2</v>
      </c>
      <c r="B8842" s="0" t="s">
        <v>3995</v>
      </c>
    </row>
    <row r="8843" customFormat="false" ht="13.8" hidden="false" customHeight="false" outlineLevel="0" collapsed="false">
      <c r="A8843" s="0" t="s">
        <v>2</v>
      </c>
      <c r="B8843" s="0" t="s">
        <v>3996</v>
      </c>
    </row>
    <row r="8844" customFormat="false" ht="13.8" hidden="false" customHeight="false" outlineLevel="0" collapsed="false">
      <c r="A8844" s="0" t="s">
        <v>2</v>
      </c>
      <c r="B8844" s="0" t="s">
        <v>3997</v>
      </c>
    </row>
    <row r="8845" customFormat="false" ht="13.8" hidden="false" customHeight="false" outlineLevel="0" collapsed="false">
      <c r="A8845" s="0" t="s">
        <v>0</v>
      </c>
      <c r="B8845" s="0" t="s">
        <v>3998</v>
      </c>
    </row>
    <row r="8846" customFormat="false" ht="13.8" hidden="false" customHeight="false" outlineLevel="0" collapsed="false">
      <c r="A8846" s="0" t="s">
        <v>0</v>
      </c>
      <c r="B8846" s="0" t="s">
        <v>3999</v>
      </c>
    </row>
    <row r="8847" customFormat="false" ht="13.8" hidden="false" customHeight="false" outlineLevel="0" collapsed="false">
      <c r="A8847" s="0" t="s">
        <v>2</v>
      </c>
      <c r="B8847" s="0" t="s">
        <v>4000</v>
      </c>
    </row>
    <row r="8848" customFormat="false" ht="13.8" hidden="false" customHeight="false" outlineLevel="0" collapsed="false">
      <c r="A8848" s="0" t="s">
        <v>0</v>
      </c>
      <c r="B8848" s="0" t="s">
        <v>4001</v>
      </c>
    </row>
    <row r="8849" customFormat="false" ht="13.8" hidden="false" customHeight="false" outlineLevel="0" collapsed="false">
      <c r="A8849" s="0" t="s">
        <v>0</v>
      </c>
      <c r="B8849" s="0" t="s">
        <v>4002</v>
      </c>
    </row>
    <row r="8850" customFormat="false" ht="13.8" hidden="false" customHeight="false" outlineLevel="0" collapsed="false">
      <c r="A8850" s="0" t="s">
        <v>5</v>
      </c>
      <c r="B8850" s="0" t="s">
        <v>4003</v>
      </c>
    </row>
    <row r="8851" customFormat="false" ht="13.8" hidden="false" customHeight="false" outlineLevel="0" collapsed="false">
      <c r="A8851" s="0" t="s">
        <v>2</v>
      </c>
      <c r="B8851" s="0" t="s">
        <v>4004</v>
      </c>
    </row>
    <row r="8852" customFormat="false" ht="13.8" hidden="false" customHeight="false" outlineLevel="0" collapsed="false">
      <c r="A8852" s="0" t="s">
        <v>0</v>
      </c>
      <c r="B8852" s="0" t="s">
        <v>4005</v>
      </c>
    </row>
    <row r="8853" customFormat="false" ht="13.8" hidden="false" customHeight="false" outlineLevel="0" collapsed="false">
      <c r="A8853" s="0" t="s">
        <v>0</v>
      </c>
      <c r="B8853" s="0" t="s">
        <v>4006</v>
      </c>
    </row>
    <row r="8854" customFormat="false" ht="13.8" hidden="false" customHeight="false" outlineLevel="0" collapsed="false">
      <c r="A8854" s="0" t="s">
        <v>2</v>
      </c>
      <c r="B8854" s="0" t="s">
        <v>4007</v>
      </c>
    </row>
    <row r="8855" customFormat="false" ht="13.8" hidden="false" customHeight="false" outlineLevel="0" collapsed="false">
      <c r="A8855" s="0" t="s">
        <v>2</v>
      </c>
      <c r="B8855" s="0" t="s">
        <v>4007</v>
      </c>
    </row>
    <row r="8856" customFormat="false" ht="13.8" hidden="false" customHeight="false" outlineLevel="0" collapsed="false">
      <c r="A8856" s="0" t="s">
        <v>5</v>
      </c>
      <c r="B8856" s="0" t="s">
        <v>4008</v>
      </c>
    </row>
    <row r="8857" customFormat="false" ht="13.8" hidden="false" customHeight="false" outlineLevel="0" collapsed="false">
      <c r="A8857" s="0" t="s">
        <v>2</v>
      </c>
      <c r="B8857" s="0" t="s">
        <v>4009</v>
      </c>
    </row>
    <row r="8858" customFormat="false" ht="13.8" hidden="false" customHeight="false" outlineLevel="0" collapsed="false">
      <c r="A8858" s="0" t="s">
        <v>2</v>
      </c>
      <c r="B8858" s="0" t="s">
        <v>4010</v>
      </c>
    </row>
    <row r="8859" customFormat="false" ht="13.8" hidden="false" customHeight="false" outlineLevel="0" collapsed="false">
      <c r="A8859" s="0" t="s">
        <v>0</v>
      </c>
      <c r="B8859" s="0" t="s">
        <v>4011</v>
      </c>
    </row>
    <row r="8860" customFormat="false" ht="13.8" hidden="false" customHeight="false" outlineLevel="0" collapsed="false">
      <c r="A8860" s="0" t="s">
        <v>2</v>
      </c>
      <c r="B8860" s="0" t="s">
        <v>4012</v>
      </c>
    </row>
    <row r="8861" customFormat="false" ht="13.8" hidden="false" customHeight="false" outlineLevel="0" collapsed="false">
      <c r="A8861" s="0" t="s">
        <v>2</v>
      </c>
      <c r="B8861" s="0" t="s">
        <v>4013</v>
      </c>
    </row>
    <row r="8862" customFormat="false" ht="13.8" hidden="false" customHeight="false" outlineLevel="0" collapsed="false">
      <c r="A8862" s="0" t="s">
        <v>2</v>
      </c>
      <c r="B8862" s="0" t="s">
        <v>4013</v>
      </c>
    </row>
    <row r="8863" customFormat="false" ht="13.8" hidden="false" customHeight="false" outlineLevel="0" collapsed="false">
      <c r="A8863" s="0" t="s">
        <v>5</v>
      </c>
      <c r="B8863" s="0" t="s">
        <v>4014</v>
      </c>
    </row>
    <row r="8864" customFormat="false" ht="13.8" hidden="false" customHeight="false" outlineLevel="0" collapsed="false">
      <c r="A8864" s="0" t="s">
        <v>5</v>
      </c>
      <c r="B8864" s="0" t="s">
        <v>4015</v>
      </c>
    </row>
    <row r="8865" customFormat="false" ht="13.8" hidden="false" customHeight="false" outlineLevel="0" collapsed="false">
      <c r="A8865" s="0" t="s">
        <v>2</v>
      </c>
      <c r="B8865" s="0" t="s">
        <v>4016</v>
      </c>
    </row>
    <row r="8866" customFormat="false" ht="13.8" hidden="false" customHeight="false" outlineLevel="0" collapsed="false">
      <c r="A8866" s="0" t="s">
        <v>5</v>
      </c>
      <c r="B8866" s="0" t="s">
        <v>4017</v>
      </c>
    </row>
    <row r="8867" customFormat="false" ht="13.8" hidden="false" customHeight="false" outlineLevel="0" collapsed="false">
      <c r="A8867" s="0" t="s">
        <v>2</v>
      </c>
      <c r="B8867" s="0" t="s">
        <v>4018</v>
      </c>
    </row>
    <row r="8868" customFormat="false" ht="13.8" hidden="false" customHeight="false" outlineLevel="0" collapsed="false">
      <c r="A8868" s="0" t="s">
        <v>2</v>
      </c>
      <c r="B8868" s="0" t="s">
        <v>4019</v>
      </c>
    </row>
    <row r="8869" customFormat="false" ht="13.8" hidden="false" customHeight="false" outlineLevel="0" collapsed="false">
      <c r="A8869" s="0" t="s">
        <v>5</v>
      </c>
      <c r="B8869" s="0" t="s">
        <v>4020</v>
      </c>
    </row>
    <row r="8870" customFormat="false" ht="13.8" hidden="false" customHeight="false" outlineLevel="0" collapsed="false">
      <c r="A8870" s="0" t="s">
        <v>2</v>
      </c>
      <c r="B8870" s="0" t="s">
        <v>4021</v>
      </c>
    </row>
    <row r="8871" customFormat="false" ht="13.8" hidden="false" customHeight="false" outlineLevel="0" collapsed="false">
      <c r="A8871" s="0" t="s">
        <v>5</v>
      </c>
      <c r="B8871" s="0" t="s">
        <v>4022</v>
      </c>
    </row>
    <row r="8872" customFormat="false" ht="13.8" hidden="false" customHeight="false" outlineLevel="0" collapsed="false">
      <c r="A8872" s="0" t="s">
        <v>5</v>
      </c>
      <c r="B8872" s="0" t="s">
        <v>4023</v>
      </c>
    </row>
    <row r="8873" customFormat="false" ht="13.8" hidden="false" customHeight="false" outlineLevel="0" collapsed="false">
      <c r="A8873" s="0" t="s">
        <v>2</v>
      </c>
      <c r="B8873" s="0" t="s">
        <v>4024</v>
      </c>
    </row>
    <row r="8874" customFormat="false" ht="13.8" hidden="false" customHeight="false" outlineLevel="0" collapsed="false">
      <c r="A8874" s="0" t="s">
        <v>2</v>
      </c>
      <c r="B8874" s="0" t="s">
        <v>4025</v>
      </c>
    </row>
    <row r="8875" customFormat="false" ht="13.8" hidden="false" customHeight="false" outlineLevel="0" collapsed="false">
      <c r="A8875" s="0" t="s">
        <v>5</v>
      </c>
      <c r="B8875" s="0" t="s">
        <v>4026</v>
      </c>
    </row>
    <row r="8876" customFormat="false" ht="13.8" hidden="false" customHeight="false" outlineLevel="0" collapsed="false">
      <c r="A8876" s="0" t="s">
        <v>5</v>
      </c>
      <c r="B8876" s="0" t="s">
        <v>4027</v>
      </c>
    </row>
    <row r="8877" customFormat="false" ht="13.8" hidden="false" customHeight="false" outlineLevel="0" collapsed="false">
      <c r="A8877" s="0" t="s">
        <v>2</v>
      </c>
      <c r="B8877" s="0" t="s">
        <v>4028</v>
      </c>
    </row>
    <row r="8878" customFormat="false" ht="13.8" hidden="false" customHeight="false" outlineLevel="0" collapsed="false">
      <c r="A8878" s="0" t="s">
        <v>5</v>
      </c>
      <c r="B8878" s="0" t="s">
        <v>4029</v>
      </c>
    </row>
    <row r="8879" customFormat="false" ht="13.8" hidden="false" customHeight="false" outlineLevel="0" collapsed="false">
      <c r="A8879" s="0" t="s">
        <v>2</v>
      </c>
      <c r="B8879" s="0" t="s">
        <v>4030</v>
      </c>
    </row>
    <row r="8880" customFormat="false" ht="13.8" hidden="false" customHeight="false" outlineLevel="0" collapsed="false">
      <c r="A8880" s="0" t="s">
        <v>0</v>
      </c>
      <c r="B8880" s="0" t="s">
        <v>4031</v>
      </c>
    </row>
    <row r="8881" customFormat="false" ht="13.8" hidden="false" customHeight="false" outlineLevel="0" collapsed="false">
      <c r="A8881" s="0" t="s">
        <v>2</v>
      </c>
      <c r="B8881" s="0" t="s">
        <v>4032</v>
      </c>
    </row>
    <row r="8882" customFormat="false" ht="13.8" hidden="false" customHeight="false" outlineLevel="0" collapsed="false">
      <c r="A8882" s="0" t="s">
        <v>0</v>
      </c>
      <c r="B8882" s="0" t="s">
        <v>4033</v>
      </c>
    </row>
    <row r="8883" customFormat="false" ht="13.8" hidden="false" customHeight="false" outlineLevel="0" collapsed="false">
      <c r="A8883" s="0" t="s">
        <v>2</v>
      </c>
      <c r="B8883" s="0" t="s">
        <v>4034</v>
      </c>
    </row>
    <row r="8884" customFormat="false" ht="13.8" hidden="false" customHeight="false" outlineLevel="0" collapsed="false">
      <c r="A8884" s="0" t="s">
        <v>5</v>
      </c>
      <c r="B8884" s="0" t="s">
        <v>4035</v>
      </c>
    </row>
    <row r="8885" customFormat="false" ht="13.8" hidden="false" customHeight="false" outlineLevel="0" collapsed="false">
      <c r="A8885" s="0" t="s">
        <v>5</v>
      </c>
      <c r="B8885" s="0" t="s">
        <v>4036</v>
      </c>
    </row>
    <row r="8886" customFormat="false" ht="13.8" hidden="false" customHeight="false" outlineLevel="0" collapsed="false">
      <c r="A8886" s="0" t="s">
        <v>2</v>
      </c>
      <c r="B8886" s="0" t="s">
        <v>4037</v>
      </c>
    </row>
    <row r="8887" customFormat="false" ht="13.8" hidden="false" customHeight="false" outlineLevel="0" collapsed="false">
      <c r="A8887" s="0" t="s">
        <v>5</v>
      </c>
      <c r="B8887" s="0" t="s">
        <v>4038</v>
      </c>
    </row>
    <row r="8888" customFormat="false" ht="13.8" hidden="false" customHeight="false" outlineLevel="0" collapsed="false">
      <c r="A8888" s="0" t="s">
        <v>2</v>
      </c>
      <c r="B8888" s="0" t="s">
        <v>4039</v>
      </c>
    </row>
    <row r="8889" customFormat="false" ht="13.8" hidden="false" customHeight="false" outlineLevel="0" collapsed="false">
      <c r="A8889" s="0" t="s">
        <v>2</v>
      </c>
      <c r="B8889" s="0" t="s">
        <v>4040</v>
      </c>
    </row>
    <row r="8890" customFormat="false" ht="13.8" hidden="false" customHeight="false" outlineLevel="0" collapsed="false">
      <c r="A8890" s="0" t="s">
        <v>5</v>
      </c>
      <c r="B8890" s="0" t="s">
        <v>4041</v>
      </c>
    </row>
    <row r="8891" customFormat="false" ht="13.8" hidden="false" customHeight="false" outlineLevel="0" collapsed="false">
      <c r="A8891" s="0" t="s">
        <v>2</v>
      </c>
      <c r="B8891" s="0" t="s">
        <v>4042</v>
      </c>
    </row>
    <row r="8892" customFormat="false" ht="13.8" hidden="false" customHeight="false" outlineLevel="0" collapsed="false">
      <c r="A8892" s="0" t="s">
        <v>0</v>
      </c>
      <c r="B8892" s="0" t="s">
        <v>4043</v>
      </c>
    </row>
    <row r="8893" customFormat="false" ht="13.8" hidden="false" customHeight="false" outlineLevel="0" collapsed="false">
      <c r="A8893" s="0" t="s">
        <v>2</v>
      </c>
      <c r="B8893" s="0" t="s">
        <v>4044</v>
      </c>
    </row>
    <row r="8894" customFormat="false" ht="13.8" hidden="false" customHeight="false" outlineLevel="0" collapsed="false">
      <c r="A8894" s="0" t="s">
        <v>2</v>
      </c>
      <c r="B8894" s="0" t="s">
        <v>4045</v>
      </c>
    </row>
    <row r="8895" customFormat="false" ht="13.8" hidden="false" customHeight="false" outlineLevel="0" collapsed="false">
      <c r="A8895" s="0" t="s">
        <v>0</v>
      </c>
      <c r="B8895" s="0" t="s">
        <v>4046</v>
      </c>
    </row>
    <row r="8896" customFormat="false" ht="13.8" hidden="false" customHeight="false" outlineLevel="0" collapsed="false">
      <c r="A8896" s="0" t="s">
        <v>2</v>
      </c>
      <c r="B8896" s="0" t="s">
        <v>4047</v>
      </c>
    </row>
    <row r="8897" customFormat="false" ht="13.8" hidden="false" customHeight="false" outlineLevel="0" collapsed="false">
      <c r="A8897" s="0" t="s">
        <v>2</v>
      </c>
      <c r="B8897" s="0" t="s">
        <v>4048</v>
      </c>
    </row>
    <row r="8898" customFormat="false" ht="13.8" hidden="false" customHeight="false" outlineLevel="0" collapsed="false">
      <c r="A8898" s="0" t="s">
        <v>5</v>
      </c>
      <c r="B8898" s="0" t="s">
        <v>4049</v>
      </c>
    </row>
    <row r="8899" customFormat="false" ht="13.8" hidden="false" customHeight="false" outlineLevel="0" collapsed="false">
      <c r="A8899" s="0" t="s">
        <v>2</v>
      </c>
      <c r="B8899" s="0" t="s">
        <v>4050</v>
      </c>
    </row>
    <row r="8900" customFormat="false" ht="13.8" hidden="false" customHeight="false" outlineLevel="0" collapsed="false">
      <c r="A8900" s="0" t="s">
        <v>2</v>
      </c>
      <c r="B8900" s="0" t="s">
        <v>4051</v>
      </c>
    </row>
    <row r="8901" customFormat="false" ht="13.8" hidden="false" customHeight="false" outlineLevel="0" collapsed="false">
      <c r="A8901" s="0" t="s">
        <v>5</v>
      </c>
      <c r="B8901" s="0" t="s">
        <v>4052</v>
      </c>
    </row>
    <row r="8902" customFormat="false" ht="13.8" hidden="false" customHeight="false" outlineLevel="0" collapsed="false">
      <c r="A8902" s="0" t="s">
        <v>5</v>
      </c>
      <c r="B8902" s="0" t="s">
        <v>4053</v>
      </c>
    </row>
    <row r="8903" customFormat="false" ht="13.8" hidden="false" customHeight="false" outlineLevel="0" collapsed="false">
      <c r="A8903" s="0" t="s">
        <v>2</v>
      </c>
      <c r="B8903" s="0" t="s">
        <v>4054</v>
      </c>
    </row>
    <row r="8904" customFormat="false" ht="13.8" hidden="false" customHeight="false" outlineLevel="0" collapsed="false">
      <c r="A8904" s="0" t="s">
        <v>0</v>
      </c>
      <c r="B8904" s="0" t="s">
        <v>4055</v>
      </c>
    </row>
    <row r="8905" customFormat="false" ht="13.8" hidden="false" customHeight="false" outlineLevel="0" collapsed="false">
      <c r="A8905" s="0" t="s">
        <v>2</v>
      </c>
      <c r="B8905" s="0" t="s">
        <v>4056</v>
      </c>
    </row>
    <row r="8906" customFormat="false" ht="13.8" hidden="false" customHeight="false" outlineLevel="0" collapsed="false">
      <c r="A8906" s="0" t="s">
        <v>2</v>
      </c>
      <c r="B8906" s="0" t="s">
        <v>4057</v>
      </c>
    </row>
    <row r="8907" customFormat="false" ht="13.8" hidden="false" customHeight="false" outlineLevel="0" collapsed="false">
      <c r="A8907" s="0" t="s">
        <v>2</v>
      </c>
      <c r="B8907" s="0" t="s">
        <v>4058</v>
      </c>
    </row>
    <row r="8908" customFormat="false" ht="13.8" hidden="false" customHeight="false" outlineLevel="0" collapsed="false">
      <c r="A8908" s="0" t="s">
        <v>5</v>
      </c>
      <c r="B8908" s="0" t="s">
        <v>4059</v>
      </c>
    </row>
    <row r="8909" customFormat="false" ht="13.8" hidden="false" customHeight="false" outlineLevel="0" collapsed="false">
      <c r="A8909" s="0" t="s">
        <v>5</v>
      </c>
      <c r="B8909" s="0" t="s">
        <v>4060</v>
      </c>
    </row>
    <row r="8910" customFormat="false" ht="13.8" hidden="false" customHeight="false" outlineLevel="0" collapsed="false">
      <c r="A8910" s="0" t="s">
        <v>5</v>
      </c>
      <c r="B8910" s="0" t="s">
        <v>4061</v>
      </c>
    </row>
    <row r="8911" customFormat="false" ht="13.8" hidden="false" customHeight="false" outlineLevel="0" collapsed="false">
      <c r="A8911" s="0" t="s">
        <v>2</v>
      </c>
      <c r="B8911" s="0" t="s">
        <v>4062</v>
      </c>
    </row>
    <row r="8912" customFormat="false" ht="13.8" hidden="false" customHeight="false" outlineLevel="0" collapsed="false">
      <c r="A8912" s="0" t="s">
        <v>5</v>
      </c>
      <c r="B8912" s="0" t="s">
        <v>4063</v>
      </c>
    </row>
    <row r="8913" customFormat="false" ht="13.8" hidden="false" customHeight="false" outlineLevel="0" collapsed="false">
      <c r="A8913" s="0" t="s">
        <v>0</v>
      </c>
      <c r="B8913" s="0" t="s">
        <v>4064</v>
      </c>
    </row>
    <row r="8914" customFormat="false" ht="13.8" hidden="false" customHeight="false" outlineLevel="0" collapsed="false">
      <c r="A8914" s="0" t="s">
        <v>0</v>
      </c>
      <c r="B8914" s="0" t="s">
        <v>4065</v>
      </c>
    </row>
    <row r="8915" customFormat="false" ht="13.8" hidden="false" customHeight="false" outlineLevel="0" collapsed="false">
      <c r="A8915" s="0" t="s">
        <v>0</v>
      </c>
      <c r="B8915" s="0" t="s">
        <v>4066</v>
      </c>
    </row>
    <row r="8916" customFormat="false" ht="13.8" hidden="false" customHeight="false" outlineLevel="0" collapsed="false">
      <c r="A8916" s="0" t="s">
        <v>5</v>
      </c>
      <c r="B8916" s="0" t="s">
        <v>4067</v>
      </c>
    </row>
    <row r="8917" customFormat="false" ht="13.8" hidden="false" customHeight="false" outlineLevel="0" collapsed="false">
      <c r="A8917" s="0" t="s">
        <v>5</v>
      </c>
      <c r="B8917" s="0" t="s">
        <v>4068</v>
      </c>
    </row>
    <row r="8918" customFormat="false" ht="13.8" hidden="false" customHeight="false" outlineLevel="0" collapsed="false">
      <c r="A8918" s="0" t="s">
        <v>2</v>
      </c>
      <c r="B8918" s="0" t="s">
        <v>4069</v>
      </c>
    </row>
    <row r="8919" customFormat="false" ht="13.8" hidden="false" customHeight="false" outlineLevel="0" collapsed="false">
      <c r="A8919" s="0" t="s">
        <v>2</v>
      </c>
      <c r="B8919" s="0" t="s">
        <v>4070</v>
      </c>
    </row>
    <row r="8920" customFormat="false" ht="13.8" hidden="false" customHeight="false" outlineLevel="0" collapsed="false">
      <c r="A8920" s="0" t="s">
        <v>2</v>
      </c>
      <c r="B8920" s="0" t="s">
        <v>4071</v>
      </c>
    </row>
    <row r="8921" customFormat="false" ht="13.8" hidden="false" customHeight="false" outlineLevel="0" collapsed="false">
      <c r="A8921" s="0" t="s">
        <v>5</v>
      </c>
      <c r="B8921" s="0" t="s">
        <v>4072</v>
      </c>
    </row>
    <row r="8922" customFormat="false" ht="13.8" hidden="false" customHeight="false" outlineLevel="0" collapsed="false">
      <c r="A8922" s="0" t="s">
        <v>0</v>
      </c>
      <c r="B8922" s="0" t="s">
        <v>4073</v>
      </c>
    </row>
    <row r="8923" customFormat="false" ht="13.8" hidden="false" customHeight="false" outlineLevel="0" collapsed="false">
      <c r="A8923" s="0" t="s">
        <v>0</v>
      </c>
      <c r="B8923" s="0" t="s">
        <v>4074</v>
      </c>
    </row>
    <row r="8924" customFormat="false" ht="13.8" hidden="false" customHeight="false" outlineLevel="0" collapsed="false">
      <c r="A8924" s="0" t="s">
        <v>5</v>
      </c>
      <c r="B8924" s="0" t="s">
        <v>4075</v>
      </c>
    </row>
    <row r="8925" customFormat="false" ht="13.8" hidden="false" customHeight="false" outlineLevel="0" collapsed="false">
      <c r="A8925" s="0" t="s">
        <v>2</v>
      </c>
      <c r="B8925" s="0" t="s">
        <v>4076</v>
      </c>
    </row>
    <row r="8926" customFormat="false" ht="13.8" hidden="false" customHeight="false" outlineLevel="0" collapsed="false">
      <c r="A8926" s="0" t="s">
        <v>2</v>
      </c>
      <c r="B8926" s="0" t="s">
        <v>4077</v>
      </c>
    </row>
    <row r="8927" customFormat="false" ht="13.8" hidden="false" customHeight="false" outlineLevel="0" collapsed="false">
      <c r="A8927" s="0" t="s">
        <v>2</v>
      </c>
      <c r="B8927" s="0" t="s">
        <v>4078</v>
      </c>
    </row>
    <row r="8928" customFormat="false" ht="13.8" hidden="false" customHeight="false" outlineLevel="0" collapsed="false">
      <c r="A8928" s="0" t="s">
        <v>2</v>
      </c>
      <c r="B8928" s="0" t="s">
        <v>4079</v>
      </c>
    </row>
    <row r="8929" customFormat="false" ht="13.8" hidden="false" customHeight="false" outlineLevel="0" collapsed="false">
      <c r="A8929" s="0" t="s">
        <v>2</v>
      </c>
      <c r="B8929" s="0" t="s">
        <v>4079</v>
      </c>
    </row>
    <row r="8930" customFormat="false" ht="13.8" hidden="false" customHeight="false" outlineLevel="0" collapsed="false">
      <c r="A8930" s="0" t="s">
        <v>2</v>
      </c>
      <c r="B8930" s="0" t="s">
        <v>4080</v>
      </c>
    </row>
    <row r="8931" customFormat="false" ht="13.8" hidden="false" customHeight="false" outlineLevel="0" collapsed="false">
      <c r="A8931" s="0" t="s">
        <v>5</v>
      </c>
      <c r="B8931" s="0" t="s">
        <v>4081</v>
      </c>
    </row>
    <row r="8932" customFormat="false" ht="13.8" hidden="false" customHeight="false" outlineLevel="0" collapsed="false">
      <c r="A8932" s="0" t="s">
        <v>2</v>
      </c>
      <c r="B8932" s="0" t="s">
        <v>4082</v>
      </c>
    </row>
    <row r="8933" customFormat="false" ht="13.8" hidden="false" customHeight="false" outlineLevel="0" collapsed="false">
      <c r="A8933" s="0" t="s">
        <v>5</v>
      </c>
      <c r="B8933" s="0" t="s">
        <v>4083</v>
      </c>
    </row>
    <row r="8934" customFormat="false" ht="13.8" hidden="false" customHeight="false" outlineLevel="0" collapsed="false">
      <c r="A8934" s="0" t="s">
        <v>0</v>
      </c>
      <c r="B8934" s="0" t="s">
        <v>4084</v>
      </c>
    </row>
    <row r="8935" customFormat="false" ht="13.8" hidden="false" customHeight="false" outlineLevel="0" collapsed="false">
      <c r="A8935" s="0" t="s">
        <v>2</v>
      </c>
      <c r="B8935" s="0" t="s">
        <v>4085</v>
      </c>
    </row>
    <row r="8936" customFormat="false" ht="13.8" hidden="false" customHeight="false" outlineLevel="0" collapsed="false">
      <c r="A8936" s="0" t="s">
        <v>2</v>
      </c>
      <c r="B8936" s="0" t="s">
        <v>4086</v>
      </c>
    </row>
    <row r="8937" customFormat="false" ht="13.8" hidden="false" customHeight="false" outlineLevel="0" collapsed="false">
      <c r="A8937" s="0" t="s">
        <v>2</v>
      </c>
      <c r="B8937" s="0" t="s">
        <v>4087</v>
      </c>
    </row>
    <row r="8938" customFormat="false" ht="13.8" hidden="false" customHeight="false" outlineLevel="0" collapsed="false">
      <c r="A8938" s="0" t="s">
        <v>5</v>
      </c>
      <c r="B8938" s="0" t="s">
        <v>4088</v>
      </c>
    </row>
    <row r="8939" customFormat="false" ht="13.8" hidden="false" customHeight="false" outlineLevel="0" collapsed="false">
      <c r="A8939" s="0" t="s">
        <v>0</v>
      </c>
      <c r="B8939" s="0" t="s">
        <v>4089</v>
      </c>
    </row>
    <row r="8940" customFormat="false" ht="13.8" hidden="false" customHeight="false" outlineLevel="0" collapsed="false">
      <c r="A8940" s="0" t="s">
        <v>2</v>
      </c>
      <c r="B8940" s="0" t="s">
        <v>4090</v>
      </c>
    </row>
    <row r="8941" customFormat="false" ht="13.8" hidden="false" customHeight="false" outlineLevel="0" collapsed="false">
      <c r="A8941" s="0" t="s">
        <v>5</v>
      </c>
      <c r="B8941" s="0" t="s">
        <v>4091</v>
      </c>
    </row>
    <row r="8942" customFormat="false" ht="13.8" hidden="false" customHeight="false" outlineLevel="0" collapsed="false">
      <c r="A8942" s="0" t="s">
        <v>2</v>
      </c>
      <c r="B8942" s="0" t="s">
        <v>4092</v>
      </c>
    </row>
    <row r="8943" customFormat="false" ht="13.8" hidden="false" customHeight="false" outlineLevel="0" collapsed="false">
      <c r="A8943" s="0" t="s">
        <v>2</v>
      </c>
      <c r="B8943" s="0" t="s">
        <v>4093</v>
      </c>
    </row>
    <row r="8944" customFormat="false" ht="13.8" hidden="false" customHeight="false" outlineLevel="0" collapsed="false">
      <c r="A8944" s="0" t="s">
        <v>2</v>
      </c>
      <c r="B8944" s="0" t="s">
        <v>4094</v>
      </c>
    </row>
    <row r="8945" customFormat="false" ht="13.8" hidden="false" customHeight="false" outlineLevel="0" collapsed="false">
      <c r="A8945" s="0" t="s">
        <v>5</v>
      </c>
      <c r="B8945" s="0" t="s">
        <v>4095</v>
      </c>
    </row>
    <row r="8946" customFormat="false" ht="13.8" hidden="false" customHeight="false" outlineLevel="0" collapsed="false">
      <c r="A8946" s="0" t="s">
        <v>2</v>
      </c>
      <c r="B8946" s="0" t="s">
        <v>4096</v>
      </c>
    </row>
    <row r="8947" customFormat="false" ht="13.8" hidden="false" customHeight="false" outlineLevel="0" collapsed="false">
      <c r="A8947" s="0" t="s">
        <v>2</v>
      </c>
      <c r="B8947" s="0" t="s">
        <v>4097</v>
      </c>
    </row>
    <row r="8948" customFormat="false" ht="13.8" hidden="false" customHeight="false" outlineLevel="0" collapsed="false">
      <c r="A8948" s="0" t="s">
        <v>0</v>
      </c>
      <c r="B8948" s="0" t="s">
        <v>4098</v>
      </c>
    </row>
    <row r="8949" customFormat="false" ht="13.8" hidden="false" customHeight="false" outlineLevel="0" collapsed="false">
      <c r="A8949" s="0" t="s">
        <v>2</v>
      </c>
      <c r="B8949" s="0" t="s">
        <v>4099</v>
      </c>
    </row>
    <row r="8950" customFormat="false" ht="13.8" hidden="false" customHeight="false" outlineLevel="0" collapsed="false">
      <c r="A8950" s="0" t="s">
        <v>2</v>
      </c>
      <c r="B8950" s="0" t="s">
        <v>4100</v>
      </c>
    </row>
    <row r="8951" customFormat="false" ht="13.8" hidden="false" customHeight="false" outlineLevel="0" collapsed="false">
      <c r="A8951" s="0" t="s">
        <v>5</v>
      </c>
      <c r="B8951" s="0" t="s">
        <v>4101</v>
      </c>
    </row>
    <row r="8952" customFormat="false" ht="13.8" hidden="false" customHeight="false" outlineLevel="0" collapsed="false">
      <c r="A8952" s="0" t="s">
        <v>5</v>
      </c>
      <c r="B8952" s="0" t="s">
        <v>4102</v>
      </c>
    </row>
    <row r="8953" customFormat="false" ht="13.8" hidden="false" customHeight="false" outlineLevel="0" collapsed="false">
      <c r="A8953" s="0" t="s">
        <v>2</v>
      </c>
      <c r="B8953" s="0" t="s">
        <v>4103</v>
      </c>
    </row>
    <row r="8954" customFormat="false" ht="13.8" hidden="false" customHeight="false" outlineLevel="0" collapsed="false">
      <c r="A8954" s="0" t="s">
        <v>2</v>
      </c>
      <c r="B8954" s="0" t="s">
        <v>4104</v>
      </c>
    </row>
    <row r="8955" customFormat="false" ht="13.8" hidden="false" customHeight="false" outlineLevel="0" collapsed="false">
      <c r="A8955" s="0" t="s">
        <v>2</v>
      </c>
      <c r="B8955" s="0" t="s">
        <v>4105</v>
      </c>
    </row>
    <row r="8956" customFormat="false" ht="13.8" hidden="false" customHeight="false" outlineLevel="0" collapsed="false">
      <c r="A8956" s="0" t="s">
        <v>2</v>
      </c>
      <c r="B8956" s="0" t="s">
        <v>4105</v>
      </c>
    </row>
    <row r="8957" customFormat="false" ht="13.8" hidden="false" customHeight="false" outlineLevel="0" collapsed="false">
      <c r="A8957" s="0" t="s">
        <v>5</v>
      </c>
      <c r="B8957" s="0" t="s">
        <v>4106</v>
      </c>
    </row>
    <row r="8958" customFormat="false" ht="13.8" hidden="false" customHeight="false" outlineLevel="0" collapsed="false">
      <c r="A8958" s="0" t="s">
        <v>0</v>
      </c>
      <c r="B8958" s="0" t="s">
        <v>4107</v>
      </c>
    </row>
    <row r="8959" customFormat="false" ht="13.8" hidden="false" customHeight="false" outlineLevel="0" collapsed="false">
      <c r="A8959" s="0" t="s">
        <v>0</v>
      </c>
      <c r="B8959" s="0" t="s">
        <v>4108</v>
      </c>
    </row>
    <row r="8960" customFormat="false" ht="13.8" hidden="false" customHeight="false" outlineLevel="0" collapsed="false">
      <c r="A8960" s="0" t="s">
        <v>2</v>
      </c>
      <c r="B8960" s="0" t="s">
        <v>4109</v>
      </c>
    </row>
    <row r="8961" customFormat="false" ht="13.8" hidden="false" customHeight="false" outlineLevel="0" collapsed="false">
      <c r="A8961" s="0" t="s">
        <v>2</v>
      </c>
      <c r="B8961" s="0" t="s">
        <v>4110</v>
      </c>
    </row>
    <row r="8962" customFormat="false" ht="13.8" hidden="false" customHeight="false" outlineLevel="0" collapsed="false">
      <c r="A8962" s="0" t="s">
        <v>0</v>
      </c>
      <c r="B8962" s="0" t="s">
        <v>4111</v>
      </c>
    </row>
    <row r="8963" customFormat="false" ht="13.8" hidden="false" customHeight="false" outlineLevel="0" collapsed="false">
      <c r="A8963" s="0" t="s">
        <v>5</v>
      </c>
      <c r="B8963" s="0" t="s">
        <v>4112</v>
      </c>
    </row>
    <row r="8964" customFormat="false" ht="13.8" hidden="false" customHeight="false" outlineLevel="0" collapsed="false">
      <c r="A8964" s="0" t="s">
        <v>5</v>
      </c>
      <c r="B8964" s="0" t="s">
        <v>4113</v>
      </c>
    </row>
    <row r="8965" customFormat="false" ht="13.8" hidden="false" customHeight="false" outlineLevel="0" collapsed="false">
      <c r="A8965" s="0" t="s">
        <v>2</v>
      </c>
      <c r="B8965" s="0" t="s">
        <v>4114</v>
      </c>
    </row>
    <row r="8966" customFormat="false" ht="13.8" hidden="false" customHeight="false" outlineLevel="0" collapsed="false">
      <c r="A8966" s="0" t="s">
        <v>5</v>
      </c>
      <c r="B8966" s="0" t="s">
        <v>4115</v>
      </c>
    </row>
    <row r="8967" customFormat="false" ht="13.8" hidden="false" customHeight="false" outlineLevel="0" collapsed="false">
      <c r="A8967" s="0" t="s">
        <v>2</v>
      </c>
      <c r="B8967" s="0" t="s">
        <v>4116</v>
      </c>
    </row>
    <row r="8968" customFormat="false" ht="13.8" hidden="false" customHeight="false" outlineLevel="0" collapsed="false">
      <c r="A8968" s="0" t="s">
        <v>5</v>
      </c>
      <c r="B8968" s="0" t="s">
        <v>4117</v>
      </c>
    </row>
    <row r="8969" customFormat="false" ht="13.8" hidden="false" customHeight="false" outlineLevel="0" collapsed="false">
      <c r="A8969" s="0" t="s">
        <v>2</v>
      </c>
      <c r="B8969" s="0" t="s">
        <v>4118</v>
      </c>
    </row>
    <row r="8970" customFormat="false" ht="13.8" hidden="false" customHeight="false" outlineLevel="0" collapsed="false">
      <c r="A8970" s="0" t="s">
        <v>0</v>
      </c>
      <c r="B8970" s="0" t="s">
        <v>4119</v>
      </c>
    </row>
    <row r="8971" customFormat="false" ht="13.8" hidden="false" customHeight="false" outlineLevel="0" collapsed="false">
      <c r="A8971" s="0" t="s">
        <v>2</v>
      </c>
      <c r="B8971" s="0" t="s">
        <v>4120</v>
      </c>
    </row>
    <row r="8972" customFormat="false" ht="13.8" hidden="false" customHeight="false" outlineLevel="0" collapsed="false">
      <c r="A8972" s="0" t="s">
        <v>0</v>
      </c>
      <c r="B8972" s="0" t="s">
        <v>4121</v>
      </c>
    </row>
    <row r="8973" customFormat="false" ht="13.8" hidden="false" customHeight="false" outlineLevel="0" collapsed="false">
      <c r="A8973" s="0" t="s">
        <v>0</v>
      </c>
      <c r="B8973" s="0" t="s">
        <v>4122</v>
      </c>
    </row>
    <row r="8974" customFormat="false" ht="13.8" hidden="false" customHeight="false" outlineLevel="0" collapsed="false">
      <c r="A8974" s="0" t="s">
        <v>2</v>
      </c>
      <c r="B8974" s="0" t="s">
        <v>4123</v>
      </c>
    </row>
    <row r="8975" customFormat="false" ht="13.8" hidden="false" customHeight="false" outlineLevel="0" collapsed="false">
      <c r="A8975" s="0" t="s">
        <v>2</v>
      </c>
      <c r="B8975" s="0" t="s">
        <v>4123</v>
      </c>
    </row>
    <row r="8976" customFormat="false" ht="13.8" hidden="false" customHeight="false" outlineLevel="0" collapsed="false">
      <c r="A8976" s="0" t="s">
        <v>0</v>
      </c>
      <c r="B8976" s="0" t="s">
        <v>4124</v>
      </c>
    </row>
    <row r="8977" customFormat="false" ht="13.8" hidden="false" customHeight="false" outlineLevel="0" collapsed="false">
      <c r="A8977" s="0" t="s">
        <v>2</v>
      </c>
      <c r="B8977" s="0" t="s">
        <v>4125</v>
      </c>
    </row>
    <row r="8978" customFormat="false" ht="13.8" hidden="false" customHeight="false" outlineLevel="0" collapsed="false">
      <c r="A8978" s="0" t="s">
        <v>2</v>
      </c>
      <c r="B8978" s="0" t="s">
        <v>4126</v>
      </c>
    </row>
    <row r="8979" customFormat="false" ht="13.8" hidden="false" customHeight="false" outlineLevel="0" collapsed="false">
      <c r="A8979" s="0" t="s">
        <v>0</v>
      </c>
      <c r="B8979" s="0" t="s">
        <v>4127</v>
      </c>
    </row>
    <row r="8980" customFormat="false" ht="13.8" hidden="false" customHeight="false" outlineLevel="0" collapsed="false">
      <c r="A8980" s="0" t="s">
        <v>2</v>
      </c>
      <c r="B8980" s="0" t="s">
        <v>4128</v>
      </c>
    </row>
    <row r="8981" customFormat="false" ht="13.8" hidden="false" customHeight="false" outlineLevel="0" collapsed="false">
      <c r="A8981" s="0" t="s">
        <v>5</v>
      </c>
      <c r="B8981" s="0" t="s">
        <v>4129</v>
      </c>
    </row>
    <row r="8982" customFormat="false" ht="13.8" hidden="false" customHeight="false" outlineLevel="0" collapsed="false">
      <c r="A8982" s="0" t="s">
        <v>0</v>
      </c>
      <c r="B8982" s="0" t="s">
        <v>4130</v>
      </c>
    </row>
    <row r="8983" customFormat="false" ht="13.8" hidden="false" customHeight="false" outlineLevel="0" collapsed="false">
      <c r="A8983" s="0" t="s">
        <v>5</v>
      </c>
      <c r="B8983" s="0" t="s">
        <v>4131</v>
      </c>
    </row>
    <row r="8984" customFormat="false" ht="13.8" hidden="false" customHeight="false" outlineLevel="0" collapsed="false">
      <c r="A8984" s="0" t="s">
        <v>2</v>
      </c>
      <c r="B8984" s="0" t="s">
        <v>4132</v>
      </c>
    </row>
    <row r="8985" customFormat="false" ht="13.8" hidden="false" customHeight="false" outlineLevel="0" collapsed="false">
      <c r="A8985" s="0" t="s">
        <v>2</v>
      </c>
      <c r="B8985" s="0" t="s">
        <v>4133</v>
      </c>
    </row>
    <row r="8986" customFormat="false" ht="13.8" hidden="false" customHeight="false" outlineLevel="0" collapsed="false">
      <c r="A8986" s="0" t="s">
        <v>2</v>
      </c>
      <c r="B8986" s="0" t="s">
        <v>4134</v>
      </c>
    </row>
    <row r="8987" customFormat="false" ht="13.8" hidden="false" customHeight="false" outlineLevel="0" collapsed="false">
      <c r="A8987" s="0" t="s">
        <v>2</v>
      </c>
      <c r="B8987" s="0" t="s">
        <v>4135</v>
      </c>
    </row>
    <row r="8988" customFormat="false" ht="13.8" hidden="false" customHeight="false" outlineLevel="0" collapsed="false">
      <c r="A8988" s="0" t="s">
        <v>2</v>
      </c>
      <c r="B8988" s="0" t="s">
        <v>4136</v>
      </c>
    </row>
    <row r="8989" customFormat="false" ht="13.8" hidden="false" customHeight="false" outlineLevel="0" collapsed="false">
      <c r="A8989" s="0" t="s">
        <v>2</v>
      </c>
      <c r="B8989" s="0" t="s">
        <v>4137</v>
      </c>
    </row>
    <row r="8990" customFormat="false" ht="13.8" hidden="false" customHeight="false" outlineLevel="0" collapsed="false">
      <c r="A8990" s="0" t="s">
        <v>2</v>
      </c>
      <c r="B8990" s="0" t="s">
        <v>4138</v>
      </c>
    </row>
    <row r="8991" customFormat="false" ht="13.8" hidden="false" customHeight="false" outlineLevel="0" collapsed="false">
      <c r="A8991" s="0" t="s">
        <v>2</v>
      </c>
      <c r="B8991" s="0" t="s">
        <v>4138</v>
      </c>
    </row>
    <row r="8992" customFormat="false" ht="13.8" hidden="false" customHeight="false" outlineLevel="0" collapsed="false">
      <c r="A8992" s="0" t="s">
        <v>0</v>
      </c>
      <c r="B8992" s="0" t="s">
        <v>4139</v>
      </c>
    </row>
    <row r="8993" customFormat="false" ht="13.8" hidden="false" customHeight="false" outlineLevel="0" collapsed="false">
      <c r="A8993" s="0" t="s">
        <v>0</v>
      </c>
      <c r="B8993" s="0" t="s">
        <v>4140</v>
      </c>
    </row>
    <row r="8994" customFormat="false" ht="13.8" hidden="false" customHeight="false" outlineLevel="0" collapsed="false">
      <c r="A8994" s="0" t="s">
        <v>0</v>
      </c>
      <c r="B8994" s="0" t="s">
        <v>4141</v>
      </c>
    </row>
    <row r="8995" customFormat="false" ht="13.8" hidden="false" customHeight="false" outlineLevel="0" collapsed="false">
      <c r="A8995" s="0" t="s">
        <v>5</v>
      </c>
      <c r="B8995" s="0" t="s">
        <v>4142</v>
      </c>
    </row>
    <row r="8996" customFormat="false" ht="13.8" hidden="false" customHeight="false" outlineLevel="0" collapsed="false">
      <c r="A8996" s="0" t="s">
        <v>2</v>
      </c>
      <c r="B8996" s="0" t="s">
        <v>4143</v>
      </c>
    </row>
    <row r="8997" customFormat="false" ht="13.8" hidden="false" customHeight="false" outlineLevel="0" collapsed="false">
      <c r="A8997" s="0" t="s">
        <v>2</v>
      </c>
      <c r="B8997" s="0" t="s">
        <v>4144</v>
      </c>
    </row>
    <row r="8998" customFormat="false" ht="13.8" hidden="false" customHeight="false" outlineLevel="0" collapsed="false">
      <c r="A8998" s="0" t="s">
        <v>2</v>
      </c>
      <c r="B8998" s="0" t="s">
        <v>4145</v>
      </c>
    </row>
    <row r="8999" customFormat="false" ht="13.8" hidden="false" customHeight="false" outlineLevel="0" collapsed="false">
      <c r="A8999" s="0" t="s">
        <v>2</v>
      </c>
      <c r="B8999" s="0" t="s">
        <v>4146</v>
      </c>
    </row>
    <row r="9000" customFormat="false" ht="13.8" hidden="false" customHeight="false" outlineLevel="0" collapsed="false">
      <c r="A9000" s="0" t="s">
        <v>2</v>
      </c>
      <c r="B9000" s="0" t="s">
        <v>4147</v>
      </c>
    </row>
    <row r="9001" customFormat="false" ht="13.8" hidden="false" customHeight="false" outlineLevel="0" collapsed="false">
      <c r="A9001" s="0" t="s">
        <v>2</v>
      </c>
      <c r="B9001" s="0" t="s">
        <v>4148</v>
      </c>
    </row>
    <row r="9002" customFormat="false" ht="13.8" hidden="false" customHeight="false" outlineLevel="0" collapsed="false">
      <c r="A9002" s="0" t="s">
        <v>5</v>
      </c>
      <c r="B9002" s="0" t="s">
        <v>4149</v>
      </c>
    </row>
    <row r="9003" customFormat="false" ht="13.8" hidden="false" customHeight="false" outlineLevel="0" collapsed="false">
      <c r="A9003" s="0" t="s">
        <v>5</v>
      </c>
      <c r="B9003" s="0" t="s">
        <v>4150</v>
      </c>
    </row>
    <row r="9004" customFormat="false" ht="13.8" hidden="false" customHeight="false" outlineLevel="0" collapsed="false">
      <c r="A9004" s="0" t="s">
        <v>2</v>
      </c>
      <c r="B9004" s="0" t="s">
        <v>4151</v>
      </c>
    </row>
    <row r="9005" customFormat="false" ht="13.8" hidden="false" customHeight="false" outlineLevel="0" collapsed="false">
      <c r="A9005" s="0" t="s">
        <v>2</v>
      </c>
      <c r="B9005" s="0" t="s">
        <v>4152</v>
      </c>
    </row>
    <row r="9006" customFormat="false" ht="13.8" hidden="false" customHeight="false" outlineLevel="0" collapsed="false">
      <c r="A9006" s="0" t="s">
        <v>5</v>
      </c>
      <c r="B9006" s="0" t="s">
        <v>4153</v>
      </c>
    </row>
    <row r="9007" customFormat="false" ht="13.8" hidden="false" customHeight="false" outlineLevel="0" collapsed="false">
      <c r="A9007" s="0" t="s">
        <v>2</v>
      </c>
      <c r="B9007" s="0" t="s">
        <v>4154</v>
      </c>
    </row>
    <row r="9008" customFormat="false" ht="13.8" hidden="false" customHeight="false" outlineLevel="0" collapsed="false">
      <c r="A9008" s="0" t="s">
        <v>5</v>
      </c>
      <c r="B9008" s="0" t="s">
        <v>4155</v>
      </c>
    </row>
    <row r="9009" customFormat="false" ht="13.8" hidden="false" customHeight="false" outlineLevel="0" collapsed="false">
      <c r="A9009" s="0" t="s">
        <v>2</v>
      </c>
      <c r="B9009" s="0" t="s">
        <v>4156</v>
      </c>
    </row>
    <row r="9010" customFormat="false" ht="13.8" hidden="false" customHeight="false" outlineLevel="0" collapsed="false">
      <c r="A9010" s="0" t="s">
        <v>0</v>
      </c>
      <c r="B9010" s="0" t="s">
        <v>4157</v>
      </c>
    </row>
    <row r="9011" customFormat="false" ht="13.8" hidden="false" customHeight="false" outlineLevel="0" collapsed="false">
      <c r="A9011" s="0" t="s">
        <v>2</v>
      </c>
      <c r="B9011" s="0" t="s">
        <v>4158</v>
      </c>
    </row>
    <row r="9012" customFormat="false" ht="13.8" hidden="false" customHeight="false" outlineLevel="0" collapsed="false">
      <c r="A9012" s="0" t="s">
        <v>2</v>
      </c>
      <c r="B9012" s="0" t="s">
        <v>4159</v>
      </c>
    </row>
    <row r="9013" customFormat="false" ht="13.8" hidden="false" customHeight="false" outlineLevel="0" collapsed="false">
      <c r="A9013" s="0" t="s">
        <v>2</v>
      </c>
      <c r="B9013" s="0" t="s">
        <v>4160</v>
      </c>
    </row>
    <row r="9014" customFormat="false" ht="13.8" hidden="false" customHeight="false" outlineLevel="0" collapsed="false">
      <c r="A9014" s="0" t="s">
        <v>5</v>
      </c>
      <c r="B9014" s="0" t="s">
        <v>4161</v>
      </c>
    </row>
    <row r="9015" customFormat="false" ht="13.8" hidden="false" customHeight="false" outlineLevel="0" collapsed="false">
      <c r="A9015" s="0" t="s">
        <v>2</v>
      </c>
      <c r="B9015" s="0" t="s">
        <v>4162</v>
      </c>
    </row>
    <row r="9016" customFormat="false" ht="13.8" hidden="false" customHeight="false" outlineLevel="0" collapsed="false">
      <c r="A9016" s="0" t="s">
        <v>5</v>
      </c>
      <c r="B9016" s="0" t="s">
        <v>4163</v>
      </c>
    </row>
    <row r="9017" customFormat="false" ht="13.8" hidden="false" customHeight="false" outlineLevel="0" collapsed="false">
      <c r="A9017" s="0" t="s">
        <v>2</v>
      </c>
      <c r="B9017" s="0" t="s">
        <v>4164</v>
      </c>
    </row>
    <row r="9018" customFormat="false" ht="13.8" hidden="false" customHeight="false" outlineLevel="0" collapsed="false">
      <c r="A9018" s="0" t="s">
        <v>2</v>
      </c>
      <c r="B9018" s="0" t="s">
        <v>4165</v>
      </c>
    </row>
    <row r="9019" customFormat="false" ht="13.8" hidden="false" customHeight="false" outlineLevel="0" collapsed="false">
      <c r="A9019" s="0" t="s">
        <v>2</v>
      </c>
      <c r="B9019" s="0" t="s">
        <v>4166</v>
      </c>
    </row>
    <row r="9020" customFormat="false" ht="13.8" hidden="false" customHeight="false" outlineLevel="0" collapsed="false">
      <c r="A9020" s="0" t="s">
        <v>2</v>
      </c>
      <c r="B9020" s="0" t="s">
        <v>4167</v>
      </c>
    </row>
    <row r="9021" customFormat="false" ht="13.8" hidden="false" customHeight="false" outlineLevel="0" collapsed="false">
      <c r="A9021" s="0" t="s">
        <v>5</v>
      </c>
      <c r="B9021" s="0" t="s">
        <v>4168</v>
      </c>
    </row>
    <row r="9022" customFormat="false" ht="13.8" hidden="false" customHeight="false" outlineLevel="0" collapsed="false">
      <c r="A9022" s="0" t="s">
        <v>2</v>
      </c>
      <c r="B9022" s="0" t="s">
        <v>4169</v>
      </c>
    </row>
    <row r="9023" customFormat="false" ht="13.8" hidden="false" customHeight="false" outlineLevel="0" collapsed="false">
      <c r="A9023" s="0" t="s">
        <v>5</v>
      </c>
      <c r="B9023" s="0" t="s">
        <v>4170</v>
      </c>
    </row>
    <row r="9024" customFormat="false" ht="13.8" hidden="false" customHeight="false" outlineLevel="0" collapsed="false">
      <c r="A9024" s="0" t="s">
        <v>2</v>
      </c>
      <c r="B9024" s="0" t="s">
        <v>4171</v>
      </c>
    </row>
    <row r="9025" customFormat="false" ht="13.8" hidden="false" customHeight="false" outlineLevel="0" collapsed="false">
      <c r="A9025" s="0" t="s">
        <v>2</v>
      </c>
      <c r="B9025" s="0" t="s">
        <v>4172</v>
      </c>
    </row>
    <row r="9026" customFormat="false" ht="13.8" hidden="false" customHeight="false" outlineLevel="0" collapsed="false">
      <c r="A9026" s="0" t="s">
        <v>2</v>
      </c>
      <c r="B9026" s="0" t="s">
        <v>4173</v>
      </c>
    </row>
    <row r="9027" customFormat="false" ht="13.8" hidden="false" customHeight="false" outlineLevel="0" collapsed="false">
      <c r="A9027" s="0" t="s">
        <v>2</v>
      </c>
      <c r="B9027" s="0" t="s">
        <v>4174</v>
      </c>
    </row>
    <row r="9028" customFormat="false" ht="13.8" hidden="false" customHeight="false" outlineLevel="0" collapsed="false">
      <c r="A9028" s="0" t="s">
        <v>5</v>
      </c>
      <c r="B9028" s="0" t="s">
        <v>4175</v>
      </c>
    </row>
    <row r="9029" customFormat="false" ht="13.8" hidden="false" customHeight="false" outlineLevel="0" collapsed="false">
      <c r="A9029" s="0" t="s">
        <v>2</v>
      </c>
      <c r="B9029" s="0" t="s">
        <v>4176</v>
      </c>
    </row>
    <row r="9030" customFormat="false" ht="13.8" hidden="false" customHeight="false" outlineLevel="0" collapsed="false">
      <c r="A9030" s="0" t="s">
        <v>2</v>
      </c>
      <c r="B9030" s="0" t="s">
        <v>4177</v>
      </c>
    </row>
    <row r="9031" customFormat="false" ht="13.8" hidden="false" customHeight="false" outlineLevel="0" collapsed="false">
      <c r="A9031" s="0" t="s">
        <v>2</v>
      </c>
      <c r="B9031" s="0" t="s">
        <v>4178</v>
      </c>
    </row>
    <row r="9032" customFormat="false" ht="13.8" hidden="false" customHeight="false" outlineLevel="0" collapsed="false">
      <c r="A9032" s="0" t="s">
        <v>2</v>
      </c>
      <c r="B9032" s="0" t="s">
        <v>4179</v>
      </c>
    </row>
    <row r="9033" customFormat="false" ht="13.8" hidden="false" customHeight="false" outlineLevel="0" collapsed="false">
      <c r="A9033" s="0" t="s">
        <v>5</v>
      </c>
      <c r="B9033" s="0" t="s">
        <v>4180</v>
      </c>
    </row>
    <row r="9034" customFormat="false" ht="13.8" hidden="false" customHeight="false" outlineLevel="0" collapsed="false">
      <c r="A9034" s="0" t="s">
        <v>2</v>
      </c>
      <c r="B9034" s="0" t="s">
        <v>4181</v>
      </c>
    </row>
    <row r="9035" customFormat="false" ht="13.8" hidden="false" customHeight="false" outlineLevel="0" collapsed="false">
      <c r="A9035" s="0" t="s">
        <v>2</v>
      </c>
      <c r="B9035" s="0" t="s">
        <v>4182</v>
      </c>
    </row>
    <row r="9036" customFormat="false" ht="13.8" hidden="false" customHeight="false" outlineLevel="0" collapsed="false">
      <c r="A9036" s="0" t="s">
        <v>2</v>
      </c>
      <c r="B9036" s="0" t="s">
        <v>4182</v>
      </c>
    </row>
    <row r="9037" customFormat="false" ht="13.8" hidden="false" customHeight="false" outlineLevel="0" collapsed="false">
      <c r="A9037" s="0" t="s">
        <v>2</v>
      </c>
      <c r="B9037" s="0" t="s">
        <v>4183</v>
      </c>
    </row>
    <row r="9038" customFormat="false" ht="13.8" hidden="false" customHeight="false" outlineLevel="0" collapsed="false">
      <c r="A9038" s="0" t="s">
        <v>2</v>
      </c>
      <c r="B9038" s="0" t="s">
        <v>4184</v>
      </c>
    </row>
    <row r="9039" customFormat="false" ht="13.8" hidden="false" customHeight="false" outlineLevel="0" collapsed="false">
      <c r="A9039" s="0" t="s">
        <v>5</v>
      </c>
      <c r="B9039" s="0" t="s">
        <v>4185</v>
      </c>
    </row>
    <row r="9040" customFormat="false" ht="13.8" hidden="false" customHeight="false" outlineLevel="0" collapsed="false">
      <c r="A9040" s="0" t="s">
        <v>2</v>
      </c>
      <c r="B9040" s="0" t="s">
        <v>4186</v>
      </c>
    </row>
    <row r="9041" customFormat="false" ht="13.8" hidden="false" customHeight="false" outlineLevel="0" collapsed="false">
      <c r="A9041" s="0" t="s">
        <v>2</v>
      </c>
      <c r="B9041" s="0" t="s">
        <v>4187</v>
      </c>
    </row>
    <row r="9042" customFormat="false" ht="13.8" hidden="false" customHeight="false" outlineLevel="0" collapsed="false">
      <c r="A9042" s="0" t="s">
        <v>2</v>
      </c>
      <c r="B9042" s="0" t="s">
        <v>4188</v>
      </c>
    </row>
    <row r="9043" customFormat="false" ht="13.8" hidden="false" customHeight="false" outlineLevel="0" collapsed="false">
      <c r="A9043" s="0" t="s">
        <v>5</v>
      </c>
      <c r="B9043" s="0" t="s">
        <v>4189</v>
      </c>
    </row>
    <row r="9044" customFormat="false" ht="13.8" hidden="false" customHeight="false" outlineLevel="0" collapsed="false">
      <c r="A9044" s="0" t="s">
        <v>5</v>
      </c>
      <c r="B9044" s="0" t="s">
        <v>4190</v>
      </c>
    </row>
    <row r="9045" customFormat="false" ht="13.8" hidden="false" customHeight="false" outlineLevel="0" collapsed="false">
      <c r="A9045" s="0" t="s">
        <v>2</v>
      </c>
      <c r="B9045" s="0" t="s">
        <v>4191</v>
      </c>
    </row>
    <row r="9046" customFormat="false" ht="13.8" hidden="false" customHeight="false" outlineLevel="0" collapsed="false">
      <c r="A9046" s="0" t="s">
        <v>2</v>
      </c>
      <c r="B9046" s="0" t="s">
        <v>4192</v>
      </c>
    </row>
    <row r="9047" customFormat="false" ht="13.8" hidden="false" customHeight="false" outlineLevel="0" collapsed="false">
      <c r="A9047" s="0" t="s">
        <v>2</v>
      </c>
      <c r="B9047" s="0" t="s">
        <v>4193</v>
      </c>
    </row>
    <row r="9048" customFormat="false" ht="13.8" hidden="false" customHeight="false" outlineLevel="0" collapsed="false">
      <c r="A9048" s="0" t="s">
        <v>5</v>
      </c>
      <c r="B9048" s="0" t="s">
        <v>4194</v>
      </c>
    </row>
    <row r="9049" customFormat="false" ht="13.8" hidden="false" customHeight="false" outlineLevel="0" collapsed="false">
      <c r="A9049" s="0" t="s">
        <v>5</v>
      </c>
      <c r="B9049" s="0" t="s">
        <v>4195</v>
      </c>
    </row>
    <row r="9050" customFormat="false" ht="13.8" hidden="false" customHeight="false" outlineLevel="0" collapsed="false">
      <c r="A9050" s="0" t="s">
        <v>2</v>
      </c>
      <c r="B9050" s="0" t="s">
        <v>4196</v>
      </c>
    </row>
    <row r="9051" customFormat="false" ht="13.8" hidden="false" customHeight="false" outlineLevel="0" collapsed="false">
      <c r="A9051" s="0" t="s">
        <v>2</v>
      </c>
      <c r="B9051" s="0" t="s">
        <v>4197</v>
      </c>
    </row>
    <row r="9052" customFormat="false" ht="13.8" hidden="false" customHeight="false" outlineLevel="0" collapsed="false">
      <c r="A9052" s="0" t="s">
        <v>2</v>
      </c>
      <c r="B9052" s="0" t="s">
        <v>4198</v>
      </c>
    </row>
    <row r="9053" customFormat="false" ht="13.8" hidden="false" customHeight="false" outlineLevel="0" collapsed="false">
      <c r="A9053" s="0" t="s">
        <v>5</v>
      </c>
      <c r="B9053" s="0" t="s">
        <v>4199</v>
      </c>
    </row>
    <row r="9054" customFormat="false" ht="13.8" hidden="false" customHeight="false" outlineLevel="0" collapsed="false">
      <c r="A9054" s="0" t="s">
        <v>2</v>
      </c>
      <c r="B9054" s="0" t="s">
        <v>4200</v>
      </c>
    </row>
    <row r="9055" customFormat="false" ht="13.8" hidden="false" customHeight="false" outlineLevel="0" collapsed="false">
      <c r="A9055" s="0" t="s">
        <v>5</v>
      </c>
      <c r="B9055" s="0" t="s">
        <v>4201</v>
      </c>
    </row>
    <row r="9056" customFormat="false" ht="13.8" hidden="false" customHeight="false" outlineLevel="0" collapsed="false">
      <c r="A9056" s="0" t="s">
        <v>2</v>
      </c>
      <c r="B9056" s="0" t="s">
        <v>4202</v>
      </c>
    </row>
    <row r="9057" customFormat="false" ht="13.8" hidden="false" customHeight="false" outlineLevel="0" collapsed="false">
      <c r="A9057" s="0" t="s">
        <v>2</v>
      </c>
      <c r="B9057" s="0" t="s">
        <v>4203</v>
      </c>
    </row>
    <row r="9058" customFormat="false" ht="13.8" hidden="false" customHeight="false" outlineLevel="0" collapsed="false">
      <c r="A9058" s="0" t="s">
        <v>5</v>
      </c>
      <c r="B9058" s="0" t="s">
        <v>4204</v>
      </c>
    </row>
    <row r="9059" customFormat="false" ht="13.8" hidden="false" customHeight="false" outlineLevel="0" collapsed="false">
      <c r="A9059" s="0" t="s">
        <v>2</v>
      </c>
      <c r="B9059" s="0" t="s">
        <v>4205</v>
      </c>
    </row>
    <row r="9060" customFormat="false" ht="13.8" hidden="false" customHeight="false" outlineLevel="0" collapsed="false">
      <c r="A9060" s="0" t="s">
        <v>5</v>
      </c>
      <c r="B9060" s="0" t="s">
        <v>4206</v>
      </c>
    </row>
    <row r="9061" customFormat="false" ht="13.8" hidden="false" customHeight="false" outlineLevel="0" collapsed="false">
      <c r="A9061" s="0" t="s">
        <v>2</v>
      </c>
      <c r="B9061" s="0" t="s">
        <v>4207</v>
      </c>
    </row>
    <row r="9062" customFormat="false" ht="13.8" hidden="false" customHeight="false" outlineLevel="0" collapsed="false">
      <c r="A9062" s="0" t="s">
        <v>2</v>
      </c>
      <c r="B9062" s="0" t="s">
        <v>4208</v>
      </c>
    </row>
    <row r="9063" customFormat="false" ht="13.8" hidden="false" customHeight="false" outlineLevel="0" collapsed="false">
      <c r="A9063" s="0" t="s">
        <v>2</v>
      </c>
      <c r="B9063" s="0" t="s">
        <v>4209</v>
      </c>
    </row>
    <row r="9064" customFormat="false" ht="13.8" hidden="false" customHeight="false" outlineLevel="0" collapsed="false">
      <c r="A9064" s="0" t="s">
        <v>2</v>
      </c>
      <c r="B9064" s="0" t="s">
        <v>4210</v>
      </c>
    </row>
    <row r="9065" customFormat="false" ht="13.8" hidden="false" customHeight="false" outlineLevel="0" collapsed="false">
      <c r="A9065" s="0" t="s">
        <v>2</v>
      </c>
      <c r="B9065" s="0" t="s">
        <v>4211</v>
      </c>
    </row>
    <row r="9066" customFormat="false" ht="13.8" hidden="false" customHeight="false" outlineLevel="0" collapsed="false">
      <c r="A9066" s="0" t="s">
        <v>5</v>
      </c>
      <c r="B9066" s="0" t="s">
        <v>4212</v>
      </c>
    </row>
    <row r="9067" customFormat="false" ht="13.8" hidden="false" customHeight="false" outlineLevel="0" collapsed="false">
      <c r="A9067" s="0" t="s">
        <v>5</v>
      </c>
      <c r="B9067" s="0" t="s">
        <v>4213</v>
      </c>
    </row>
    <row r="9068" customFormat="false" ht="13.8" hidden="false" customHeight="false" outlineLevel="0" collapsed="false">
      <c r="A9068" s="0" t="s">
        <v>2</v>
      </c>
      <c r="B9068" s="0" t="s">
        <v>4214</v>
      </c>
    </row>
    <row r="9069" customFormat="false" ht="13.8" hidden="false" customHeight="false" outlineLevel="0" collapsed="false">
      <c r="A9069" s="0" t="s">
        <v>5</v>
      </c>
      <c r="B9069" s="0" t="s">
        <v>4215</v>
      </c>
    </row>
    <row r="9070" customFormat="false" ht="13.8" hidden="false" customHeight="false" outlineLevel="0" collapsed="false">
      <c r="A9070" s="0" t="s">
        <v>2</v>
      </c>
      <c r="B9070" s="0" t="s">
        <v>4216</v>
      </c>
    </row>
    <row r="9071" customFormat="false" ht="13.8" hidden="false" customHeight="false" outlineLevel="0" collapsed="false">
      <c r="A9071" s="0" t="s">
        <v>5</v>
      </c>
      <c r="B9071" s="0" t="s">
        <v>4217</v>
      </c>
    </row>
    <row r="9072" customFormat="false" ht="13.8" hidden="false" customHeight="false" outlineLevel="0" collapsed="false">
      <c r="A9072" s="0" t="s">
        <v>2</v>
      </c>
      <c r="B9072" s="0" t="s">
        <v>4218</v>
      </c>
    </row>
    <row r="9073" customFormat="false" ht="13.8" hidden="false" customHeight="false" outlineLevel="0" collapsed="false">
      <c r="A9073" s="0" t="s">
        <v>5</v>
      </c>
      <c r="B9073" s="0" t="s">
        <v>4219</v>
      </c>
    </row>
    <row r="9074" customFormat="false" ht="13.8" hidden="false" customHeight="false" outlineLevel="0" collapsed="false">
      <c r="A9074" s="0" t="s">
        <v>2</v>
      </c>
      <c r="B9074" s="0" t="s">
        <v>4220</v>
      </c>
    </row>
    <row r="9075" customFormat="false" ht="13.8" hidden="false" customHeight="false" outlineLevel="0" collapsed="false">
      <c r="A9075" s="0" t="s">
        <v>2</v>
      </c>
      <c r="B9075" s="0" t="s">
        <v>4221</v>
      </c>
    </row>
    <row r="9076" customFormat="false" ht="13.8" hidden="false" customHeight="false" outlineLevel="0" collapsed="false">
      <c r="A9076" s="0" t="s">
        <v>2</v>
      </c>
      <c r="B9076" s="0" t="s">
        <v>4222</v>
      </c>
    </row>
    <row r="9077" customFormat="false" ht="13.8" hidden="false" customHeight="false" outlineLevel="0" collapsed="false">
      <c r="A9077" s="0" t="s">
        <v>2</v>
      </c>
      <c r="B9077" s="0" t="s">
        <v>4223</v>
      </c>
    </row>
    <row r="9078" customFormat="false" ht="13.8" hidden="false" customHeight="false" outlineLevel="0" collapsed="false">
      <c r="A9078" s="0" t="s">
        <v>5</v>
      </c>
      <c r="B9078" s="0" t="s">
        <v>4224</v>
      </c>
    </row>
    <row r="9079" customFormat="false" ht="13.8" hidden="false" customHeight="false" outlineLevel="0" collapsed="false">
      <c r="A9079" s="0" t="s">
        <v>2</v>
      </c>
      <c r="B9079" s="0" t="s">
        <v>4225</v>
      </c>
    </row>
    <row r="9080" customFormat="false" ht="13.8" hidden="false" customHeight="false" outlineLevel="0" collapsed="false">
      <c r="A9080" s="0" t="s">
        <v>2</v>
      </c>
      <c r="B9080" s="0" t="s">
        <v>4226</v>
      </c>
    </row>
    <row r="9081" customFormat="false" ht="13.8" hidden="false" customHeight="false" outlineLevel="0" collapsed="false">
      <c r="A9081" s="0" t="s">
        <v>2</v>
      </c>
      <c r="B9081" s="0" t="s">
        <v>4227</v>
      </c>
    </row>
    <row r="9082" customFormat="false" ht="13.8" hidden="false" customHeight="false" outlineLevel="0" collapsed="false">
      <c r="A9082" s="0" t="s">
        <v>2</v>
      </c>
      <c r="B9082" s="0" t="s">
        <v>4227</v>
      </c>
    </row>
    <row r="9083" customFormat="false" ht="13.8" hidden="false" customHeight="false" outlineLevel="0" collapsed="false">
      <c r="A9083" s="0" t="s">
        <v>2</v>
      </c>
      <c r="B9083" s="0" t="s">
        <v>4228</v>
      </c>
    </row>
    <row r="9084" customFormat="false" ht="13.8" hidden="false" customHeight="false" outlineLevel="0" collapsed="false">
      <c r="A9084" s="0" t="s">
        <v>2</v>
      </c>
      <c r="B9084" s="0" t="s">
        <v>4229</v>
      </c>
    </row>
    <row r="9085" customFormat="false" ht="13.8" hidden="false" customHeight="false" outlineLevel="0" collapsed="false">
      <c r="A9085" s="0" t="s">
        <v>2</v>
      </c>
      <c r="B9085" s="0" t="s">
        <v>4230</v>
      </c>
    </row>
    <row r="9086" customFormat="false" ht="13.8" hidden="false" customHeight="false" outlineLevel="0" collapsed="false">
      <c r="A9086" s="0" t="s">
        <v>5</v>
      </c>
      <c r="B9086" s="0" t="s">
        <v>4231</v>
      </c>
    </row>
    <row r="9087" customFormat="false" ht="13.8" hidden="false" customHeight="false" outlineLevel="0" collapsed="false">
      <c r="A9087" s="0" t="s">
        <v>2</v>
      </c>
      <c r="B9087" s="0" t="s">
        <v>4232</v>
      </c>
    </row>
    <row r="9088" customFormat="false" ht="13.8" hidden="false" customHeight="false" outlineLevel="0" collapsed="false">
      <c r="A9088" s="0" t="s">
        <v>2</v>
      </c>
      <c r="B9088" s="0" t="s">
        <v>4233</v>
      </c>
    </row>
    <row r="9089" customFormat="false" ht="13.8" hidden="false" customHeight="false" outlineLevel="0" collapsed="false">
      <c r="A9089" s="0" t="s">
        <v>2</v>
      </c>
      <c r="B9089" s="0" t="s">
        <v>4234</v>
      </c>
    </row>
    <row r="9090" customFormat="false" ht="13.8" hidden="false" customHeight="false" outlineLevel="0" collapsed="false">
      <c r="A9090" s="0" t="s">
        <v>5</v>
      </c>
      <c r="B9090" s="0" t="s">
        <v>4235</v>
      </c>
    </row>
    <row r="9091" customFormat="false" ht="13.8" hidden="false" customHeight="false" outlineLevel="0" collapsed="false">
      <c r="A9091" s="0" t="s">
        <v>2</v>
      </c>
      <c r="B9091" s="0" t="s">
        <v>4236</v>
      </c>
    </row>
    <row r="9092" customFormat="false" ht="13.8" hidden="false" customHeight="false" outlineLevel="0" collapsed="false">
      <c r="A9092" s="0" t="s">
        <v>2</v>
      </c>
      <c r="B9092" s="0" t="s">
        <v>4237</v>
      </c>
    </row>
    <row r="9093" customFormat="false" ht="13.8" hidden="false" customHeight="false" outlineLevel="0" collapsed="false">
      <c r="A9093" s="0" t="s">
        <v>2</v>
      </c>
      <c r="B9093" s="0" t="s">
        <v>4238</v>
      </c>
    </row>
    <row r="9094" customFormat="false" ht="13.8" hidden="false" customHeight="false" outlineLevel="0" collapsed="false">
      <c r="A9094" s="0" t="s">
        <v>5</v>
      </c>
      <c r="B9094" s="0" t="s">
        <v>4239</v>
      </c>
    </row>
    <row r="9095" customFormat="false" ht="13.8" hidden="false" customHeight="false" outlineLevel="0" collapsed="false">
      <c r="A9095" s="0" t="s">
        <v>2</v>
      </c>
      <c r="B9095" s="0" t="s">
        <v>4240</v>
      </c>
    </row>
    <row r="9096" customFormat="false" ht="13.8" hidden="false" customHeight="false" outlineLevel="0" collapsed="false">
      <c r="A9096" s="0" t="s">
        <v>5</v>
      </c>
      <c r="B9096" s="0" t="s">
        <v>4241</v>
      </c>
    </row>
    <row r="9097" customFormat="false" ht="13.8" hidden="false" customHeight="false" outlineLevel="0" collapsed="false">
      <c r="A9097" s="0" t="s">
        <v>2</v>
      </c>
      <c r="B9097" s="0" t="s">
        <v>4242</v>
      </c>
    </row>
    <row r="9098" customFormat="false" ht="13.8" hidden="false" customHeight="false" outlineLevel="0" collapsed="false">
      <c r="A9098" s="0" t="s">
        <v>5</v>
      </c>
      <c r="B9098" s="0" t="s">
        <v>4243</v>
      </c>
    </row>
    <row r="9099" customFormat="false" ht="13.8" hidden="false" customHeight="false" outlineLevel="0" collapsed="false">
      <c r="A9099" s="0" t="s">
        <v>2</v>
      </c>
      <c r="B9099" s="0" t="s">
        <v>4244</v>
      </c>
    </row>
    <row r="9100" customFormat="false" ht="13.8" hidden="false" customHeight="false" outlineLevel="0" collapsed="false">
      <c r="A9100" s="0" t="s">
        <v>2</v>
      </c>
      <c r="B9100" s="0" t="s">
        <v>4245</v>
      </c>
    </row>
    <row r="9101" customFormat="false" ht="13.8" hidden="false" customHeight="false" outlineLevel="0" collapsed="false">
      <c r="A9101" s="0" t="s">
        <v>2</v>
      </c>
      <c r="B9101" s="0" t="s">
        <v>4246</v>
      </c>
    </row>
    <row r="9102" customFormat="false" ht="13.8" hidden="false" customHeight="false" outlineLevel="0" collapsed="false">
      <c r="A9102" s="0" t="s">
        <v>5</v>
      </c>
      <c r="B9102" s="0" t="s">
        <v>4247</v>
      </c>
    </row>
    <row r="9103" customFormat="false" ht="13.8" hidden="false" customHeight="false" outlineLevel="0" collapsed="false">
      <c r="A9103" s="0" t="s">
        <v>2</v>
      </c>
      <c r="B9103" s="0" t="s">
        <v>4248</v>
      </c>
    </row>
    <row r="9104" customFormat="false" ht="13.8" hidden="false" customHeight="false" outlineLevel="0" collapsed="false">
      <c r="A9104" s="0" t="s">
        <v>2</v>
      </c>
      <c r="B9104" s="0" t="s">
        <v>4249</v>
      </c>
    </row>
    <row r="9105" customFormat="false" ht="13.8" hidden="false" customHeight="false" outlineLevel="0" collapsed="false">
      <c r="A9105" s="0" t="s">
        <v>2</v>
      </c>
      <c r="B9105" s="0" t="s">
        <v>4250</v>
      </c>
    </row>
    <row r="9106" customFormat="false" ht="13.8" hidden="false" customHeight="false" outlineLevel="0" collapsed="false">
      <c r="A9106" s="0" t="s">
        <v>2</v>
      </c>
      <c r="B9106" s="0" t="s">
        <v>4251</v>
      </c>
    </row>
    <row r="9107" customFormat="false" ht="13.8" hidden="false" customHeight="false" outlineLevel="0" collapsed="false">
      <c r="A9107" s="0" t="s">
        <v>2</v>
      </c>
      <c r="B9107" s="0" t="s">
        <v>4252</v>
      </c>
    </row>
    <row r="9108" customFormat="false" ht="13.8" hidden="false" customHeight="false" outlineLevel="0" collapsed="false">
      <c r="A9108" s="0" t="s">
        <v>2</v>
      </c>
      <c r="B9108" s="0" t="s">
        <v>4253</v>
      </c>
    </row>
    <row r="9109" customFormat="false" ht="13.8" hidden="false" customHeight="false" outlineLevel="0" collapsed="false">
      <c r="A9109" s="0" t="s">
        <v>2</v>
      </c>
      <c r="B9109" s="0" t="s">
        <v>4254</v>
      </c>
    </row>
    <row r="9110" customFormat="false" ht="13.8" hidden="false" customHeight="false" outlineLevel="0" collapsed="false">
      <c r="A9110" s="0" t="s">
        <v>5</v>
      </c>
      <c r="B9110" s="0" t="s">
        <v>4255</v>
      </c>
    </row>
    <row r="9111" customFormat="false" ht="13.8" hidden="false" customHeight="false" outlineLevel="0" collapsed="false">
      <c r="A9111" s="0" t="s">
        <v>2</v>
      </c>
      <c r="B9111" s="0" t="s">
        <v>4256</v>
      </c>
    </row>
    <row r="9112" customFormat="false" ht="13.8" hidden="false" customHeight="false" outlineLevel="0" collapsed="false">
      <c r="A9112" s="0" t="s">
        <v>2</v>
      </c>
      <c r="B9112" s="0" t="s">
        <v>4257</v>
      </c>
    </row>
    <row r="9113" customFormat="false" ht="13.8" hidden="false" customHeight="false" outlineLevel="0" collapsed="false">
      <c r="A9113" s="0" t="s">
        <v>5</v>
      </c>
      <c r="B9113" s="0" t="s">
        <v>4258</v>
      </c>
    </row>
    <row r="9114" customFormat="false" ht="13.8" hidden="false" customHeight="false" outlineLevel="0" collapsed="false">
      <c r="A9114" s="0" t="s">
        <v>2</v>
      </c>
      <c r="B9114" s="0" t="s">
        <v>4259</v>
      </c>
    </row>
    <row r="9115" customFormat="false" ht="13.8" hidden="false" customHeight="false" outlineLevel="0" collapsed="false">
      <c r="A9115" s="0" t="s">
        <v>2</v>
      </c>
      <c r="B9115" s="0" t="s">
        <v>4260</v>
      </c>
    </row>
    <row r="9116" customFormat="false" ht="13.8" hidden="false" customHeight="false" outlineLevel="0" collapsed="false">
      <c r="A9116" s="0" t="s">
        <v>0</v>
      </c>
      <c r="B9116" s="0" t="s">
        <v>4261</v>
      </c>
    </row>
    <row r="9117" customFormat="false" ht="13.8" hidden="false" customHeight="false" outlineLevel="0" collapsed="false">
      <c r="A9117" s="0" t="s">
        <v>2</v>
      </c>
      <c r="B9117" s="0" t="s">
        <v>4262</v>
      </c>
    </row>
    <row r="9118" customFormat="false" ht="13.8" hidden="false" customHeight="false" outlineLevel="0" collapsed="false">
      <c r="A9118" s="0" t="s">
        <v>5</v>
      </c>
      <c r="B9118" s="0" t="s">
        <v>4263</v>
      </c>
    </row>
    <row r="9119" customFormat="false" ht="13.8" hidden="false" customHeight="false" outlineLevel="0" collapsed="false">
      <c r="A9119" s="0" t="s">
        <v>2</v>
      </c>
      <c r="B9119" s="0" t="s">
        <v>4264</v>
      </c>
    </row>
    <row r="9120" customFormat="false" ht="13.8" hidden="false" customHeight="false" outlineLevel="0" collapsed="false">
      <c r="A9120" s="0" t="s">
        <v>2</v>
      </c>
      <c r="B9120" s="0" t="s">
        <v>4265</v>
      </c>
    </row>
    <row r="9121" customFormat="false" ht="13.8" hidden="false" customHeight="false" outlineLevel="0" collapsed="false">
      <c r="A9121" s="0" t="s">
        <v>2</v>
      </c>
      <c r="B9121" s="0" t="s">
        <v>4266</v>
      </c>
    </row>
    <row r="9122" customFormat="false" ht="13.8" hidden="false" customHeight="false" outlineLevel="0" collapsed="false">
      <c r="A9122" s="0" t="s">
        <v>5</v>
      </c>
      <c r="B9122" s="0" t="s">
        <v>4267</v>
      </c>
    </row>
    <row r="9123" customFormat="false" ht="13.8" hidden="false" customHeight="false" outlineLevel="0" collapsed="false">
      <c r="A9123" s="0" t="s">
        <v>2</v>
      </c>
      <c r="B9123" s="0" t="s">
        <v>4268</v>
      </c>
    </row>
    <row r="9124" customFormat="false" ht="13.8" hidden="false" customHeight="false" outlineLevel="0" collapsed="false">
      <c r="A9124" s="0" t="s">
        <v>2</v>
      </c>
      <c r="B9124" s="0" t="s">
        <v>4269</v>
      </c>
    </row>
    <row r="9125" customFormat="false" ht="13.8" hidden="false" customHeight="false" outlineLevel="0" collapsed="false">
      <c r="A9125" s="0" t="s">
        <v>5</v>
      </c>
      <c r="B9125" s="0" t="s">
        <v>4270</v>
      </c>
    </row>
    <row r="9126" customFormat="false" ht="13.8" hidden="false" customHeight="false" outlineLevel="0" collapsed="false">
      <c r="A9126" s="0" t="s">
        <v>5</v>
      </c>
      <c r="B9126" s="0" t="s">
        <v>4271</v>
      </c>
    </row>
    <row r="9127" customFormat="false" ht="13.8" hidden="false" customHeight="false" outlineLevel="0" collapsed="false">
      <c r="A9127" s="0" t="s">
        <v>2</v>
      </c>
      <c r="B9127" s="0" t="s">
        <v>4272</v>
      </c>
    </row>
    <row r="9128" customFormat="false" ht="13.8" hidden="false" customHeight="false" outlineLevel="0" collapsed="false">
      <c r="A9128" s="0" t="s">
        <v>2</v>
      </c>
      <c r="B9128" s="0" t="s">
        <v>4273</v>
      </c>
    </row>
    <row r="9129" customFormat="false" ht="13.8" hidden="false" customHeight="false" outlineLevel="0" collapsed="false">
      <c r="A9129" s="0" t="s">
        <v>2</v>
      </c>
      <c r="B9129" s="0" t="s">
        <v>4274</v>
      </c>
    </row>
    <row r="9130" customFormat="false" ht="13.8" hidden="false" customHeight="false" outlineLevel="0" collapsed="false">
      <c r="A9130" s="0" t="s">
        <v>2</v>
      </c>
      <c r="B9130" s="0" t="s">
        <v>4275</v>
      </c>
    </row>
    <row r="9131" customFormat="false" ht="13.8" hidden="false" customHeight="false" outlineLevel="0" collapsed="false">
      <c r="A9131" s="0" t="s">
        <v>2</v>
      </c>
      <c r="B9131" s="0" t="s">
        <v>4276</v>
      </c>
    </row>
    <row r="9132" customFormat="false" ht="13.8" hidden="false" customHeight="false" outlineLevel="0" collapsed="false">
      <c r="A9132" s="0" t="s">
        <v>2</v>
      </c>
      <c r="B9132" s="0" t="s">
        <v>4276</v>
      </c>
    </row>
    <row r="9133" customFormat="false" ht="13.8" hidden="false" customHeight="false" outlineLevel="0" collapsed="false">
      <c r="A9133" s="0" t="s">
        <v>2</v>
      </c>
      <c r="B9133" s="0" t="s">
        <v>4277</v>
      </c>
    </row>
    <row r="9134" customFormat="false" ht="13.8" hidden="false" customHeight="false" outlineLevel="0" collapsed="false">
      <c r="A9134" s="0" t="s">
        <v>5</v>
      </c>
      <c r="B9134" s="0" t="s">
        <v>4278</v>
      </c>
    </row>
    <row r="9135" customFormat="false" ht="13.8" hidden="false" customHeight="false" outlineLevel="0" collapsed="false">
      <c r="A9135" s="0" t="s">
        <v>5</v>
      </c>
      <c r="B9135" s="0" t="s">
        <v>4279</v>
      </c>
    </row>
    <row r="9136" customFormat="false" ht="13.8" hidden="false" customHeight="false" outlineLevel="0" collapsed="false">
      <c r="A9136" s="0" t="s">
        <v>5</v>
      </c>
      <c r="B9136" s="0" t="s">
        <v>4280</v>
      </c>
    </row>
    <row r="9137" customFormat="false" ht="13.8" hidden="false" customHeight="false" outlineLevel="0" collapsed="false">
      <c r="A9137" s="0" t="s">
        <v>2</v>
      </c>
      <c r="B9137" s="0" t="s">
        <v>4281</v>
      </c>
    </row>
    <row r="9138" customFormat="false" ht="13.8" hidden="false" customHeight="false" outlineLevel="0" collapsed="false">
      <c r="A9138" s="0" t="s">
        <v>2</v>
      </c>
      <c r="B9138" s="0" t="s">
        <v>4282</v>
      </c>
    </row>
    <row r="9139" customFormat="false" ht="13.8" hidden="false" customHeight="false" outlineLevel="0" collapsed="false">
      <c r="A9139" s="0" t="s">
        <v>2</v>
      </c>
      <c r="B9139" s="0" t="s">
        <v>4283</v>
      </c>
    </row>
    <row r="9140" customFormat="false" ht="13.8" hidden="false" customHeight="false" outlineLevel="0" collapsed="false">
      <c r="A9140" s="0" t="s">
        <v>2</v>
      </c>
      <c r="B9140" s="0" t="s">
        <v>4284</v>
      </c>
    </row>
    <row r="9141" customFormat="false" ht="13.8" hidden="false" customHeight="false" outlineLevel="0" collapsed="false">
      <c r="A9141" s="0" t="s">
        <v>5</v>
      </c>
      <c r="B9141" s="0" t="s">
        <v>4285</v>
      </c>
    </row>
    <row r="9142" customFormat="false" ht="13.8" hidden="false" customHeight="false" outlineLevel="0" collapsed="false">
      <c r="A9142" s="0" t="s">
        <v>2</v>
      </c>
      <c r="B9142" s="0" t="s">
        <v>4286</v>
      </c>
    </row>
    <row r="9143" customFormat="false" ht="13.8" hidden="false" customHeight="false" outlineLevel="0" collapsed="false">
      <c r="A9143" s="0" t="s">
        <v>5</v>
      </c>
      <c r="B9143" s="0" t="s">
        <v>4287</v>
      </c>
    </row>
    <row r="9144" customFormat="false" ht="13.8" hidden="false" customHeight="false" outlineLevel="0" collapsed="false">
      <c r="A9144" s="0" t="s">
        <v>2</v>
      </c>
      <c r="B9144" s="0" t="s">
        <v>4288</v>
      </c>
    </row>
    <row r="9145" customFormat="false" ht="13.8" hidden="false" customHeight="false" outlineLevel="0" collapsed="false">
      <c r="A9145" s="0" t="s">
        <v>2</v>
      </c>
      <c r="B9145" s="0" t="s">
        <v>4289</v>
      </c>
    </row>
    <row r="9146" customFormat="false" ht="13.8" hidden="false" customHeight="false" outlineLevel="0" collapsed="false">
      <c r="A9146" s="0" t="s">
        <v>5</v>
      </c>
      <c r="B9146" s="0" t="s">
        <v>4290</v>
      </c>
    </row>
    <row r="9147" customFormat="false" ht="13.8" hidden="false" customHeight="false" outlineLevel="0" collapsed="false">
      <c r="A9147" s="0" t="s">
        <v>5</v>
      </c>
      <c r="B9147" s="0" t="s">
        <v>4291</v>
      </c>
    </row>
    <row r="9148" customFormat="false" ht="13.8" hidden="false" customHeight="false" outlineLevel="0" collapsed="false">
      <c r="A9148" s="0" t="s">
        <v>2</v>
      </c>
      <c r="B9148" s="0" t="s">
        <v>4292</v>
      </c>
    </row>
    <row r="9149" customFormat="false" ht="13.8" hidden="false" customHeight="false" outlineLevel="0" collapsed="false">
      <c r="A9149" s="0" t="s">
        <v>2</v>
      </c>
      <c r="B9149" s="0" t="s">
        <v>4293</v>
      </c>
    </row>
    <row r="9150" customFormat="false" ht="13.8" hidden="false" customHeight="false" outlineLevel="0" collapsed="false">
      <c r="A9150" s="0" t="s">
        <v>5</v>
      </c>
      <c r="B9150" s="0" t="s">
        <v>4294</v>
      </c>
    </row>
    <row r="9151" customFormat="false" ht="13.8" hidden="false" customHeight="false" outlineLevel="0" collapsed="false">
      <c r="A9151" s="0" t="s">
        <v>2</v>
      </c>
      <c r="B9151" s="0" t="s">
        <v>4295</v>
      </c>
    </row>
    <row r="9152" customFormat="false" ht="13.8" hidden="false" customHeight="false" outlineLevel="0" collapsed="false">
      <c r="A9152" s="0" t="s">
        <v>5</v>
      </c>
      <c r="B9152" s="0" t="s">
        <v>4296</v>
      </c>
    </row>
    <row r="9153" customFormat="false" ht="13.8" hidden="false" customHeight="false" outlineLevel="0" collapsed="false">
      <c r="A9153" s="0" t="s">
        <v>5</v>
      </c>
      <c r="B9153" s="0" t="s">
        <v>4297</v>
      </c>
    </row>
    <row r="9154" customFormat="false" ht="13.8" hidden="false" customHeight="false" outlineLevel="0" collapsed="false">
      <c r="A9154" s="0" t="s">
        <v>2</v>
      </c>
      <c r="B9154" s="0" t="s">
        <v>4298</v>
      </c>
    </row>
    <row r="9155" customFormat="false" ht="13.8" hidden="false" customHeight="false" outlineLevel="0" collapsed="false">
      <c r="A9155" s="0" t="s">
        <v>2</v>
      </c>
      <c r="B9155" s="0" t="s">
        <v>4299</v>
      </c>
    </row>
    <row r="9156" customFormat="false" ht="13.8" hidden="false" customHeight="false" outlineLevel="0" collapsed="false">
      <c r="A9156" s="0" t="s">
        <v>5</v>
      </c>
      <c r="B9156" s="0" t="s">
        <v>4300</v>
      </c>
    </row>
    <row r="9157" customFormat="false" ht="13.8" hidden="false" customHeight="false" outlineLevel="0" collapsed="false">
      <c r="A9157" s="0" t="s">
        <v>2</v>
      </c>
      <c r="B9157" s="0" t="s">
        <v>4301</v>
      </c>
    </row>
    <row r="9158" customFormat="false" ht="13.8" hidden="false" customHeight="false" outlineLevel="0" collapsed="false">
      <c r="A9158" s="0" t="s">
        <v>2</v>
      </c>
      <c r="B9158" s="0" t="s">
        <v>4302</v>
      </c>
    </row>
    <row r="9159" customFormat="false" ht="13.8" hidden="false" customHeight="false" outlineLevel="0" collapsed="false">
      <c r="A9159" s="0" t="s">
        <v>5</v>
      </c>
      <c r="B9159" s="0" t="s">
        <v>4303</v>
      </c>
    </row>
    <row r="9160" customFormat="false" ht="13.8" hidden="false" customHeight="false" outlineLevel="0" collapsed="false">
      <c r="A9160" s="0" t="s">
        <v>5</v>
      </c>
      <c r="B9160" s="0" t="s">
        <v>4304</v>
      </c>
    </row>
    <row r="9161" customFormat="false" ht="13.8" hidden="false" customHeight="false" outlineLevel="0" collapsed="false">
      <c r="A9161" s="0" t="s">
        <v>2</v>
      </c>
      <c r="B9161" s="0" t="s">
        <v>4305</v>
      </c>
    </row>
    <row r="9162" customFormat="false" ht="13.8" hidden="false" customHeight="false" outlineLevel="0" collapsed="false">
      <c r="A9162" s="0" t="s">
        <v>5</v>
      </c>
      <c r="B9162" s="0" t="s">
        <v>4306</v>
      </c>
    </row>
    <row r="9163" customFormat="false" ht="13.8" hidden="false" customHeight="false" outlineLevel="0" collapsed="false">
      <c r="A9163" s="0" t="s">
        <v>2</v>
      </c>
      <c r="B9163" s="0" t="s">
        <v>4307</v>
      </c>
    </row>
    <row r="9164" customFormat="false" ht="13.8" hidden="false" customHeight="false" outlineLevel="0" collapsed="false">
      <c r="A9164" s="0" t="s">
        <v>2</v>
      </c>
      <c r="B9164" s="0" t="s">
        <v>4308</v>
      </c>
    </row>
    <row r="9165" customFormat="false" ht="13.8" hidden="false" customHeight="false" outlineLevel="0" collapsed="false">
      <c r="A9165" s="0" t="s">
        <v>2</v>
      </c>
      <c r="B9165" s="0" t="s">
        <v>4309</v>
      </c>
    </row>
    <row r="9166" customFormat="false" ht="13.8" hidden="false" customHeight="false" outlineLevel="0" collapsed="false">
      <c r="A9166" s="0" t="s">
        <v>5</v>
      </c>
      <c r="B9166" s="0" t="s">
        <v>4310</v>
      </c>
    </row>
    <row r="9167" customFormat="false" ht="13.8" hidden="false" customHeight="false" outlineLevel="0" collapsed="false">
      <c r="A9167" s="0" t="s">
        <v>2</v>
      </c>
      <c r="B9167" s="0" t="s">
        <v>4311</v>
      </c>
    </row>
    <row r="9168" customFormat="false" ht="13.8" hidden="false" customHeight="false" outlineLevel="0" collapsed="false">
      <c r="A9168" s="0" t="s">
        <v>2</v>
      </c>
      <c r="B9168" s="0" t="s">
        <v>4312</v>
      </c>
    </row>
    <row r="9169" customFormat="false" ht="13.8" hidden="false" customHeight="false" outlineLevel="0" collapsed="false">
      <c r="A9169" s="0" t="s">
        <v>5</v>
      </c>
      <c r="B9169" s="0" t="s">
        <v>4313</v>
      </c>
    </row>
    <row r="9170" customFormat="false" ht="13.8" hidden="false" customHeight="false" outlineLevel="0" collapsed="false">
      <c r="A9170" s="0" t="s">
        <v>5</v>
      </c>
      <c r="B9170" s="0" t="s">
        <v>4314</v>
      </c>
    </row>
    <row r="9171" customFormat="false" ht="13.8" hidden="false" customHeight="false" outlineLevel="0" collapsed="false">
      <c r="A9171" s="0" t="s">
        <v>5</v>
      </c>
      <c r="B9171" s="0" t="s">
        <v>4315</v>
      </c>
    </row>
    <row r="9172" customFormat="false" ht="13.8" hidden="false" customHeight="false" outlineLevel="0" collapsed="false">
      <c r="A9172" s="0" t="s">
        <v>2</v>
      </c>
      <c r="B9172" s="0" t="s">
        <v>4316</v>
      </c>
    </row>
    <row r="9173" customFormat="false" ht="13.8" hidden="false" customHeight="false" outlineLevel="0" collapsed="false">
      <c r="A9173" s="0" t="s">
        <v>2</v>
      </c>
      <c r="B9173" s="0" t="s">
        <v>4317</v>
      </c>
    </row>
    <row r="9174" customFormat="false" ht="13.8" hidden="false" customHeight="false" outlineLevel="0" collapsed="false">
      <c r="A9174" s="0" t="s">
        <v>2</v>
      </c>
      <c r="B9174" s="0" t="s">
        <v>4318</v>
      </c>
    </row>
    <row r="9175" customFormat="false" ht="13.8" hidden="false" customHeight="false" outlineLevel="0" collapsed="false">
      <c r="A9175" s="0" t="s">
        <v>5</v>
      </c>
      <c r="B9175" s="0" t="s">
        <v>4319</v>
      </c>
    </row>
    <row r="9176" customFormat="false" ht="13.8" hidden="false" customHeight="false" outlineLevel="0" collapsed="false">
      <c r="A9176" s="0" t="s">
        <v>2</v>
      </c>
      <c r="B9176" s="0" t="s">
        <v>4320</v>
      </c>
    </row>
    <row r="9177" customFormat="false" ht="13.8" hidden="false" customHeight="false" outlineLevel="0" collapsed="false">
      <c r="A9177" s="0" t="s">
        <v>5</v>
      </c>
      <c r="B9177" s="0" t="s">
        <v>4321</v>
      </c>
    </row>
    <row r="9178" customFormat="false" ht="13.8" hidden="false" customHeight="false" outlineLevel="0" collapsed="false">
      <c r="A9178" s="0" t="s">
        <v>5</v>
      </c>
      <c r="B9178" s="0" t="s">
        <v>4322</v>
      </c>
    </row>
    <row r="9179" customFormat="false" ht="13.8" hidden="false" customHeight="false" outlineLevel="0" collapsed="false">
      <c r="A9179" s="0" t="s">
        <v>2</v>
      </c>
      <c r="B9179" s="0" t="s">
        <v>4323</v>
      </c>
    </row>
    <row r="9180" customFormat="false" ht="13.8" hidden="false" customHeight="false" outlineLevel="0" collapsed="false">
      <c r="A9180" s="0" t="s">
        <v>2</v>
      </c>
      <c r="B9180" s="0" t="s">
        <v>4324</v>
      </c>
    </row>
    <row r="9181" customFormat="false" ht="13.8" hidden="false" customHeight="false" outlineLevel="0" collapsed="false">
      <c r="A9181" s="0" t="s">
        <v>5</v>
      </c>
      <c r="B9181" s="0" t="s">
        <v>4325</v>
      </c>
    </row>
    <row r="9182" customFormat="false" ht="13.8" hidden="false" customHeight="false" outlineLevel="0" collapsed="false">
      <c r="A9182" s="0" t="s">
        <v>2</v>
      </c>
      <c r="B9182" s="0" t="s">
        <v>4326</v>
      </c>
    </row>
    <row r="9183" customFormat="false" ht="13.8" hidden="false" customHeight="false" outlineLevel="0" collapsed="false">
      <c r="A9183" s="0" t="s">
        <v>2</v>
      </c>
      <c r="B9183" s="0" t="s">
        <v>4327</v>
      </c>
    </row>
    <row r="9184" customFormat="false" ht="13.8" hidden="false" customHeight="false" outlineLevel="0" collapsed="false">
      <c r="A9184" s="0" t="s">
        <v>2</v>
      </c>
      <c r="B9184" s="0" t="s">
        <v>4328</v>
      </c>
    </row>
    <row r="9185" customFormat="false" ht="13.8" hidden="false" customHeight="false" outlineLevel="0" collapsed="false">
      <c r="A9185" s="0" t="s">
        <v>5</v>
      </c>
      <c r="B9185" s="0" t="s">
        <v>4329</v>
      </c>
    </row>
    <row r="9186" customFormat="false" ht="13.8" hidden="false" customHeight="false" outlineLevel="0" collapsed="false">
      <c r="A9186" s="0" t="s">
        <v>2</v>
      </c>
      <c r="B9186" s="0" t="s">
        <v>4330</v>
      </c>
    </row>
    <row r="9187" customFormat="false" ht="13.8" hidden="false" customHeight="false" outlineLevel="0" collapsed="false">
      <c r="A9187" s="0" t="s">
        <v>5</v>
      </c>
      <c r="B9187" s="0" t="s">
        <v>4331</v>
      </c>
    </row>
    <row r="9188" customFormat="false" ht="13.8" hidden="false" customHeight="false" outlineLevel="0" collapsed="false">
      <c r="A9188" s="0" t="s">
        <v>2</v>
      </c>
      <c r="B9188" s="0" t="s">
        <v>4332</v>
      </c>
    </row>
    <row r="9189" customFormat="false" ht="13.8" hidden="false" customHeight="false" outlineLevel="0" collapsed="false">
      <c r="A9189" s="0" t="s">
        <v>5</v>
      </c>
      <c r="B9189" s="0" t="s">
        <v>4333</v>
      </c>
    </row>
    <row r="9190" customFormat="false" ht="13.8" hidden="false" customHeight="false" outlineLevel="0" collapsed="false">
      <c r="A9190" s="0" t="s">
        <v>2</v>
      </c>
      <c r="B9190" s="0" t="s">
        <v>4334</v>
      </c>
    </row>
    <row r="9191" customFormat="false" ht="13.8" hidden="false" customHeight="false" outlineLevel="0" collapsed="false">
      <c r="A9191" s="0" t="s">
        <v>2</v>
      </c>
      <c r="B9191" s="0" t="s">
        <v>4335</v>
      </c>
    </row>
    <row r="9192" customFormat="false" ht="13.8" hidden="false" customHeight="false" outlineLevel="0" collapsed="false">
      <c r="A9192" s="0" t="s">
        <v>2</v>
      </c>
      <c r="B9192" s="0" t="s">
        <v>4336</v>
      </c>
    </row>
    <row r="9193" customFormat="false" ht="13.8" hidden="false" customHeight="false" outlineLevel="0" collapsed="false">
      <c r="A9193" s="0" t="s">
        <v>2</v>
      </c>
      <c r="B9193" s="0" t="s">
        <v>4337</v>
      </c>
    </row>
    <row r="9194" customFormat="false" ht="13.8" hidden="false" customHeight="false" outlineLevel="0" collapsed="false">
      <c r="A9194" s="0" t="s">
        <v>5</v>
      </c>
      <c r="B9194" s="0" t="s">
        <v>4338</v>
      </c>
    </row>
    <row r="9195" customFormat="false" ht="13.8" hidden="false" customHeight="false" outlineLevel="0" collapsed="false">
      <c r="A9195" s="0" t="s">
        <v>2</v>
      </c>
      <c r="B9195" s="0" t="s">
        <v>4339</v>
      </c>
    </row>
    <row r="9196" customFormat="false" ht="13.8" hidden="false" customHeight="false" outlineLevel="0" collapsed="false">
      <c r="A9196" s="0" t="s">
        <v>5</v>
      </c>
      <c r="B9196" s="0" t="s">
        <v>4340</v>
      </c>
    </row>
    <row r="9197" customFormat="false" ht="13.8" hidden="false" customHeight="false" outlineLevel="0" collapsed="false">
      <c r="A9197" s="0" t="s">
        <v>2</v>
      </c>
      <c r="B9197" s="0" t="s">
        <v>4341</v>
      </c>
    </row>
    <row r="9198" customFormat="false" ht="13.8" hidden="false" customHeight="false" outlineLevel="0" collapsed="false">
      <c r="A9198" s="0" t="s">
        <v>5</v>
      </c>
      <c r="B9198" s="0" t="s">
        <v>4342</v>
      </c>
    </row>
    <row r="9199" customFormat="false" ht="13.8" hidden="false" customHeight="false" outlineLevel="0" collapsed="false">
      <c r="A9199" s="0" t="s">
        <v>2</v>
      </c>
      <c r="B9199" s="0" t="s">
        <v>4343</v>
      </c>
    </row>
    <row r="9200" customFormat="false" ht="13.8" hidden="false" customHeight="false" outlineLevel="0" collapsed="false">
      <c r="A9200" s="0" t="s">
        <v>5</v>
      </c>
      <c r="B9200" s="0" t="s">
        <v>4344</v>
      </c>
    </row>
    <row r="9201" customFormat="false" ht="13.8" hidden="false" customHeight="false" outlineLevel="0" collapsed="false">
      <c r="A9201" s="0" t="s">
        <v>5</v>
      </c>
      <c r="B9201" s="0" t="s">
        <v>4345</v>
      </c>
    </row>
    <row r="9202" customFormat="false" ht="13.8" hidden="false" customHeight="false" outlineLevel="0" collapsed="false">
      <c r="A9202" s="0" t="s">
        <v>2</v>
      </c>
      <c r="B9202" s="0" t="s">
        <v>4346</v>
      </c>
    </row>
    <row r="9203" customFormat="false" ht="13.8" hidden="false" customHeight="false" outlineLevel="0" collapsed="false">
      <c r="A9203" s="0" t="s">
        <v>2</v>
      </c>
      <c r="B9203" s="0" t="s">
        <v>4347</v>
      </c>
    </row>
    <row r="9204" customFormat="false" ht="13.8" hidden="false" customHeight="false" outlineLevel="0" collapsed="false">
      <c r="A9204" s="0" t="s">
        <v>2</v>
      </c>
      <c r="B9204" s="0" t="s">
        <v>4348</v>
      </c>
    </row>
    <row r="9205" customFormat="false" ht="13.8" hidden="false" customHeight="false" outlineLevel="0" collapsed="false">
      <c r="A9205" s="0" t="s">
        <v>5</v>
      </c>
      <c r="B9205" s="0" t="s">
        <v>4349</v>
      </c>
    </row>
    <row r="9206" customFormat="false" ht="13.8" hidden="false" customHeight="false" outlineLevel="0" collapsed="false">
      <c r="A9206" s="0" t="s">
        <v>2</v>
      </c>
      <c r="B9206" s="0" t="s">
        <v>4350</v>
      </c>
    </row>
    <row r="9207" customFormat="false" ht="13.8" hidden="false" customHeight="false" outlineLevel="0" collapsed="false">
      <c r="A9207" s="0" t="s">
        <v>5</v>
      </c>
      <c r="B9207" s="0" t="s">
        <v>4351</v>
      </c>
    </row>
    <row r="9208" customFormat="false" ht="13.8" hidden="false" customHeight="false" outlineLevel="0" collapsed="false">
      <c r="A9208" s="0" t="s">
        <v>5</v>
      </c>
      <c r="B9208" s="0" t="s">
        <v>4352</v>
      </c>
    </row>
    <row r="9209" customFormat="false" ht="13.8" hidden="false" customHeight="false" outlineLevel="0" collapsed="false">
      <c r="A9209" s="0" t="s">
        <v>2</v>
      </c>
      <c r="B9209" s="0" t="s">
        <v>4353</v>
      </c>
    </row>
    <row r="9210" customFormat="false" ht="13.8" hidden="false" customHeight="false" outlineLevel="0" collapsed="false">
      <c r="A9210" s="0" t="s">
        <v>5</v>
      </c>
      <c r="B9210" s="0" t="s">
        <v>4354</v>
      </c>
    </row>
    <row r="9211" customFormat="false" ht="13.8" hidden="false" customHeight="false" outlineLevel="0" collapsed="false">
      <c r="A9211" s="0" t="s">
        <v>2</v>
      </c>
      <c r="B9211" s="0" t="s">
        <v>4355</v>
      </c>
    </row>
    <row r="9212" customFormat="false" ht="13.8" hidden="false" customHeight="false" outlineLevel="0" collapsed="false">
      <c r="A9212" s="0" t="s">
        <v>2</v>
      </c>
      <c r="B9212" s="0" t="s">
        <v>4356</v>
      </c>
    </row>
    <row r="9213" customFormat="false" ht="13.8" hidden="false" customHeight="false" outlineLevel="0" collapsed="false">
      <c r="A9213" s="0" t="s">
        <v>5</v>
      </c>
      <c r="B9213" s="0" t="s">
        <v>4357</v>
      </c>
    </row>
    <row r="9214" customFormat="false" ht="13.8" hidden="false" customHeight="false" outlineLevel="0" collapsed="false">
      <c r="A9214" s="0" t="s">
        <v>0</v>
      </c>
      <c r="B9214" s="0" t="s">
        <v>4358</v>
      </c>
    </row>
    <row r="9215" customFormat="false" ht="13.8" hidden="false" customHeight="false" outlineLevel="0" collapsed="false">
      <c r="A9215" s="0" t="s">
        <v>5</v>
      </c>
      <c r="B9215" s="0" t="s">
        <v>4359</v>
      </c>
    </row>
    <row r="9216" customFormat="false" ht="13.8" hidden="false" customHeight="false" outlineLevel="0" collapsed="false">
      <c r="A9216" s="0" t="s">
        <v>5</v>
      </c>
      <c r="B9216" s="0" t="s">
        <v>4360</v>
      </c>
    </row>
    <row r="9217" customFormat="false" ht="13.8" hidden="false" customHeight="false" outlineLevel="0" collapsed="false">
      <c r="A9217" s="0" t="s">
        <v>5</v>
      </c>
      <c r="B9217" s="0" t="s">
        <v>4361</v>
      </c>
    </row>
    <row r="9218" customFormat="false" ht="13.8" hidden="false" customHeight="false" outlineLevel="0" collapsed="false">
      <c r="A9218" s="0" t="s">
        <v>2</v>
      </c>
      <c r="B9218" s="0" t="s">
        <v>4362</v>
      </c>
    </row>
    <row r="9219" customFormat="false" ht="13.8" hidden="false" customHeight="false" outlineLevel="0" collapsed="false">
      <c r="A9219" s="0" t="s">
        <v>2</v>
      </c>
      <c r="B9219" s="0" t="s">
        <v>4363</v>
      </c>
    </row>
    <row r="9220" customFormat="false" ht="13.8" hidden="false" customHeight="false" outlineLevel="0" collapsed="false">
      <c r="A9220" s="0" t="s">
        <v>5</v>
      </c>
      <c r="B9220" s="0" t="s">
        <v>4364</v>
      </c>
    </row>
    <row r="9221" customFormat="false" ht="13.8" hidden="false" customHeight="false" outlineLevel="0" collapsed="false">
      <c r="A9221" s="0" t="s">
        <v>2</v>
      </c>
      <c r="B9221" s="0" t="s">
        <v>4365</v>
      </c>
    </row>
    <row r="9222" customFormat="false" ht="13.8" hidden="false" customHeight="false" outlineLevel="0" collapsed="false">
      <c r="A9222" s="0" t="s">
        <v>5</v>
      </c>
      <c r="B9222" s="0" t="s">
        <v>4366</v>
      </c>
    </row>
    <row r="9223" customFormat="false" ht="13.8" hidden="false" customHeight="false" outlineLevel="0" collapsed="false">
      <c r="A9223" s="0" t="s">
        <v>2</v>
      </c>
      <c r="B9223" s="0" t="s">
        <v>4367</v>
      </c>
    </row>
    <row r="9224" customFormat="false" ht="13.8" hidden="false" customHeight="false" outlineLevel="0" collapsed="false">
      <c r="A9224" s="0" t="s">
        <v>5</v>
      </c>
      <c r="B9224" s="0" t="s">
        <v>4368</v>
      </c>
    </row>
    <row r="9225" customFormat="false" ht="13.8" hidden="false" customHeight="false" outlineLevel="0" collapsed="false">
      <c r="A9225" s="0" t="s">
        <v>2</v>
      </c>
      <c r="B9225" s="0" t="s">
        <v>4369</v>
      </c>
    </row>
    <row r="9226" customFormat="false" ht="13.8" hidden="false" customHeight="false" outlineLevel="0" collapsed="false">
      <c r="A9226" s="0" t="s">
        <v>2</v>
      </c>
      <c r="B9226" s="0" t="s">
        <v>4370</v>
      </c>
    </row>
    <row r="9227" customFormat="false" ht="13.8" hidden="false" customHeight="false" outlineLevel="0" collapsed="false">
      <c r="A9227" s="0" t="s">
        <v>2</v>
      </c>
      <c r="B9227" s="0" t="s">
        <v>4371</v>
      </c>
    </row>
    <row r="9228" customFormat="false" ht="13.8" hidden="false" customHeight="false" outlineLevel="0" collapsed="false">
      <c r="A9228" s="0" t="s">
        <v>5</v>
      </c>
      <c r="B9228" s="0" t="s">
        <v>4372</v>
      </c>
    </row>
    <row r="9229" customFormat="false" ht="13.8" hidden="false" customHeight="false" outlineLevel="0" collapsed="false">
      <c r="A9229" s="0" t="s">
        <v>2</v>
      </c>
      <c r="B9229" s="0" t="s">
        <v>4373</v>
      </c>
    </row>
    <row r="9230" customFormat="false" ht="13.8" hidden="false" customHeight="false" outlineLevel="0" collapsed="false">
      <c r="A9230" s="0" t="s">
        <v>2</v>
      </c>
      <c r="B9230" s="0" t="s">
        <v>4374</v>
      </c>
    </row>
    <row r="9231" customFormat="false" ht="13.8" hidden="false" customHeight="false" outlineLevel="0" collapsed="false">
      <c r="A9231" s="0" t="s">
        <v>5</v>
      </c>
      <c r="B9231" s="0" t="s">
        <v>4375</v>
      </c>
    </row>
    <row r="9232" customFormat="false" ht="13.8" hidden="false" customHeight="false" outlineLevel="0" collapsed="false">
      <c r="A9232" s="0" t="s">
        <v>5</v>
      </c>
      <c r="B9232" s="0" t="s">
        <v>4376</v>
      </c>
    </row>
    <row r="9233" customFormat="false" ht="13.8" hidden="false" customHeight="false" outlineLevel="0" collapsed="false">
      <c r="A9233" s="0" t="s">
        <v>2</v>
      </c>
      <c r="B9233" s="0" t="s">
        <v>4377</v>
      </c>
    </row>
    <row r="9234" customFormat="false" ht="13.8" hidden="false" customHeight="false" outlineLevel="0" collapsed="false">
      <c r="A9234" s="0" t="s">
        <v>2</v>
      </c>
      <c r="B9234" s="0" t="s">
        <v>4378</v>
      </c>
    </row>
    <row r="9235" customFormat="false" ht="13.8" hidden="false" customHeight="false" outlineLevel="0" collapsed="false">
      <c r="A9235" s="0" t="s">
        <v>2</v>
      </c>
      <c r="B9235" s="0" t="s">
        <v>4379</v>
      </c>
    </row>
    <row r="9236" customFormat="false" ht="13.8" hidden="false" customHeight="false" outlineLevel="0" collapsed="false">
      <c r="A9236" s="0" t="s">
        <v>2</v>
      </c>
      <c r="B9236" s="0" t="s">
        <v>4379</v>
      </c>
    </row>
    <row r="9237" customFormat="false" ht="13.8" hidden="false" customHeight="false" outlineLevel="0" collapsed="false">
      <c r="A9237" s="0" t="s">
        <v>5</v>
      </c>
      <c r="B9237" s="0" t="s">
        <v>4380</v>
      </c>
    </row>
    <row r="9238" customFormat="false" ht="13.8" hidden="false" customHeight="false" outlineLevel="0" collapsed="false">
      <c r="A9238" s="0" t="s">
        <v>5</v>
      </c>
      <c r="B9238" s="0" t="s">
        <v>4381</v>
      </c>
    </row>
    <row r="9239" customFormat="false" ht="13.8" hidden="false" customHeight="false" outlineLevel="0" collapsed="false">
      <c r="A9239" s="0" t="s">
        <v>2</v>
      </c>
      <c r="B9239" s="0" t="s">
        <v>4382</v>
      </c>
    </row>
    <row r="9240" customFormat="false" ht="13.8" hidden="false" customHeight="false" outlineLevel="0" collapsed="false">
      <c r="A9240" s="0" t="s">
        <v>5</v>
      </c>
      <c r="B9240" s="0" t="s">
        <v>4383</v>
      </c>
    </row>
    <row r="9241" customFormat="false" ht="13.8" hidden="false" customHeight="false" outlineLevel="0" collapsed="false">
      <c r="A9241" s="0" t="s">
        <v>2</v>
      </c>
      <c r="B9241" s="0" t="s">
        <v>4384</v>
      </c>
    </row>
    <row r="9242" customFormat="false" ht="13.8" hidden="false" customHeight="false" outlineLevel="0" collapsed="false">
      <c r="A9242" s="0" t="s">
        <v>2</v>
      </c>
      <c r="B9242" s="0" t="s">
        <v>4385</v>
      </c>
    </row>
    <row r="9243" customFormat="false" ht="13.8" hidden="false" customHeight="false" outlineLevel="0" collapsed="false">
      <c r="A9243" s="0" t="s">
        <v>5</v>
      </c>
      <c r="B9243" s="0" t="s">
        <v>4386</v>
      </c>
    </row>
    <row r="9244" customFormat="false" ht="13.8" hidden="false" customHeight="false" outlineLevel="0" collapsed="false">
      <c r="A9244" s="0" t="s">
        <v>2</v>
      </c>
      <c r="B9244" s="0" t="s">
        <v>4387</v>
      </c>
    </row>
    <row r="9245" customFormat="false" ht="13.8" hidden="false" customHeight="false" outlineLevel="0" collapsed="false">
      <c r="A9245" s="0" t="s">
        <v>5</v>
      </c>
      <c r="B9245" s="0" t="s">
        <v>4388</v>
      </c>
    </row>
    <row r="9246" customFormat="false" ht="13.8" hidden="false" customHeight="false" outlineLevel="0" collapsed="false">
      <c r="A9246" s="0" t="s">
        <v>2</v>
      </c>
      <c r="B9246" s="0" t="s">
        <v>4389</v>
      </c>
    </row>
    <row r="9247" customFormat="false" ht="13.8" hidden="false" customHeight="false" outlineLevel="0" collapsed="false">
      <c r="A9247" s="0" t="s">
        <v>2</v>
      </c>
      <c r="B9247" s="0" t="s">
        <v>4390</v>
      </c>
    </row>
    <row r="9248" customFormat="false" ht="13.8" hidden="false" customHeight="false" outlineLevel="0" collapsed="false">
      <c r="A9248" s="0" t="s">
        <v>5</v>
      </c>
      <c r="B9248" s="0" t="s">
        <v>4391</v>
      </c>
    </row>
    <row r="9249" customFormat="false" ht="13.8" hidden="false" customHeight="false" outlineLevel="0" collapsed="false">
      <c r="A9249" s="0" t="s">
        <v>5</v>
      </c>
      <c r="B9249" s="0" t="s">
        <v>4392</v>
      </c>
    </row>
    <row r="9250" customFormat="false" ht="13.8" hidden="false" customHeight="false" outlineLevel="0" collapsed="false">
      <c r="A9250" s="0" t="s">
        <v>2</v>
      </c>
      <c r="B9250" s="0" t="s">
        <v>4393</v>
      </c>
    </row>
    <row r="9251" customFormat="false" ht="13.8" hidden="false" customHeight="false" outlineLevel="0" collapsed="false">
      <c r="A9251" s="0" t="s">
        <v>5</v>
      </c>
      <c r="B9251" s="0" t="s">
        <v>4394</v>
      </c>
    </row>
    <row r="9252" customFormat="false" ht="13.8" hidden="false" customHeight="false" outlineLevel="0" collapsed="false">
      <c r="A9252" s="0" t="s">
        <v>2</v>
      </c>
      <c r="B9252" s="0" t="s">
        <v>4395</v>
      </c>
    </row>
    <row r="9253" customFormat="false" ht="13.8" hidden="false" customHeight="false" outlineLevel="0" collapsed="false">
      <c r="A9253" s="0" t="s">
        <v>5</v>
      </c>
      <c r="B9253" s="0" t="s">
        <v>4396</v>
      </c>
    </row>
    <row r="9254" customFormat="false" ht="13.8" hidden="false" customHeight="false" outlineLevel="0" collapsed="false">
      <c r="A9254" s="0" t="s">
        <v>5</v>
      </c>
      <c r="B9254" s="0" t="s">
        <v>4397</v>
      </c>
    </row>
    <row r="9255" customFormat="false" ht="13.8" hidden="false" customHeight="false" outlineLevel="0" collapsed="false">
      <c r="A9255" s="0" t="s">
        <v>2</v>
      </c>
      <c r="B9255" s="0" t="s">
        <v>4398</v>
      </c>
    </row>
    <row r="9256" customFormat="false" ht="13.8" hidden="false" customHeight="false" outlineLevel="0" collapsed="false">
      <c r="A9256" s="0" t="s">
        <v>2</v>
      </c>
      <c r="B9256" s="0" t="s">
        <v>4399</v>
      </c>
    </row>
    <row r="9257" customFormat="false" ht="13.8" hidden="false" customHeight="false" outlineLevel="0" collapsed="false">
      <c r="A9257" s="0" t="s">
        <v>5</v>
      </c>
      <c r="B9257" s="0" t="s">
        <v>4400</v>
      </c>
    </row>
    <row r="9258" customFormat="false" ht="13.8" hidden="false" customHeight="false" outlineLevel="0" collapsed="false">
      <c r="A9258" s="0" t="s">
        <v>5</v>
      </c>
      <c r="B9258" s="0" t="s">
        <v>4401</v>
      </c>
    </row>
    <row r="9259" customFormat="false" ht="13.8" hidden="false" customHeight="false" outlineLevel="0" collapsed="false">
      <c r="A9259" s="0" t="s">
        <v>2</v>
      </c>
      <c r="B9259" s="0" t="s">
        <v>4402</v>
      </c>
    </row>
    <row r="9260" customFormat="false" ht="13.8" hidden="false" customHeight="false" outlineLevel="0" collapsed="false">
      <c r="A9260" s="0" t="s">
        <v>5</v>
      </c>
      <c r="B9260" s="0" t="s">
        <v>4403</v>
      </c>
    </row>
    <row r="9261" customFormat="false" ht="13.8" hidden="false" customHeight="false" outlineLevel="0" collapsed="false">
      <c r="A9261" s="0" t="s">
        <v>5</v>
      </c>
      <c r="B9261" s="0" t="s">
        <v>4404</v>
      </c>
    </row>
    <row r="9262" customFormat="false" ht="13.8" hidden="false" customHeight="false" outlineLevel="0" collapsed="false">
      <c r="A9262" s="0" t="s">
        <v>2</v>
      </c>
      <c r="B9262" s="0" t="s">
        <v>4405</v>
      </c>
    </row>
    <row r="9263" customFormat="false" ht="13.8" hidden="false" customHeight="false" outlineLevel="0" collapsed="false">
      <c r="A9263" s="0" t="s">
        <v>2</v>
      </c>
      <c r="B9263" s="0" t="s">
        <v>4406</v>
      </c>
    </row>
    <row r="9264" customFormat="false" ht="13.8" hidden="false" customHeight="false" outlineLevel="0" collapsed="false">
      <c r="A9264" s="0" t="s">
        <v>2</v>
      </c>
      <c r="B9264" s="0" t="s">
        <v>4407</v>
      </c>
    </row>
    <row r="9265" customFormat="false" ht="13.8" hidden="false" customHeight="false" outlineLevel="0" collapsed="false">
      <c r="A9265" s="0" t="s">
        <v>2</v>
      </c>
      <c r="B9265" s="0" t="s">
        <v>4408</v>
      </c>
    </row>
    <row r="9266" customFormat="false" ht="13.8" hidden="false" customHeight="false" outlineLevel="0" collapsed="false">
      <c r="A9266" s="0" t="s">
        <v>2</v>
      </c>
      <c r="B9266" s="0" t="s">
        <v>4409</v>
      </c>
    </row>
    <row r="9267" customFormat="false" ht="13.8" hidden="false" customHeight="false" outlineLevel="0" collapsed="false">
      <c r="A9267" s="0" t="s">
        <v>5</v>
      </c>
      <c r="B9267" s="0" t="s">
        <v>4410</v>
      </c>
    </row>
    <row r="9268" customFormat="false" ht="13.8" hidden="false" customHeight="false" outlineLevel="0" collapsed="false">
      <c r="A9268" s="0" t="s">
        <v>2</v>
      </c>
      <c r="B9268" s="0" t="s">
        <v>4411</v>
      </c>
    </row>
    <row r="9269" customFormat="false" ht="13.8" hidden="false" customHeight="false" outlineLevel="0" collapsed="false">
      <c r="A9269" s="0" t="s">
        <v>5</v>
      </c>
      <c r="B9269" s="0" t="s">
        <v>4412</v>
      </c>
    </row>
    <row r="9270" customFormat="false" ht="13.8" hidden="false" customHeight="false" outlineLevel="0" collapsed="false">
      <c r="A9270" s="0" t="s">
        <v>2</v>
      </c>
      <c r="B9270" s="0" t="s">
        <v>4413</v>
      </c>
    </row>
    <row r="9271" customFormat="false" ht="13.8" hidden="false" customHeight="false" outlineLevel="0" collapsed="false">
      <c r="A9271" s="0" t="s">
        <v>2</v>
      </c>
      <c r="B9271" s="0" t="s">
        <v>4414</v>
      </c>
    </row>
    <row r="9272" customFormat="false" ht="13.8" hidden="false" customHeight="false" outlineLevel="0" collapsed="false">
      <c r="A9272" s="0" t="s">
        <v>2</v>
      </c>
      <c r="B9272" s="0" t="s">
        <v>4415</v>
      </c>
    </row>
    <row r="9273" customFormat="false" ht="13.8" hidden="false" customHeight="false" outlineLevel="0" collapsed="false">
      <c r="A9273" s="0" t="s">
        <v>5</v>
      </c>
      <c r="B9273" s="0" t="s">
        <v>4416</v>
      </c>
    </row>
    <row r="9274" customFormat="false" ht="13.8" hidden="false" customHeight="false" outlineLevel="0" collapsed="false">
      <c r="A9274" s="0" t="s">
        <v>5</v>
      </c>
      <c r="B9274" s="0" t="s">
        <v>4417</v>
      </c>
    </row>
    <row r="9275" customFormat="false" ht="13.8" hidden="false" customHeight="false" outlineLevel="0" collapsed="false">
      <c r="A9275" s="0" t="s">
        <v>2</v>
      </c>
      <c r="B9275" s="0" t="s">
        <v>4418</v>
      </c>
    </row>
    <row r="9276" customFormat="false" ht="13.8" hidden="false" customHeight="false" outlineLevel="0" collapsed="false">
      <c r="A9276" s="0" t="s">
        <v>2</v>
      </c>
      <c r="B9276" s="0" t="s">
        <v>4419</v>
      </c>
    </row>
    <row r="9277" customFormat="false" ht="13.8" hidden="false" customHeight="false" outlineLevel="0" collapsed="false">
      <c r="A9277" s="0" t="s">
        <v>5</v>
      </c>
      <c r="B9277" s="0" t="s">
        <v>4420</v>
      </c>
    </row>
    <row r="9278" customFormat="false" ht="13.8" hidden="false" customHeight="false" outlineLevel="0" collapsed="false">
      <c r="A9278" s="0" t="s">
        <v>5</v>
      </c>
      <c r="B9278" s="0" t="s">
        <v>4421</v>
      </c>
    </row>
    <row r="9279" customFormat="false" ht="13.8" hidden="false" customHeight="false" outlineLevel="0" collapsed="false">
      <c r="A9279" s="0" t="s">
        <v>5</v>
      </c>
      <c r="B9279" s="0" t="s">
        <v>4422</v>
      </c>
    </row>
    <row r="9280" customFormat="false" ht="13.8" hidden="false" customHeight="false" outlineLevel="0" collapsed="false">
      <c r="A9280" s="0" t="s">
        <v>2</v>
      </c>
      <c r="B9280" s="0" t="s">
        <v>4423</v>
      </c>
    </row>
    <row r="9281" customFormat="false" ht="13.8" hidden="false" customHeight="false" outlineLevel="0" collapsed="false">
      <c r="A9281" s="0" t="s">
        <v>2</v>
      </c>
      <c r="B9281" s="0" t="s">
        <v>4424</v>
      </c>
    </row>
    <row r="9282" customFormat="false" ht="13.8" hidden="false" customHeight="false" outlineLevel="0" collapsed="false">
      <c r="A9282" s="0" t="s">
        <v>2</v>
      </c>
      <c r="B9282" s="0" t="s">
        <v>4425</v>
      </c>
    </row>
    <row r="9283" customFormat="false" ht="13.8" hidden="false" customHeight="false" outlineLevel="0" collapsed="false">
      <c r="A9283" s="0" t="s">
        <v>2</v>
      </c>
      <c r="B9283" s="0" t="s">
        <v>4426</v>
      </c>
    </row>
    <row r="9284" customFormat="false" ht="13.8" hidden="false" customHeight="false" outlineLevel="0" collapsed="false">
      <c r="A9284" s="0" t="s">
        <v>2</v>
      </c>
      <c r="B9284" s="0" t="s">
        <v>4427</v>
      </c>
    </row>
    <row r="9285" customFormat="false" ht="13.8" hidden="false" customHeight="false" outlineLevel="0" collapsed="false">
      <c r="A9285" s="0" t="s">
        <v>5</v>
      </c>
      <c r="B9285" s="0" t="s">
        <v>4428</v>
      </c>
    </row>
    <row r="9286" customFormat="false" ht="13.8" hidden="false" customHeight="false" outlineLevel="0" collapsed="false">
      <c r="A9286" s="0" t="s">
        <v>5</v>
      </c>
      <c r="B9286" s="0" t="s">
        <v>4429</v>
      </c>
    </row>
    <row r="9287" customFormat="false" ht="13.8" hidden="false" customHeight="false" outlineLevel="0" collapsed="false">
      <c r="A9287" s="0" t="s">
        <v>2</v>
      </c>
      <c r="B9287" s="0" t="s">
        <v>4430</v>
      </c>
    </row>
    <row r="9288" customFormat="false" ht="13.8" hidden="false" customHeight="false" outlineLevel="0" collapsed="false">
      <c r="A9288" s="0" t="s">
        <v>2</v>
      </c>
      <c r="B9288" s="0" t="s">
        <v>4431</v>
      </c>
    </row>
    <row r="9289" customFormat="false" ht="13.8" hidden="false" customHeight="false" outlineLevel="0" collapsed="false">
      <c r="A9289" s="0" t="s">
        <v>2</v>
      </c>
      <c r="B9289" s="0" t="s">
        <v>4432</v>
      </c>
    </row>
    <row r="9290" customFormat="false" ht="13.8" hidden="false" customHeight="false" outlineLevel="0" collapsed="false">
      <c r="A9290" s="0" t="s">
        <v>2</v>
      </c>
      <c r="B9290" s="0" t="s">
        <v>4433</v>
      </c>
    </row>
    <row r="9291" customFormat="false" ht="13.8" hidden="false" customHeight="false" outlineLevel="0" collapsed="false">
      <c r="A9291" s="0" t="s">
        <v>2</v>
      </c>
      <c r="B9291" s="0" t="s">
        <v>4434</v>
      </c>
    </row>
    <row r="9292" customFormat="false" ht="13.8" hidden="false" customHeight="false" outlineLevel="0" collapsed="false">
      <c r="A9292" s="0" t="s">
        <v>5</v>
      </c>
      <c r="B9292" s="0" t="s">
        <v>4435</v>
      </c>
    </row>
    <row r="9293" customFormat="false" ht="13.8" hidden="false" customHeight="false" outlineLevel="0" collapsed="false">
      <c r="A9293" s="0" t="s">
        <v>2</v>
      </c>
      <c r="B9293" s="0" t="s">
        <v>4436</v>
      </c>
    </row>
    <row r="9294" customFormat="false" ht="13.8" hidden="false" customHeight="false" outlineLevel="0" collapsed="false">
      <c r="A9294" s="0" t="s">
        <v>2</v>
      </c>
      <c r="B9294" s="0" t="s">
        <v>4437</v>
      </c>
    </row>
    <row r="9295" customFormat="false" ht="13.8" hidden="false" customHeight="false" outlineLevel="0" collapsed="false">
      <c r="A9295" s="0" t="s">
        <v>2</v>
      </c>
      <c r="B9295" s="0" t="s">
        <v>4438</v>
      </c>
    </row>
    <row r="9296" customFormat="false" ht="13.8" hidden="false" customHeight="false" outlineLevel="0" collapsed="false">
      <c r="A9296" s="0" t="s">
        <v>2</v>
      </c>
      <c r="B9296" s="0" t="s">
        <v>4439</v>
      </c>
    </row>
    <row r="9297" customFormat="false" ht="13.8" hidden="false" customHeight="false" outlineLevel="0" collapsed="false">
      <c r="A9297" s="0" t="s">
        <v>5</v>
      </c>
      <c r="B9297" s="0" t="s">
        <v>4440</v>
      </c>
    </row>
    <row r="9298" customFormat="false" ht="13.8" hidden="false" customHeight="false" outlineLevel="0" collapsed="false">
      <c r="A9298" s="0" t="s">
        <v>2</v>
      </c>
      <c r="B9298" s="0" t="s">
        <v>4441</v>
      </c>
    </row>
    <row r="9299" customFormat="false" ht="13.8" hidden="false" customHeight="false" outlineLevel="0" collapsed="false">
      <c r="A9299" s="0" t="s">
        <v>5</v>
      </c>
      <c r="B9299" s="0" t="s">
        <v>4442</v>
      </c>
    </row>
    <row r="9300" customFormat="false" ht="13.8" hidden="false" customHeight="false" outlineLevel="0" collapsed="false">
      <c r="A9300" s="0" t="s">
        <v>2</v>
      </c>
      <c r="B9300" s="0" t="s">
        <v>4443</v>
      </c>
    </row>
    <row r="9301" customFormat="false" ht="13.8" hidden="false" customHeight="false" outlineLevel="0" collapsed="false">
      <c r="A9301" s="0" t="s">
        <v>2</v>
      </c>
      <c r="B9301" s="0" t="s">
        <v>4444</v>
      </c>
    </row>
    <row r="9302" customFormat="false" ht="13.8" hidden="false" customHeight="false" outlineLevel="0" collapsed="false">
      <c r="A9302" s="0" t="s">
        <v>5</v>
      </c>
      <c r="B9302" s="0" t="s">
        <v>4445</v>
      </c>
    </row>
    <row r="9303" customFormat="false" ht="13.8" hidden="false" customHeight="false" outlineLevel="0" collapsed="false">
      <c r="A9303" s="0" t="s">
        <v>2</v>
      </c>
      <c r="B9303" s="0" t="s">
        <v>4446</v>
      </c>
    </row>
    <row r="9304" customFormat="false" ht="13.8" hidden="false" customHeight="false" outlineLevel="0" collapsed="false">
      <c r="A9304" s="0" t="s">
        <v>2</v>
      </c>
      <c r="B9304" s="0" t="s">
        <v>4447</v>
      </c>
    </row>
    <row r="9305" customFormat="false" ht="13.8" hidden="false" customHeight="false" outlineLevel="0" collapsed="false">
      <c r="A9305" s="0" t="s">
        <v>2</v>
      </c>
      <c r="B9305" s="0" t="s">
        <v>4448</v>
      </c>
    </row>
    <row r="9306" customFormat="false" ht="13.8" hidden="false" customHeight="false" outlineLevel="0" collapsed="false">
      <c r="A9306" s="0" t="s">
        <v>5</v>
      </c>
      <c r="B9306" s="0" t="s">
        <v>4449</v>
      </c>
    </row>
    <row r="9307" customFormat="false" ht="13.8" hidden="false" customHeight="false" outlineLevel="0" collapsed="false">
      <c r="A9307" s="0" t="s">
        <v>2</v>
      </c>
      <c r="B9307" s="0" t="s">
        <v>4450</v>
      </c>
    </row>
    <row r="9308" customFormat="false" ht="13.8" hidden="false" customHeight="false" outlineLevel="0" collapsed="false">
      <c r="A9308" s="0" t="s">
        <v>5</v>
      </c>
      <c r="B9308" s="0" t="s">
        <v>4451</v>
      </c>
    </row>
    <row r="9309" customFormat="false" ht="13.8" hidden="false" customHeight="false" outlineLevel="0" collapsed="false">
      <c r="A9309" s="0" t="s">
        <v>2</v>
      </c>
      <c r="B9309" s="0" t="s">
        <v>4452</v>
      </c>
    </row>
    <row r="9310" customFormat="false" ht="13.8" hidden="false" customHeight="false" outlineLevel="0" collapsed="false">
      <c r="A9310" s="0" t="s">
        <v>5</v>
      </c>
      <c r="B9310" s="0" t="s">
        <v>4453</v>
      </c>
    </row>
    <row r="9311" customFormat="false" ht="13.8" hidden="false" customHeight="false" outlineLevel="0" collapsed="false">
      <c r="A9311" s="0" t="s">
        <v>2</v>
      </c>
      <c r="B9311" s="0" t="s">
        <v>4454</v>
      </c>
    </row>
    <row r="9312" customFormat="false" ht="13.8" hidden="false" customHeight="false" outlineLevel="0" collapsed="false">
      <c r="A9312" s="0" t="s">
        <v>5</v>
      </c>
      <c r="B9312" s="0" t="s">
        <v>4455</v>
      </c>
    </row>
    <row r="9313" customFormat="false" ht="13.8" hidden="false" customHeight="false" outlineLevel="0" collapsed="false">
      <c r="A9313" s="0" t="s">
        <v>2</v>
      </c>
      <c r="B9313" s="0" t="s">
        <v>4456</v>
      </c>
    </row>
    <row r="9314" customFormat="false" ht="13.8" hidden="false" customHeight="false" outlineLevel="0" collapsed="false">
      <c r="A9314" s="0" t="s">
        <v>5</v>
      </c>
      <c r="B9314" s="0" t="s">
        <v>4457</v>
      </c>
    </row>
    <row r="9315" customFormat="false" ht="13.8" hidden="false" customHeight="false" outlineLevel="0" collapsed="false">
      <c r="A9315" s="0" t="s">
        <v>5</v>
      </c>
      <c r="B9315" s="0" t="s">
        <v>4458</v>
      </c>
    </row>
    <row r="9316" customFormat="false" ht="13.8" hidden="false" customHeight="false" outlineLevel="0" collapsed="false">
      <c r="A9316" s="0" t="s">
        <v>2</v>
      </c>
      <c r="B9316" s="0" t="s">
        <v>4459</v>
      </c>
    </row>
    <row r="9317" customFormat="false" ht="13.8" hidden="false" customHeight="false" outlineLevel="0" collapsed="false">
      <c r="A9317" s="0" t="s">
        <v>2</v>
      </c>
      <c r="B9317" s="0" t="s">
        <v>4459</v>
      </c>
    </row>
    <row r="9318" customFormat="false" ht="13.8" hidden="false" customHeight="false" outlineLevel="0" collapsed="false">
      <c r="A9318" s="0" t="s">
        <v>2</v>
      </c>
      <c r="B9318" s="0" t="s">
        <v>4460</v>
      </c>
    </row>
    <row r="9319" customFormat="false" ht="13.8" hidden="false" customHeight="false" outlineLevel="0" collapsed="false">
      <c r="A9319" s="0" t="s">
        <v>2</v>
      </c>
      <c r="B9319" s="0" t="s">
        <v>4461</v>
      </c>
    </row>
    <row r="9320" customFormat="false" ht="13.8" hidden="false" customHeight="false" outlineLevel="0" collapsed="false">
      <c r="A9320" s="0" t="s">
        <v>2</v>
      </c>
      <c r="B9320" s="0" t="s">
        <v>4462</v>
      </c>
    </row>
    <row r="9321" customFormat="false" ht="13.8" hidden="false" customHeight="false" outlineLevel="0" collapsed="false">
      <c r="A9321" s="0" t="s">
        <v>5</v>
      </c>
      <c r="B9321" s="0" t="s">
        <v>4463</v>
      </c>
    </row>
    <row r="9322" customFormat="false" ht="13.8" hidden="false" customHeight="false" outlineLevel="0" collapsed="false">
      <c r="A9322" s="0" t="s">
        <v>2</v>
      </c>
      <c r="B9322" s="0" t="s">
        <v>4464</v>
      </c>
    </row>
    <row r="9323" customFormat="false" ht="13.8" hidden="false" customHeight="false" outlineLevel="0" collapsed="false">
      <c r="A9323" s="0" t="s">
        <v>5</v>
      </c>
      <c r="B9323" s="0" t="s">
        <v>4465</v>
      </c>
    </row>
    <row r="9324" customFormat="false" ht="13.8" hidden="false" customHeight="false" outlineLevel="0" collapsed="false">
      <c r="A9324" s="0" t="s">
        <v>5</v>
      </c>
      <c r="B9324" s="0" t="s">
        <v>4466</v>
      </c>
    </row>
    <row r="9325" customFormat="false" ht="13.8" hidden="false" customHeight="false" outlineLevel="0" collapsed="false">
      <c r="A9325" s="0" t="s">
        <v>5</v>
      </c>
      <c r="B9325" s="0" t="s">
        <v>4467</v>
      </c>
    </row>
    <row r="9326" customFormat="false" ht="13.8" hidden="false" customHeight="false" outlineLevel="0" collapsed="false">
      <c r="A9326" s="0" t="s">
        <v>2</v>
      </c>
      <c r="B9326" s="0" t="s">
        <v>4468</v>
      </c>
    </row>
    <row r="9327" customFormat="false" ht="13.8" hidden="false" customHeight="false" outlineLevel="0" collapsed="false">
      <c r="A9327" s="0" t="s">
        <v>2</v>
      </c>
      <c r="B9327" s="0" t="s">
        <v>4469</v>
      </c>
    </row>
    <row r="9328" customFormat="false" ht="13.8" hidden="false" customHeight="false" outlineLevel="0" collapsed="false">
      <c r="A9328" s="0" t="s">
        <v>5</v>
      </c>
      <c r="B9328" s="0" t="s">
        <v>4470</v>
      </c>
    </row>
    <row r="9329" customFormat="false" ht="13.8" hidden="false" customHeight="false" outlineLevel="0" collapsed="false">
      <c r="A9329" s="0" t="s">
        <v>2</v>
      </c>
      <c r="B9329" s="0" t="s">
        <v>4471</v>
      </c>
    </row>
    <row r="9330" customFormat="false" ht="13.8" hidden="false" customHeight="false" outlineLevel="0" collapsed="false">
      <c r="A9330" s="0" t="s">
        <v>5</v>
      </c>
      <c r="B9330" s="0" t="s">
        <v>4472</v>
      </c>
    </row>
    <row r="9331" customFormat="false" ht="13.8" hidden="false" customHeight="false" outlineLevel="0" collapsed="false">
      <c r="A9331" s="0" t="s">
        <v>2</v>
      </c>
      <c r="B9331" s="0" t="s">
        <v>4473</v>
      </c>
    </row>
    <row r="9332" customFormat="false" ht="13.8" hidden="false" customHeight="false" outlineLevel="0" collapsed="false">
      <c r="A9332" s="0" t="s">
        <v>2</v>
      </c>
      <c r="B9332" s="0" t="s">
        <v>4474</v>
      </c>
    </row>
    <row r="9333" customFormat="false" ht="13.8" hidden="false" customHeight="false" outlineLevel="0" collapsed="false">
      <c r="A9333" s="0" t="s">
        <v>2</v>
      </c>
      <c r="B9333" s="0" t="s">
        <v>4475</v>
      </c>
    </row>
    <row r="9334" customFormat="false" ht="13.8" hidden="false" customHeight="false" outlineLevel="0" collapsed="false">
      <c r="A9334" s="0" t="s">
        <v>2</v>
      </c>
      <c r="B9334" s="0" t="s">
        <v>4476</v>
      </c>
    </row>
    <row r="9335" customFormat="false" ht="13.8" hidden="false" customHeight="false" outlineLevel="0" collapsed="false">
      <c r="A9335" s="0" t="s">
        <v>2</v>
      </c>
      <c r="B9335" s="0" t="s">
        <v>4477</v>
      </c>
    </row>
    <row r="9336" customFormat="false" ht="13.8" hidden="false" customHeight="false" outlineLevel="0" collapsed="false">
      <c r="A9336" s="0" t="s">
        <v>5</v>
      </c>
      <c r="B9336" s="0" t="s">
        <v>4478</v>
      </c>
    </row>
    <row r="9337" customFormat="false" ht="13.8" hidden="false" customHeight="false" outlineLevel="0" collapsed="false">
      <c r="A9337" s="0" t="s">
        <v>5</v>
      </c>
      <c r="B9337" s="0" t="s">
        <v>4479</v>
      </c>
    </row>
    <row r="9338" customFormat="false" ht="13.8" hidden="false" customHeight="false" outlineLevel="0" collapsed="false">
      <c r="A9338" s="0" t="s">
        <v>2</v>
      </c>
      <c r="B9338" s="0" t="s">
        <v>4480</v>
      </c>
    </row>
    <row r="9339" customFormat="false" ht="13.8" hidden="false" customHeight="false" outlineLevel="0" collapsed="false">
      <c r="A9339" s="0" t="s">
        <v>5</v>
      </c>
      <c r="B9339" s="0" t="s">
        <v>4481</v>
      </c>
    </row>
    <row r="9340" customFormat="false" ht="13.8" hidden="false" customHeight="false" outlineLevel="0" collapsed="false">
      <c r="A9340" s="0" t="s">
        <v>5</v>
      </c>
      <c r="B9340" s="0" t="s">
        <v>4482</v>
      </c>
    </row>
    <row r="9341" customFormat="false" ht="13.8" hidden="false" customHeight="false" outlineLevel="0" collapsed="false">
      <c r="A9341" s="0" t="s">
        <v>2</v>
      </c>
      <c r="B9341" s="0" t="s">
        <v>4483</v>
      </c>
    </row>
    <row r="9342" customFormat="false" ht="13.8" hidden="false" customHeight="false" outlineLevel="0" collapsed="false">
      <c r="A9342" s="0" t="s">
        <v>5</v>
      </c>
      <c r="B9342" s="0" t="s">
        <v>4484</v>
      </c>
    </row>
    <row r="9343" customFormat="false" ht="13.8" hidden="false" customHeight="false" outlineLevel="0" collapsed="false">
      <c r="A9343" s="0" t="s">
        <v>5</v>
      </c>
      <c r="B9343" s="0" t="s">
        <v>4485</v>
      </c>
    </row>
    <row r="9344" customFormat="false" ht="13.8" hidden="false" customHeight="false" outlineLevel="0" collapsed="false">
      <c r="A9344" s="0" t="s">
        <v>5</v>
      </c>
      <c r="B9344" s="0" t="s">
        <v>4486</v>
      </c>
    </row>
    <row r="9345" customFormat="false" ht="13.8" hidden="false" customHeight="false" outlineLevel="0" collapsed="false">
      <c r="A9345" s="0" t="s">
        <v>2</v>
      </c>
      <c r="B9345" s="0" t="s">
        <v>4487</v>
      </c>
    </row>
    <row r="9346" customFormat="false" ht="13.8" hidden="false" customHeight="false" outlineLevel="0" collapsed="false">
      <c r="A9346" s="0" t="s">
        <v>5</v>
      </c>
      <c r="B9346" s="0" t="s">
        <v>4488</v>
      </c>
    </row>
    <row r="9347" customFormat="false" ht="13.8" hidden="false" customHeight="false" outlineLevel="0" collapsed="false">
      <c r="A9347" s="0" t="s">
        <v>5</v>
      </c>
      <c r="B9347" s="0" t="s">
        <v>4489</v>
      </c>
    </row>
    <row r="9348" customFormat="false" ht="13.8" hidden="false" customHeight="false" outlineLevel="0" collapsed="false">
      <c r="A9348" s="0" t="s">
        <v>5</v>
      </c>
      <c r="B9348" s="0" t="s">
        <v>4490</v>
      </c>
    </row>
    <row r="9349" customFormat="false" ht="13.8" hidden="false" customHeight="false" outlineLevel="0" collapsed="false">
      <c r="A9349" s="0" t="s">
        <v>2</v>
      </c>
      <c r="B9349" s="0" t="s">
        <v>4491</v>
      </c>
    </row>
    <row r="9350" customFormat="false" ht="13.8" hidden="false" customHeight="false" outlineLevel="0" collapsed="false">
      <c r="A9350" s="0" t="s">
        <v>5</v>
      </c>
      <c r="B9350" s="0" t="s">
        <v>4492</v>
      </c>
    </row>
    <row r="9351" customFormat="false" ht="13.8" hidden="false" customHeight="false" outlineLevel="0" collapsed="false">
      <c r="A9351" s="0" t="s">
        <v>2</v>
      </c>
      <c r="B9351" s="0" t="s">
        <v>4493</v>
      </c>
    </row>
    <row r="9352" customFormat="false" ht="13.8" hidden="false" customHeight="false" outlineLevel="0" collapsed="false">
      <c r="A9352" s="0" t="s">
        <v>2</v>
      </c>
      <c r="B9352" s="0" t="s">
        <v>4494</v>
      </c>
    </row>
    <row r="9353" customFormat="false" ht="13.8" hidden="false" customHeight="false" outlineLevel="0" collapsed="false">
      <c r="A9353" s="0" t="s">
        <v>2</v>
      </c>
      <c r="B9353" s="0" t="s">
        <v>4495</v>
      </c>
    </row>
    <row r="9354" customFormat="false" ht="13.8" hidden="false" customHeight="false" outlineLevel="0" collapsed="false">
      <c r="A9354" s="0" t="s">
        <v>2</v>
      </c>
      <c r="B9354" s="0" t="s">
        <v>4496</v>
      </c>
    </row>
    <row r="9355" customFormat="false" ht="13.8" hidden="false" customHeight="false" outlineLevel="0" collapsed="false">
      <c r="A9355" s="0" t="s">
        <v>2</v>
      </c>
      <c r="B9355" s="0" t="s">
        <v>4497</v>
      </c>
    </row>
    <row r="9356" customFormat="false" ht="13.8" hidden="false" customHeight="false" outlineLevel="0" collapsed="false">
      <c r="A9356" s="0" t="s">
        <v>2</v>
      </c>
      <c r="B9356" s="0" t="s">
        <v>4498</v>
      </c>
    </row>
    <row r="9357" customFormat="false" ht="13.8" hidden="false" customHeight="false" outlineLevel="0" collapsed="false">
      <c r="A9357" s="0" t="s">
        <v>5</v>
      </c>
      <c r="B9357" s="0" t="s">
        <v>4499</v>
      </c>
    </row>
    <row r="9358" customFormat="false" ht="13.8" hidden="false" customHeight="false" outlineLevel="0" collapsed="false">
      <c r="A9358" s="0" t="s">
        <v>2</v>
      </c>
      <c r="B9358" s="0" t="s">
        <v>4500</v>
      </c>
    </row>
    <row r="9359" customFormat="false" ht="13.8" hidden="false" customHeight="false" outlineLevel="0" collapsed="false">
      <c r="A9359" s="0" t="s">
        <v>2</v>
      </c>
      <c r="B9359" s="0" t="s">
        <v>4501</v>
      </c>
    </row>
    <row r="9360" customFormat="false" ht="13.8" hidden="false" customHeight="false" outlineLevel="0" collapsed="false">
      <c r="A9360" s="0" t="s">
        <v>2</v>
      </c>
      <c r="B9360" s="0" t="s">
        <v>4502</v>
      </c>
    </row>
    <row r="9361" customFormat="false" ht="13.8" hidden="false" customHeight="false" outlineLevel="0" collapsed="false">
      <c r="A9361" s="0" t="s">
        <v>5</v>
      </c>
      <c r="B9361" s="0" t="s">
        <v>4503</v>
      </c>
    </row>
    <row r="9362" customFormat="false" ht="13.8" hidden="false" customHeight="false" outlineLevel="0" collapsed="false">
      <c r="A9362" s="0" t="s">
        <v>2</v>
      </c>
      <c r="B9362" s="0" t="s">
        <v>4504</v>
      </c>
    </row>
    <row r="9363" customFormat="false" ht="13.8" hidden="false" customHeight="false" outlineLevel="0" collapsed="false">
      <c r="A9363" s="0" t="s">
        <v>5</v>
      </c>
      <c r="B9363" s="0" t="s">
        <v>4505</v>
      </c>
    </row>
    <row r="9364" customFormat="false" ht="13.8" hidden="false" customHeight="false" outlineLevel="0" collapsed="false">
      <c r="A9364" s="0" t="s">
        <v>2</v>
      </c>
      <c r="B9364" s="0" t="s">
        <v>4506</v>
      </c>
    </row>
    <row r="9365" customFormat="false" ht="13.8" hidden="false" customHeight="false" outlineLevel="0" collapsed="false">
      <c r="A9365" s="0" t="s">
        <v>2</v>
      </c>
      <c r="B9365" s="0" t="s">
        <v>4507</v>
      </c>
    </row>
    <row r="9366" customFormat="false" ht="13.8" hidden="false" customHeight="false" outlineLevel="0" collapsed="false">
      <c r="A9366" s="0" t="s">
        <v>5</v>
      </c>
      <c r="B9366" s="0" t="s">
        <v>4508</v>
      </c>
    </row>
    <row r="9367" customFormat="false" ht="13.8" hidden="false" customHeight="false" outlineLevel="0" collapsed="false">
      <c r="A9367" s="0" t="s">
        <v>0</v>
      </c>
      <c r="B9367" s="0" t="s">
        <v>4509</v>
      </c>
    </row>
    <row r="9368" customFormat="false" ht="13.8" hidden="false" customHeight="false" outlineLevel="0" collapsed="false">
      <c r="A9368" s="0" t="s">
        <v>2</v>
      </c>
      <c r="B9368" s="0" t="s">
        <v>4510</v>
      </c>
    </row>
    <row r="9369" customFormat="false" ht="13.8" hidden="false" customHeight="false" outlineLevel="0" collapsed="false">
      <c r="A9369" s="0" t="s">
        <v>2</v>
      </c>
      <c r="B9369" s="0" t="s">
        <v>4511</v>
      </c>
    </row>
    <row r="9370" customFormat="false" ht="13.8" hidden="false" customHeight="false" outlineLevel="0" collapsed="false">
      <c r="A9370" s="0" t="s">
        <v>2</v>
      </c>
      <c r="B9370" s="0" t="s">
        <v>4512</v>
      </c>
    </row>
    <row r="9371" customFormat="false" ht="13.8" hidden="false" customHeight="false" outlineLevel="0" collapsed="false">
      <c r="A9371" s="0" t="s">
        <v>2</v>
      </c>
      <c r="B9371" s="0" t="s">
        <v>4513</v>
      </c>
    </row>
    <row r="9372" customFormat="false" ht="13.8" hidden="false" customHeight="false" outlineLevel="0" collapsed="false">
      <c r="A9372" s="0" t="s">
        <v>0</v>
      </c>
      <c r="B9372" s="0" t="s">
        <v>4514</v>
      </c>
    </row>
    <row r="9373" customFormat="false" ht="13.8" hidden="false" customHeight="false" outlineLevel="0" collapsed="false">
      <c r="A9373" s="0" t="s">
        <v>5</v>
      </c>
      <c r="B9373" s="0" t="s">
        <v>4515</v>
      </c>
    </row>
    <row r="9374" customFormat="false" ht="13.8" hidden="false" customHeight="false" outlineLevel="0" collapsed="false">
      <c r="A9374" s="0" t="s">
        <v>2</v>
      </c>
      <c r="B9374" s="0" t="s">
        <v>4516</v>
      </c>
    </row>
    <row r="9375" customFormat="false" ht="13.8" hidden="false" customHeight="false" outlineLevel="0" collapsed="false">
      <c r="A9375" s="0" t="s">
        <v>2</v>
      </c>
      <c r="B9375" s="0" t="s">
        <v>4517</v>
      </c>
    </row>
    <row r="9376" customFormat="false" ht="13.8" hidden="false" customHeight="false" outlineLevel="0" collapsed="false">
      <c r="A9376" s="0" t="s">
        <v>5</v>
      </c>
      <c r="B9376" s="0" t="s">
        <v>4518</v>
      </c>
    </row>
    <row r="9377" customFormat="false" ht="13.8" hidden="false" customHeight="false" outlineLevel="0" collapsed="false">
      <c r="A9377" s="0" t="s">
        <v>2</v>
      </c>
      <c r="B9377" s="0" t="s">
        <v>4519</v>
      </c>
    </row>
    <row r="9378" customFormat="false" ht="13.8" hidden="false" customHeight="false" outlineLevel="0" collapsed="false">
      <c r="A9378" s="0" t="s">
        <v>5</v>
      </c>
      <c r="B9378" s="0" t="s">
        <v>4520</v>
      </c>
    </row>
    <row r="9379" customFormat="false" ht="13.8" hidden="false" customHeight="false" outlineLevel="0" collapsed="false">
      <c r="A9379" s="0" t="s">
        <v>5</v>
      </c>
      <c r="B9379" s="0" t="s">
        <v>4521</v>
      </c>
    </row>
    <row r="9380" customFormat="false" ht="13.8" hidden="false" customHeight="false" outlineLevel="0" collapsed="false">
      <c r="A9380" s="0" t="s">
        <v>2</v>
      </c>
      <c r="B9380" s="0" t="s">
        <v>4522</v>
      </c>
    </row>
    <row r="9381" customFormat="false" ht="13.8" hidden="false" customHeight="false" outlineLevel="0" collapsed="false">
      <c r="A9381" s="0" t="s">
        <v>5</v>
      </c>
      <c r="B9381" s="0" t="s">
        <v>4523</v>
      </c>
    </row>
    <row r="9382" customFormat="false" ht="13.8" hidden="false" customHeight="false" outlineLevel="0" collapsed="false">
      <c r="A9382" s="0" t="s">
        <v>2</v>
      </c>
      <c r="B9382" s="0" t="s">
        <v>4524</v>
      </c>
    </row>
    <row r="9383" customFormat="false" ht="13.8" hidden="false" customHeight="false" outlineLevel="0" collapsed="false">
      <c r="A9383" s="0" t="s">
        <v>2</v>
      </c>
      <c r="B9383" s="0" t="s">
        <v>4525</v>
      </c>
    </row>
    <row r="9384" customFormat="false" ht="13.8" hidden="false" customHeight="false" outlineLevel="0" collapsed="false">
      <c r="A9384" s="0" t="s">
        <v>2</v>
      </c>
      <c r="B9384" s="0" t="s">
        <v>4525</v>
      </c>
    </row>
    <row r="9385" customFormat="false" ht="13.8" hidden="false" customHeight="false" outlineLevel="0" collapsed="false">
      <c r="A9385" s="0" t="s">
        <v>2</v>
      </c>
      <c r="B9385" s="0" t="s">
        <v>4526</v>
      </c>
    </row>
    <row r="9386" customFormat="false" ht="13.8" hidden="false" customHeight="false" outlineLevel="0" collapsed="false">
      <c r="A9386" s="0" t="s">
        <v>2</v>
      </c>
      <c r="B9386" s="0" t="s">
        <v>4527</v>
      </c>
    </row>
    <row r="9387" customFormat="false" ht="13.8" hidden="false" customHeight="false" outlineLevel="0" collapsed="false">
      <c r="A9387" s="0" t="s">
        <v>2</v>
      </c>
      <c r="B9387" s="0" t="s">
        <v>4528</v>
      </c>
    </row>
    <row r="9388" customFormat="false" ht="13.8" hidden="false" customHeight="false" outlineLevel="0" collapsed="false">
      <c r="A9388" s="0" t="s">
        <v>2</v>
      </c>
      <c r="B9388" s="0" t="s">
        <v>4529</v>
      </c>
    </row>
    <row r="9389" customFormat="false" ht="13.8" hidden="false" customHeight="false" outlineLevel="0" collapsed="false">
      <c r="A9389" s="0" t="s">
        <v>2</v>
      </c>
      <c r="B9389" s="0" t="s">
        <v>4530</v>
      </c>
    </row>
    <row r="9390" customFormat="false" ht="13.8" hidden="false" customHeight="false" outlineLevel="0" collapsed="false">
      <c r="A9390" s="0" t="s">
        <v>2</v>
      </c>
      <c r="B9390" s="0" t="s">
        <v>4531</v>
      </c>
    </row>
    <row r="9391" customFormat="false" ht="13.8" hidden="false" customHeight="false" outlineLevel="0" collapsed="false">
      <c r="A9391" s="0" t="s">
        <v>5</v>
      </c>
      <c r="B9391" s="0" t="s">
        <v>4532</v>
      </c>
    </row>
    <row r="9392" customFormat="false" ht="13.8" hidden="false" customHeight="false" outlineLevel="0" collapsed="false">
      <c r="A9392" s="0" t="s">
        <v>2</v>
      </c>
      <c r="B9392" s="0" t="s">
        <v>4533</v>
      </c>
    </row>
    <row r="9393" customFormat="false" ht="13.8" hidden="false" customHeight="false" outlineLevel="0" collapsed="false">
      <c r="A9393" s="0" t="s">
        <v>2</v>
      </c>
      <c r="B9393" s="0" t="s">
        <v>4534</v>
      </c>
    </row>
    <row r="9394" customFormat="false" ht="13.8" hidden="false" customHeight="false" outlineLevel="0" collapsed="false">
      <c r="A9394" s="0" t="s">
        <v>2</v>
      </c>
      <c r="B9394" s="0" t="s">
        <v>4535</v>
      </c>
    </row>
    <row r="9395" customFormat="false" ht="13.8" hidden="false" customHeight="false" outlineLevel="0" collapsed="false">
      <c r="A9395" s="0" t="s">
        <v>5</v>
      </c>
      <c r="B9395" s="0" t="s">
        <v>4536</v>
      </c>
    </row>
    <row r="9396" customFormat="false" ht="13.8" hidden="false" customHeight="false" outlineLevel="0" collapsed="false">
      <c r="A9396" s="0" t="s">
        <v>2</v>
      </c>
      <c r="B9396" s="0" t="s">
        <v>4537</v>
      </c>
    </row>
    <row r="9397" customFormat="false" ht="13.8" hidden="false" customHeight="false" outlineLevel="0" collapsed="false">
      <c r="A9397" s="0" t="s">
        <v>2</v>
      </c>
      <c r="B9397" s="0" t="s">
        <v>4538</v>
      </c>
    </row>
    <row r="9398" customFormat="false" ht="13.8" hidden="false" customHeight="false" outlineLevel="0" collapsed="false">
      <c r="A9398" s="0" t="s">
        <v>2</v>
      </c>
      <c r="B9398" s="0" t="s">
        <v>4539</v>
      </c>
    </row>
    <row r="9399" customFormat="false" ht="13.8" hidden="false" customHeight="false" outlineLevel="0" collapsed="false">
      <c r="A9399" s="0" t="s">
        <v>2</v>
      </c>
      <c r="B9399" s="0" t="s">
        <v>4540</v>
      </c>
    </row>
    <row r="9400" customFormat="false" ht="13.8" hidden="false" customHeight="false" outlineLevel="0" collapsed="false">
      <c r="A9400" s="0" t="s">
        <v>2</v>
      </c>
      <c r="B9400" s="0" t="s">
        <v>4541</v>
      </c>
    </row>
    <row r="9401" customFormat="false" ht="13.8" hidden="false" customHeight="false" outlineLevel="0" collapsed="false">
      <c r="A9401" s="0" t="s">
        <v>2</v>
      </c>
      <c r="B9401" s="0" t="s">
        <v>4542</v>
      </c>
    </row>
    <row r="9402" customFormat="false" ht="13.8" hidden="false" customHeight="false" outlineLevel="0" collapsed="false">
      <c r="A9402" s="0" t="s">
        <v>5</v>
      </c>
      <c r="B9402" s="0" t="s">
        <v>4543</v>
      </c>
    </row>
    <row r="9403" customFormat="false" ht="13.8" hidden="false" customHeight="false" outlineLevel="0" collapsed="false">
      <c r="A9403" s="0" t="s">
        <v>5</v>
      </c>
      <c r="B9403" s="0" t="s">
        <v>4544</v>
      </c>
    </row>
    <row r="9404" customFormat="false" ht="13.8" hidden="false" customHeight="false" outlineLevel="0" collapsed="false">
      <c r="A9404" s="0" t="s">
        <v>0</v>
      </c>
      <c r="B9404" s="0" t="s">
        <v>4545</v>
      </c>
    </row>
    <row r="9405" customFormat="false" ht="13.8" hidden="false" customHeight="false" outlineLevel="0" collapsed="false">
      <c r="A9405" s="0" t="s">
        <v>5</v>
      </c>
      <c r="B9405" s="0" t="s">
        <v>4546</v>
      </c>
    </row>
    <row r="9406" customFormat="false" ht="13.8" hidden="false" customHeight="false" outlineLevel="0" collapsed="false">
      <c r="A9406" s="0" t="s">
        <v>2</v>
      </c>
      <c r="B9406" s="0" t="s">
        <v>4547</v>
      </c>
    </row>
    <row r="9407" customFormat="false" ht="13.8" hidden="false" customHeight="false" outlineLevel="0" collapsed="false">
      <c r="A9407" s="0" t="s">
        <v>2</v>
      </c>
      <c r="B9407" s="0" t="s">
        <v>4548</v>
      </c>
    </row>
    <row r="9408" customFormat="false" ht="13.8" hidden="false" customHeight="false" outlineLevel="0" collapsed="false">
      <c r="A9408" s="0" t="s">
        <v>2</v>
      </c>
      <c r="B9408" s="0" t="s">
        <v>4549</v>
      </c>
    </row>
    <row r="9409" customFormat="false" ht="13.8" hidden="false" customHeight="false" outlineLevel="0" collapsed="false">
      <c r="A9409" s="0" t="s">
        <v>2</v>
      </c>
      <c r="B9409" s="0" t="s">
        <v>4550</v>
      </c>
    </row>
    <row r="9410" customFormat="false" ht="13.8" hidden="false" customHeight="false" outlineLevel="0" collapsed="false">
      <c r="A9410" s="0" t="s">
        <v>5</v>
      </c>
      <c r="B9410" s="0" t="s">
        <v>4551</v>
      </c>
    </row>
    <row r="9411" customFormat="false" ht="13.8" hidden="false" customHeight="false" outlineLevel="0" collapsed="false">
      <c r="A9411" s="0" t="s">
        <v>2</v>
      </c>
      <c r="B9411" s="0" t="s">
        <v>4552</v>
      </c>
    </row>
    <row r="9412" customFormat="false" ht="13.8" hidden="false" customHeight="false" outlineLevel="0" collapsed="false">
      <c r="A9412" s="0" t="s">
        <v>5</v>
      </c>
      <c r="B9412" s="0" t="s">
        <v>4553</v>
      </c>
    </row>
    <row r="9413" customFormat="false" ht="13.8" hidden="false" customHeight="false" outlineLevel="0" collapsed="false">
      <c r="A9413" s="0" t="s">
        <v>2</v>
      </c>
      <c r="B9413" s="0" t="s">
        <v>4554</v>
      </c>
    </row>
    <row r="9414" customFormat="false" ht="13.8" hidden="false" customHeight="false" outlineLevel="0" collapsed="false">
      <c r="A9414" s="0" t="s">
        <v>2</v>
      </c>
      <c r="B9414" s="0" t="s">
        <v>4555</v>
      </c>
    </row>
    <row r="9415" customFormat="false" ht="13.8" hidden="false" customHeight="false" outlineLevel="0" collapsed="false">
      <c r="A9415" s="0" t="s">
        <v>5</v>
      </c>
      <c r="B9415" s="0" t="s">
        <v>4556</v>
      </c>
    </row>
    <row r="9416" customFormat="false" ht="13.8" hidden="false" customHeight="false" outlineLevel="0" collapsed="false">
      <c r="A9416" s="0" t="s">
        <v>2</v>
      </c>
      <c r="B9416" s="0" t="s">
        <v>4557</v>
      </c>
    </row>
    <row r="9417" customFormat="false" ht="13.8" hidden="false" customHeight="false" outlineLevel="0" collapsed="false">
      <c r="A9417" s="0" t="s">
        <v>2</v>
      </c>
      <c r="B9417" s="0" t="s">
        <v>4558</v>
      </c>
    </row>
    <row r="9418" customFormat="false" ht="13.8" hidden="false" customHeight="false" outlineLevel="0" collapsed="false">
      <c r="A9418" s="0" t="s">
        <v>5</v>
      </c>
      <c r="B9418" s="0" t="s">
        <v>4559</v>
      </c>
    </row>
    <row r="9419" customFormat="false" ht="13.8" hidden="false" customHeight="false" outlineLevel="0" collapsed="false">
      <c r="A9419" s="0" t="s">
        <v>2</v>
      </c>
      <c r="B9419" s="0" t="s">
        <v>4560</v>
      </c>
    </row>
    <row r="9420" customFormat="false" ht="13.8" hidden="false" customHeight="false" outlineLevel="0" collapsed="false">
      <c r="A9420" s="0" t="s">
        <v>2</v>
      </c>
      <c r="B9420" s="0" t="s">
        <v>4561</v>
      </c>
    </row>
    <row r="9421" customFormat="false" ht="13.8" hidden="false" customHeight="false" outlineLevel="0" collapsed="false">
      <c r="A9421" s="0" t="s">
        <v>5</v>
      </c>
      <c r="B9421" s="0" t="s">
        <v>4562</v>
      </c>
    </row>
    <row r="9422" customFormat="false" ht="13.8" hidden="false" customHeight="false" outlineLevel="0" collapsed="false">
      <c r="A9422" s="0" t="s">
        <v>5</v>
      </c>
      <c r="B9422" s="0" t="s">
        <v>4563</v>
      </c>
    </row>
    <row r="9423" customFormat="false" ht="13.8" hidden="false" customHeight="false" outlineLevel="0" collapsed="false">
      <c r="A9423" s="0" t="s">
        <v>5</v>
      </c>
      <c r="B9423" s="0" t="s">
        <v>4564</v>
      </c>
    </row>
    <row r="9424" customFormat="false" ht="13.8" hidden="false" customHeight="false" outlineLevel="0" collapsed="false">
      <c r="A9424" s="0" t="s">
        <v>2</v>
      </c>
      <c r="B9424" s="0" t="s">
        <v>4565</v>
      </c>
    </row>
    <row r="9425" customFormat="false" ht="13.8" hidden="false" customHeight="false" outlineLevel="0" collapsed="false">
      <c r="A9425" s="0" t="s">
        <v>2</v>
      </c>
      <c r="B9425" s="0" t="s">
        <v>4565</v>
      </c>
    </row>
    <row r="9426" customFormat="false" ht="13.8" hidden="false" customHeight="false" outlineLevel="0" collapsed="false">
      <c r="A9426" s="0" t="s">
        <v>5</v>
      </c>
      <c r="B9426" s="0" t="s">
        <v>4566</v>
      </c>
    </row>
    <row r="9427" customFormat="false" ht="13.8" hidden="false" customHeight="false" outlineLevel="0" collapsed="false">
      <c r="A9427" s="0" t="s">
        <v>2</v>
      </c>
      <c r="B9427" s="0" t="s">
        <v>4567</v>
      </c>
    </row>
    <row r="9428" customFormat="false" ht="13.8" hidden="false" customHeight="false" outlineLevel="0" collapsed="false">
      <c r="A9428" s="0" t="s">
        <v>5</v>
      </c>
      <c r="B9428" s="0" t="s">
        <v>4568</v>
      </c>
    </row>
    <row r="9429" customFormat="false" ht="13.8" hidden="false" customHeight="false" outlineLevel="0" collapsed="false">
      <c r="A9429" s="0" t="s">
        <v>2</v>
      </c>
      <c r="B9429" s="0" t="s">
        <v>4569</v>
      </c>
    </row>
    <row r="9430" customFormat="false" ht="13.8" hidden="false" customHeight="false" outlineLevel="0" collapsed="false">
      <c r="A9430" s="0" t="s">
        <v>2</v>
      </c>
      <c r="B9430" s="0" t="s">
        <v>4570</v>
      </c>
    </row>
    <row r="9431" customFormat="false" ht="13.8" hidden="false" customHeight="false" outlineLevel="0" collapsed="false">
      <c r="A9431" s="0" t="s">
        <v>2</v>
      </c>
      <c r="B9431" s="0" t="s">
        <v>4571</v>
      </c>
    </row>
    <row r="9432" customFormat="false" ht="13.8" hidden="false" customHeight="false" outlineLevel="0" collapsed="false">
      <c r="A9432" s="0" t="s">
        <v>2</v>
      </c>
      <c r="B9432" s="0" t="s">
        <v>4572</v>
      </c>
    </row>
    <row r="9433" customFormat="false" ht="13.8" hidden="false" customHeight="false" outlineLevel="0" collapsed="false">
      <c r="A9433" s="0" t="s">
        <v>5</v>
      </c>
      <c r="B9433" s="0" t="s">
        <v>4573</v>
      </c>
    </row>
    <row r="9434" customFormat="false" ht="13.8" hidden="false" customHeight="false" outlineLevel="0" collapsed="false">
      <c r="A9434" s="0" t="s">
        <v>2</v>
      </c>
      <c r="B9434" s="0" t="s">
        <v>4574</v>
      </c>
    </row>
    <row r="9435" customFormat="false" ht="13.8" hidden="false" customHeight="false" outlineLevel="0" collapsed="false">
      <c r="A9435" s="0" t="s">
        <v>5</v>
      </c>
      <c r="B9435" s="0" t="s">
        <v>4575</v>
      </c>
    </row>
    <row r="9436" customFormat="false" ht="13.8" hidden="false" customHeight="false" outlineLevel="0" collapsed="false">
      <c r="A9436" s="0" t="s">
        <v>2</v>
      </c>
      <c r="B9436" s="0" t="s">
        <v>4576</v>
      </c>
    </row>
    <row r="9437" customFormat="false" ht="13.8" hidden="false" customHeight="false" outlineLevel="0" collapsed="false">
      <c r="A9437" s="0" t="s">
        <v>2</v>
      </c>
      <c r="B9437" s="0" t="s">
        <v>4577</v>
      </c>
    </row>
    <row r="9438" customFormat="false" ht="13.8" hidden="false" customHeight="false" outlineLevel="0" collapsed="false">
      <c r="A9438" s="0" t="s">
        <v>5</v>
      </c>
      <c r="B9438" s="0" t="s">
        <v>4578</v>
      </c>
    </row>
    <row r="9439" customFormat="false" ht="13.8" hidden="false" customHeight="false" outlineLevel="0" collapsed="false">
      <c r="A9439" s="0" t="s">
        <v>2</v>
      </c>
      <c r="B9439" s="0" t="s">
        <v>4579</v>
      </c>
    </row>
    <row r="9440" customFormat="false" ht="13.8" hidden="false" customHeight="false" outlineLevel="0" collapsed="false">
      <c r="A9440" s="0" t="s">
        <v>2</v>
      </c>
      <c r="B9440" s="0" t="s">
        <v>4580</v>
      </c>
    </row>
    <row r="9441" customFormat="false" ht="13.8" hidden="false" customHeight="false" outlineLevel="0" collapsed="false">
      <c r="A9441" s="0" t="s">
        <v>2</v>
      </c>
      <c r="B9441" s="0" t="s">
        <v>4581</v>
      </c>
    </row>
    <row r="9442" customFormat="false" ht="13.8" hidden="false" customHeight="false" outlineLevel="0" collapsed="false">
      <c r="A9442" s="0" t="s">
        <v>2</v>
      </c>
      <c r="B9442" s="0" t="s">
        <v>4581</v>
      </c>
    </row>
    <row r="9443" customFormat="false" ht="13.8" hidden="false" customHeight="false" outlineLevel="0" collapsed="false">
      <c r="A9443" s="0" t="s">
        <v>5</v>
      </c>
      <c r="B9443" s="0" t="s">
        <v>4582</v>
      </c>
    </row>
    <row r="9444" customFormat="false" ht="13.8" hidden="false" customHeight="false" outlineLevel="0" collapsed="false">
      <c r="A9444" s="0" t="s">
        <v>5</v>
      </c>
      <c r="B9444" s="0" t="s">
        <v>4583</v>
      </c>
    </row>
    <row r="9445" customFormat="false" ht="13.8" hidden="false" customHeight="false" outlineLevel="0" collapsed="false">
      <c r="A9445" s="0" t="s">
        <v>2</v>
      </c>
      <c r="B9445" s="0" t="s">
        <v>4584</v>
      </c>
    </row>
    <row r="9446" customFormat="false" ht="13.8" hidden="false" customHeight="false" outlineLevel="0" collapsed="false">
      <c r="A9446" s="0" t="s">
        <v>5</v>
      </c>
      <c r="B9446" s="0" t="s">
        <v>4585</v>
      </c>
    </row>
    <row r="9447" customFormat="false" ht="13.8" hidden="false" customHeight="false" outlineLevel="0" collapsed="false">
      <c r="A9447" s="0" t="s">
        <v>2</v>
      </c>
      <c r="B9447" s="0" t="s">
        <v>4586</v>
      </c>
    </row>
    <row r="9448" customFormat="false" ht="13.8" hidden="false" customHeight="false" outlineLevel="0" collapsed="false">
      <c r="A9448" s="0" t="s">
        <v>5</v>
      </c>
      <c r="B9448" s="0" t="s">
        <v>4587</v>
      </c>
    </row>
    <row r="9449" customFormat="false" ht="13.8" hidden="false" customHeight="false" outlineLevel="0" collapsed="false">
      <c r="A9449" s="0" t="s">
        <v>2</v>
      </c>
      <c r="B9449" s="0" t="s">
        <v>4588</v>
      </c>
    </row>
    <row r="9450" customFormat="false" ht="13.8" hidden="false" customHeight="false" outlineLevel="0" collapsed="false">
      <c r="A9450" s="0" t="s">
        <v>5</v>
      </c>
      <c r="B9450" s="0" t="s">
        <v>4589</v>
      </c>
    </row>
    <row r="9451" customFormat="false" ht="13.8" hidden="false" customHeight="false" outlineLevel="0" collapsed="false">
      <c r="A9451" s="0" t="s">
        <v>5</v>
      </c>
      <c r="B9451" s="0" t="s">
        <v>4590</v>
      </c>
    </row>
    <row r="9452" customFormat="false" ht="13.8" hidden="false" customHeight="false" outlineLevel="0" collapsed="false">
      <c r="A9452" s="0" t="s">
        <v>5</v>
      </c>
      <c r="B9452" s="0" t="s">
        <v>4591</v>
      </c>
    </row>
    <row r="9453" customFormat="false" ht="13.8" hidden="false" customHeight="false" outlineLevel="0" collapsed="false">
      <c r="A9453" s="0" t="s">
        <v>5</v>
      </c>
      <c r="B9453" s="0" t="s">
        <v>4592</v>
      </c>
    </row>
    <row r="9454" customFormat="false" ht="13.8" hidden="false" customHeight="false" outlineLevel="0" collapsed="false">
      <c r="A9454" s="0" t="s">
        <v>5</v>
      </c>
      <c r="B9454" s="0" t="s">
        <v>4593</v>
      </c>
    </row>
    <row r="9455" customFormat="false" ht="13.8" hidden="false" customHeight="false" outlineLevel="0" collapsed="false">
      <c r="A9455" s="0" t="s">
        <v>5</v>
      </c>
      <c r="B9455" s="0" t="s">
        <v>4594</v>
      </c>
    </row>
    <row r="9456" customFormat="false" ht="13.8" hidden="false" customHeight="false" outlineLevel="0" collapsed="false">
      <c r="A9456" s="0" t="s">
        <v>2</v>
      </c>
      <c r="B9456" s="0" t="s">
        <v>4595</v>
      </c>
    </row>
    <row r="9457" customFormat="false" ht="13.8" hidden="false" customHeight="false" outlineLevel="0" collapsed="false">
      <c r="A9457" s="0" t="s">
        <v>2</v>
      </c>
      <c r="B9457" s="0" t="s">
        <v>4596</v>
      </c>
    </row>
    <row r="9458" customFormat="false" ht="13.8" hidden="false" customHeight="false" outlineLevel="0" collapsed="false">
      <c r="A9458" s="0" t="s">
        <v>2</v>
      </c>
      <c r="B9458" s="0" t="s">
        <v>4597</v>
      </c>
    </row>
    <row r="9459" customFormat="false" ht="13.8" hidden="false" customHeight="false" outlineLevel="0" collapsed="false">
      <c r="A9459" s="0" t="s">
        <v>5</v>
      </c>
      <c r="B9459" s="0" t="s">
        <v>4598</v>
      </c>
    </row>
    <row r="9460" customFormat="false" ht="13.8" hidden="false" customHeight="false" outlineLevel="0" collapsed="false">
      <c r="A9460" s="0" t="s">
        <v>0</v>
      </c>
      <c r="B9460" s="0" t="s">
        <v>4599</v>
      </c>
    </row>
    <row r="9461" customFormat="false" ht="13.8" hidden="false" customHeight="false" outlineLevel="0" collapsed="false">
      <c r="A9461" s="0" t="s">
        <v>2</v>
      </c>
      <c r="B9461" s="0" t="s">
        <v>4600</v>
      </c>
    </row>
    <row r="9462" customFormat="false" ht="13.8" hidden="false" customHeight="false" outlineLevel="0" collapsed="false">
      <c r="A9462" s="0" t="s">
        <v>5</v>
      </c>
      <c r="B9462" s="0" t="s">
        <v>4601</v>
      </c>
    </row>
    <row r="9463" customFormat="false" ht="13.8" hidden="false" customHeight="false" outlineLevel="0" collapsed="false">
      <c r="A9463" s="0" t="s">
        <v>2</v>
      </c>
      <c r="B9463" s="0" t="s">
        <v>4602</v>
      </c>
    </row>
    <row r="9464" customFormat="false" ht="13.8" hidden="false" customHeight="false" outlineLevel="0" collapsed="false">
      <c r="A9464" s="0" t="s">
        <v>5</v>
      </c>
      <c r="B9464" s="0" t="s">
        <v>4603</v>
      </c>
    </row>
    <row r="9465" customFormat="false" ht="13.8" hidden="false" customHeight="false" outlineLevel="0" collapsed="false">
      <c r="A9465" s="0" t="s">
        <v>0</v>
      </c>
      <c r="B9465" s="0" t="s">
        <v>4604</v>
      </c>
    </row>
    <row r="9466" customFormat="false" ht="13.8" hidden="false" customHeight="false" outlineLevel="0" collapsed="false">
      <c r="A9466" s="0" t="s">
        <v>2</v>
      </c>
      <c r="B9466" s="0" t="s">
        <v>4605</v>
      </c>
    </row>
    <row r="9467" customFormat="false" ht="13.8" hidden="false" customHeight="false" outlineLevel="0" collapsed="false">
      <c r="A9467" s="0" t="s">
        <v>5</v>
      </c>
      <c r="B9467" s="0" t="s">
        <v>4606</v>
      </c>
    </row>
    <row r="9468" customFormat="false" ht="13.8" hidden="false" customHeight="false" outlineLevel="0" collapsed="false">
      <c r="A9468" s="0" t="s">
        <v>2</v>
      </c>
      <c r="B9468" s="0" t="s">
        <v>4607</v>
      </c>
    </row>
    <row r="9469" customFormat="false" ht="13.8" hidden="false" customHeight="false" outlineLevel="0" collapsed="false">
      <c r="A9469" s="0" t="s">
        <v>5</v>
      </c>
      <c r="B9469" s="0" t="s">
        <v>4608</v>
      </c>
    </row>
    <row r="9470" customFormat="false" ht="13.8" hidden="false" customHeight="false" outlineLevel="0" collapsed="false">
      <c r="A9470" s="0" t="s">
        <v>5</v>
      </c>
      <c r="B9470" s="0" t="s">
        <v>4609</v>
      </c>
    </row>
    <row r="9471" customFormat="false" ht="13.8" hidden="false" customHeight="false" outlineLevel="0" collapsed="false">
      <c r="A9471" s="0" t="s">
        <v>5</v>
      </c>
      <c r="B9471" s="0" t="s">
        <v>4610</v>
      </c>
    </row>
    <row r="9472" customFormat="false" ht="13.8" hidden="false" customHeight="false" outlineLevel="0" collapsed="false">
      <c r="A9472" s="0" t="s">
        <v>2</v>
      </c>
      <c r="B9472" s="0" t="s">
        <v>4611</v>
      </c>
    </row>
    <row r="9473" customFormat="false" ht="13.8" hidden="false" customHeight="false" outlineLevel="0" collapsed="false">
      <c r="A9473" s="0" t="s">
        <v>5</v>
      </c>
      <c r="B9473" s="0" t="s">
        <v>4612</v>
      </c>
    </row>
    <row r="9474" customFormat="false" ht="13.8" hidden="false" customHeight="false" outlineLevel="0" collapsed="false">
      <c r="A9474" s="0" t="s">
        <v>2</v>
      </c>
      <c r="B9474" s="0" t="s">
        <v>4613</v>
      </c>
    </row>
    <row r="9475" customFormat="false" ht="13.8" hidden="false" customHeight="false" outlineLevel="0" collapsed="false">
      <c r="A9475" s="0" t="s">
        <v>2</v>
      </c>
      <c r="B9475" s="0" t="s">
        <v>4614</v>
      </c>
    </row>
    <row r="9476" customFormat="false" ht="13.8" hidden="false" customHeight="false" outlineLevel="0" collapsed="false">
      <c r="A9476" s="0" t="s">
        <v>2</v>
      </c>
      <c r="B9476" s="0" t="s">
        <v>4615</v>
      </c>
    </row>
    <row r="9477" customFormat="false" ht="13.8" hidden="false" customHeight="false" outlineLevel="0" collapsed="false">
      <c r="A9477" s="0" t="s">
        <v>2</v>
      </c>
      <c r="B9477" s="0" t="s">
        <v>4615</v>
      </c>
    </row>
    <row r="9478" customFormat="false" ht="13.8" hidden="false" customHeight="false" outlineLevel="0" collapsed="false">
      <c r="A9478" s="0" t="s">
        <v>5</v>
      </c>
      <c r="B9478" s="0" t="s">
        <v>4616</v>
      </c>
    </row>
    <row r="9479" customFormat="false" ht="13.8" hidden="false" customHeight="false" outlineLevel="0" collapsed="false">
      <c r="A9479" s="0" t="s">
        <v>2</v>
      </c>
      <c r="B9479" s="0" t="s">
        <v>4617</v>
      </c>
    </row>
    <row r="9480" customFormat="false" ht="13.8" hidden="false" customHeight="false" outlineLevel="0" collapsed="false">
      <c r="A9480" s="0" t="s">
        <v>0</v>
      </c>
      <c r="B9480" s="0" t="s">
        <v>4618</v>
      </c>
    </row>
    <row r="9481" customFormat="false" ht="13.8" hidden="false" customHeight="false" outlineLevel="0" collapsed="false">
      <c r="A9481" s="0" t="s">
        <v>0</v>
      </c>
      <c r="B9481" s="0" t="s">
        <v>4619</v>
      </c>
    </row>
    <row r="9482" customFormat="false" ht="13.8" hidden="false" customHeight="false" outlineLevel="0" collapsed="false">
      <c r="A9482" s="0" t="s">
        <v>2</v>
      </c>
      <c r="B9482" s="0" t="s">
        <v>4620</v>
      </c>
    </row>
    <row r="9483" customFormat="false" ht="13.8" hidden="false" customHeight="false" outlineLevel="0" collapsed="false">
      <c r="A9483" s="0" t="s">
        <v>2</v>
      </c>
      <c r="B9483" s="0" t="s">
        <v>4621</v>
      </c>
    </row>
    <row r="9484" customFormat="false" ht="13.8" hidden="false" customHeight="false" outlineLevel="0" collapsed="false">
      <c r="A9484" s="0" t="s">
        <v>2</v>
      </c>
      <c r="B9484" s="0" t="s">
        <v>4622</v>
      </c>
    </row>
    <row r="9485" customFormat="false" ht="13.8" hidden="false" customHeight="false" outlineLevel="0" collapsed="false">
      <c r="A9485" s="0" t="s">
        <v>2</v>
      </c>
      <c r="B9485" s="0" t="s">
        <v>4623</v>
      </c>
    </row>
    <row r="9486" customFormat="false" ht="13.8" hidden="false" customHeight="false" outlineLevel="0" collapsed="false">
      <c r="A9486" s="0" t="s">
        <v>2</v>
      </c>
      <c r="B9486" s="0" t="s">
        <v>4624</v>
      </c>
    </row>
    <row r="9487" customFormat="false" ht="13.8" hidden="false" customHeight="false" outlineLevel="0" collapsed="false">
      <c r="A9487" s="0" t="s">
        <v>5</v>
      </c>
      <c r="B9487" s="0" t="s">
        <v>4625</v>
      </c>
    </row>
    <row r="9488" customFormat="false" ht="13.8" hidden="false" customHeight="false" outlineLevel="0" collapsed="false">
      <c r="A9488" s="0" t="s">
        <v>2</v>
      </c>
      <c r="B9488" s="0" t="s">
        <v>4626</v>
      </c>
    </row>
    <row r="9489" customFormat="false" ht="13.8" hidden="false" customHeight="false" outlineLevel="0" collapsed="false">
      <c r="A9489" s="0" t="s">
        <v>2</v>
      </c>
      <c r="B9489" s="0" t="s">
        <v>4627</v>
      </c>
    </row>
    <row r="9490" customFormat="false" ht="13.8" hidden="false" customHeight="false" outlineLevel="0" collapsed="false">
      <c r="A9490" s="0" t="s">
        <v>2</v>
      </c>
      <c r="B9490" s="0" t="s">
        <v>4628</v>
      </c>
    </row>
    <row r="9491" customFormat="false" ht="13.8" hidden="false" customHeight="false" outlineLevel="0" collapsed="false">
      <c r="A9491" s="0" t="s">
        <v>2</v>
      </c>
      <c r="B9491" s="0" t="s">
        <v>4629</v>
      </c>
    </row>
    <row r="9492" customFormat="false" ht="13.8" hidden="false" customHeight="false" outlineLevel="0" collapsed="false">
      <c r="A9492" s="0" t="s">
        <v>2</v>
      </c>
      <c r="B9492" s="0" t="s">
        <v>4630</v>
      </c>
    </row>
    <row r="9493" customFormat="false" ht="13.8" hidden="false" customHeight="false" outlineLevel="0" collapsed="false">
      <c r="A9493" s="0" t="s">
        <v>2</v>
      </c>
      <c r="B9493" s="0" t="s">
        <v>4630</v>
      </c>
    </row>
    <row r="9494" customFormat="false" ht="13.8" hidden="false" customHeight="false" outlineLevel="0" collapsed="false">
      <c r="A9494" s="0" t="s">
        <v>2</v>
      </c>
      <c r="B9494" s="0" t="s">
        <v>4631</v>
      </c>
    </row>
    <row r="9495" customFormat="false" ht="13.8" hidden="false" customHeight="false" outlineLevel="0" collapsed="false">
      <c r="A9495" s="0" t="s">
        <v>2</v>
      </c>
      <c r="B9495" s="0" t="s">
        <v>4632</v>
      </c>
    </row>
    <row r="9496" customFormat="false" ht="13.8" hidden="false" customHeight="false" outlineLevel="0" collapsed="false">
      <c r="A9496" s="0" t="s">
        <v>5</v>
      </c>
      <c r="B9496" s="0" t="s">
        <v>4633</v>
      </c>
    </row>
    <row r="9497" customFormat="false" ht="13.8" hidden="false" customHeight="false" outlineLevel="0" collapsed="false">
      <c r="A9497" s="0" t="s">
        <v>2</v>
      </c>
      <c r="B9497" s="0" t="s">
        <v>4634</v>
      </c>
    </row>
    <row r="9498" customFormat="false" ht="13.8" hidden="false" customHeight="false" outlineLevel="0" collapsed="false">
      <c r="A9498" s="0" t="s">
        <v>2</v>
      </c>
      <c r="B9498" s="0" t="s">
        <v>4635</v>
      </c>
    </row>
    <row r="9499" customFormat="false" ht="13.8" hidden="false" customHeight="false" outlineLevel="0" collapsed="false">
      <c r="A9499" s="0" t="s">
        <v>2</v>
      </c>
      <c r="B9499" s="0" t="s">
        <v>4635</v>
      </c>
    </row>
    <row r="9500" customFormat="false" ht="13.8" hidden="false" customHeight="false" outlineLevel="0" collapsed="false">
      <c r="A9500" s="0" t="s">
        <v>2</v>
      </c>
      <c r="B9500" s="0" t="s">
        <v>4636</v>
      </c>
    </row>
    <row r="9501" customFormat="false" ht="13.8" hidden="false" customHeight="false" outlineLevel="0" collapsed="false">
      <c r="A9501" s="0" t="s">
        <v>5</v>
      </c>
      <c r="B9501" s="0" t="s">
        <v>4637</v>
      </c>
    </row>
    <row r="9502" customFormat="false" ht="13.8" hidden="false" customHeight="false" outlineLevel="0" collapsed="false">
      <c r="A9502" s="0" t="s">
        <v>5</v>
      </c>
      <c r="B9502" s="0" t="s">
        <v>4638</v>
      </c>
    </row>
    <row r="9503" customFormat="false" ht="13.8" hidden="false" customHeight="false" outlineLevel="0" collapsed="false">
      <c r="A9503" s="0" t="s">
        <v>5</v>
      </c>
      <c r="B9503" s="0" t="s">
        <v>4639</v>
      </c>
    </row>
    <row r="9504" customFormat="false" ht="13.8" hidden="false" customHeight="false" outlineLevel="0" collapsed="false">
      <c r="A9504" s="0" t="s">
        <v>2</v>
      </c>
      <c r="B9504" s="0" t="s">
        <v>4640</v>
      </c>
    </row>
    <row r="9505" customFormat="false" ht="13.8" hidden="false" customHeight="false" outlineLevel="0" collapsed="false">
      <c r="A9505" s="0" t="s">
        <v>2</v>
      </c>
      <c r="B9505" s="0" t="s">
        <v>4641</v>
      </c>
    </row>
    <row r="9506" customFormat="false" ht="13.8" hidden="false" customHeight="false" outlineLevel="0" collapsed="false">
      <c r="A9506" s="0" t="s">
        <v>5</v>
      </c>
      <c r="B9506" s="0" t="s">
        <v>4642</v>
      </c>
    </row>
    <row r="9507" customFormat="false" ht="13.8" hidden="false" customHeight="false" outlineLevel="0" collapsed="false">
      <c r="A9507" s="0" t="s">
        <v>2</v>
      </c>
      <c r="B9507" s="0" t="s">
        <v>4643</v>
      </c>
    </row>
    <row r="9508" customFormat="false" ht="13.8" hidden="false" customHeight="false" outlineLevel="0" collapsed="false">
      <c r="A9508" s="0" t="s">
        <v>2</v>
      </c>
      <c r="B9508" s="0" t="s">
        <v>4644</v>
      </c>
    </row>
    <row r="9509" customFormat="false" ht="13.8" hidden="false" customHeight="false" outlineLevel="0" collapsed="false">
      <c r="A9509" s="0" t="s">
        <v>5</v>
      </c>
      <c r="B9509" s="0" t="s">
        <v>4645</v>
      </c>
    </row>
    <row r="9510" customFormat="false" ht="13.8" hidden="false" customHeight="false" outlineLevel="0" collapsed="false">
      <c r="A9510" s="0" t="s">
        <v>2</v>
      </c>
      <c r="B9510" s="0" t="s">
        <v>4646</v>
      </c>
    </row>
    <row r="9511" customFormat="false" ht="13.8" hidden="false" customHeight="false" outlineLevel="0" collapsed="false">
      <c r="A9511" s="0" t="s">
        <v>0</v>
      </c>
      <c r="B9511" s="0" t="s">
        <v>4647</v>
      </c>
    </row>
    <row r="9512" customFormat="false" ht="13.8" hidden="false" customHeight="false" outlineLevel="0" collapsed="false">
      <c r="A9512" s="0" t="s">
        <v>2</v>
      </c>
      <c r="B9512" s="0" t="s">
        <v>4648</v>
      </c>
    </row>
    <row r="9513" customFormat="false" ht="13.8" hidden="false" customHeight="false" outlineLevel="0" collapsed="false">
      <c r="A9513" s="0" t="s">
        <v>2</v>
      </c>
      <c r="B9513" s="0" t="s">
        <v>4649</v>
      </c>
    </row>
    <row r="9514" customFormat="false" ht="13.8" hidden="false" customHeight="false" outlineLevel="0" collapsed="false">
      <c r="A9514" s="0" t="s">
        <v>2</v>
      </c>
      <c r="B9514" s="0" t="s">
        <v>4650</v>
      </c>
    </row>
    <row r="9515" customFormat="false" ht="13.8" hidden="false" customHeight="false" outlineLevel="0" collapsed="false">
      <c r="A9515" s="0" t="s">
        <v>2</v>
      </c>
      <c r="B9515" s="0" t="s">
        <v>4651</v>
      </c>
    </row>
    <row r="9516" customFormat="false" ht="13.8" hidden="false" customHeight="false" outlineLevel="0" collapsed="false">
      <c r="A9516" s="0" t="s">
        <v>2</v>
      </c>
      <c r="B9516" s="0" t="s">
        <v>4652</v>
      </c>
    </row>
    <row r="9517" customFormat="false" ht="13.8" hidden="false" customHeight="false" outlineLevel="0" collapsed="false">
      <c r="A9517" s="0" t="s">
        <v>2</v>
      </c>
      <c r="B9517" s="0" t="s">
        <v>4653</v>
      </c>
    </row>
    <row r="9518" customFormat="false" ht="13.8" hidden="false" customHeight="false" outlineLevel="0" collapsed="false">
      <c r="A9518" s="0" t="s">
        <v>2</v>
      </c>
      <c r="B9518" s="0" t="s">
        <v>4654</v>
      </c>
    </row>
    <row r="9519" customFormat="false" ht="13.8" hidden="false" customHeight="false" outlineLevel="0" collapsed="false">
      <c r="A9519" s="0" t="s">
        <v>5</v>
      </c>
      <c r="B9519" s="0" t="s">
        <v>4655</v>
      </c>
    </row>
    <row r="9520" customFormat="false" ht="13.8" hidden="false" customHeight="false" outlineLevel="0" collapsed="false">
      <c r="A9520" s="0" t="s">
        <v>2</v>
      </c>
      <c r="B9520" s="0" t="s">
        <v>4656</v>
      </c>
    </row>
    <row r="9521" customFormat="false" ht="13.8" hidden="false" customHeight="false" outlineLevel="0" collapsed="false">
      <c r="A9521" s="0" t="s">
        <v>2</v>
      </c>
      <c r="B9521" s="0" t="s">
        <v>4657</v>
      </c>
    </row>
    <row r="9522" customFormat="false" ht="13.8" hidden="false" customHeight="false" outlineLevel="0" collapsed="false">
      <c r="A9522" s="0" t="s">
        <v>2</v>
      </c>
      <c r="B9522" s="0" t="s">
        <v>4658</v>
      </c>
    </row>
    <row r="9523" customFormat="false" ht="13.8" hidden="false" customHeight="false" outlineLevel="0" collapsed="false">
      <c r="A9523" s="0" t="s">
        <v>2</v>
      </c>
      <c r="B9523" s="0" t="s">
        <v>4659</v>
      </c>
    </row>
    <row r="9524" customFormat="false" ht="13.8" hidden="false" customHeight="false" outlineLevel="0" collapsed="false">
      <c r="A9524" s="0" t="s">
        <v>5</v>
      </c>
      <c r="B9524" s="0" t="s">
        <v>4660</v>
      </c>
    </row>
    <row r="9525" customFormat="false" ht="13.8" hidden="false" customHeight="false" outlineLevel="0" collapsed="false">
      <c r="A9525" s="0" t="s">
        <v>2</v>
      </c>
      <c r="B9525" s="0" t="s">
        <v>4661</v>
      </c>
    </row>
    <row r="9526" customFormat="false" ht="13.8" hidden="false" customHeight="false" outlineLevel="0" collapsed="false">
      <c r="A9526" s="0" t="s">
        <v>5</v>
      </c>
      <c r="B9526" s="0" t="s">
        <v>4662</v>
      </c>
    </row>
    <row r="9527" customFormat="false" ht="13.8" hidden="false" customHeight="false" outlineLevel="0" collapsed="false">
      <c r="A9527" s="0" t="s">
        <v>5</v>
      </c>
      <c r="B9527" s="0" t="s">
        <v>4663</v>
      </c>
    </row>
    <row r="9528" customFormat="false" ht="13.8" hidden="false" customHeight="false" outlineLevel="0" collapsed="false">
      <c r="A9528" s="0" t="s">
        <v>2</v>
      </c>
      <c r="B9528" s="0" t="s">
        <v>4664</v>
      </c>
    </row>
    <row r="9529" customFormat="false" ht="13.8" hidden="false" customHeight="false" outlineLevel="0" collapsed="false">
      <c r="A9529" s="0" t="s">
        <v>2</v>
      </c>
      <c r="B9529" s="0" t="s">
        <v>4665</v>
      </c>
    </row>
    <row r="9530" customFormat="false" ht="13.8" hidden="false" customHeight="false" outlineLevel="0" collapsed="false">
      <c r="A9530" s="0" t="s">
        <v>5</v>
      </c>
      <c r="B9530" s="0" t="s">
        <v>4666</v>
      </c>
    </row>
    <row r="9531" customFormat="false" ht="13.8" hidden="false" customHeight="false" outlineLevel="0" collapsed="false">
      <c r="A9531" s="0" t="s">
        <v>5</v>
      </c>
      <c r="B9531" s="0" t="s">
        <v>4667</v>
      </c>
    </row>
    <row r="9532" customFormat="false" ht="13.8" hidden="false" customHeight="false" outlineLevel="0" collapsed="false">
      <c r="A9532" s="0" t="s">
        <v>2</v>
      </c>
      <c r="B9532" s="0" t="s">
        <v>4668</v>
      </c>
    </row>
    <row r="9533" customFormat="false" ht="13.8" hidden="false" customHeight="false" outlineLevel="0" collapsed="false">
      <c r="A9533" s="0" t="s">
        <v>2</v>
      </c>
      <c r="B9533" s="0" t="s">
        <v>4669</v>
      </c>
    </row>
    <row r="9534" customFormat="false" ht="13.8" hidden="false" customHeight="false" outlineLevel="0" collapsed="false">
      <c r="A9534" s="0" t="s">
        <v>2</v>
      </c>
      <c r="B9534" s="0" t="s">
        <v>4668</v>
      </c>
    </row>
    <row r="9535" customFormat="false" ht="13.8" hidden="false" customHeight="false" outlineLevel="0" collapsed="false">
      <c r="A9535" s="0" t="s">
        <v>2</v>
      </c>
      <c r="B9535" s="0" t="s">
        <v>4670</v>
      </c>
    </row>
    <row r="9536" customFormat="false" ht="13.8" hidden="false" customHeight="false" outlineLevel="0" collapsed="false">
      <c r="A9536" s="0" t="s">
        <v>2</v>
      </c>
      <c r="B9536" s="0" t="s">
        <v>4671</v>
      </c>
    </row>
    <row r="9537" customFormat="false" ht="13.8" hidden="false" customHeight="false" outlineLevel="0" collapsed="false">
      <c r="A9537" s="0" t="s">
        <v>5</v>
      </c>
      <c r="B9537" s="0" t="s">
        <v>4672</v>
      </c>
    </row>
    <row r="9538" customFormat="false" ht="13.8" hidden="false" customHeight="false" outlineLevel="0" collapsed="false">
      <c r="A9538" s="0" t="s">
        <v>2</v>
      </c>
      <c r="B9538" s="0" t="s">
        <v>4673</v>
      </c>
    </row>
    <row r="9539" customFormat="false" ht="13.8" hidden="false" customHeight="false" outlineLevel="0" collapsed="false">
      <c r="A9539" s="0" t="s">
        <v>5</v>
      </c>
      <c r="B9539" s="0" t="s">
        <v>4674</v>
      </c>
    </row>
    <row r="9540" customFormat="false" ht="13.8" hidden="false" customHeight="false" outlineLevel="0" collapsed="false">
      <c r="A9540" s="0" t="s">
        <v>2</v>
      </c>
      <c r="B9540" s="0" t="s">
        <v>4675</v>
      </c>
    </row>
    <row r="9541" customFormat="false" ht="13.8" hidden="false" customHeight="false" outlineLevel="0" collapsed="false">
      <c r="A9541" s="0" t="s">
        <v>5</v>
      </c>
      <c r="B9541" s="0" t="s">
        <v>4676</v>
      </c>
    </row>
    <row r="9542" customFormat="false" ht="13.8" hidden="false" customHeight="false" outlineLevel="0" collapsed="false">
      <c r="A9542" s="0" t="s">
        <v>2</v>
      </c>
      <c r="B9542" s="0" t="s">
        <v>4677</v>
      </c>
    </row>
    <row r="9543" customFormat="false" ht="13.8" hidden="false" customHeight="false" outlineLevel="0" collapsed="false">
      <c r="A9543" s="0" t="s">
        <v>5</v>
      </c>
      <c r="B9543" s="0" t="s">
        <v>4678</v>
      </c>
    </row>
    <row r="9544" customFormat="false" ht="13.8" hidden="false" customHeight="false" outlineLevel="0" collapsed="false">
      <c r="A9544" s="0" t="s">
        <v>2</v>
      </c>
      <c r="B9544" s="0" t="s">
        <v>4679</v>
      </c>
    </row>
    <row r="9545" customFormat="false" ht="13.8" hidden="false" customHeight="false" outlineLevel="0" collapsed="false">
      <c r="A9545" s="0" t="s">
        <v>2</v>
      </c>
      <c r="B9545" s="0" t="s">
        <v>4680</v>
      </c>
    </row>
    <row r="9546" customFormat="false" ht="13.8" hidden="false" customHeight="false" outlineLevel="0" collapsed="false">
      <c r="A9546" s="0" t="s">
        <v>5</v>
      </c>
      <c r="B9546" s="0" t="s">
        <v>4681</v>
      </c>
    </row>
    <row r="9547" customFormat="false" ht="13.8" hidden="false" customHeight="false" outlineLevel="0" collapsed="false">
      <c r="A9547" s="0" t="s">
        <v>0</v>
      </c>
      <c r="B9547" s="0" t="s">
        <v>4682</v>
      </c>
    </row>
    <row r="9548" customFormat="false" ht="13.8" hidden="false" customHeight="false" outlineLevel="0" collapsed="false">
      <c r="A9548" s="0" t="s">
        <v>5</v>
      </c>
      <c r="B9548" s="0" t="s">
        <v>4683</v>
      </c>
    </row>
    <row r="9549" customFormat="false" ht="13.8" hidden="false" customHeight="false" outlineLevel="0" collapsed="false">
      <c r="A9549" s="0" t="s">
        <v>2</v>
      </c>
      <c r="B9549" s="0" t="s">
        <v>4684</v>
      </c>
    </row>
    <row r="9550" customFormat="false" ht="13.8" hidden="false" customHeight="false" outlineLevel="0" collapsed="false">
      <c r="A9550" s="0" t="s">
        <v>2</v>
      </c>
      <c r="B9550" s="0" t="s">
        <v>4685</v>
      </c>
    </row>
    <row r="9551" customFormat="false" ht="13.8" hidden="false" customHeight="false" outlineLevel="0" collapsed="false">
      <c r="A9551" s="0" t="s">
        <v>5</v>
      </c>
      <c r="B9551" s="0" t="s">
        <v>4686</v>
      </c>
    </row>
    <row r="9552" customFormat="false" ht="13.8" hidden="false" customHeight="false" outlineLevel="0" collapsed="false">
      <c r="A9552" s="0" t="s">
        <v>2</v>
      </c>
      <c r="B9552" s="0" t="s">
        <v>4687</v>
      </c>
    </row>
    <row r="9553" customFormat="false" ht="13.8" hidden="false" customHeight="false" outlineLevel="0" collapsed="false">
      <c r="A9553" s="0" t="s">
        <v>2</v>
      </c>
      <c r="B9553" s="0" t="s">
        <v>4688</v>
      </c>
    </row>
    <row r="9554" customFormat="false" ht="13.8" hidden="false" customHeight="false" outlineLevel="0" collapsed="false">
      <c r="A9554" s="0" t="s">
        <v>5</v>
      </c>
      <c r="B9554" s="0" t="s">
        <v>4689</v>
      </c>
    </row>
    <row r="9555" customFormat="false" ht="13.8" hidden="false" customHeight="false" outlineLevel="0" collapsed="false">
      <c r="A9555" s="0" t="s">
        <v>5</v>
      </c>
      <c r="B9555" s="0" t="s">
        <v>4690</v>
      </c>
    </row>
    <row r="9556" customFormat="false" ht="13.8" hidden="false" customHeight="false" outlineLevel="0" collapsed="false">
      <c r="A9556" s="0" t="s">
        <v>2</v>
      </c>
      <c r="B9556" s="0" t="s">
        <v>4691</v>
      </c>
    </row>
    <row r="9557" customFormat="false" ht="13.8" hidden="false" customHeight="false" outlineLevel="0" collapsed="false">
      <c r="A9557" s="0" t="s">
        <v>5</v>
      </c>
      <c r="B9557" s="0" t="s">
        <v>4692</v>
      </c>
    </row>
    <row r="9558" customFormat="false" ht="13.8" hidden="false" customHeight="false" outlineLevel="0" collapsed="false">
      <c r="A9558" s="0" t="s">
        <v>2</v>
      </c>
      <c r="B9558" s="0" t="s">
        <v>4693</v>
      </c>
    </row>
    <row r="9559" customFormat="false" ht="13.8" hidden="false" customHeight="false" outlineLevel="0" collapsed="false">
      <c r="A9559" s="0" t="s">
        <v>0</v>
      </c>
      <c r="B9559" s="0" t="s">
        <v>4694</v>
      </c>
    </row>
    <row r="9560" customFormat="false" ht="13.8" hidden="false" customHeight="false" outlineLevel="0" collapsed="false">
      <c r="A9560" s="0" t="s">
        <v>2</v>
      </c>
      <c r="B9560" s="0" t="s">
        <v>4695</v>
      </c>
    </row>
    <row r="9561" customFormat="false" ht="13.8" hidden="false" customHeight="false" outlineLevel="0" collapsed="false">
      <c r="A9561" s="0" t="s">
        <v>5</v>
      </c>
      <c r="B9561" s="0" t="s">
        <v>4696</v>
      </c>
    </row>
    <row r="9562" customFormat="false" ht="13.8" hidden="false" customHeight="false" outlineLevel="0" collapsed="false">
      <c r="A9562" s="0" t="s">
        <v>2</v>
      </c>
      <c r="B9562" s="0" t="s">
        <v>4697</v>
      </c>
    </row>
    <row r="9563" customFormat="false" ht="13.8" hidden="false" customHeight="false" outlineLevel="0" collapsed="false">
      <c r="A9563" s="0" t="s">
        <v>5</v>
      </c>
      <c r="B9563" s="0" t="s">
        <v>4698</v>
      </c>
    </row>
    <row r="9564" customFormat="false" ht="13.8" hidden="false" customHeight="false" outlineLevel="0" collapsed="false">
      <c r="A9564" s="0" t="s">
        <v>2</v>
      </c>
      <c r="B9564" s="0" t="s">
        <v>4699</v>
      </c>
    </row>
    <row r="9565" customFormat="false" ht="13.8" hidden="false" customHeight="false" outlineLevel="0" collapsed="false">
      <c r="A9565" s="0" t="s">
        <v>5</v>
      </c>
      <c r="B9565" s="0" t="s">
        <v>4700</v>
      </c>
    </row>
    <row r="9566" customFormat="false" ht="13.8" hidden="false" customHeight="false" outlineLevel="0" collapsed="false">
      <c r="A9566" s="0" t="s">
        <v>2</v>
      </c>
      <c r="B9566" s="0" t="s">
        <v>4701</v>
      </c>
    </row>
    <row r="9567" customFormat="false" ht="13.8" hidden="false" customHeight="false" outlineLevel="0" collapsed="false">
      <c r="A9567" s="0" t="s">
        <v>0</v>
      </c>
      <c r="B9567" s="0" t="s">
        <v>4702</v>
      </c>
    </row>
    <row r="9568" customFormat="false" ht="13.8" hidden="false" customHeight="false" outlineLevel="0" collapsed="false">
      <c r="A9568" s="0" t="s">
        <v>2</v>
      </c>
      <c r="B9568" s="0" t="s">
        <v>4703</v>
      </c>
    </row>
    <row r="9569" customFormat="false" ht="13.8" hidden="false" customHeight="false" outlineLevel="0" collapsed="false">
      <c r="A9569" s="0" t="s">
        <v>2</v>
      </c>
      <c r="B9569" s="0" t="s">
        <v>4704</v>
      </c>
    </row>
    <row r="9570" customFormat="false" ht="13.8" hidden="false" customHeight="false" outlineLevel="0" collapsed="false">
      <c r="A9570" s="0" t="s">
        <v>5</v>
      </c>
      <c r="B9570" s="0" t="s">
        <v>4705</v>
      </c>
    </row>
    <row r="9571" customFormat="false" ht="13.8" hidden="false" customHeight="false" outlineLevel="0" collapsed="false">
      <c r="A9571" s="0" t="s">
        <v>5</v>
      </c>
      <c r="B9571" s="0" t="s">
        <v>4706</v>
      </c>
    </row>
    <row r="9572" customFormat="false" ht="13.8" hidden="false" customHeight="false" outlineLevel="0" collapsed="false">
      <c r="A9572" s="0" t="s">
        <v>0</v>
      </c>
      <c r="B9572" s="0" t="s">
        <v>4707</v>
      </c>
    </row>
    <row r="9573" customFormat="false" ht="13.8" hidden="false" customHeight="false" outlineLevel="0" collapsed="false">
      <c r="A9573" s="0" t="s">
        <v>2</v>
      </c>
      <c r="B9573" s="0" t="s">
        <v>4708</v>
      </c>
    </row>
    <row r="9574" customFormat="false" ht="13.8" hidden="false" customHeight="false" outlineLevel="0" collapsed="false">
      <c r="A9574" s="0" t="s">
        <v>2</v>
      </c>
      <c r="B9574" s="0" t="s">
        <v>4709</v>
      </c>
    </row>
    <row r="9575" customFormat="false" ht="13.8" hidden="false" customHeight="false" outlineLevel="0" collapsed="false">
      <c r="A9575" s="0" t="s">
        <v>2</v>
      </c>
      <c r="B9575" s="0" t="s">
        <v>4710</v>
      </c>
    </row>
    <row r="9576" customFormat="false" ht="13.8" hidden="false" customHeight="false" outlineLevel="0" collapsed="false">
      <c r="A9576" s="0" t="s">
        <v>5</v>
      </c>
      <c r="B9576" s="0" t="s">
        <v>4711</v>
      </c>
    </row>
    <row r="9577" customFormat="false" ht="13.8" hidden="false" customHeight="false" outlineLevel="0" collapsed="false">
      <c r="A9577" s="0" t="s">
        <v>2</v>
      </c>
      <c r="B9577" s="0" t="s">
        <v>4712</v>
      </c>
    </row>
    <row r="9578" customFormat="false" ht="13.8" hidden="false" customHeight="false" outlineLevel="0" collapsed="false">
      <c r="A9578" s="0" t="s">
        <v>5</v>
      </c>
      <c r="B9578" s="0" t="s">
        <v>4713</v>
      </c>
    </row>
    <row r="9579" customFormat="false" ht="13.8" hidden="false" customHeight="false" outlineLevel="0" collapsed="false">
      <c r="A9579" s="0" t="s">
        <v>5</v>
      </c>
      <c r="B9579" s="0" t="s">
        <v>4714</v>
      </c>
    </row>
    <row r="9580" customFormat="false" ht="13.8" hidden="false" customHeight="false" outlineLevel="0" collapsed="false">
      <c r="A9580" s="0" t="s">
        <v>2</v>
      </c>
      <c r="B9580" s="0" t="s">
        <v>4715</v>
      </c>
    </row>
    <row r="9581" customFormat="false" ht="13.8" hidden="false" customHeight="false" outlineLevel="0" collapsed="false">
      <c r="A9581" s="0" t="s">
        <v>2</v>
      </c>
      <c r="B9581" s="0" t="s">
        <v>4716</v>
      </c>
    </row>
    <row r="9582" customFormat="false" ht="13.8" hidden="false" customHeight="false" outlineLevel="0" collapsed="false">
      <c r="A9582" s="0" t="s">
        <v>2</v>
      </c>
      <c r="B9582" s="0" t="s">
        <v>4717</v>
      </c>
    </row>
    <row r="9583" customFormat="false" ht="13.8" hidden="false" customHeight="false" outlineLevel="0" collapsed="false">
      <c r="A9583" s="0" t="s">
        <v>2</v>
      </c>
      <c r="B9583" s="0" t="s">
        <v>4718</v>
      </c>
    </row>
    <row r="9584" customFormat="false" ht="13.8" hidden="false" customHeight="false" outlineLevel="0" collapsed="false">
      <c r="A9584" s="0" t="s">
        <v>2</v>
      </c>
      <c r="B9584" s="0" t="s">
        <v>4719</v>
      </c>
    </row>
    <row r="9585" customFormat="false" ht="13.8" hidden="false" customHeight="false" outlineLevel="0" collapsed="false">
      <c r="A9585" s="0" t="s">
        <v>5</v>
      </c>
      <c r="B9585" s="0" t="s">
        <v>4720</v>
      </c>
    </row>
    <row r="9586" customFormat="false" ht="13.8" hidden="false" customHeight="false" outlineLevel="0" collapsed="false">
      <c r="A9586" s="0" t="s">
        <v>5</v>
      </c>
      <c r="B9586" s="0" t="s">
        <v>4721</v>
      </c>
    </row>
    <row r="9587" customFormat="false" ht="13.8" hidden="false" customHeight="false" outlineLevel="0" collapsed="false">
      <c r="A9587" s="0" t="s">
        <v>2</v>
      </c>
      <c r="B9587" s="0" t="s">
        <v>4722</v>
      </c>
    </row>
    <row r="9588" customFormat="false" ht="13.8" hidden="false" customHeight="false" outlineLevel="0" collapsed="false">
      <c r="A9588" s="0" t="s">
        <v>0</v>
      </c>
      <c r="B9588" s="0" t="s">
        <v>4723</v>
      </c>
    </row>
    <row r="9589" customFormat="false" ht="13.8" hidden="false" customHeight="false" outlineLevel="0" collapsed="false">
      <c r="A9589" s="0" t="s">
        <v>2</v>
      </c>
      <c r="B9589" s="0" t="s">
        <v>4724</v>
      </c>
    </row>
    <row r="9590" customFormat="false" ht="13.8" hidden="false" customHeight="false" outlineLevel="0" collapsed="false">
      <c r="A9590" s="0" t="s">
        <v>2</v>
      </c>
      <c r="B9590" s="0" t="s">
        <v>4725</v>
      </c>
    </row>
    <row r="9591" customFormat="false" ht="13.8" hidden="false" customHeight="false" outlineLevel="0" collapsed="false">
      <c r="A9591" s="0" t="s">
        <v>5</v>
      </c>
      <c r="B9591" s="0" t="s">
        <v>4726</v>
      </c>
    </row>
    <row r="9592" customFormat="false" ht="13.8" hidden="false" customHeight="false" outlineLevel="0" collapsed="false">
      <c r="A9592" s="0" t="s">
        <v>2</v>
      </c>
      <c r="B9592" s="0" t="s">
        <v>4727</v>
      </c>
    </row>
    <row r="9593" customFormat="false" ht="13.8" hidden="false" customHeight="false" outlineLevel="0" collapsed="false">
      <c r="A9593" s="0" t="s">
        <v>2</v>
      </c>
      <c r="B9593" s="0" t="s">
        <v>4728</v>
      </c>
    </row>
    <row r="9594" customFormat="false" ht="13.8" hidden="false" customHeight="false" outlineLevel="0" collapsed="false">
      <c r="A9594" s="0" t="s">
        <v>2</v>
      </c>
      <c r="B9594" s="0" t="s">
        <v>4729</v>
      </c>
    </row>
    <row r="9595" customFormat="false" ht="13.8" hidden="false" customHeight="false" outlineLevel="0" collapsed="false">
      <c r="A9595" s="0" t="s">
        <v>5</v>
      </c>
      <c r="B9595" s="0" t="s">
        <v>4730</v>
      </c>
    </row>
    <row r="9596" customFormat="false" ht="13.8" hidden="false" customHeight="false" outlineLevel="0" collapsed="false">
      <c r="A9596" s="0" t="s">
        <v>2</v>
      </c>
      <c r="B9596" s="0" t="s">
        <v>4731</v>
      </c>
    </row>
    <row r="9597" customFormat="false" ht="13.8" hidden="false" customHeight="false" outlineLevel="0" collapsed="false">
      <c r="A9597" s="0" t="s">
        <v>5</v>
      </c>
      <c r="B9597" s="0" t="s">
        <v>4732</v>
      </c>
    </row>
    <row r="9598" customFormat="false" ht="13.8" hidden="false" customHeight="false" outlineLevel="0" collapsed="false">
      <c r="A9598" s="0" t="s">
        <v>2</v>
      </c>
      <c r="B9598" s="0" t="s">
        <v>4733</v>
      </c>
    </row>
    <row r="9599" customFormat="false" ht="13.8" hidden="false" customHeight="false" outlineLevel="0" collapsed="false">
      <c r="A9599" s="0" t="s">
        <v>5</v>
      </c>
      <c r="B9599" s="0" t="s">
        <v>4734</v>
      </c>
    </row>
    <row r="9600" customFormat="false" ht="13.8" hidden="false" customHeight="false" outlineLevel="0" collapsed="false">
      <c r="A9600" s="0" t="s">
        <v>2</v>
      </c>
      <c r="B9600" s="0" t="s">
        <v>4735</v>
      </c>
    </row>
    <row r="9601" customFormat="false" ht="13.8" hidden="false" customHeight="false" outlineLevel="0" collapsed="false">
      <c r="A9601" s="0" t="s">
        <v>5</v>
      </c>
      <c r="B9601" s="0" t="s">
        <v>4736</v>
      </c>
    </row>
    <row r="9602" customFormat="false" ht="13.8" hidden="false" customHeight="false" outlineLevel="0" collapsed="false">
      <c r="A9602" s="0" t="s">
        <v>2</v>
      </c>
      <c r="B9602" s="0" t="s">
        <v>4737</v>
      </c>
    </row>
    <row r="9603" customFormat="false" ht="13.8" hidden="false" customHeight="false" outlineLevel="0" collapsed="false">
      <c r="A9603" s="0" t="s">
        <v>5</v>
      </c>
      <c r="B9603" s="0" t="s">
        <v>4738</v>
      </c>
    </row>
    <row r="9604" customFormat="false" ht="13.8" hidden="false" customHeight="false" outlineLevel="0" collapsed="false">
      <c r="A9604" s="0" t="s">
        <v>2</v>
      </c>
      <c r="B9604" s="0" t="s">
        <v>4739</v>
      </c>
    </row>
    <row r="9605" customFormat="false" ht="13.8" hidden="false" customHeight="false" outlineLevel="0" collapsed="false">
      <c r="A9605" s="0" t="s">
        <v>0</v>
      </c>
      <c r="B9605" s="0" t="s">
        <v>4740</v>
      </c>
    </row>
    <row r="9606" customFormat="false" ht="13.8" hidden="false" customHeight="false" outlineLevel="0" collapsed="false">
      <c r="A9606" s="0" t="s">
        <v>2</v>
      </c>
      <c r="B9606" s="0" t="s">
        <v>4741</v>
      </c>
    </row>
    <row r="9607" customFormat="false" ht="13.8" hidden="false" customHeight="false" outlineLevel="0" collapsed="false">
      <c r="A9607" s="0" t="s">
        <v>2</v>
      </c>
      <c r="B9607" s="0" t="s">
        <v>4742</v>
      </c>
    </row>
    <row r="9608" customFormat="false" ht="13.8" hidden="false" customHeight="false" outlineLevel="0" collapsed="false">
      <c r="A9608" s="0" t="s">
        <v>2</v>
      </c>
      <c r="B9608" s="0" t="s">
        <v>4743</v>
      </c>
    </row>
    <row r="9609" customFormat="false" ht="13.8" hidden="false" customHeight="false" outlineLevel="0" collapsed="false">
      <c r="A9609" s="0" t="s">
        <v>2</v>
      </c>
      <c r="B9609" s="0" t="s">
        <v>4744</v>
      </c>
    </row>
    <row r="9610" customFormat="false" ht="13.8" hidden="false" customHeight="false" outlineLevel="0" collapsed="false">
      <c r="A9610" s="0" t="s">
        <v>2</v>
      </c>
      <c r="B9610" s="0" t="s">
        <v>4745</v>
      </c>
    </row>
    <row r="9611" customFormat="false" ht="13.8" hidden="false" customHeight="false" outlineLevel="0" collapsed="false">
      <c r="A9611" s="0" t="s">
        <v>0</v>
      </c>
      <c r="B9611" s="0" t="s">
        <v>4746</v>
      </c>
    </row>
    <row r="9612" customFormat="false" ht="13.8" hidden="false" customHeight="false" outlineLevel="0" collapsed="false">
      <c r="A9612" s="0" t="s">
        <v>2</v>
      </c>
      <c r="B9612" s="0" t="s">
        <v>4747</v>
      </c>
    </row>
    <row r="9613" customFormat="false" ht="13.8" hidden="false" customHeight="false" outlineLevel="0" collapsed="false">
      <c r="A9613" s="0" t="s">
        <v>2</v>
      </c>
      <c r="B9613" s="0" t="s">
        <v>4747</v>
      </c>
    </row>
    <row r="9614" customFormat="false" ht="13.8" hidden="false" customHeight="false" outlineLevel="0" collapsed="false">
      <c r="A9614" s="0" t="s">
        <v>2</v>
      </c>
      <c r="B9614" s="0" t="s">
        <v>4748</v>
      </c>
    </row>
    <row r="9615" customFormat="false" ht="13.8" hidden="false" customHeight="false" outlineLevel="0" collapsed="false">
      <c r="A9615" s="0" t="s">
        <v>2</v>
      </c>
      <c r="B9615" s="0" t="s">
        <v>4749</v>
      </c>
    </row>
    <row r="9616" customFormat="false" ht="13.8" hidden="false" customHeight="false" outlineLevel="0" collapsed="false">
      <c r="A9616" s="0" t="s">
        <v>2</v>
      </c>
      <c r="B9616" s="0" t="s">
        <v>4750</v>
      </c>
    </row>
    <row r="9617" customFormat="false" ht="13.8" hidden="false" customHeight="false" outlineLevel="0" collapsed="false">
      <c r="A9617" s="0" t="s">
        <v>2</v>
      </c>
      <c r="B9617" s="0" t="s">
        <v>4751</v>
      </c>
    </row>
    <row r="9618" customFormat="false" ht="13.8" hidden="false" customHeight="false" outlineLevel="0" collapsed="false">
      <c r="A9618" s="0" t="s">
        <v>5</v>
      </c>
      <c r="B9618" s="0" t="s">
        <v>4752</v>
      </c>
    </row>
    <row r="9619" customFormat="false" ht="13.8" hidden="false" customHeight="false" outlineLevel="0" collapsed="false">
      <c r="A9619" s="0" t="s">
        <v>2</v>
      </c>
      <c r="B9619" s="0" t="s">
        <v>4753</v>
      </c>
    </row>
    <row r="9620" customFormat="false" ht="13.8" hidden="false" customHeight="false" outlineLevel="0" collapsed="false">
      <c r="A9620" s="0" t="s">
        <v>2</v>
      </c>
      <c r="B9620" s="0" t="s">
        <v>4754</v>
      </c>
    </row>
    <row r="9621" customFormat="false" ht="13.8" hidden="false" customHeight="false" outlineLevel="0" collapsed="false">
      <c r="A9621" s="0" t="s">
        <v>5</v>
      </c>
      <c r="B9621" s="0" t="s">
        <v>4755</v>
      </c>
    </row>
    <row r="9622" customFormat="false" ht="13.8" hidden="false" customHeight="false" outlineLevel="0" collapsed="false">
      <c r="A9622" s="0" t="s">
        <v>5</v>
      </c>
      <c r="B9622" s="0" t="s">
        <v>4756</v>
      </c>
    </row>
    <row r="9623" customFormat="false" ht="13.8" hidden="false" customHeight="false" outlineLevel="0" collapsed="false">
      <c r="A9623" s="0" t="s">
        <v>2</v>
      </c>
      <c r="B9623" s="0" t="s">
        <v>4757</v>
      </c>
    </row>
    <row r="9624" customFormat="false" ht="13.8" hidden="false" customHeight="false" outlineLevel="0" collapsed="false">
      <c r="A9624" s="0" t="s">
        <v>2</v>
      </c>
      <c r="B9624" s="0" t="s">
        <v>4758</v>
      </c>
    </row>
    <row r="9625" customFormat="false" ht="13.8" hidden="false" customHeight="false" outlineLevel="0" collapsed="false">
      <c r="A9625" s="0" t="s">
        <v>5</v>
      </c>
      <c r="B9625" s="0" t="s">
        <v>4759</v>
      </c>
    </row>
    <row r="9626" customFormat="false" ht="13.8" hidden="false" customHeight="false" outlineLevel="0" collapsed="false">
      <c r="A9626" s="0" t="s">
        <v>2</v>
      </c>
      <c r="B9626" s="0" t="s">
        <v>4760</v>
      </c>
    </row>
    <row r="9627" customFormat="false" ht="13.8" hidden="false" customHeight="false" outlineLevel="0" collapsed="false">
      <c r="A9627" s="0" t="s">
        <v>0</v>
      </c>
      <c r="B9627" s="0" t="s">
        <v>4761</v>
      </c>
    </row>
    <row r="9628" customFormat="false" ht="13.8" hidden="false" customHeight="false" outlineLevel="0" collapsed="false">
      <c r="A9628" s="0" t="s">
        <v>2</v>
      </c>
      <c r="B9628" s="0" t="s">
        <v>4762</v>
      </c>
    </row>
    <row r="9629" customFormat="false" ht="13.8" hidden="false" customHeight="false" outlineLevel="0" collapsed="false">
      <c r="A9629" s="0" t="s">
        <v>0</v>
      </c>
      <c r="B9629" s="0" t="s">
        <v>4763</v>
      </c>
    </row>
    <row r="9630" customFormat="false" ht="13.8" hidden="false" customHeight="false" outlineLevel="0" collapsed="false">
      <c r="A9630" s="0" t="s">
        <v>2</v>
      </c>
      <c r="B9630" s="0" t="s">
        <v>4764</v>
      </c>
    </row>
    <row r="9631" customFormat="false" ht="13.8" hidden="false" customHeight="false" outlineLevel="0" collapsed="false">
      <c r="A9631" s="0" t="s">
        <v>2</v>
      </c>
      <c r="B9631" s="0" t="s">
        <v>4765</v>
      </c>
    </row>
    <row r="9632" customFormat="false" ht="13.8" hidden="false" customHeight="false" outlineLevel="0" collapsed="false">
      <c r="A9632" s="0" t="s">
        <v>5</v>
      </c>
      <c r="B9632" s="0" t="s">
        <v>4766</v>
      </c>
    </row>
    <row r="9633" customFormat="false" ht="13.8" hidden="false" customHeight="false" outlineLevel="0" collapsed="false">
      <c r="A9633" s="0" t="s">
        <v>2</v>
      </c>
      <c r="B9633" s="0" t="s">
        <v>4767</v>
      </c>
    </row>
    <row r="9634" customFormat="false" ht="13.8" hidden="false" customHeight="false" outlineLevel="0" collapsed="false">
      <c r="A9634" s="0" t="s">
        <v>2</v>
      </c>
      <c r="B9634" s="0" t="s">
        <v>4768</v>
      </c>
    </row>
    <row r="9635" customFormat="false" ht="13.8" hidden="false" customHeight="false" outlineLevel="0" collapsed="false">
      <c r="A9635" s="0" t="s">
        <v>2</v>
      </c>
      <c r="B9635" s="0" t="s">
        <v>4769</v>
      </c>
    </row>
    <row r="9636" customFormat="false" ht="13.8" hidden="false" customHeight="false" outlineLevel="0" collapsed="false">
      <c r="A9636" s="0" t="s">
        <v>2</v>
      </c>
      <c r="B9636" s="0" t="s">
        <v>4770</v>
      </c>
    </row>
    <row r="9637" customFormat="false" ht="13.8" hidden="false" customHeight="false" outlineLevel="0" collapsed="false">
      <c r="A9637" s="0" t="s">
        <v>2</v>
      </c>
      <c r="B9637" s="0" t="s">
        <v>4771</v>
      </c>
    </row>
    <row r="9638" customFormat="false" ht="13.8" hidden="false" customHeight="false" outlineLevel="0" collapsed="false">
      <c r="A9638" s="0" t="s">
        <v>2</v>
      </c>
      <c r="B9638" s="0" t="s">
        <v>4772</v>
      </c>
    </row>
    <row r="9639" customFormat="false" ht="13.8" hidden="false" customHeight="false" outlineLevel="0" collapsed="false">
      <c r="A9639" s="0" t="s">
        <v>5</v>
      </c>
      <c r="B9639" s="0" t="s">
        <v>4773</v>
      </c>
    </row>
    <row r="9640" customFormat="false" ht="13.8" hidden="false" customHeight="false" outlineLevel="0" collapsed="false">
      <c r="A9640" s="0" t="s">
        <v>5</v>
      </c>
      <c r="B9640" s="0" t="s">
        <v>4774</v>
      </c>
    </row>
    <row r="9641" customFormat="false" ht="13.8" hidden="false" customHeight="false" outlineLevel="0" collapsed="false">
      <c r="A9641" s="0" t="s">
        <v>5</v>
      </c>
      <c r="B9641" s="0" t="s">
        <v>4775</v>
      </c>
    </row>
    <row r="9642" customFormat="false" ht="13.8" hidden="false" customHeight="false" outlineLevel="0" collapsed="false">
      <c r="A9642" s="0" t="s">
        <v>2</v>
      </c>
      <c r="B9642" s="0" t="s">
        <v>4776</v>
      </c>
    </row>
    <row r="9643" customFormat="false" ht="13.8" hidden="false" customHeight="false" outlineLevel="0" collapsed="false">
      <c r="A9643" s="0" t="s">
        <v>2</v>
      </c>
      <c r="B9643" s="0" t="s">
        <v>4777</v>
      </c>
    </row>
    <row r="9644" customFormat="false" ht="13.8" hidden="false" customHeight="false" outlineLevel="0" collapsed="false">
      <c r="A9644" s="0" t="s">
        <v>2</v>
      </c>
      <c r="B9644" s="0" t="s">
        <v>4778</v>
      </c>
    </row>
    <row r="9645" customFormat="false" ht="13.8" hidden="false" customHeight="false" outlineLevel="0" collapsed="false">
      <c r="A9645" s="0" t="s">
        <v>2</v>
      </c>
      <c r="B9645" s="0" t="s">
        <v>4778</v>
      </c>
    </row>
    <row r="9646" customFormat="false" ht="13.8" hidden="false" customHeight="false" outlineLevel="0" collapsed="false">
      <c r="A9646" s="0" t="s">
        <v>2</v>
      </c>
      <c r="B9646" s="0" t="s">
        <v>4779</v>
      </c>
    </row>
    <row r="9647" customFormat="false" ht="13.8" hidden="false" customHeight="false" outlineLevel="0" collapsed="false">
      <c r="A9647" s="0" t="s">
        <v>5</v>
      </c>
      <c r="B9647" s="0" t="s">
        <v>4780</v>
      </c>
    </row>
    <row r="9648" customFormat="false" ht="13.8" hidden="false" customHeight="false" outlineLevel="0" collapsed="false">
      <c r="A9648" s="0" t="s">
        <v>2</v>
      </c>
      <c r="B9648" s="0" t="s">
        <v>4781</v>
      </c>
    </row>
    <row r="9649" customFormat="false" ht="13.8" hidden="false" customHeight="false" outlineLevel="0" collapsed="false">
      <c r="A9649" s="0" t="s">
        <v>2</v>
      </c>
      <c r="B9649" s="0" t="s">
        <v>4782</v>
      </c>
    </row>
    <row r="9650" customFormat="false" ht="13.8" hidden="false" customHeight="false" outlineLevel="0" collapsed="false">
      <c r="A9650" s="0" t="s">
        <v>5</v>
      </c>
      <c r="B9650" s="0" t="s">
        <v>4783</v>
      </c>
    </row>
    <row r="9651" customFormat="false" ht="13.8" hidden="false" customHeight="false" outlineLevel="0" collapsed="false">
      <c r="A9651" s="0" t="s">
        <v>0</v>
      </c>
      <c r="B9651" s="0" t="s">
        <v>4784</v>
      </c>
    </row>
    <row r="9652" customFormat="false" ht="13.8" hidden="false" customHeight="false" outlineLevel="0" collapsed="false">
      <c r="A9652" s="0" t="s">
        <v>2</v>
      </c>
      <c r="B9652" s="0" t="s">
        <v>4785</v>
      </c>
    </row>
    <row r="9653" customFormat="false" ht="13.8" hidden="false" customHeight="false" outlineLevel="0" collapsed="false">
      <c r="A9653" s="0" t="s">
        <v>2</v>
      </c>
      <c r="B9653" s="0" t="s">
        <v>4786</v>
      </c>
    </row>
    <row r="9654" customFormat="false" ht="13.8" hidden="false" customHeight="false" outlineLevel="0" collapsed="false">
      <c r="A9654" s="0" t="s">
        <v>5</v>
      </c>
      <c r="B9654" s="0" t="s">
        <v>4787</v>
      </c>
    </row>
    <row r="9655" customFormat="false" ht="13.8" hidden="false" customHeight="false" outlineLevel="0" collapsed="false">
      <c r="A9655" s="0" t="s">
        <v>2</v>
      </c>
      <c r="B9655" s="0" t="s">
        <v>4788</v>
      </c>
    </row>
    <row r="9656" customFormat="false" ht="13.8" hidden="false" customHeight="false" outlineLevel="0" collapsed="false">
      <c r="A9656" s="0" t="s">
        <v>5</v>
      </c>
      <c r="B9656" s="0" t="s">
        <v>4789</v>
      </c>
    </row>
    <row r="9657" customFormat="false" ht="13.8" hidden="false" customHeight="false" outlineLevel="0" collapsed="false">
      <c r="A9657" s="0" t="s">
        <v>0</v>
      </c>
      <c r="B9657" s="0" t="s">
        <v>4790</v>
      </c>
    </row>
    <row r="9658" customFormat="false" ht="13.8" hidden="false" customHeight="false" outlineLevel="0" collapsed="false">
      <c r="A9658" s="0" t="s">
        <v>2</v>
      </c>
      <c r="B9658" s="0" t="s">
        <v>4791</v>
      </c>
    </row>
    <row r="9659" customFormat="false" ht="13.8" hidden="false" customHeight="false" outlineLevel="0" collapsed="false">
      <c r="A9659" s="0" t="s">
        <v>2</v>
      </c>
      <c r="B9659" s="0" t="s">
        <v>4792</v>
      </c>
    </row>
    <row r="9660" customFormat="false" ht="13.8" hidden="false" customHeight="false" outlineLevel="0" collapsed="false">
      <c r="A9660" s="0" t="s">
        <v>2</v>
      </c>
      <c r="B9660" s="0" t="s">
        <v>4793</v>
      </c>
    </row>
    <row r="9661" customFormat="false" ht="13.8" hidden="false" customHeight="false" outlineLevel="0" collapsed="false">
      <c r="A9661" s="0" t="s">
        <v>5</v>
      </c>
      <c r="B9661" s="0" t="s">
        <v>4794</v>
      </c>
    </row>
    <row r="9662" customFormat="false" ht="13.8" hidden="false" customHeight="false" outlineLevel="0" collapsed="false">
      <c r="A9662" s="0" t="s">
        <v>5</v>
      </c>
      <c r="B9662" s="0" t="s">
        <v>4795</v>
      </c>
    </row>
    <row r="9663" customFormat="false" ht="13.8" hidden="false" customHeight="false" outlineLevel="0" collapsed="false">
      <c r="A9663" s="0" t="s">
        <v>2</v>
      </c>
      <c r="B9663" s="0" t="s">
        <v>4796</v>
      </c>
    </row>
    <row r="9664" customFormat="false" ht="13.8" hidden="false" customHeight="false" outlineLevel="0" collapsed="false">
      <c r="A9664" s="0" t="s">
        <v>2</v>
      </c>
      <c r="B9664" s="0" t="s">
        <v>4796</v>
      </c>
    </row>
    <row r="9665" customFormat="false" ht="13.8" hidden="false" customHeight="false" outlineLevel="0" collapsed="false">
      <c r="A9665" s="0" t="s">
        <v>2</v>
      </c>
      <c r="B9665" s="0" t="s">
        <v>4797</v>
      </c>
    </row>
    <row r="9666" customFormat="false" ht="13.8" hidden="false" customHeight="false" outlineLevel="0" collapsed="false">
      <c r="A9666" s="0" t="s">
        <v>2</v>
      </c>
      <c r="B9666" s="0" t="s">
        <v>4798</v>
      </c>
    </row>
    <row r="9667" customFormat="false" ht="13.8" hidden="false" customHeight="false" outlineLevel="0" collapsed="false">
      <c r="A9667" s="0" t="s">
        <v>5</v>
      </c>
      <c r="B9667" s="0" t="s">
        <v>4799</v>
      </c>
    </row>
    <row r="9668" customFormat="false" ht="13.8" hidden="false" customHeight="false" outlineLevel="0" collapsed="false">
      <c r="A9668" s="0" t="s">
        <v>5</v>
      </c>
      <c r="B9668" s="0" t="s">
        <v>4800</v>
      </c>
    </row>
    <row r="9669" customFormat="false" ht="13.8" hidden="false" customHeight="false" outlineLevel="0" collapsed="false">
      <c r="A9669" s="0" t="s">
        <v>5</v>
      </c>
      <c r="B9669" s="0" t="s">
        <v>4801</v>
      </c>
    </row>
    <row r="9670" customFormat="false" ht="13.8" hidden="false" customHeight="false" outlineLevel="0" collapsed="false">
      <c r="A9670" s="0" t="s">
        <v>2</v>
      </c>
      <c r="B9670" s="0" t="s">
        <v>4802</v>
      </c>
    </row>
    <row r="9671" customFormat="false" ht="13.8" hidden="false" customHeight="false" outlineLevel="0" collapsed="false">
      <c r="A9671" s="0" t="s">
        <v>2</v>
      </c>
      <c r="B9671" s="0" t="s">
        <v>4803</v>
      </c>
    </row>
    <row r="9672" customFormat="false" ht="13.8" hidden="false" customHeight="false" outlineLevel="0" collapsed="false">
      <c r="A9672" s="0" t="s">
        <v>5</v>
      </c>
      <c r="B9672" s="0" t="s">
        <v>4804</v>
      </c>
    </row>
    <row r="9673" customFormat="false" ht="13.8" hidden="false" customHeight="false" outlineLevel="0" collapsed="false">
      <c r="A9673" s="0" t="s">
        <v>5</v>
      </c>
      <c r="B9673" s="0" t="s">
        <v>4804</v>
      </c>
    </row>
    <row r="9674" customFormat="false" ht="13.8" hidden="false" customHeight="false" outlineLevel="0" collapsed="false">
      <c r="A9674" s="0" t="s">
        <v>5</v>
      </c>
      <c r="B9674" s="0" t="s">
        <v>4805</v>
      </c>
    </row>
    <row r="9675" customFormat="false" ht="13.8" hidden="false" customHeight="false" outlineLevel="0" collapsed="false">
      <c r="A9675" s="0" t="s">
        <v>2</v>
      </c>
      <c r="B9675" s="0" t="s">
        <v>4806</v>
      </c>
    </row>
    <row r="9676" customFormat="false" ht="13.8" hidden="false" customHeight="false" outlineLevel="0" collapsed="false">
      <c r="A9676" s="0" t="s">
        <v>2</v>
      </c>
      <c r="B9676" s="0" t="s">
        <v>4807</v>
      </c>
    </row>
    <row r="9677" customFormat="false" ht="13.8" hidden="false" customHeight="false" outlineLevel="0" collapsed="false">
      <c r="A9677" s="0" t="s">
        <v>2</v>
      </c>
      <c r="B9677" s="0" t="s">
        <v>4808</v>
      </c>
    </row>
    <row r="9678" customFormat="false" ht="13.8" hidden="false" customHeight="false" outlineLevel="0" collapsed="false">
      <c r="A9678" s="0" t="s">
        <v>2</v>
      </c>
      <c r="B9678" s="0" t="s">
        <v>4809</v>
      </c>
    </row>
    <row r="9679" customFormat="false" ht="13.8" hidden="false" customHeight="false" outlineLevel="0" collapsed="false">
      <c r="A9679" s="0" t="s">
        <v>2</v>
      </c>
      <c r="B9679" s="0" t="s">
        <v>4810</v>
      </c>
    </row>
    <row r="9680" customFormat="false" ht="13.8" hidden="false" customHeight="false" outlineLevel="0" collapsed="false">
      <c r="A9680" s="0" t="s">
        <v>2</v>
      </c>
      <c r="B9680" s="0" t="s">
        <v>4811</v>
      </c>
    </row>
    <row r="9681" customFormat="false" ht="13.8" hidden="false" customHeight="false" outlineLevel="0" collapsed="false">
      <c r="A9681" s="0" t="s">
        <v>5</v>
      </c>
      <c r="B9681" s="0" t="s">
        <v>4812</v>
      </c>
    </row>
    <row r="9682" customFormat="false" ht="13.8" hidden="false" customHeight="false" outlineLevel="0" collapsed="false">
      <c r="A9682" s="0" t="s">
        <v>2</v>
      </c>
      <c r="B9682" s="0" t="s">
        <v>4813</v>
      </c>
    </row>
    <row r="9683" customFormat="false" ht="13.8" hidden="false" customHeight="false" outlineLevel="0" collapsed="false">
      <c r="A9683" s="0" t="s">
        <v>5</v>
      </c>
      <c r="B9683" s="0" t="s">
        <v>4814</v>
      </c>
    </row>
    <row r="9684" customFormat="false" ht="13.8" hidden="false" customHeight="false" outlineLevel="0" collapsed="false">
      <c r="A9684" s="0" t="s">
        <v>2</v>
      </c>
      <c r="B9684" s="0" t="s">
        <v>4815</v>
      </c>
    </row>
    <row r="9685" customFormat="false" ht="13.8" hidden="false" customHeight="false" outlineLevel="0" collapsed="false">
      <c r="A9685" s="0" t="s">
        <v>2</v>
      </c>
      <c r="B9685" s="0" t="s">
        <v>4816</v>
      </c>
    </row>
    <row r="9686" customFormat="false" ht="13.8" hidden="false" customHeight="false" outlineLevel="0" collapsed="false">
      <c r="A9686" s="0" t="s">
        <v>2</v>
      </c>
      <c r="B9686" s="0" t="s">
        <v>4817</v>
      </c>
    </row>
    <row r="9687" customFormat="false" ht="13.8" hidden="false" customHeight="false" outlineLevel="0" collapsed="false">
      <c r="A9687" s="0" t="s">
        <v>2</v>
      </c>
      <c r="B9687" s="0" t="s">
        <v>4818</v>
      </c>
    </row>
    <row r="9688" customFormat="false" ht="13.8" hidden="false" customHeight="false" outlineLevel="0" collapsed="false">
      <c r="A9688" s="0" t="s">
        <v>5</v>
      </c>
      <c r="B9688" s="0" t="s">
        <v>4819</v>
      </c>
    </row>
    <row r="9689" customFormat="false" ht="13.8" hidden="false" customHeight="false" outlineLevel="0" collapsed="false">
      <c r="A9689" s="0" t="s">
        <v>2</v>
      </c>
      <c r="B9689" s="0" t="s">
        <v>4820</v>
      </c>
    </row>
    <row r="9690" customFormat="false" ht="13.8" hidden="false" customHeight="false" outlineLevel="0" collapsed="false">
      <c r="A9690" s="0" t="s">
        <v>2</v>
      </c>
      <c r="B9690" s="0" t="s">
        <v>4821</v>
      </c>
    </row>
    <row r="9691" customFormat="false" ht="13.8" hidden="false" customHeight="false" outlineLevel="0" collapsed="false">
      <c r="A9691" s="0" t="s">
        <v>2</v>
      </c>
      <c r="B9691" s="0" t="s">
        <v>4822</v>
      </c>
    </row>
    <row r="9692" customFormat="false" ht="13.8" hidden="false" customHeight="false" outlineLevel="0" collapsed="false">
      <c r="A9692" s="0" t="s">
        <v>5</v>
      </c>
      <c r="B9692" s="0" t="s">
        <v>4823</v>
      </c>
    </row>
    <row r="9693" customFormat="false" ht="13.8" hidden="false" customHeight="false" outlineLevel="0" collapsed="false">
      <c r="A9693" s="0" t="s">
        <v>5</v>
      </c>
      <c r="B9693" s="0" t="s">
        <v>4824</v>
      </c>
    </row>
    <row r="9694" customFormat="false" ht="13.8" hidden="false" customHeight="false" outlineLevel="0" collapsed="false">
      <c r="A9694" s="0" t="s">
        <v>5</v>
      </c>
      <c r="B9694" s="0" t="s">
        <v>4825</v>
      </c>
    </row>
    <row r="9695" customFormat="false" ht="13.8" hidden="false" customHeight="false" outlineLevel="0" collapsed="false">
      <c r="A9695" s="0" t="s">
        <v>2</v>
      </c>
      <c r="B9695" s="0" t="s">
        <v>4826</v>
      </c>
    </row>
    <row r="9696" customFormat="false" ht="13.8" hidden="false" customHeight="false" outlineLevel="0" collapsed="false">
      <c r="A9696" s="0" t="s">
        <v>5</v>
      </c>
      <c r="B9696" s="0" t="s">
        <v>4827</v>
      </c>
    </row>
    <row r="9697" customFormat="false" ht="13.8" hidden="false" customHeight="false" outlineLevel="0" collapsed="false">
      <c r="A9697" s="0" t="s">
        <v>5</v>
      </c>
      <c r="B9697" s="0" t="s">
        <v>4828</v>
      </c>
    </row>
    <row r="9698" customFormat="false" ht="13.8" hidden="false" customHeight="false" outlineLevel="0" collapsed="false">
      <c r="A9698" s="0" t="s">
        <v>2</v>
      </c>
      <c r="B9698" s="0" t="s">
        <v>4829</v>
      </c>
    </row>
    <row r="9699" customFormat="false" ht="13.8" hidden="false" customHeight="false" outlineLevel="0" collapsed="false">
      <c r="A9699" s="0" t="s">
        <v>2</v>
      </c>
      <c r="B9699" s="0" t="s">
        <v>4830</v>
      </c>
    </row>
    <row r="9700" customFormat="false" ht="13.8" hidden="false" customHeight="false" outlineLevel="0" collapsed="false">
      <c r="A9700" s="0" t="s">
        <v>2</v>
      </c>
      <c r="B9700" s="0" t="s">
        <v>4831</v>
      </c>
    </row>
    <row r="9701" customFormat="false" ht="13.8" hidden="false" customHeight="false" outlineLevel="0" collapsed="false">
      <c r="A9701" s="0" t="s">
        <v>2</v>
      </c>
      <c r="B9701" s="0" t="s">
        <v>4832</v>
      </c>
    </row>
    <row r="9702" customFormat="false" ht="13.8" hidden="false" customHeight="false" outlineLevel="0" collapsed="false">
      <c r="A9702" s="0" t="s">
        <v>5</v>
      </c>
      <c r="B9702" s="0" t="s">
        <v>4833</v>
      </c>
    </row>
    <row r="9703" customFormat="false" ht="13.8" hidden="false" customHeight="false" outlineLevel="0" collapsed="false">
      <c r="A9703" s="0" t="s">
        <v>2</v>
      </c>
      <c r="B9703" s="0" t="s">
        <v>4834</v>
      </c>
    </row>
    <row r="9704" customFormat="false" ht="13.8" hidden="false" customHeight="false" outlineLevel="0" collapsed="false">
      <c r="A9704" s="0" t="s">
        <v>2</v>
      </c>
      <c r="B9704" s="0" t="s">
        <v>4835</v>
      </c>
    </row>
    <row r="9705" customFormat="false" ht="13.8" hidden="false" customHeight="false" outlineLevel="0" collapsed="false">
      <c r="A9705" s="0" t="s">
        <v>2</v>
      </c>
      <c r="B9705" s="0" t="s">
        <v>4836</v>
      </c>
    </row>
    <row r="9706" customFormat="false" ht="13.8" hidden="false" customHeight="false" outlineLevel="0" collapsed="false">
      <c r="A9706" s="0" t="s">
        <v>2</v>
      </c>
      <c r="B9706" s="0" t="s">
        <v>4837</v>
      </c>
    </row>
    <row r="9707" customFormat="false" ht="13.8" hidden="false" customHeight="false" outlineLevel="0" collapsed="false">
      <c r="A9707" s="0" t="s">
        <v>0</v>
      </c>
      <c r="B9707" s="0" t="s">
        <v>4838</v>
      </c>
    </row>
    <row r="9708" customFormat="false" ht="13.8" hidden="false" customHeight="false" outlineLevel="0" collapsed="false">
      <c r="A9708" s="0" t="s">
        <v>5</v>
      </c>
      <c r="B9708" s="0" t="s">
        <v>4839</v>
      </c>
    </row>
    <row r="9709" customFormat="false" ht="13.8" hidden="false" customHeight="false" outlineLevel="0" collapsed="false">
      <c r="A9709" s="0" t="s">
        <v>5</v>
      </c>
      <c r="B9709" s="0" t="s">
        <v>4840</v>
      </c>
    </row>
    <row r="9710" customFormat="false" ht="13.8" hidden="false" customHeight="false" outlineLevel="0" collapsed="false">
      <c r="A9710" s="0" t="s">
        <v>2</v>
      </c>
      <c r="B9710" s="0" t="s">
        <v>4841</v>
      </c>
    </row>
    <row r="9711" customFormat="false" ht="13.8" hidden="false" customHeight="false" outlineLevel="0" collapsed="false">
      <c r="A9711" s="0" t="s">
        <v>5</v>
      </c>
      <c r="B9711" s="0" t="s">
        <v>4842</v>
      </c>
    </row>
    <row r="9712" customFormat="false" ht="13.8" hidden="false" customHeight="false" outlineLevel="0" collapsed="false">
      <c r="A9712" s="0" t="s">
        <v>2</v>
      </c>
      <c r="B9712" s="0" t="s">
        <v>4843</v>
      </c>
    </row>
    <row r="9713" customFormat="false" ht="13.8" hidden="false" customHeight="false" outlineLevel="0" collapsed="false">
      <c r="A9713" s="0" t="s">
        <v>5</v>
      </c>
      <c r="B9713" s="0" t="s">
        <v>4844</v>
      </c>
    </row>
    <row r="9714" customFormat="false" ht="13.8" hidden="false" customHeight="false" outlineLevel="0" collapsed="false">
      <c r="A9714" s="0" t="s">
        <v>2</v>
      </c>
      <c r="B9714" s="0" t="s">
        <v>4845</v>
      </c>
    </row>
    <row r="9715" customFormat="false" ht="13.8" hidden="false" customHeight="false" outlineLevel="0" collapsed="false">
      <c r="A9715" s="0" t="s">
        <v>2</v>
      </c>
      <c r="B9715" s="0" t="s">
        <v>4846</v>
      </c>
    </row>
    <row r="9716" customFormat="false" ht="13.8" hidden="false" customHeight="false" outlineLevel="0" collapsed="false">
      <c r="A9716" s="0" t="s">
        <v>2</v>
      </c>
      <c r="B9716" s="0" t="s">
        <v>4847</v>
      </c>
    </row>
    <row r="9717" customFormat="false" ht="13.8" hidden="false" customHeight="false" outlineLevel="0" collapsed="false">
      <c r="A9717" s="0" t="s">
        <v>2</v>
      </c>
      <c r="B9717" s="0" t="s">
        <v>4848</v>
      </c>
    </row>
    <row r="9718" customFormat="false" ht="13.8" hidden="false" customHeight="false" outlineLevel="0" collapsed="false">
      <c r="A9718" s="0" t="s">
        <v>2</v>
      </c>
      <c r="B9718" s="0" t="s">
        <v>4849</v>
      </c>
    </row>
    <row r="9719" customFormat="false" ht="13.8" hidden="false" customHeight="false" outlineLevel="0" collapsed="false">
      <c r="A9719" s="0" t="s">
        <v>2</v>
      </c>
      <c r="B9719" s="0" t="s">
        <v>4850</v>
      </c>
    </row>
    <row r="9720" customFormat="false" ht="13.8" hidden="false" customHeight="false" outlineLevel="0" collapsed="false">
      <c r="A9720" s="0" t="s">
        <v>2</v>
      </c>
      <c r="B9720" s="0" t="s">
        <v>4851</v>
      </c>
    </row>
    <row r="9721" customFormat="false" ht="13.8" hidden="false" customHeight="false" outlineLevel="0" collapsed="false">
      <c r="A9721" s="0" t="s">
        <v>5</v>
      </c>
      <c r="B9721" s="0" t="s">
        <v>4852</v>
      </c>
    </row>
    <row r="9722" customFormat="false" ht="13.8" hidden="false" customHeight="false" outlineLevel="0" collapsed="false">
      <c r="A9722" s="0" t="s">
        <v>5</v>
      </c>
      <c r="B9722" s="0" t="s">
        <v>4853</v>
      </c>
    </row>
    <row r="9723" customFormat="false" ht="13.8" hidden="false" customHeight="false" outlineLevel="0" collapsed="false">
      <c r="A9723" s="0" t="s">
        <v>2</v>
      </c>
      <c r="B9723" s="0" t="s">
        <v>4854</v>
      </c>
    </row>
    <row r="9724" customFormat="false" ht="13.8" hidden="false" customHeight="false" outlineLevel="0" collapsed="false">
      <c r="A9724" s="0" t="s">
        <v>2</v>
      </c>
      <c r="B9724" s="0" t="s">
        <v>4855</v>
      </c>
    </row>
    <row r="9725" customFormat="false" ht="13.8" hidden="false" customHeight="false" outlineLevel="0" collapsed="false">
      <c r="A9725" s="0" t="s">
        <v>2</v>
      </c>
      <c r="B9725" s="0" t="s">
        <v>4856</v>
      </c>
    </row>
    <row r="9726" customFormat="false" ht="13.8" hidden="false" customHeight="false" outlineLevel="0" collapsed="false">
      <c r="A9726" s="0" t="s">
        <v>5</v>
      </c>
      <c r="B9726" s="0" t="s">
        <v>4857</v>
      </c>
    </row>
    <row r="9727" customFormat="false" ht="13.8" hidden="false" customHeight="false" outlineLevel="0" collapsed="false">
      <c r="A9727" s="0" t="s">
        <v>2</v>
      </c>
      <c r="B9727" s="0" t="s">
        <v>4858</v>
      </c>
    </row>
    <row r="9728" customFormat="false" ht="13.8" hidden="false" customHeight="false" outlineLevel="0" collapsed="false">
      <c r="A9728" s="0" t="s">
        <v>2</v>
      </c>
      <c r="B9728" s="0" t="s">
        <v>4859</v>
      </c>
    </row>
    <row r="9729" customFormat="false" ht="13.8" hidden="false" customHeight="false" outlineLevel="0" collapsed="false">
      <c r="A9729" s="0" t="s">
        <v>2</v>
      </c>
      <c r="B9729" s="0" t="s">
        <v>4860</v>
      </c>
    </row>
    <row r="9730" customFormat="false" ht="13.8" hidden="false" customHeight="false" outlineLevel="0" collapsed="false">
      <c r="A9730" s="0" t="s">
        <v>2</v>
      </c>
      <c r="B9730" s="0" t="s">
        <v>4861</v>
      </c>
    </row>
    <row r="9731" customFormat="false" ht="13.8" hidden="false" customHeight="false" outlineLevel="0" collapsed="false">
      <c r="A9731" s="0" t="s">
        <v>5</v>
      </c>
      <c r="B9731" s="0" t="s">
        <v>4862</v>
      </c>
    </row>
    <row r="9732" customFormat="false" ht="13.8" hidden="false" customHeight="false" outlineLevel="0" collapsed="false">
      <c r="A9732" s="0" t="s">
        <v>2</v>
      </c>
      <c r="B9732" s="0" t="s">
        <v>4863</v>
      </c>
    </row>
    <row r="9733" customFormat="false" ht="13.8" hidden="false" customHeight="false" outlineLevel="0" collapsed="false">
      <c r="A9733" s="0" t="s">
        <v>2</v>
      </c>
      <c r="B9733" s="0" t="s">
        <v>4864</v>
      </c>
    </row>
    <row r="9734" customFormat="false" ht="13.8" hidden="false" customHeight="false" outlineLevel="0" collapsed="false">
      <c r="A9734" s="0" t="s">
        <v>5</v>
      </c>
      <c r="B9734" s="0" t="s">
        <v>4865</v>
      </c>
    </row>
    <row r="9735" customFormat="false" ht="13.8" hidden="false" customHeight="false" outlineLevel="0" collapsed="false">
      <c r="A9735" s="0" t="s">
        <v>2</v>
      </c>
      <c r="B9735" s="0" t="s">
        <v>4866</v>
      </c>
    </row>
    <row r="9736" customFormat="false" ht="13.8" hidden="false" customHeight="false" outlineLevel="0" collapsed="false">
      <c r="A9736" s="0" t="s">
        <v>2</v>
      </c>
      <c r="B9736" s="0" t="s">
        <v>4867</v>
      </c>
    </row>
    <row r="9737" customFormat="false" ht="13.8" hidden="false" customHeight="false" outlineLevel="0" collapsed="false">
      <c r="A9737" s="0" t="s">
        <v>2</v>
      </c>
      <c r="B9737" s="0" t="s">
        <v>4868</v>
      </c>
    </row>
    <row r="9738" customFormat="false" ht="13.8" hidden="false" customHeight="false" outlineLevel="0" collapsed="false">
      <c r="A9738" s="0" t="s">
        <v>5</v>
      </c>
      <c r="B9738" s="0" t="s">
        <v>4869</v>
      </c>
    </row>
    <row r="9739" customFormat="false" ht="13.8" hidden="false" customHeight="false" outlineLevel="0" collapsed="false">
      <c r="A9739" s="0" t="s">
        <v>0</v>
      </c>
      <c r="B9739" s="0" t="s">
        <v>4870</v>
      </c>
    </row>
    <row r="9740" customFormat="false" ht="13.8" hidden="false" customHeight="false" outlineLevel="0" collapsed="false">
      <c r="A9740" s="0" t="s">
        <v>2</v>
      </c>
      <c r="B9740" s="0" t="s">
        <v>4871</v>
      </c>
    </row>
    <row r="9741" customFormat="false" ht="13.8" hidden="false" customHeight="false" outlineLevel="0" collapsed="false">
      <c r="A9741" s="0" t="s">
        <v>2</v>
      </c>
      <c r="B9741" s="0" t="s">
        <v>4872</v>
      </c>
    </row>
    <row r="9742" customFormat="false" ht="13.8" hidden="false" customHeight="false" outlineLevel="0" collapsed="false">
      <c r="A9742" s="0" t="s">
        <v>2</v>
      </c>
      <c r="B9742" s="0" t="s">
        <v>4873</v>
      </c>
    </row>
    <row r="9743" customFormat="false" ht="13.8" hidden="false" customHeight="false" outlineLevel="0" collapsed="false">
      <c r="A9743" s="0" t="s">
        <v>2</v>
      </c>
      <c r="B9743" s="0" t="s">
        <v>4874</v>
      </c>
    </row>
    <row r="9744" customFormat="false" ht="13.8" hidden="false" customHeight="false" outlineLevel="0" collapsed="false">
      <c r="A9744" s="0" t="s">
        <v>2</v>
      </c>
      <c r="B9744" s="0" t="s">
        <v>4875</v>
      </c>
    </row>
    <row r="9745" customFormat="false" ht="13.8" hidden="false" customHeight="false" outlineLevel="0" collapsed="false">
      <c r="A9745" s="0" t="s">
        <v>2</v>
      </c>
      <c r="B9745" s="0" t="s">
        <v>4876</v>
      </c>
    </row>
    <row r="9746" customFormat="false" ht="13.8" hidden="false" customHeight="false" outlineLevel="0" collapsed="false">
      <c r="A9746" s="0" t="s">
        <v>2</v>
      </c>
      <c r="B9746" s="0" t="s">
        <v>4877</v>
      </c>
    </row>
    <row r="9747" customFormat="false" ht="13.8" hidden="false" customHeight="false" outlineLevel="0" collapsed="false">
      <c r="A9747" s="0" t="s">
        <v>2</v>
      </c>
      <c r="B9747" s="0" t="s">
        <v>4878</v>
      </c>
    </row>
    <row r="9748" customFormat="false" ht="13.8" hidden="false" customHeight="false" outlineLevel="0" collapsed="false">
      <c r="A9748" s="0" t="s">
        <v>5</v>
      </c>
      <c r="B9748" s="0" t="s">
        <v>4879</v>
      </c>
    </row>
    <row r="9749" customFormat="false" ht="13.8" hidden="false" customHeight="false" outlineLevel="0" collapsed="false">
      <c r="A9749" s="0" t="s">
        <v>2</v>
      </c>
      <c r="B9749" s="0" t="s">
        <v>4880</v>
      </c>
    </row>
    <row r="9750" customFormat="false" ht="13.8" hidden="false" customHeight="false" outlineLevel="0" collapsed="false">
      <c r="A9750" s="0" t="s">
        <v>5</v>
      </c>
      <c r="B9750" s="0" t="s">
        <v>4881</v>
      </c>
    </row>
    <row r="9751" customFormat="false" ht="13.8" hidden="false" customHeight="false" outlineLevel="0" collapsed="false">
      <c r="A9751" s="0" t="s">
        <v>0</v>
      </c>
      <c r="B9751" s="0" t="s">
        <v>4882</v>
      </c>
    </row>
    <row r="9752" customFormat="false" ht="13.8" hidden="false" customHeight="false" outlineLevel="0" collapsed="false">
      <c r="A9752" s="0" t="s">
        <v>2</v>
      </c>
      <c r="B9752" s="0" t="s">
        <v>4883</v>
      </c>
    </row>
    <row r="9753" customFormat="false" ht="13.8" hidden="false" customHeight="false" outlineLevel="0" collapsed="false">
      <c r="A9753" s="0" t="s">
        <v>2</v>
      </c>
      <c r="B9753" s="0" t="s">
        <v>4883</v>
      </c>
    </row>
    <row r="9754" customFormat="false" ht="13.8" hidden="false" customHeight="false" outlineLevel="0" collapsed="false">
      <c r="A9754" s="0" t="s">
        <v>2</v>
      </c>
      <c r="B9754" s="0" t="s">
        <v>4884</v>
      </c>
    </row>
    <row r="9755" customFormat="false" ht="13.8" hidden="false" customHeight="false" outlineLevel="0" collapsed="false">
      <c r="A9755" s="0" t="s">
        <v>2</v>
      </c>
      <c r="B9755" s="0" t="s">
        <v>4885</v>
      </c>
    </row>
    <row r="9756" customFormat="false" ht="13.8" hidden="false" customHeight="false" outlineLevel="0" collapsed="false">
      <c r="A9756" s="0" t="s">
        <v>2</v>
      </c>
      <c r="B9756" s="0" t="s">
        <v>4885</v>
      </c>
    </row>
    <row r="9757" customFormat="false" ht="13.8" hidden="false" customHeight="false" outlineLevel="0" collapsed="false">
      <c r="A9757" s="0" t="s">
        <v>5</v>
      </c>
      <c r="B9757" s="0" t="s">
        <v>4886</v>
      </c>
    </row>
    <row r="9758" customFormat="false" ht="13.8" hidden="false" customHeight="false" outlineLevel="0" collapsed="false">
      <c r="A9758" s="0" t="s">
        <v>5</v>
      </c>
      <c r="B9758" s="0" t="s">
        <v>4887</v>
      </c>
    </row>
    <row r="9759" customFormat="false" ht="13.8" hidden="false" customHeight="false" outlineLevel="0" collapsed="false">
      <c r="A9759" s="0" t="s">
        <v>2</v>
      </c>
      <c r="B9759" s="0" t="s">
        <v>4888</v>
      </c>
    </row>
    <row r="9760" customFormat="false" ht="13.8" hidden="false" customHeight="false" outlineLevel="0" collapsed="false">
      <c r="A9760" s="0" t="s">
        <v>2</v>
      </c>
      <c r="B9760" s="0" t="s">
        <v>4888</v>
      </c>
    </row>
    <row r="9761" customFormat="false" ht="13.8" hidden="false" customHeight="false" outlineLevel="0" collapsed="false">
      <c r="A9761" s="0" t="s">
        <v>2</v>
      </c>
      <c r="B9761" s="0" t="s">
        <v>4888</v>
      </c>
    </row>
    <row r="9762" customFormat="false" ht="13.8" hidden="false" customHeight="false" outlineLevel="0" collapsed="false">
      <c r="A9762" s="0" t="s">
        <v>2</v>
      </c>
      <c r="B9762" s="0" t="s">
        <v>4889</v>
      </c>
    </row>
    <row r="9763" customFormat="false" ht="13.8" hidden="false" customHeight="false" outlineLevel="0" collapsed="false">
      <c r="A9763" s="0" t="s">
        <v>0</v>
      </c>
      <c r="B9763" s="0" t="s">
        <v>4890</v>
      </c>
    </row>
    <row r="9764" customFormat="false" ht="13.8" hidden="false" customHeight="false" outlineLevel="0" collapsed="false">
      <c r="A9764" s="0" t="s">
        <v>2</v>
      </c>
      <c r="B9764" s="0" t="s">
        <v>4891</v>
      </c>
    </row>
    <row r="9765" customFormat="false" ht="13.8" hidden="false" customHeight="false" outlineLevel="0" collapsed="false">
      <c r="A9765" s="0" t="s">
        <v>2</v>
      </c>
      <c r="B9765" s="0" t="s">
        <v>4892</v>
      </c>
    </row>
    <row r="9766" customFormat="false" ht="13.8" hidden="false" customHeight="false" outlineLevel="0" collapsed="false">
      <c r="A9766" s="0" t="s">
        <v>5</v>
      </c>
      <c r="B9766" s="0" t="s">
        <v>4893</v>
      </c>
    </row>
    <row r="9767" customFormat="false" ht="13.8" hidden="false" customHeight="false" outlineLevel="0" collapsed="false">
      <c r="A9767" s="0" t="s">
        <v>2</v>
      </c>
      <c r="B9767" s="0" t="s">
        <v>4894</v>
      </c>
    </row>
    <row r="9768" customFormat="false" ht="13.8" hidden="false" customHeight="false" outlineLevel="0" collapsed="false">
      <c r="A9768" s="0" t="s">
        <v>2</v>
      </c>
      <c r="B9768" s="0" t="s">
        <v>4895</v>
      </c>
    </row>
    <row r="9769" customFormat="false" ht="13.8" hidden="false" customHeight="false" outlineLevel="0" collapsed="false">
      <c r="A9769" s="0" t="s">
        <v>5</v>
      </c>
      <c r="B9769" s="0" t="s">
        <v>4896</v>
      </c>
    </row>
    <row r="9770" customFormat="false" ht="13.8" hidden="false" customHeight="false" outlineLevel="0" collapsed="false">
      <c r="A9770" s="0" t="s">
        <v>2</v>
      </c>
      <c r="B9770" s="0" t="s">
        <v>4897</v>
      </c>
    </row>
    <row r="9771" customFormat="false" ht="13.8" hidden="false" customHeight="false" outlineLevel="0" collapsed="false">
      <c r="A9771" s="0" t="s">
        <v>5</v>
      </c>
      <c r="B9771" s="0" t="s">
        <v>4898</v>
      </c>
    </row>
    <row r="9772" customFormat="false" ht="13.8" hidden="false" customHeight="false" outlineLevel="0" collapsed="false">
      <c r="A9772" s="0" t="s">
        <v>2</v>
      </c>
      <c r="B9772" s="0" t="s">
        <v>4899</v>
      </c>
    </row>
    <row r="9773" customFormat="false" ht="13.8" hidden="false" customHeight="false" outlineLevel="0" collapsed="false">
      <c r="A9773" s="0" t="s">
        <v>2</v>
      </c>
      <c r="B9773" s="0" t="s">
        <v>4899</v>
      </c>
    </row>
    <row r="9774" customFormat="false" ht="13.8" hidden="false" customHeight="false" outlineLevel="0" collapsed="false">
      <c r="A9774" s="0" t="s">
        <v>2</v>
      </c>
      <c r="B9774" s="0" t="s">
        <v>4900</v>
      </c>
    </row>
    <row r="9775" customFormat="false" ht="13.8" hidden="false" customHeight="false" outlineLevel="0" collapsed="false">
      <c r="A9775" s="0" t="s">
        <v>0</v>
      </c>
      <c r="B9775" s="0" t="s">
        <v>4901</v>
      </c>
    </row>
    <row r="9776" customFormat="false" ht="13.8" hidden="false" customHeight="false" outlineLevel="0" collapsed="false">
      <c r="A9776" s="0" t="s">
        <v>2</v>
      </c>
      <c r="B9776" s="0" t="s">
        <v>4902</v>
      </c>
    </row>
    <row r="9777" customFormat="false" ht="13.8" hidden="false" customHeight="false" outlineLevel="0" collapsed="false">
      <c r="A9777" s="0" t="s">
        <v>2</v>
      </c>
      <c r="B9777" s="0" t="s">
        <v>4903</v>
      </c>
    </row>
    <row r="9778" customFormat="false" ht="13.8" hidden="false" customHeight="false" outlineLevel="0" collapsed="false">
      <c r="A9778" s="0" t="s">
        <v>5</v>
      </c>
      <c r="B9778" s="0" t="s">
        <v>4904</v>
      </c>
    </row>
    <row r="9779" customFormat="false" ht="13.8" hidden="false" customHeight="false" outlineLevel="0" collapsed="false">
      <c r="A9779" s="0" t="s">
        <v>2</v>
      </c>
      <c r="B9779" s="0" t="s">
        <v>4905</v>
      </c>
    </row>
    <row r="9780" customFormat="false" ht="13.8" hidden="false" customHeight="false" outlineLevel="0" collapsed="false">
      <c r="A9780" s="0" t="s">
        <v>2</v>
      </c>
      <c r="B9780" s="0" t="s">
        <v>4906</v>
      </c>
    </row>
    <row r="9781" customFormat="false" ht="13.8" hidden="false" customHeight="false" outlineLevel="0" collapsed="false">
      <c r="A9781" s="0" t="s">
        <v>5</v>
      </c>
      <c r="B9781" s="0" t="s">
        <v>4907</v>
      </c>
    </row>
    <row r="9782" customFormat="false" ht="13.8" hidden="false" customHeight="false" outlineLevel="0" collapsed="false">
      <c r="A9782" s="0" t="s">
        <v>2</v>
      </c>
      <c r="B9782" s="0" t="s">
        <v>4908</v>
      </c>
    </row>
    <row r="9783" customFormat="false" ht="13.8" hidden="false" customHeight="false" outlineLevel="0" collapsed="false">
      <c r="A9783" s="0" t="s">
        <v>2</v>
      </c>
      <c r="B9783" s="0" t="s">
        <v>4909</v>
      </c>
    </row>
    <row r="9784" customFormat="false" ht="13.8" hidden="false" customHeight="false" outlineLevel="0" collapsed="false">
      <c r="A9784" s="0" t="s">
        <v>2</v>
      </c>
      <c r="B9784" s="0" t="s">
        <v>4910</v>
      </c>
    </row>
    <row r="9785" customFormat="false" ht="13.8" hidden="false" customHeight="false" outlineLevel="0" collapsed="false">
      <c r="A9785" s="0" t="s">
        <v>2</v>
      </c>
      <c r="B9785" s="0" t="s">
        <v>4911</v>
      </c>
    </row>
    <row r="9786" customFormat="false" ht="13.8" hidden="false" customHeight="false" outlineLevel="0" collapsed="false">
      <c r="A9786" s="0" t="s">
        <v>2</v>
      </c>
      <c r="B9786" s="0" t="s">
        <v>4912</v>
      </c>
    </row>
    <row r="9787" customFormat="false" ht="13.8" hidden="false" customHeight="false" outlineLevel="0" collapsed="false">
      <c r="A9787" s="0" t="s">
        <v>2</v>
      </c>
      <c r="B9787" s="0" t="s">
        <v>4913</v>
      </c>
    </row>
    <row r="9788" customFormat="false" ht="13.8" hidden="false" customHeight="false" outlineLevel="0" collapsed="false">
      <c r="A9788" s="0" t="s">
        <v>2</v>
      </c>
      <c r="B9788" s="0" t="s">
        <v>4913</v>
      </c>
    </row>
    <row r="9789" customFormat="false" ht="13.8" hidden="false" customHeight="false" outlineLevel="0" collapsed="false">
      <c r="A9789" s="0" t="s">
        <v>5</v>
      </c>
      <c r="B9789" s="0" t="s">
        <v>4914</v>
      </c>
    </row>
    <row r="9790" customFormat="false" ht="13.8" hidden="false" customHeight="false" outlineLevel="0" collapsed="false">
      <c r="A9790" s="0" t="s">
        <v>5</v>
      </c>
      <c r="B9790" s="0" t="s">
        <v>4915</v>
      </c>
    </row>
    <row r="9791" customFormat="false" ht="13.8" hidden="false" customHeight="false" outlineLevel="0" collapsed="false">
      <c r="A9791" s="0" t="s">
        <v>2</v>
      </c>
      <c r="B9791" s="0" t="s">
        <v>4916</v>
      </c>
    </row>
    <row r="9792" customFormat="false" ht="13.8" hidden="false" customHeight="false" outlineLevel="0" collapsed="false">
      <c r="A9792" s="0" t="s">
        <v>5</v>
      </c>
      <c r="B9792" s="0" t="s">
        <v>4917</v>
      </c>
    </row>
    <row r="9793" customFormat="false" ht="13.8" hidden="false" customHeight="false" outlineLevel="0" collapsed="false">
      <c r="A9793" s="0" t="s">
        <v>5</v>
      </c>
      <c r="B9793" s="0" t="s">
        <v>4918</v>
      </c>
    </row>
    <row r="9794" customFormat="false" ht="13.8" hidden="false" customHeight="false" outlineLevel="0" collapsed="false">
      <c r="A9794" s="0" t="s">
        <v>2</v>
      </c>
      <c r="B9794" s="0" t="s">
        <v>4919</v>
      </c>
    </row>
    <row r="9795" customFormat="false" ht="13.8" hidden="false" customHeight="false" outlineLevel="0" collapsed="false">
      <c r="A9795" s="0" t="s">
        <v>2</v>
      </c>
      <c r="B9795" s="0" t="s">
        <v>4920</v>
      </c>
    </row>
    <row r="9796" customFormat="false" ht="13.8" hidden="false" customHeight="false" outlineLevel="0" collapsed="false">
      <c r="A9796" s="0" t="s">
        <v>5</v>
      </c>
      <c r="B9796" s="0" t="s">
        <v>4921</v>
      </c>
    </row>
    <row r="9797" customFormat="false" ht="13.8" hidden="false" customHeight="false" outlineLevel="0" collapsed="false">
      <c r="A9797" s="0" t="s">
        <v>2</v>
      </c>
      <c r="B9797" s="0" t="s">
        <v>4922</v>
      </c>
    </row>
    <row r="9798" customFormat="false" ht="13.8" hidden="false" customHeight="false" outlineLevel="0" collapsed="false">
      <c r="A9798" s="0" t="s">
        <v>2</v>
      </c>
      <c r="B9798" s="0" t="s">
        <v>4923</v>
      </c>
    </row>
    <row r="9799" customFormat="false" ht="13.8" hidden="false" customHeight="false" outlineLevel="0" collapsed="false">
      <c r="A9799" s="0" t="s">
        <v>5</v>
      </c>
      <c r="B9799" s="0" t="s">
        <v>4924</v>
      </c>
    </row>
    <row r="9800" customFormat="false" ht="13.8" hidden="false" customHeight="false" outlineLevel="0" collapsed="false">
      <c r="A9800" s="0" t="s">
        <v>2</v>
      </c>
      <c r="B9800" s="0" t="s">
        <v>4925</v>
      </c>
    </row>
    <row r="9801" customFormat="false" ht="13.8" hidden="false" customHeight="false" outlineLevel="0" collapsed="false">
      <c r="A9801" s="0" t="s">
        <v>2</v>
      </c>
      <c r="B9801" s="0" t="s">
        <v>4926</v>
      </c>
    </row>
    <row r="9802" customFormat="false" ht="13.8" hidden="false" customHeight="false" outlineLevel="0" collapsed="false">
      <c r="A9802" s="0" t="s">
        <v>2</v>
      </c>
      <c r="B9802" s="0" t="s">
        <v>4927</v>
      </c>
    </row>
    <row r="9803" customFormat="false" ht="13.8" hidden="false" customHeight="false" outlineLevel="0" collapsed="false">
      <c r="A9803" s="0" t="s">
        <v>2</v>
      </c>
      <c r="B9803" s="0" t="s">
        <v>4928</v>
      </c>
    </row>
    <row r="9804" customFormat="false" ht="13.8" hidden="false" customHeight="false" outlineLevel="0" collapsed="false">
      <c r="A9804" s="0" t="s">
        <v>2</v>
      </c>
      <c r="B9804" s="0" t="s">
        <v>4929</v>
      </c>
    </row>
    <row r="9805" customFormat="false" ht="13.8" hidden="false" customHeight="false" outlineLevel="0" collapsed="false">
      <c r="A9805" s="0" t="s">
        <v>5</v>
      </c>
      <c r="B9805" s="0" t="s">
        <v>4930</v>
      </c>
    </row>
    <row r="9806" customFormat="false" ht="13.8" hidden="false" customHeight="false" outlineLevel="0" collapsed="false">
      <c r="A9806" s="0" t="s">
        <v>2</v>
      </c>
      <c r="B9806" s="0" t="s">
        <v>4931</v>
      </c>
    </row>
    <row r="9807" customFormat="false" ht="13.8" hidden="false" customHeight="false" outlineLevel="0" collapsed="false">
      <c r="A9807" s="0" t="s">
        <v>2</v>
      </c>
      <c r="B9807" s="0" t="s">
        <v>4932</v>
      </c>
    </row>
    <row r="9808" customFormat="false" ht="13.8" hidden="false" customHeight="false" outlineLevel="0" collapsed="false">
      <c r="A9808" s="0" t="s">
        <v>2</v>
      </c>
      <c r="B9808" s="0" t="s">
        <v>4933</v>
      </c>
    </row>
    <row r="9809" customFormat="false" ht="13.8" hidden="false" customHeight="false" outlineLevel="0" collapsed="false">
      <c r="A9809" s="0" t="s">
        <v>5</v>
      </c>
      <c r="B9809" s="0" t="s">
        <v>4934</v>
      </c>
    </row>
    <row r="9810" customFormat="false" ht="13.8" hidden="false" customHeight="false" outlineLevel="0" collapsed="false">
      <c r="A9810" s="0" t="s">
        <v>2</v>
      </c>
      <c r="B9810" s="0" t="s">
        <v>4935</v>
      </c>
    </row>
    <row r="9811" customFormat="false" ht="13.8" hidden="false" customHeight="false" outlineLevel="0" collapsed="false">
      <c r="A9811" s="0" t="s">
        <v>5</v>
      </c>
      <c r="B9811" s="0" t="s">
        <v>4936</v>
      </c>
    </row>
    <row r="9812" customFormat="false" ht="13.8" hidden="false" customHeight="false" outlineLevel="0" collapsed="false">
      <c r="A9812" s="0" t="s">
        <v>2</v>
      </c>
      <c r="B9812" s="0" t="s">
        <v>4937</v>
      </c>
    </row>
    <row r="9813" customFormat="false" ht="13.8" hidden="false" customHeight="false" outlineLevel="0" collapsed="false">
      <c r="A9813" s="0" t="s">
        <v>5</v>
      </c>
      <c r="B9813" s="0" t="s">
        <v>4938</v>
      </c>
    </row>
    <row r="9814" customFormat="false" ht="13.8" hidden="false" customHeight="false" outlineLevel="0" collapsed="false">
      <c r="A9814" s="0" t="s">
        <v>5</v>
      </c>
      <c r="B9814" s="0" t="s">
        <v>4939</v>
      </c>
    </row>
    <row r="9815" customFormat="false" ht="13.8" hidden="false" customHeight="false" outlineLevel="0" collapsed="false">
      <c r="A9815" s="0" t="s">
        <v>5</v>
      </c>
      <c r="B9815" s="0" t="s">
        <v>4940</v>
      </c>
    </row>
    <row r="9816" customFormat="false" ht="13.8" hidden="false" customHeight="false" outlineLevel="0" collapsed="false">
      <c r="A9816" s="0" t="s">
        <v>2</v>
      </c>
      <c r="B9816" s="0" t="s">
        <v>4941</v>
      </c>
    </row>
    <row r="9817" customFormat="false" ht="13.8" hidden="false" customHeight="false" outlineLevel="0" collapsed="false">
      <c r="A9817" s="0" t="s">
        <v>2</v>
      </c>
      <c r="B9817" s="0" t="s">
        <v>4942</v>
      </c>
    </row>
    <row r="9818" customFormat="false" ht="13.8" hidden="false" customHeight="false" outlineLevel="0" collapsed="false">
      <c r="A9818" s="0" t="s">
        <v>2</v>
      </c>
      <c r="B9818" s="0" t="s">
        <v>4942</v>
      </c>
    </row>
    <row r="9819" customFormat="false" ht="13.8" hidden="false" customHeight="false" outlineLevel="0" collapsed="false">
      <c r="A9819" s="0" t="s">
        <v>5</v>
      </c>
      <c r="B9819" s="0" t="s">
        <v>4943</v>
      </c>
    </row>
    <row r="9820" customFormat="false" ht="13.8" hidden="false" customHeight="false" outlineLevel="0" collapsed="false">
      <c r="A9820" s="0" t="s">
        <v>0</v>
      </c>
      <c r="B9820" s="0" t="s">
        <v>4944</v>
      </c>
    </row>
    <row r="9821" customFormat="false" ht="13.8" hidden="false" customHeight="false" outlineLevel="0" collapsed="false">
      <c r="A9821" s="0" t="s">
        <v>5</v>
      </c>
      <c r="B9821" s="0" t="s">
        <v>4945</v>
      </c>
    </row>
    <row r="9822" customFormat="false" ht="13.8" hidden="false" customHeight="false" outlineLevel="0" collapsed="false">
      <c r="A9822" s="0" t="s">
        <v>2</v>
      </c>
      <c r="B9822" s="0" t="s">
        <v>4946</v>
      </c>
    </row>
    <row r="9823" customFormat="false" ht="13.8" hidden="false" customHeight="false" outlineLevel="0" collapsed="false">
      <c r="A9823" s="0" t="s">
        <v>2</v>
      </c>
      <c r="B9823" s="0" t="s">
        <v>4947</v>
      </c>
    </row>
    <row r="9824" customFormat="false" ht="13.8" hidden="false" customHeight="false" outlineLevel="0" collapsed="false">
      <c r="A9824" s="0" t="s">
        <v>2</v>
      </c>
      <c r="B9824" s="0" t="s">
        <v>4947</v>
      </c>
    </row>
    <row r="9825" customFormat="false" ht="13.8" hidden="false" customHeight="false" outlineLevel="0" collapsed="false">
      <c r="A9825" s="0" t="s">
        <v>2</v>
      </c>
      <c r="B9825" s="0" t="s">
        <v>4947</v>
      </c>
    </row>
    <row r="9826" customFormat="false" ht="13.8" hidden="false" customHeight="false" outlineLevel="0" collapsed="false">
      <c r="A9826" s="0" t="s">
        <v>2</v>
      </c>
      <c r="B9826" s="0" t="s">
        <v>4948</v>
      </c>
    </row>
    <row r="9827" customFormat="false" ht="13.8" hidden="false" customHeight="false" outlineLevel="0" collapsed="false">
      <c r="A9827" s="0" t="s">
        <v>5</v>
      </c>
      <c r="B9827" s="0" t="s">
        <v>4949</v>
      </c>
    </row>
    <row r="9828" customFormat="false" ht="13.8" hidden="false" customHeight="false" outlineLevel="0" collapsed="false">
      <c r="A9828" s="0" t="s">
        <v>2</v>
      </c>
      <c r="B9828" s="0" t="s">
        <v>4950</v>
      </c>
    </row>
    <row r="9829" customFormat="false" ht="13.8" hidden="false" customHeight="false" outlineLevel="0" collapsed="false">
      <c r="A9829" s="0" t="s">
        <v>5</v>
      </c>
      <c r="B9829" s="0" t="s">
        <v>4951</v>
      </c>
    </row>
    <row r="9830" customFormat="false" ht="13.8" hidden="false" customHeight="false" outlineLevel="0" collapsed="false">
      <c r="A9830" s="0" t="s">
        <v>5</v>
      </c>
      <c r="B9830" s="0" t="s">
        <v>4952</v>
      </c>
    </row>
    <row r="9831" customFormat="false" ht="13.8" hidden="false" customHeight="false" outlineLevel="0" collapsed="false">
      <c r="A9831" s="0" t="s">
        <v>5</v>
      </c>
      <c r="B9831" s="0" t="s">
        <v>4953</v>
      </c>
    </row>
    <row r="9832" customFormat="false" ht="13.8" hidden="false" customHeight="false" outlineLevel="0" collapsed="false">
      <c r="A9832" s="0" t="s">
        <v>0</v>
      </c>
      <c r="B9832" s="0" t="s">
        <v>4954</v>
      </c>
    </row>
    <row r="9833" customFormat="false" ht="13.8" hidden="false" customHeight="false" outlineLevel="0" collapsed="false">
      <c r="A9833" s="0" t="s">
        <v>5</v>
      </c>
      <c r="B9833" s="0" t="s">
        <v>4955</v>
      </c>
    </row>
    <row r="9834" customFormat="false" ht="13.8" hidden="false" customHeight="false" outlineLevel="0" collapsed="false">
      <c r="A9834" s="0" t="s">
        <v>5</v>
      </c>
      <c r="B9834" s="0" t="s">
        <v>4956</v>
      </c>
    </row>
    <row r="9835" customFormat="false" ht="13.8" hidden="false" customHeight="false" outlineLevel="0" collapsed="false">
      <c r="A9835" s="0" t="s">
        <v>5</v>
      </c>
      <c r="B9835" s="0" t="s">
        <v>4957</v>
      </c>
    </row>
    <row r="9836" customFormat="false" ht="13.8" hidden="false" customHeight="false" outlineLevel="0" collapsed="false">
      <c r="A9836" s="0" t="s">
        <v>0</v>
      </c>
      <c r="B9836" s="0" t="s">
        <v>4958</v>
      </c>
    </row>
    <row r="9837" customFormat="false" ht="13.8" hidden="false" customHeight="false" outlineLevel="0" collapsed="false">
      <c r="A9837" s="0" t="s">
        <v>2</v>
      </c>
      <c r="B9837" s="0" t="s">
        <v>4959</v>
      </c>
    </row>
    <row r="9838" customFormat="false" ht="13.8" hidden="false" customHeight="false" outlineLevel="0" collapsed="false">
      <c r="A9838" s="0" t="s">
        <v>2</v>
      </c>
      <c r="B9838" s="0" t="s">
        <v>4960</v>
      </c>
    </row>
    <row r="9839" customFormat="false" ht="13.8" hidden="false" customHeight="false" outlineLevel="0" collapsed="false">
      <c r="A9839" s="0" t="s">
        <v>5</v>
      </c>
      <c r="B9839" s="0" t="s">
        <v>4961</v>
      </c>
    </row>
    <row r="9840" customFormat="false" ht="13.8" hidden="false" customHeight="false" outlineLevel="0" collapsed="false">
      <c r="A9840" s="0" t="s">
        <v>5</v>
      </c>
      <c r="B9840" s="0" t="s">
        <v>4962</v>
      </c>
    </row>
    <row r="9841" customFormat="false" ht="13.8" hidden="false" customHeight="false" outlineLevel="0" collapsed="false">
      <c r="A9841" s="0" t="s">
        <v>2</v>
      </c>
      <c r="B9841" s="0" t="s">
        <v>4963</v>
      </c>
    </row>
    <row r="9842" customFormat="false" ht="13.8" hidden="false" customHeight="false" outlineLevel="0" collapsed="false">
      <c r="A9842" s="0" t="s">
        <v>5</v>
      </c>
      <c r="B9842" s="0" t="s">
        <v>4964</v>
      </c>
    </row>
    <row r="9843" customFormat="false" ht="13.8" hidden="false" customHeight="false" outlineLevel="0" collapsed="false">
      <c r="A9843" s="0" t="s">
        <v>5</v>
      </c>
      <c r="B9843" s="0" t="s">
        <v>4965</v>
      </c>
    </row>
    <row r="9844" customFormat="false" ht="13.8" hidden="false" customHeight="false" outlineLevel="0" collapsed="false">
      <c r="A9844" s="0" t="s">
        <v>5</v>
      </c>
      <c r="B9844" s="0" t="s">
        <v>4966</v>
      </c>
    </row>
    <row r="9845" customFormat="false" ht="13.8" hidden="false" customHeight="false" outlineLevel="0" collapsed="false">
      <c r="A9845" s="0" t="s">
        <v>2</v>
      </c>
      <c r="B9845" s="0" t="s">
        <v>4967</v>
      </c>
    </row>
    <row r="9846" customFormat="false" ht="13.8" hidden="false" customHeight="false" outlineLevel="0" collapsed="false">
      <c r="A9846" s="0" t="s">
        <v>5</v>
      </c>
      <c r="B9846" s="0" t="s">
        <v>4968</v>
      </c>
    </row>
    <row r="9847" customFormat="false" ht="13.8" hidden="false" customHeight="false" outlineLevel="0" collapsed="false">
      <c r="A9847" s="0" t="s">
        <v>5</v>
      </c>
      <c r="B9847" s="0" t="s">
        <v>4969</v>
      </c>
    </row>
    <row r="9848" customFormat="false" ht="13.8" hidden="false" customHeight="false" outlineLevel="0" collapsed="false">
      <c r="A9848" s="0" t="s">
        <v>2</v>
      </c>
      <c r="B9848" s="0" t="s">
        <v>4970</v>
      </c>
    </row>
    <row r="9849" customFormat="false" ht="13.8" hidden="false" customHeight="false" outlineLevel="0" collapsed="false">
      <c r="A9849" s="0" t="s">
        <v>2</v>
      </c>
      <c r="B9849" s="0" t="s">
        <v>4971</v>
      </c>
    </row>
    <row r="9850" customFormat="false" ht="13.8" hidden="false" customHeight="false" outlineLevel="0" collapsed="false">
      <c r="A9850" s="0" t="s">
        <v>5</v>
      </c>
      <c r="B9850" s="0" t="s">
        <v>4972</v>
      </c>
    </row>
    <row r="9851" customFormat="false" ht="13.8" hidden="false" customHeight="false" outlineLevel="0" collapsed="false">
      <c r="A9851" s="0" t="s">
        <v>2</v>
      </c>
      <c r="B9851" s="0" t="s">
        <v>4973</v>
      </c>
    </row>
    <row r="9852" customFormat="false" ht="13.8" hidden="false" customHeight="false" outlineLevel="0" collapsed="false">
      <c r="A9852" s="0" t="s">
        <v>0</v>
      </c>
      <c r="B9852" s="0" t="s">
        <v>4974</v>
      </c>
    </row>
    <row r="9853" customFormat="false" ht="13.8" hidden="false" customHeight="false" outlineLevel="0" collapsed="false">
      <c r="A9853" s="0" t="s">
        <v>2</v>
      </c>
      <c r="B9853" s="0" t="s">
        <v>4975</v>
      </c>
    </row>
    <row r="9854" customFormat="false" ht="13.8" hidden="false" customHeight="false" outlineLevel="0" collapsed="false">
      <c r="A9854" s="0" t="s">
        <v>0</v>
      </c>
      <c r="B9854" s="0" t="s">
        <v>4976</v>
      </c>
    </row>
    <row r="9855" customFormat="false" ht="13.8" hidden="false" customHeight="false" outlineLevel="0" collapsed="false">
      <c r="A9855" s="0" t="s">
        <v>2</v>
      </c>
      <c r="B9855" s="0" t="s">
        <v>4977</v>
      </c>
    </row>
    <row r="9856" customFormat="false" ht="13.8" hidden="false" customHeight="false" outlineLevel="0" collapsed="false">
      <c r="A9856" s="0" t="s">
        <v>0</v>
      </c>
      <c r="B9856" s="0" t="s">
        <v>4978</v>
      </c>
    </row>
    <row r="9857" customFormat="false" ht="13.8" hidden="false" customHeight="false" outlineLevel="0" collapsed="false">
      <c r="A9857" s="0" t="s">
        <v>5</v>
      </c>
      <c r="B9857" s="0" t="s">
        <v>4979</v>
      </c>
    </row>
    <row r="9858" customFormat="false" ht="13.8" hidden="false" customHeight="false" outlineLevel="0" collapsed="false">
      <c r="A9858" s="0" t="s">
        <v>2</v>
      </c>
      <c r="B9858" s="0" t="s">
        <v>4980</v>
      </c>
    </row>
    <row r="9859" customFormat="false" ht="13.8" hidden="false" customHeight="false" outlineLevel="0" collapsed="false">
      <c r="A9859" s="0" t="s">
        <v>5</v>
      </c>
      <c r="B9859" s="0" t="s">
        <v>4981</v>
      </c>
    </row>
    <row r="9860" customFormat="false" ht="13.8" hidden="false" customHeight="false" outlineLevel="0" collapsed="false">
      <c r="A9860" s="0" t="s">
        <v>2</v>
      </c>
      <c r="B9860" s="0" t="s">
        <v>4982</v>
      </c>
    </row>
    <row r="9861" customFormat="false" ht="13.8" hidden="false" customHeight="false" outlineLevel="0" collapsed="false">
      <c r="A9861" s="0" t="s">
        <v>5</v>
      </c>
      <c r="B9861" s="0" t="s">
        <v>4983</v>
      </c>
    </row>
    <row r="9862" customFormat="false" ht="13.8" hidden="false" customHeight="false" outlineLevel="0" collapsed="false">
      <c r="A9862" s="0" t="s">
        <v>5</v>
      </c>
      <c r="B9862" s="0" t="s">
        <v>4984</v>
      </c>
    </row>
    <row r="9863" customFormat="false" ht="13.8" hidden="false" customHeight="false" outlineLevel="0" collapsed="false">
      <c r="A9863" s="0" t="s">
        <v>0</v>
      </c>
      <c r="B9863" s="0" t="s">
        <v>4985</v>
      </c>
    </row>
    <row r="9864" customFormat="false" ht="13.8" hidden="false" customHeight="false" outlineLevel="0" collapsed="false">
      <c r="A9864" s="0" t="s">
        <v>2</v>
      </c>
      <c r="B9864" s="0" t="s">
        <v>4986</v>
      </c>
    </row>
    <row r="9865" customFormat="false" ht="13.8" hidden="false" customHeight="false" outlineLevel="0" collapsed="false">
      <c r="A9865" s="0" t="s">
        <v>0</v>
      </c>
      <c r="B9865" s="0" t="s">
        <v>4987</v>
      </c>
    </row>
    <row r="9866" customFormat="false" ht="13.8" hidden="false" customHeight="false" outlineLevel="0" collapsed="false">
      <c r="A9866" s="0" t="s">
        <v>2</v>
      </c>
      <c r="B9866" s="0" t="s">
        <v>4988</v>
      </c>
    </row>
    <row r="9867" customFormat="false" ht="13.8" hidden="false" customHeight="false" outlineLevel="0" collapsed="false">
      <c r="A9867" s="0" t="s">
        <v>5</v>
      </c>
      <c r="B9867" s="0" t="s">
        <v>4989</v>
      </c>
    </row>
    <row r="9868" customFormat="false" ht="13.8" hidden="false" customHeight="false" outlineLevel="0" collapsed="false">
      <c r="A9868" s="0" t="s">
        <v>2</v>
      </c>
      <c r="B9868" s="0" t="s">
        <v>4990</v>
      </c>
    </row>
    <row r="9869" customFormat="false" ht="13.8" hidden="false" customHeight="false" outlineLevel="0" collapsed="false">
      <c r="A9869" s="0" t="s">
        <v>5</v>
      </c>
      <c r="B9869" s="0" t="s">
        <v>4991</v>
      </c>
    </row>
    <row r="9870" customFormat="false" ht="13.8" hidden="false" customHeight="false" outlineLevel="0" collapsed="false">
      <c r="A9870" s="0" t="s">
        <v>5</v>
      </c>
      <c r="B9870" s="0" t="s">
        <v>4992</v>
      </c>
    </row>
    <row r="9871" customFormat="false" ht="13.8" hidden="false" customHeight="false" outlineLevel="0" collapsed="false">
      <c r="A9871" s="0" t="s">
        <v>5</v>
      </c>
      <c r="B9871" s="0" t="s">
        <v>4993</v>
      </c>
    </row>
    <row r="9872" customFormat="false" ht="13.8" hidden="false" customHeight="false" outlineLevel="0" collapsed="false">
      <c r="A9872" s="0" t="s">
        <v>5</v>
      </c>
      <c r="B9872" s="0" t="s">
        <v>4994</v>
      </c>
    </row>
    <row r="9873" customFormat="false" ht="13.8" hidden="false" customHeight="false" outlineLevel="0" collapsed="false">
      <c r="A9873" s="0" t="s">
        <v>2</v>
      </c>
      <c r="B9873" s="0" t="s">
        <v>4995</v>
      </c>
    </row>
    <row r="9874" customFormat="false" ht="13.8" hidden="false" customHeight="false" outlineLevel="0" collapsed="false">
      <c r="A9874" s="0" t="s">
        <v>2</v>
      </c>
      <c r="B9874" s="0" t="s">
        <v>4996</v>
      </c>
    </row>
    <row r="9875" customFormat="false" ht="13.8" hidden="false" customHeight="false" outlineLevel="0" collapsed="false">
      <c r="A9875" s="0" t="s">
        <v>2</v>
      </c>
      <c r="B9875" s="0" t="s">
        <v>4997</v>
      </c>
    </row>
    <row r="9876" customFormat="false" ht="13.8" hidden="false" customHeight="false" outlineLevel="0" collapsed="false">
      <c r="A9876" s="0" t="s">
        <v>2</v>
      </c>
      <c r="B9876" s="0" t="s">
        <v>4998</v>
      </c>
    </row>
    <row r="9877" customFormat="false" ht="13.8" hidden="false" customHeight="false" outlineLevel="0" collapsed="false">
      <c r="A9877" s="0" t="s">
        <v>5</v>
      </c>
      <c r="B9877" s="0" t="s">
        <v>4999</v>
      </c>
    </row>
    <row r="9878" customFormat="false" ht="13.8" hidden="false" customHeight="false" outlineLevel="0" collapsed="false">
      <c r="A9878" s="0" t="s">
        <v>5</v>
      </c>
      <c r="B9878" s="0" t="s">
        <v>5000</v>
      </c>
    </row>
    <row r="9879" customFormat="false" ht="13.8" hidden="false" customHeight="false" outlineLevel="0" collapsed="false">
      <c r="A9879" s="0" t="s">
        <v>5</v>
      </c>
      <c r="B9879" s="0" t="s">
        <v>5001</v>
      </c>
    </row>
    <row r="9880" customFormat="false" ht="13.8" hidden="false" customHeight="false" outlineLevel="0" collapsed="false">
      <c r="A9880" s="0" t="s">
        <v>5</v>
      </c>
      <c r="B9880" s="0" t="s">
        <v>5002</v>
      </c>
    </row>
    <row r="9881" customFormat="false" ht="13.8" hidden="false" customHeight="false" outlineLevel="0" collapsed="false">
      <c r="A9881" s="0" t="s">
        <v>5</v>
      </c>
      <c r="B9881" s="0" t="s">
        <v>5003</v>
      </c>
    </row>
    <row r="9882" customFormat="false" ht="13.8" hidden="false" customHeight="false" outlineLevel="0" collapsed="false">
      <c r="A9882" s="0" t="s">
        <v>5</v>
      </c>
      <c r="B9882" s="0" t="s">
        <v>5004</v>
      </c>
    </row>
    <row r="9883" customFormat="false" ht="13.8" hidden="false" customHeight="false" outlineLevel="0" collapsed="false">
      <c r="A9883" s="0" t="s">
        <v>5</v>
      </c>
      <c r="B9883" s="0" t="s">
        <v>5005</v>
      </c>
    </row>
    <row r="9884" customFormat="false" ht="13.8" hidden="false" customHeight="false" outlineLevel="0" collapsed="false">
      <c r="A9884" s="0" t="s">
        <v>5</v>
      </c>
      <c r="B9884" s="0" t="s">
        <v>5006</v>
      </c>
    </row>
    <row r="9885" customFormat="false" ht="13.8" hidden="false" customHeight="false" outlineLevel="0" collapsed="false">
      <c r="A9885" s="0" t="s">
        <v>5</v>
      </c>
      <c r="B9885" s="0" t="s">
        <v>5007</v>
      </c>
    </row>
    <row r="9886" customFormat="false" ht="13.8" hidden="false" customHeight="false" outlineLevel="0" collapsed="false">
      <c r="A9886" s="0" t="s">
        <v>5</v>
      </c>
      <c r="B9886" s="0" t="s">
        <v>5008</v>
      </c>
    </row>
    <row r="9887" customFormat="false" ht="13.8" hidden="false" customHeight="false" outlineLevel="0" collapsed="false">
      <c r="A9887" s="0" t="s">
        <v>5</v>
      </c>
      <c r="B9887" s="0" t="s">
        <v>5009</v>
      </c>
    </row>
    <row r="9888" customFormat="false" ht="13.8" hidden="false" customHeight="false" outlineLevel="0" collapsed="false">
      <c r="A9888" s="0" t="s">
        <v>2</v>
      </c>
      <c r="B9888" s="0" t="s">
        <v>5010</v>
      </c>
    </row>
    <row r="9889" customFormat="false" ht="13.8" hidden="false" customHeight="false" outlineLevel="0" collapsed="false">
      <c r="A9889" s="0" t="s">
        <v>2</v>
      </c>
      <c r="B9889" s="0" t="s">
        <v>5011</v>
      </c>
    </row>
    <row r="9890" customFormat="false" ht="13.8" hidden="false" customHeight="false" outlineLevel="0" collapsed="false">
      <c r="A9890" s="0" t="s">
        <v>5</v>
      </c>
      <c r="B9890" s="0" t="s">
        <v>5012</v>
      </c>
    </row>
    <row r="9891" customFormat="false" ht="13.8" hidden="false" customHeight="false" outlineLevel="0" collapsed="false">
      <c r="A9891" s="0" t="s">
        <v>5</v>
      </c>
      <c r="B9891" s="0" t="s">
        <v>5013</v>
      </c>
    </row>
    <row r="9892" customFormat="false" ht="13.8" hidden="false" customHeight="false" outlineLevel="0" collapsed="false">
      <c r="A9892" s="0" t="s">
        <v>2</v>
      </c>
      <c r="B9892" s="0" t="s">
        <v>5014</v>
      </c>
    </row>
    <row r="9893" customFormat="false" ht="13.8" hidden="false" customHeight="false" outlineLevel="0" collapsed="false">
      <c r="A9893" s="0" t="s">
        <v>5</v>
      </c>
      <c r="B9893" s="0" t="s">
        <v>5015</v>
      </c>
    </row>
    <row r="9894" customFormat="false" ht="13.8" hidden="false" customHeight="false" outlineLevel="0" collapsed="false">
      <c r="A9894" s="0" t="s">
        <v>2</v>
      </c>
      <c r="B9894" s="0" t="s">
        <v>5016</v>
      </c>
    </row>
    <row r="9895" customFormat="false" ht="13.8" hidden="false" customHeight="false" outlineLevel="0" collapsed="false">
      <c r="A9895" s="0" t="s">
        <v>2</v>
      </c>
      <c r="B9895" s="0" t="s">
        <v>5017</v>
      </c>
    </row>
    <row r="9896" customFormat="false" ht="13.8" hidden="false" customHeight="false" outlineLevel="0" collapsed="false">
      <c r="A9896" s="0" t="s">
        <v>5</v>
      </c>
      <c r="B9896" s="0" t="s">
        <v>5018</v>
      </c>
    </row>
    <row r="9897" customFormat="false" ht="13.8" hidden="false" customHeight="false" outlineLevel="0" collapsed="false">
      <c r="A9897" s="0" t="s">
        <v>2</v>
      </c>
      <c r="B9897" s="0" t="s">
        <v>5019</v>
      </c>
    </row>
    <row r="9898" customFormat="false" ht="13.8" hidden="false" customHeight="false" outlineLevel="0" collapsed="false">
      <c r="A9898" s="0" t="s">
        <v>0</v>
      </c>
      <c r="B9898" s="0" t="s">
        <v>5020</v>
      </c>
    </row>
    <row r="9899" customFormat="false" ht="13.8" hidden="false" customHeight="false" outlineLevel="0" collapsed="false">
      <c r="A9899" s="0" t="s">
        <v>2</v>
      </c>
      <c r="B9899" s="0" t="s">
        <v>5021</v>
      </c>
    </row>
    <row r="9900" customFormat="false" ht="13.8" hidden="false" customHeight="false" outlineLevel="0" collapsed="false">
      <c r="A9900" s="0" t="s">
        <v>2</v>
      </c>
      <c r="B9900" s="0" t="s">
        <v>5022</v>
      </c>
    </row>
    <row r="9901" customFormat="false" ht="13.8" hidden="false" customHeight="false" outlineLevel="0" collapsed="false">
      <c r="A9901" s="0" t="s">
        <v>2</v>
      </c>
      <c r="B9901" s="0" t="s">
        <v>5023</v>
      </c>
    </row>
    <row r="9902" customFormat="false" ht="13.8" hidden="false" customHeight="false" outlineLevel="0" collapsed="false">
      <c r="A9902" s="0" t="s">
        <v>5</v>
      </c>
      <c r="B9902" s="0" t="s">
        <v>5024</v>
      </c>
    </row>
    <row r="9903" customFormat="false" ht="13.8" hidden="false" customHeight="false" outlineLevel="0" collapsed="false">
      <c r="A9903" s="0" t="s">
        <v>5</v>
      </c>
      <c r="B9903" s="0" t="s">
        <v>5025</v>
      </c>
    </row>
    <row r="9904" customFormat="false" ht="13.8" hidden="false" customHeight="false" outlineLevel="0" collapsed="false">
      <c r="A9904" s="0" t="s">
        <v>5</v>
      </c>
      <c r="B9904" s="0" t="s">
        <v>5026</v>
      </c>
    </row>
    <row r="9905" customFormat="false" ht="13.8" hidden="false" customHeight="false" outlineLevel="0" collapsed="false">
      <c r="A9905" s="0" t="s">
        <v>5</v>
      </c>
      <c r="B9905" s="0" t="s">
        <v>5027</v>
      </c>
    </row>
    <row r="9906" customFormat="false" ht="13.8" hidden="false" customHeight="false" outlineLevel="0" collapsed="false">
      <c r="A9906" s="0" t="s">
        <v>2</v>
      </c>
      <c r="B9906" s="0" t="s">
        <v>5028</v>
      </c>
    </row>
    <row r="9907" customFormat="false" ht="13.8" hidden="false" customHeight="false" outlineLevel="0" collapsed="false">
      <c r="A9907" s="0" t="s">
        <v>0</v>
      </c>
      <c r="B9907" s="0" t="s">
        <v>5029</v>
      </c>
    </row>
    <row r="9908" customFormat="false" ht="13.8" hidden="false" customHeight="false" outlineLevel="0" collapsed="false">
      <c r="A9908" s="0" t="s">
        <v>5</v>
      </c>
      <c r="B9908" s="0" t="s">
        <v>5030</v>
      </c>
    </row>
    <row r="9909" customFormat="false" ht="13.8" hidden="false" customHeight="false" outlineLevel="0" collapsed="false">
      <c r="A9909" s="0" t="s">
        <v>2</v>
      </c>
      <c r="B9909" s="0" t="s">
        <v>5031</v>
      </c>
    </row>
    <row r="9910" customFormat="false" ht="13.8" hidden="false" customHeight="false" outlineLevel="0" collapsed="false">
      <c r="A9910" s="0" t="s">
        <v>2</v>
      </c>
      <c r="B9910" s="0" t="s">
        <v>5032</v>
      </c>
    </row>
    <row r="9911" customFormat="false" ht="13.8" hidden="false" customHeight="false" outlineLevel="0" collapsed="false">
      <c r="A9911" s="0" t="s">
        <v>5</v>
      </c>
      <c r="B9911" s="0" t="s">
        <v>5033</v>
      </c>
    </row>
    <row r="9912" customFormat="false" ht="13.8" hidden="false" customHeight="false" outlineLevel="0" collapsed="false">
      <c r="A9912" s="0" t="s">
        <v>5</v>
      </c>
      <c r="B9912" s="0" t="s">
        <v>5034</v>
      </c>
    </row>
    <row r="9913" customFormat="false" ht="13.8" hidden="false" customHeight="false" outlineLevel="0" collapsed="false">
      <c r="A9913" s="0" t="s">
        <v>5</v>
      </c>
      <c r="B9913" s="0" t="s">
        <v>5035</v>
      </c>
    </row>
    <row r="9914" customFormat="false" ht="13.8" hidden="false" customHeight="false" outlineLevel="0" collapsed="false">
      <c r="A9914" s="0" t="s">
        <v>2</v>
      </c>
      <c r="B9914" s="0" t="s">
        <v>5036</v>
      </c>
    </row>
    <row r="9915" customFormat="false" ht="13.8" hidden="false" customHeight="false" outlineLevel="0" collapsed="false">
      <c r="A9915" s="0" t="s">
        <v>5</v>
      </c>
      <c r="B9915" s="0" t="s">
        <v>5037</v>
      </c>
    </row>
    <row r="9916" customFormat="false" ht="13.8" hidden="false" customHeight="false" outlineLevel="0" collapsed="false">
      <c r="A9916" s="0" t="s">
        <v>2</v>
      </c>
      <c r="B9916" s="0" t="s">
        <v>5038</v>
      </c>
    </row>
    <row r="9917" customFormat="false" ht="13.8" hidden="false" customHeight="false" outlineLevel="0" collapsed="false">
      <c r="A9917" s="0" t="s">
        <v>0</v>
      </c>
      <c r="B9917" s="0" t="s">
        <v>5039</v>
      </c>
    </row>
    <row r="9918" customFormat="false" ht="13.8" hidden="false" customHeight="false" outlineLevel="0" collapsed="false">
      <c r="A9918" s="0" t="s">
        <v>2</v>
      </c>
      <c r="B9918" s="0" t="s">
        <v>5040</v>
      </c>
    </row>
    <row r="9919" customFormat="false" ht="13.8" hidden="false" customHeight="false" outlineLevel="0" collapsed="false">
      <c r="A9919" s="0" t="s">
        <v>2</v>
      </c>
      <c r="B9919" s="0" t="s">
        <v>5041</v>
      </c>
    </row>
    <row r="9920" customFormat="false" ht="13.8" hidden="false" customHeight="false" outlineLevel="0" collapsed="false">
      <c r="A9920" s="0" t="s">
        <v>2</v>
      </c>
      <c r="B9920" s="0" t="s">
        <v>5042</v>
      </c>
    </row>
    <row r="9921" customFormat="false" ht="13.8" hidden="false" customHeight="false" outlineLevel="0" collapsed="false">
      <c r="A9921" s="0" t="s">
        <v>5</v>
      </c>
      <c r="B9921" s="0" t="s">
        <v>5043</v>
      </c>
    </row>
    <row r="9922" customFormat="false" ht="13.8" hidden="false" customHeight="false" outlineLevel="0" collapsed="false">
      <c r="A9922" s="0" t="s">
        <v>2</v>
      </c>
      <c r="B9922" s="0" t="s">
        <v>5044</v>
      </c>
    </row>
    <row r="9923" customFormat="false" ht="13.8" hidden="false" customHeight="false" outlineLevel="0" collapsed="false">
      <c r="A9923" s="0" t="s">
        <v>2</v>
      </c>
      <c r="B9923" s="0" t="s">
        <v>5045</v>
      </c>
    </row>
    <row r="9924" customFormat="false" ht="13.8" hidden="false" customHeight="false" outlineLevel="0" collapsed="false">
      <c r="A9924" s="0" t="s">
        <v>5</v>
      </c>
      <c r="B9924" s="0" t="s">
        <v>5046</v>
      </c>
    </row>
    <row r="9925" customFormat="false" ht="13.8" hidden="false" customHeight="false" outlineLevel="0" collapsed="false">
      <c r="A9925" s="0" t="s">
        <v>0</v>
      </c>
      <c r="B9925" s="0" t="s">
        <v>5047</v>
      </c>
    </row>
    <row r="9926" customFormat="false" ht="13.8" hidden="false" customHeight="false" outlineLevel="0" collapsed="false">
      <c r="A9926" s="0" t="s">
        <v>2</v>
      </c>
      <c r="B9926" s="0" t="s">
        <v>5048</v>
      </c>
    </row>
    <row r="9927" customFormat="false" ht="13.8" hidden="false" customHeight="false" outlineLevel="0" collapsed="false">
      <c r="A9927" s="0" t="s">
        <v>2</v>
      </c>
      <c r="B9927" s="0" t="s">
        <v>5049</v>
      </c>
    </row>
    <row r="9928" customFormat="false" ht="13.8" hidden="false" customHeight="false" outlineLevel="0" collapsed="false">
      <c r="A9928" s="0" t="s">
        <v>5</v>
      </c>
      <c r="B9928" s="0" t="s">
        <v>5050</v>
      </c>
    </row>
    <row r="9929" customFormat="false" ht="13.8" hidden="false" customHeight="false" outlineLevel="0" collapsed="false">
      <c r="A9929" s="0" t="s">
        <v>2</v>
      </c>
      <c r="B9929" s="0" t="s">
        <v>5051</v>
      </c>
    </row>
    <row r="9930" customFormat="false" ht="13.8" hidden="false" customHeight="false" outlineLevel="0" collapsed="false">
      <c r="A9930" s="0" t="s">
        <v>2</v>
      </c>
      <c r="B9930" s="0" t="s">
        <v>5052</v>
      </c>
    </row>
    <row r="9931" customFormat="false" ht="13.8" hidden="false" customHeight="false" outlineLevel="0" collapsed="false">
      <c r="A9931" s="0" t="s">
        <v>5</v>
      </c>
      <c r="B9931" s="0" t="s">
        <v>5053</v>
      </c>
    </row>
    <row r="9932" customFormat="false" ht="13.8" hidden="false" customHeight="false" outlineLevel="0" collapsed="false">
      <c r="A9932" s="0" t="s">
        <v>5</v>
      </c>
      <c r="B9932" s="0" t="s">
        <v>5054</v>
      </c>
    </row>
    <row r="9933" customFormat="false" ht="13.8" hidden="false" customHeight="false" outlineLevel="0" collapsed="false">
      <c r="A9933" s="0" t="s">
        <v>5</v>
      </c>
      <c r="B9933" s="0" t="s">
        <v>5055</v>
      </c>
    </row>
    <row r="9934" customFormat="false" ht="13.8" hidden="false" customHeight="false" outlineLevel="0" collapsed="false">
      <c r="A9934" s="0" t="s">
        <v>5</v>
      </c>
      <c r="B9934" s="0" t="s">
        <v>5056</v>
      </c>
    </row>
    <row r="9935" customFormat="false" ht="13.8" hidden="false" customHeight="false" outlineLevel="0" collapsed="false">
      <c r="A9935" s="0" t="s">
        <v>2</v>
      </c>
      <c r="B9935" s="0" t="s">
        <v>5057</v>
      </c>
    </row>
    <row r="9936" customFormat="false" ht="13.8" hidden="false" customHeight="false" outlineLevel="0" collapsed="false">
      <c r="A9936" s="0" t="s">
        <v>2</v>
      </c>
      <c r="B9936" s="0" t="s">
        <v>5058</v>
      </c>
    </row>
    <row r="9937" customFormat="false" ht="13.8" hidden="false" customHeight="false" outlineLevel="0" collapsed="false">
      <c r="A9937" s="0" t="s">
        <v>5</v>
      </c>
      <c r="B9937" s="0" t="s">
        <v>5059</v>
      </c>
    </row>
    <row r="9938" customFormat="false" ht="13.8" hidden="false" customHeight="false" outlineLevel="0" collapsed="false">
      <c r="A9938" s="0" t="s">
        <v>2</v>
      </c>
      <c r="B9938" s="0" t="s">
        <v>5060</v>
      </c>
    </row>
    <row r="9939" customFormat="false" ht="13.8" hidden="false" customHeight="false" outlineLevel="0" collapsed="false">
      <c r="A9939" s="0" t="s">
        <v>5</v>
      </c>
      <c r="B9939" s="0" t="s">
        <v>5061</v>
      </c>
    </row>
    <row r="9940" customFormat="false" ht="13.8" hidden="false" customHeight="false" outlineLevel="0" collapsed="false">
      <c r="A9940" s="0" t="s">
        <v>5</v>
      </c>
      <c r="B9940" s="0" t="s">
        <v>5062</v>
      </c>
    </row>
    <row r="9941" customFormat="false" ht="13.8" hidden="false" customHeight="false" outlineLevel="0" collapsed="false">
      <c r="A9941" s="0" t="s">
        <v>5</v>
      </c>
      <c r="B9941" s="0" t="s">
        <v>5063</v>
      </c>
    </row>
    <row r="9942" customFormat="false" ht="13.8" hidden="false" customHeight="false" outlineLevel="0" collapsed="false">
      <c r="A9942" s="0" t="s">
        <v>0</v>
      </c>
      <c r="B9942" s="0" t="s">
        <v>5064</v>
      </c>
    </row>
    <row r="9943" customFormat="false" ht="13.8" hidden="false" customHeight="false" outlineLevel="0" collapsed="false">
      <c r="A9943" s="0" t="s">
        <v>2</v>
      </c>
      <c r="B9943" s="0" t="s">
        <v>5065</v>
      </c>
    </row>
    <row r="9944" customFormat="false" ht="13.8" hidden="false" customHeight="false" outlineLevel="0" collapsed="false">
      <c r="A9944" s="0" t="s">
        <v>2</v>
      </c>
      <c r="B9944" s="0" t="s">
        <v>5066</v>
      </c>
    </row>
    <row r="9945" customFormat="false" ht="13.8" hidden="false" customHeight="false" outlineLevel="0" collapsed="false">
      <c r="A9945" s="0" t="s">
        <v>2</v>
      </c>
      <c r="B9945" s="0" t="s">
        <v>5067</v>
      </c>
    </row>
    <row r="9946" customFormat="false" ht="13.8" hidden="false" customHeight="false" outlineLevel="0" collapsed="false">
      <c r="A9946" s="0" t="s">
        <v>2</v>
      </c>
      <c r="B9946" s="0" t="s">
        <v>5068</v>
      </c>
    </row>
    <row r="9947" customFormat="false" ht="13.8" hidden="false" customHeight="false" outlineLevel="0" collapsed="false">
      <c r="A9947" s="0" t="s">
        <v>2</v>
      </c>
      <c r="B9947" s="0" t="s">
        <v>5069</v>
      </c>
    </row>
    <row r="9948" customFormat="false" ht="13.8" hidden="false" customHeight="false" outlineLevel="0" collapsed="false">
      <c r="A9948" s="0" t="s">
        <v>5</v>
      </c>
      <c r="B9948" s="0" t="s">
        <v>5070</v>
      </c>
    </row>
    <row r="9949" customFormat="false" ht="13.8" hidden="false" customHeight="false" outlineLevel="0" collapsed="false">
      <c r="A9949" s="0" t="s">
        <v>5</v>
      </c>
      <c r="B9949" s="0" t="s">
        <v>5071</v>
      </c>
    </row>
    <row r="9950" customFormat="false" ht="13.8" hidden="false" customHeight="false" outlineLevel="0" collapsed="false">
      <c r="A9950" s="0" t="s">
        <v>2</v>
      </c>
      <c r="B9950" s="0" t="s">
        <v>5069</v>
      </c>
    </row>
    <row r="9951" customFormat="false" ht="13.8" hidden="false" customHeight="false" outlineLevel="0" collapsed="false">
      <c r="A9951" s="0" t="s">
        <v>5</v>
      </c>
      <c r="B9951" s="0" t="s">
        <v>5072</v>
      </c>
    </row>
    <row r="9952" customFormat="false" ht="13.8" hidden="false" customHeight="false" outlineLevel="0" collapsed="false">
      <c r="A9952" s="0" t="s">
        <v>5</v>
      </c>
      <c r="B9952" s="0" t="s">
        <v>5073</v>
      </c>
    </row>
    <row r="9953" customFormat="false" ht="13.8" hidden="false" customHeight="false" outlineLevel="0" collapsed="false">
      <c r="A9953" s="0" t="s">
        <v>2</v>
      </c>
      <c r="B9953" s="0" t="s">
        <v>5074</v>
      </c>
    </row>
    <row r="9954" customFormat="false" ht="13.8" hidden="false" customHeight="false" outlineLevel="0" collapsed="false">
      <c r="A9954" s="0" t="s">
        <v>5</v>
      </c>
      <c r="B9954" s="0" t="s">
        <v>5075</v>
      </c>
    </row>
    <row r="9955" customFormat="false" ht="13.8" hidden="false" customHeight="false" outlineLevel="0" collapsed="false">
      <c r="A9955" s="0" t="s">
        <v>2</v>
      </c>
      <c r="B9955" s="0" t="s">
        <v>5076</v>
      </c>
    </row>
    <row r="9956" customFormat="false" ht="13.8" hidden="false" customHeight="false" outlineLevel="0" collapsed="false">
      <c r="A9956" s="0" t="s">
        <v>2</v>
      </c>
      <c r="B9956" s="0" t="s">
        <v>5077</v>
      </c>
    </row>
    <row r="9957" customFormat="false" ht="13.8" hidden="false" customHeight="false" outlineLevel="0" collapsed="false">
      <c r="A9957" s="0" t="s">
        <v>0</v>
      </c>
      <c r="B9957" s="0" t="s">
        <v>5078</v>
      </c>
    </row>
    <row r="9958" customFormat="false" ht="13.8" hidden="false" customHeight="false" outlineLevel="0" collapsed="false">
      <c r="A9958" s="0" t="s">
        <v>5</v>
      </c>
      <c r="B9958" s="0" t="s">
        <v>5079</v>
      </c>
    </row>
    <row r="9959" customFormat="false" ht="13.8" hidden="false" customHeight="false" outlineLevel="0" collapsed="false">
      <c r="A9959" s="0" t="s">
        <v>2</v>
      </c>
      <c r="B9959" s="0" t="s">
        <v>5080</v>
      </c>
    </row>
    <row r="9960" customFormat="false" ht="13.8" hidden="false" customHeight="false" outlineLevel="0" collapsed="false">
      <c r="A9960" s="0" t="s">
        <v>2</v>
      </c>
      <c r="B9960" s="0" t="s">
        <v>5081</v>
      </c>
    </row>
    <row r="9961" customFormat="false" ht="13.8" hidden="false" customHeight="false" outlineLevel="0" collapsed="false">
      <c r="A9961" s="0" t="s">
        <v>2</v>
      </c>
      <c r="B9961" s="0" t="s">
        <v>5082</v>
      </c>
    </row>
    <row r="9962" customFormat="false" ht="13.8" hidden="false" customHeight="false" outlineLevel="0" collapsed="false">
      <c r="A9962" s="0" t="s">
        <v>5</v>
      </c>
      <c r="B9962" s="0" t="s">
        <v>5083</v>
      </c>
    </row>
    <row r="9963" customFormat="false" ht="13.8" hidden="false" customHeight="false" outlineLevel="0" collapsed="false">
      <c r="A9963" s="0" t="s">
        <v>2</v>
      </c>
      <c r="B9963" s="0" t="s">
        <v>5084</v>
      </c>
    </row>
    <row r="9964" customFormat="false" ht="13.8" hidden="false" customHeight="false" outlineLevel="0" collapsed="false">
      <c r="A9964" s="0" t="s">
        <v>2</v>
      </c>
      <c r="B9964" s="0" t="s">
        <v>5085</v>
      </c>
    </row>
    <row r="9965" customFormat="false" ht="13.8" hidden="false" customHeight="false" outlineLevel="0" collapsed="false">
      <c r="A9965" s="0" t="s">
        <v>5</v>
      </c>
      <c r="B9965" s="0" t="s">
        <v>5086</v>
      </c>
    </row>
    <row r="9966" customFormat="false" ht="13.8" hidden="false" customHeight="false" outlineLevel="0" collapsed="false">
      <c r="A9966" s="0" t="s">
        <v>5</v>
      </c>
      <c r="B9966" s="0" t="s">
        <v>5087</v>
      </c>
    </row>
    <row r="9967" customFormat="false" ht="13.8" hidden="false" customHeight="false" outlineLevel="0" collapsed="false">
      <c r="A9967" s="0" t="s">
        <v>2</v>
      </c>
      <c r="B9967" s="0" t="s">
        <v>5088</v>
      </c>
    </row>
    <row r="9968" customFormat="false" ht="13.8" hidden="false" customHeight="false" outlineLevel="0" collapsed="false">
      <c r="A9968" s="0" t="s">
        <v>0</v>
      </c>
      <c r="B9968" s="0" t="s">
        <v>5089</v>
      </c>
    </row>
    <row r="9969" customFormat="false" ht="13.8" hidden="false" customHeight="false" outlineLevel="0" collapsed="false">
      <c r="A9969" s="0" t="s">
        <v>2</v>
      </c>
      <c r="B9969" s="0" t="s">
        <v>5090</v>
      </c>
    </row>
    <row r="9970" customFormat="false" ht="13.8" hidden="false" customHeight="false" outlineLevel="0" collapsed="false">
      <c r="A9970" s="0" t="s">
        <v>5</v>
      </c>
      <c r="B9970" s="0" t="s">
        <v>5091</v>
      </c>
    </row>
    <row r="9971" customFormat="false" ht="13.8" hidden="false" customHeight="false" outlineLevel="0" collapsed="false">
      <c r="A9971" s="0" t="s">
        <v>0</v>
      </c>
      <c r="B9971" s="0" t="s">
        <v>5092</v>
      </c>
    </row>
    <row r="9972" customFormat="false" ht="13.8" hidden="false" customHeight="false" outlineLevel="0" collapsed="false">
      <c r="A9972" s="0" t="s">
        <v>2</v>
      </c>
      <c r="B9972" s="0" t="s">
        <v>5093</v>
      </c>
    </row>
    <row r="9973" customFormat="false" ht="13.8" hidden="false" customHeight="false" outlineLevel="0" collapsed="false">
      <c r="A9973" s="0" t="s">
        <v>2</v>
      </c>
      <c r="B9973" s="0" t="s">
        <v>5094</v>
      </c>
    </row>
    <row r="9974" customFormat="false" ht="13.8" hidden="false" customHeight="false" outlineLevel="0" collapsed="false">
      <c r="A9974" s="0" t="s">
        <v>0</v>
      </c>
      <c r="B9974" s="0" t="s">
        <v>5095</v>
      </c>
    </row>
    <row r="9975" customFormat="false" ht="13.8" hidden="false" customHeight="false" outlineLevel="0" collapsed="false">
      <c r="A9975" s="0" t="s">
        <v>5</v>
      </c>
      <c r="B9975" s="0" t="s">
        <v>5096</v>
      </c>
    </row>
    <row r="9976" customFormat="false" ht="13.8" hidden="false" customHeight="false" outlineLevel="0" collapsed="false">
      <c r="A9976" s="0" t="s">
        <v>2</v>
      </c>
      <c r="B9976" s="0" t="s">
        <v>5097</v>
      </c>
    </row>
    <row r="9977" customFormat="false" ht="13.8" hidden="false" customHeight="false" outlineLevel="0" collapsed="false">
      <c r="A9977" s="0" t="s">
        <v>5</v>
      </c>
      <c r="B9977" s="0" t="s">
        <v>5098</v>
      </c>
    </row>
    <row r="9978" customFormat="false" ht="13.8" hidden="false" customHeight="false" outlineLevel="0" collapsed="false">
      <c r="A9978" s="0" t="s">
        <v>0</v>
      </c>
      <c r="B9978" s="0" t="s">
        <v>5099</v>
      </c>
    </row>
    <row r="9979" customFormat="false" ht="13.8" hidden="false" customHeight="false" outlineLevel="0" collapsed="false">
      <c r="A9979" s="0" t="s">
        <v>2</v>
      </c>
      <c r="B9979" s="0" t="s">
        <v>5100</v>
      </c>
    </row>
    <row r="9980" customFormat="false" ht="13.8" hidden="false" customHeight="false" outlineLevel="0" collapsed="false">
      <c r="A9980" s="0" t="s">
        <v>2</v>
      </c>
      <c r="B9980" s="0" t="s">
        <v>5101</v>
      </c>
    </row>
    <row r="9981" customFormat="false" ht="13.8" hidden="false" customHeight="false" outlineLevel="0" collapsed="false">
      <c r="A9981" s="0" t="s">
        <v>2</v>
      </c>
      <c r="B9981" s="0" t="s">
        <v>5102</v>
      </c>
    </row>
    <row r="9982" customFormat="false" ht="13.8" hidden="false" customHeight="false" outlineLevel="0" collapsed="false">
      <c r="A9982" s="0" t="s">
        <v>2</v>
      </c>
      <c r="B9982" s="0" t="s">
        <v>5103</v>
      </c>
    </row>
    <row r="9983" customFormat="false" ht="13.8" hidden="false" customHeight="false" outlineLevel="0" collapsed="false">
      <c r="A9983" s="0" t="s">
        <v>2</v>
      </c>
      <c r="B9983" s="0" t="s">
        <v>5104</v>
      </c>
    </row>
    <row r="9984" customFormat="false" ht="13.8" hidden="false" customHeight="false" outlineLevel="0" collapsed="false">
      <c r="A9984" s="0" t="s">
        <v>0</v>
      </c>
      <c r="B9984" s="0" t="s">
        <v>5105</v>
      </c>
    </row>
    <row r="9985" customFormat="false" ht="13.8" hidden="false" customHeight="false" outlineLevel="0" collapsed="false">
      <c r="A9985" s="0" t="s">
        <v>0</v>
      </c>
      <c r="B9985" s="0" t="s">
        <v>5106</v>
      </c>
    </row>
    <row r="9986" customFormat="false" ht="13.8" hidden="false" customHeight="false" outlineLevel="0" collapsed="false">
      <c r="A9986" s="0" t="s">
        <v>2</v>
      </c>
      <c r="B9986" s="0" t="s">
        <v>5107</v>
      </c>
    </row>
    <row r="9987" customFormat="false" ht="13.8" hidden="false" customHeight="false" outlineLevel="0" collapsed="false">
      <c r="A9987" s="0" t="s">
        <v>2</v>
      </c>
      <c r="B9987" s="0" t="s">
        <v>5108</v>
      </c>
    </row>
    <row r="9988" customFormat="false" ht="13.8" hidden="false" customHeight="false" outlineLevel="0" collapsed="false">
      <c r="A9988" s="0" t="s">
        <v>5</v>
      </c>
      <c r="B9988" s="0" t="s">
        <v>5109</v>
      </c>
    </row>
    <row r="9989" customFormat="false" ht="13.8" hidden="false" customHeight="false" outlineLevel="0" collapsed="false">
      <c r="A9989" s="0" t="s">
        <v>2</v>
      </c>
      <c r="B9989" s="0" t="s">
        <v>5110</v>
      </c>
    </row>
    <row r="9990" customFormat="false" ht="13.8" hidden="false" customHeight="false" outlineLevel="0" collapsed="false">
      <c r="A9990" s="0" t="s">
        <v>2</v>
      </c>
      <c r="B9990" s="0" t="s">
        <v>5111</v>
      </c>
    </row>
    <row r="9991" customFormat="false" ht="13.8" hidden="false" customHeight="false" outlineLevel="0" collapsed="false">
      <c r="A9991" s="0" t="s">
        <v>5</v>
      </c>
      <c r="B9991" s="0" t="s">
        <v>5112</v>
      </c>
    </row>
    <row r="9992" customFormat="false" ht="13.8" hidden="false" customHeight="false" outlineLevel="0" collapsed="false">
      <c r="A9992" s="0" t="s">
        <v>5</v>
      </c>
      <c r="B9992" s="0" t="s">
        <v>5113</v>
      </c>
    </row>
    <row r="9993" customFormat="false" ht="13.8" hidden="false" customHeight="false" outlineLevel="0" collapsed="false">
      <c r="A9993" s="0" t="s">
        <v>5</v>
      </c>
      <c r="B9993" s="0" t="s">
        <v>5114</v>
      </c>
    </row>
    <row r="9994" customFormat="false" ht="13.8" hidden="false" customHeight="false" outlineLevel="0" collapsed="false">
      <c r="A9994" s="0" t="s">
        <v>2</v>
      </c>
      <c r="B9994" s="0" t="s">
        <v>5115</v>
      </c>
    </row>
    <row r="9995" customFormat="false" ht="13.8" hidden="false" customHeight="false" outlineLevel="0" collapsed="false">
      <c r="A9995" s="0" t="s">
        <v>2</v>
      </c>
      <c r="B9995" s="0" t="s">
        <v>5116</v>
      </c>
    </row>
    <row r="9996" customFormat="false" ht="13.8" hidden="false" customHeight="false" outlineLevel="0" collapsed="false">
      <c r="A9996" s="0" t="s">
        <v>2</v>
      </c>
      <c r="B9996" s="0" t="s">
        <v>5117</v>
      </c>
    </row>
    <row r="9997" customFormat="false" ht="13.8" hidden="false" customHeight="false" outlineLevel="0" collapsed="false">
      <c r="A9997" s="0" t="s">
        <v>0</v>
      </c>
      <c r="B9997" s="0" t="s">
        <v>5118</v>
      </c>
    </row>
    <row r="9998" customFormat="false" ht="13.8" hidden="false" customHeight="false" outlineLevel="0" collapsed="false">
      <c r="A9998" s="0" t="s">
        <v>2</v>
      </c>
      <c r="B9998" s="0" t="s">
        <v>5119</v>
      </c>
    </row>
    <row r="9999" customFormat="false" ht="13.8" hidden="false" customHeight="false" outlineLevel="0" collapsed="false">
      <c r="A9999" s="0" t="s">
        <v>2</v>
      </c>
      <c r="B9999" s="0" t="s">
        <v>5120</v>
      </c>
    </row>
    <row r="10000" customFormat="false" ht="13.8" hidden="false" customHeight="false" outlineLevel="0" collapsed="false">
      <c r="A10000" s="0" t="s">
        <v>2</v>
      </c>
      <c r="B10000" s="0" t="s">
        <v>5121</v>
      </c>
    </row>
    <row r="10001" customFormat="false" ht="13.8" hidden="false" customHeight="false" outlineLevel="0" collapsed="false">
      <c r="A10001" s="0" t="s">
        <v>2</v>
      </c>
      <c r="B10001" s="0" t="s">
        <v>5122</v>
      </c>
    </row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001"/>
  <sheetViews>
    <sheetView showFormulas="false" showGridLines="true" showRowColHeaders="true" showZeros="true" rightToLeft="false" tabSelected="false" showOutlineSymbols="true" defaultGridColor="true" view="normal" topLeftCell="E9980" colorId="64" zoomScale="100" zoomScaleNormal="100" zoomScalePageLayoutView="100" workbookViewId="0">
      <selection pane="topLeft" activeCell="F2" activeCellId="0" sqref="F2"/>
    </sheetView>
  </sheetViews>
  <sheetFormatPr defaultRowHeight="15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88.42"/>
    <col collapsed="false" customWidth="true" hidden="false" outlineLevel="0" max="3" min="3" style="0" width="8.53"/>
    <col collapsed="false" customWidth="true" hidden="false" outlineLevel="0" max="4" min="4" style="0" width="88.42"/>
    <col collapsed="false" customWidth="true" hidden="false" outlineLevel="0" max="8" min="5" style="0" width="8.53"/>
    <col collapsed="false" customWidth="true" hidden="false" outlineLevel="0" max="9" min="9" style="0" width="75.43"/>
    <col collapsed="false" customWidth="true" hidden="false" outlineLevel="0" max="1025" min="10" style="0" width="8.53"/>
  </cols>
  <sheetData>
    <row r="1" customFormat="false" ht="15" hidden="false" customHeight="false" outlineLevel="0" collapsed="false">
      <c r="E1" s="3" t="s">
        <v>5</v>
      </c>
      <c r="F1" s="4" t="n">
        <f aca="false">COUNTIF(F2:F10001,$E$1)</f>
        <v>64</v>
      </c>
      <c r="H1" s="0" t="s">
        <v>5123</v>
      </c>
      <c r="I1" s="0" t="s">
        <v>5124</v>
      </c>
      <c r="K1" s="5" t="s">
        <v>5125</v>
      </c>
    </row>
    <row r="2" customFormat="false" ht="15" hidden="false" customHeight="false" outlineLevel="0" collapsed="false">
      <c r="A2" s="0" t="n">
        <v>1</v>
      </c>
      <c r="B2" s="0" t="str">
        <f aca="false">MID('Data wiranto_03 sampai di12_201'!B2,39,87)</f>
        <v>han Keamanan Menteri, Ini Kata Mendagri. Kunjungi https://t.co/f42ji9CyfL . #hdp #penga</v>
      </c>
      <c r="D2" s="0" t="s">
        <v>5126</v>
      </c>
      <c r="E2" s="0" t="n">
        <f aca="false">D2=$I$1</f>
        <v>0</v>
      </c>
      <c r="F2" s="4" t="str">
        <f aca="false">IF(E2=1,$E$1," ")</f>
        <v> </v>
      </c>
      <c r="G2" s="0" t="n">
        <v>1</v>
      </c>
      <c r="K2" s="0" t="s">
        <v>5127</v>
      </c>
    </row>
    <row r="3" customFormat="false" ht="15" hidden="false" customHeight="false" outlineLevel="0" collapsed="false">
      <c r="A3" s="0" t="n">
        <v>2</v>
      </c>
      <c r="B3" s="0" t="str">
        <f aca="false">MID('Data wiranto_03 sampai di12_201'!B3,39,87)</f>
        <v>ada Mei lalu, Kapolri Jenderal Tito Karnavian pernah menyebut Wiranto masuk daftar targ</v>
      </c>
      <c r="D3" s="0" t="s">
        <v>5128</v>
      </c>
      <c r="E3" s="0" t="n">
        <f aca="false">D3=$I$1</f>
        <v>0</v>
      </c>
      <c r="F3" s="4" t="str">
        <f aca="false">IF(E3=1,$E$1," ")</f>
        <v> </v>
      </c>
      <c r="G3" s="0" t="n">
        <v>2</v>
      </c>
      <c r="I3" s="0" t="s">
        <v>5129</v>
      </c>
    </row>
    <row r="4" customFormat="false" ht="15" hidden="false" customHeight="false" outlineLevel="0" collapsed="false">
      <c r="A4" s="0" t="n">
        <v>3</v>
      </c>
      <c r="B4" s="0" t="str">
        <f aca="false">MID('Data wiranto_03 sampai di12_201'!B4,39,87)</f>
        <v>Lima akun media sosial dilaporkan ke polisi terkait penyebaran hoax penusukan Wiranto. </v>
      </c>
      <c r="D4" s="0" t="s">
        <v>5130</v>
      </c>
      <c r="E4" s="0" t="n">
        <f aca="false">D4=$I$1</f>
        <v>0</v>
      </c>
      <c r="F4" s="4" t="str">
        <f aca="false">IF(E4=1,$E$1," ")</f>
        <v> </v>
      </c>
      <c r="G4" s="0" t="n">
        <v>3</v>
      </c>
      <c r="I4" s="0" t="s">
        <v>5131</v>
      </c>
    </row>
    <row r="5" customFormat="false" ht="15" hidden="false" customHeight="false" outlineLevel="0" collapsed="false">
      <c r="A5" s="0" t="n">
        <v>4</v>
      </c>
      <c r="B5" s="0" t="str">
        <f aca="false">MID('Data wiranto_03 sampai di12_201'!B5,39,87)</f>
        <v>rapp: @PengamatAkunGL Saluti there is your unroll: Thread by @PanglimaTengga1: ""WIRANT</v>
      </c>
      <c r="D5" s="0" t="s">
        <v>5132</v>
      </c>
      <c r="E5" s="0" t="n">
        <f aca="false">D5=$I$1</f>
        <v>0</v>
      </c>
      <c r="F5" s="4" t="str">
        <f aca="false">IF(E5=1,$E$1," ")</f>
        <v> </v>
      </c>
      <c r="G5" s="0" t="n">
        <v>4</v>
      </c>
      <c r="I5" s="0" t="s">
        <v>5133</v>
      </c>
    </row>
    <row r="6" customFormat="false" ht="15" hidden="false" customHeight="false" outlineLevel="0" collapsed="false">
      <c r="A6" s="0" t="n">
        <v>5</v>
      </c>
      <c r="B6" s="0" t="str">
        <f aca="false">MID('Data wiranto_03 sampai di12_201'!B6,39,87)</f>
        <v> tega sy liat p #WirantoDitusuk \nkeamanan yg konon 200 org ngapain aj.\ncepat sembuh y</v>
      </c>
      <c r="D6" s="0" t="s">
        <v>5134</v>
      </c>
      <c r="E6" s="0" t="n">
        <f aca="false">D6=$I$1</f>
        <v>0</v>
      </c>
      <c r="F6" s="4" t="str">
        <f aca="false">IF(E6=1,$E$1," ")</f>
        <v> </v>
      </c>
      <c r="G6" s="0" t="n">
        <v>5</v>
      </c>
      <c r="I6" s="0" t="s">
        <v>5135</v>
      </c>
    </row>
    <row r="7" customFormat="false" ht="15" hidden="false" customHeight="false" outlineLevel="0" collapsed="false">
      <c r="A7" s="0" t="n">
        <v>6</v>
      </c>
      <c r="B7" s="0" t="str">
        <f aca="false">MID('Data wiranto_03 sampai di12_201'!B7,39,87)</f>
        <v>dMU: Kalau takmir masjid ditusuk, penyerang disebut orang gila.\n\nKalau pejabat negara</v>
      </c>
      <c r="D7" s="0" t="s">
        <v>5136</v>
      </c>
      <c r="E7" s="0" t="n">
        <f aca="false">D7=$I$1</f>
        <v>0</v>
      </c>
      <c r="F7" s="4" t="str">
        <f aca="false">IF(E7=1,$E$1," ")</f>
        <v> </v>
      </c>
      <c r="G7" s="0" t="n">
        <v>6</v>
      </c>
      <c r="I7" s="0" t="s">
        <v>5137</v>
      </c>
    </row>
    <row r="8" customFormat="false" ht="15" hidden="false" customHeight="false" outlineLevel="0" collapsed="false">
      <c r="A8" s="0" t="n">
        <v>7</v>
      </c>
      <c r="B8" s="0" t="str">
        <f aca="false">MID('Data wiranto_03 sampai di12_201'!B8,39,87)</f>
        <v>Lima akun media sosial dilaporkan ke polisi terkait penyebaran hoax penusukan Wiranto. </v>
      </c>
      <c r="D8" s="0" t="s">
        <v>5130</v>
      </c>
      <c r="E8" s="0" t="n">
        <f aca="false">D8=$I$1</f>
        <v>0</v>
      </c>
      <c r="F8" s="4" t="str">
        <f aca="false">IF(E8=1,$E$1," ")</f>
        <v> </v>
      </c>
      <c r="G8" s="0" t="n">
        <v>7</v>
      </c>
      <c r="I8" s="0" t="s">
        <v>5138</v>
      </c>
    </row>
    <row r="9" customFormat="false" ht="15" hidden="false" customHeight="false" outlineLevel="0" collapsed="false">
      <c r="A9" s="0" t="n">
        <v>8</v>
      </c>
      <c r="B9" s="0" t="str">
        <f aca="false">MID('Data wiranto_03 sampai di12_201'!B9,39,87)</f>
        <v>nd1: https://t.co/ovtaD0krhh\n\nSuara kita Suarakita Terkini\n#wiranto\n#viral\n#basmir</v>
      </c>
      <c r="D9" s="0" t="s">
        <v>5139</v>
      </c>
      <c r="E9" s="0" t="n">
        <f aca="false">D9=$I$1</f>
        <v>0</v>
      </c>
      <c r="F9" s="4" t="str">
        <f aca="false">IF(E9=1,$E$1," ")</f>
        <v> </v>
      </c>
      <c r="G9" s="0" t="n">
        <v>8</v>
      </c>
      <c r="I9" s="0" t="s">
        <v>5140</v>
      </c>
    </row>
    <row r="10" customFormat="false" ht="15" hidden="false" customHeight="false" outlineLevel="0" collapsed="false">
      <c r="A10" s="0" t="n">
        <v>9</v>
      </c>
      <c r="B10" s="0" t="str">
        <f aca="false">MID('Data wiranto_03 sampai di12_201'!B10,39,87)</f>
        <v>lisi mengatakan bahwa pelaku perempuan mencoba menyerang polisi dengan senjata tajam je</v>
      </c>
      <c r="D10" s="0" t="s">
        <v>5141</v>
      </c>
      <c r="E10" s="0" t="n">
        <f aca="false">D10=$I$1</f>
        <v>0</v>
      </c>
      <c r="F10" s="4" t="str">
        <f aca="false">IF(E10=1,$E$1," ")</f>
        <v> </v>
      </c>
      <c r="G10" s="0" t="n">
        <v>9</v>
      </c>
      <c r="I10" s="0" t="s">
        <v>5142</v>
      </c>
    </row>
    <row r="11" customFormat="false" ht="15" hidden="false" customHeight="false" outlineLevel="0" collapsed="false">
      <c r="A11" s="0" t="n">
        <v>10</v>
      </c>
      <c r="B11" s="0" t="str">
        <f aca="false">MID('Data wiranto_03 sampai di12_201'!B11,39,87)</f>
        <v>ter, Instagram, Facebook\n\nYg dibahas Beberapa hari terakhir\n\xe2\x80\xa2Wiranto\n\xe</v>
      </c>
      <c r="D11" s="0" t="s">
        <v>5143</v>
      </c>
      <c r="E11" s="0" t="n">
        <f aca="false">D11=$I$1</f>
        <v>0</v>
      </c>
      <c r="F11" s="4" t="str">
        <f aca="false">IF(E11=1,$E$1," ")</f>
        <v> </v>
      </c>
      <c r="G11" s="0" t="n">
        <v>10</v>
      </c>
      <c r="I11" s="0" t="s">
        <v>5144</v>
      </c>
    </row>
    <row r="12" customFormat="false" ht="15" hidden="false" customHeight="false" outlineLevel="0" collapsed="false">
      <c r="A12" s="0" t="n">
        <v>11</v>
      </c>
      <c r="B12" s="0" t="str">
        <f aca="false">MID('Data wiranto_03 sampai di12_201'!B12,39,87)</f>
        <v>Lima akun media sosial dilaporkan ke polisi terkait penyebaran hoax penusukan Wiranto. </v>
      </c>
      <c r="D12" s="0" t="s">
        <v>5130</v>
      </c>
      <c r="E12" s="0" t="n">
        <f aca="false">D12=$I$1</f>
        <v>0</v>
      </c>
      <c r="F12" s="4" t="str">
        <f aca="false">IF(E12=1,$E$1," ")</f>
        <v> </v>
      </c>
      <c r="G12" s="0" t="n">
        <v>11</v>
      </c>
      <c r="I12" s="0" t="s">
        <v>5145</v>
      </c>
    </row>
    <row r="13" customFormat="false" ht="15" hidden="false" customHeight="false" outlineLevel="0" collapsed="false">
      <c r="A13" s="0" t="n">
        <v>12</v>
      </c>
      <c r="B13" s="0" t="str">
        <f aca="false">MID('Data wiranto_03 sampai di12_201'!B13,39,87)</f>
        <v>Lima akun media sosial dilaporkan ke polisi terkait penyebaran hoax penusukan Wiranto. </v>
      </c>
      <c r="D13" s="0" t="s">
        <v>5130</v>
      </c>
      <c r="E13" s="0" t="n">
        <f aca="false">D13=$I$1</f>
        <v>0</v>
      </c>
      <c r="F13" s="4" t="str">
        <f aca="false">IF(E13=1,$E$1," ")</f>
        <v> </v>
      </c>
      <c r="G13" s="0" t="n">
        <v>12</v>
      </c>
      <c r="I13" s="0" t="s">
        <v>5146</v>
      </c>
    </row>
    <row r="14" customFormat="false" ht="15" hidden="false" customHeight="false" outlineLevel="0" collapsed="false">
      <c r="A14" s="0" t="n">
        <v>13</v>
      </c>
      <c r="B14" s="0" t="str">
        <f aca="false">MID('Data wiranto_03 sampai di12_201'!B14,39,87)</f>
        <v>moga Wiranto tidak menjadi beban ""negara"". Seperti kata dia ke Saudara saudara di Amb</v>
      </c>
      <c r="D14" s="0" t="s">
        <v>5147</v>
      </c>
      <c r="E14" s="0" t="n">
        <f aca="false">D14=$I$1</f>
        <v>0</v>
      </c>
      <c r="F14" s="4" t="str">
        <f aca="false">IF(E14=1,$E$1," ")</f>
        <v> </v>
      </c>
      <c r="G14" s="0" t="n">
        <v>13</v>
      </c>
      <c r="I14" s="0" t="s">
        <v>5148</v>
      </c>
    </row>
    <row r="15" customFormat="false" ht="15" hidden="false" customHeight="false" outlineLevel="0" collapsed="false">
      <c r="A15" s="0" t="n">
        <v>14</v>
      </c>
      <c r="B15" s="0" t="str">
        <f aca="false">MID('Data wiranto_03 sampai di12_201'!B15,39,87)</f>
        <v>Lima akun media sosial dilaporkan ke polisi terkait penyebaran hoax penusukan Wiranto. </v>
      </c>
      <c r="D15" s="0" t="s">
        <v>5130</v>
      </c>
      <c r="E15" s="0" t="n">
        <f aca="false">D15=$I$1</f>
        <v>0</v>
      </c>
      <c r="F15" s="4" t="str">
        <f aca="false">IF(E15=1,$E$1," ")</f>
        <v> </v>
      </c>
      <c r="G15" s="0" t="n">
        <v>14</v>
      </c>
      <c r="I15" s="0" t="s">
        <v>5149</v>
      </c>
    </row>
    <row r="16" customFormat="false" ht="15" hidden="false" customHeight="false" outlineLevel="0" collapsed="false">
      <c r="A16" s="0" t="n">
        <v>15</v>
      </c>
      <c r="B16" s="0" t="str">
        <f aca="false">MID('Data wiranto_03 sampai di12_201'!B16,39,87)</f>
        <v>Lima akun media sosial dilaporkan ke polisi terkait penyebaran hoax penusukan Wiranto. </v>
      </c>
      <c r="D16" s="0" t="s">
        <v>5130</v>
      </c>
      <c r="E16" s="0" t="n">
        <f aca="false">D16=$I$1</f>
        <v>0</v>
      </c>
      <c r="F16" s="4" t="str">
        <f aca="false">IF(E16=1,$E$1," ")</f>
        <v> </v>
      </c>
      <c r="G16" s="0" t="n">
        <v>15</v>
      </c>
      <c r="I16" s="0" t="s">
        <v>5150</v>
      </c>
    </row>
    <row r="17" customFormat="false" ht="15" hidden="false" customHeight="false" outlineLevel="0" collapsed="false">
      <c r="A17" s="0" t="n">
        <v>16</v>
      </c>
      <c r="B17" s="0" t="str">
        <f aca="false">MID('Data wiranto_03 sampai di12_201'!B17,39,87)</f>
        <v>HANUM RAIS\n.\n&amp;gt</v>
      </c>
      <c r="D17" s="0" t="s">
        <v>5151</v>
      </c>
      <c r="E17" s="0" t="n">
        <f aca="false">D17=$I$1</f>
        <v>0</v>
      </c>
      <c r="F17" s="4" t="str">
        <f aca="false">IF(E17=1,$E$1," ")</f>
        <v> </v>
      </c>
      <c r="G17" s="0" t="n">
        <v>16</v>
      </c>
    </row>
    <row r="18" customFormat="false" ht="15" hidden="false" customHeight="false" outlineLevel="0" collapsed="false">
      <c r="A18" s="0" t="n">
        <v>17</v>
      </c>
      <c r="B18" s="0" t="str">
        <f aca="false">MID('Data wiranto_03 sampai di12_201'!B18,39,87)</f>
        <v>: Entah apa yang merasuki mu\nInnalilahi, kuyang, Wiranto\n#Innalillahi #Wiranto #kuyan</v>
      </c>
      <c r="D18" s="0" t="s">
        <v>5152</v>
      </c>
      <c r="E18" s="0" t="n">
        <f aca="false">D18=$I$1</f>
        <v>0</v>
      </c>
      <c r="F18" s="4" t="str">
        <f aca="false">IF(E18=1,$E$1," ")</f>
        <v> </v>
      </c>
      <c r="G18" s="0" t="n">
        <v>17</v>
      </c>
    </row>
    <row r="19" customFormat="false" ht="15" hidden="false" customHeight="false" outlineLevel="0" collapsed="false">
      <c r="A19" s="0" t="n">
        <v>18</v>
      </c>
      <c r="B19" s="0" t="str">
        <f aca="false">MID('Data wiranto_03 sampai di12_201'!B19,39,87)</f>
        <v>tingan ya Mbak #hanumrais\nCc #WirantoDitusuk\n#Wiranto\n#istri\n#Dicopot\nAksi Penusuk</v>
      </c>
      <c r="D19" s="0" t="s">
        <v>5153</v>
      </c>
      <c r="E19" s="0" t="n">
        <f aca="false">D19=$I$1</f>
        <v>0</v>
      </c>
      <c r="F19" s="4" t="str">
        <f aca="false">IF(E19=1,$E$1," ")</f>
        <v> </v>
      </c>
      <c r="G19" s="0" t="n">
        <v>18</v>
      </c>
    </row>
    <row r="20" customFormat="false" ht="15" hidden="false" customHeight="false" outlineLevel="0" collapsed="false">
      <c r="A20" s="0" t="n">
        <v>19</v>
      </c>
      <c r="B20" s="0" t="str">
        <f aca="false">MID('Data wiranto_03 sampai di12_201'!B20,39,87)</f>
        <v> iklan &amp;amp</v>
      </c>
      <c r="D20" s="0" t="s">
        <v>5154</v>
      </c>
      <c r="E20" s="0" t="n">
        <f aca="false">D20=$I$1</f>
        <v>0</v>
      </c>
      <c r="F20" s="4" t="str">
        <f aca="false">IF(E20=1,$E$1," ")</f>
        <v> </v>
      </c>
      <c r="G20" s="0" t="n">
        <v>19</v>
      </c>
    </row>
    <row r="21" customFormat="false" ht="15" hidden="false" customHeight="false" outlineLevel="0" collapsed="false">
      <c r="A21" s="0" t="n">
        <v>20</v>
      </c>
      <c r="B21" s="0" t="str">
        <f aca="false">MID('Data wiranto_03 sampai di12_201'!B21,39,87)</f>
        <v>Lima akun media sosial dilaporkan ke polisi terkait penyebaran hoax penusukan Wiranto. </v>
      </c>
      <c r="D21" s="0" t="s">
        <v>5130</v>
      </c>
      <c r="E21" s="0" t="n">
        <f aca="false">D21=$I$1</f>
        <v>0</v>
      </c>
      <c r="F21" s="4" t="str">
        <f aca="false">IF(E21=1,$E$1," ")</f>
        <v> </v>
      </c>
      <c r="G21" s="0" t="n">
        <v>20</v>
      </c>
    </row>
    <row r="22" customFormat="false" ht="15" hidden="false" customHeight="false" outlineLevel="0" collapsed="false">
      <c r="A22" s="0" t="n">
        <v>21</v>
      </c>
      <c r="B22" s="0" t="str">
        <f aca="false">MID('Data wiranto_03 sampai di12_201'!B22,39,87)</f>
        <v>tri Nyinyiri Insiden Wiranto, Dandim Kendari Dicopot Dan Ditahan  #Wiranto https://t.co</v>
      </c>
      <c r="D22" s="0" t="s">
        <v>5155</v>
      </c>
      <c r="E22" s="0" t="n">
        <f aca="false">D22=$I$1</f>
        <v>0</v>
      </c>
      <c r="F22" s="4" t="str">
        <f aca="false">IF(E22=1,$E$1," ")</f>
        <v> </v>
      </c>
      <c r="G22" s="0" t="n">
        <v>21</v>
      </c>
    </row>
    <row r="23" customFormat="false" ht="15" hidden="false" customHeight="false" outlineLevel="0" collapsed="false">
      <c r="A23" s="0" t="n">
        <v>22</v>
      </c>
      <c r="B23" s="0" t="str">
        <f aca="false">MID('Data wiranto_03 sampai di12_201'!B23,39,87)</f>
        <v>Lima akun media sosial dilaporkan ke polisi terkait penyebaran hoax penusukan Wiranto. </v>
      </c>
      <c r="D23" s="0" t="s">
        <v>5130</v>
      </c>
      <c r="E23" s="0" t="n">
        <f aca="false">D23=$I$1</f>
        <v>0</v>
      </c>
      <c r="F23" s="4" t="str">
        <f aca="false">IF(E23=1,$E$1," ")</f>
        <v> </v>
      </c>
      <c r="G23" s="0" t="n">
        <v>22</v>
      </c>
    </row>
    <row r="24" customFormat="false" ht="15" hidden="false" customHeight="false" outlineLevel="0" collapsed="false">
      <c r="A24" s="0" t="n">
        <v>23</v>
      </c>
      <c r="B24" s="0" t="str">
        <f aca="false">MID('Data wiranto_03 sampai di12_201'!B24,39,87)</f>
        <v>lisi mengatakan bahwa pelaku perempuan mencoba menyerang polisi dengan senjata tajam je</v>
      </c>
      <c r="D24" s="0" t="s">
        <v>5141</v>
      </c>
      <c r="E24" s="0" t="n">
        <f aca="false">D24=$I$1</f>
        <v>0</v>
      </c>
      <c r="F24" s="4" t="str">
        <f aca="false">IF(E24=1,$E$1," ")</f>
        <v> </v>
      </c>
      <c r="G24" s="0" t="n">
        <v>23</v>
      </c>
    </row>
    <row r="25" customFormat="false" ht="15" hidden="false" customHeight="false" outlineLevel="0" collapsed="false">
      <c r="A25" s="0" t="n">
        <v>24</v>
      </c>
      <c r="B25" s="0" t="str">
        <f aca="false">MID('Data wiranto_03 sampai di12_201'!B25,39,87)</f>
        <v>Lima akun media sosial dilaporkan ke polisi terkait penyebaran hoax penusukan Wiranto. </v>
      </c>
      <c r="D25" s="0" t="s">
        <v>5130</v>
      </c>
      <c r="E25" s="0" t="n">
        <f aca="false">D25=$I$1</f>
        <v>0</v>
      </c>
      <c r="F25" s="4" t="str">
        <f aca="false">IF(E25=1,$E$1," ")</f>
        <v> </v>
      </c>
      <c r="G25" s="0" t="n">
        <v>24</v>
      </c>
    </row>
    <row r="26" customFormat="false" ht="15" hidden="false" customHeight="false" outlineLevel="0" collapsed="false">
      <c r="A26" s="0" t="n">
        <v>25</v>
      </c>
      <c r="B26" s="0" t="str">
        <f aca="false">MID('Data wiranto_03 sampai di12_201'!B26,39,87)</f>
        <v>oy: Dandim KENDARI... dicopot dn ditahan... KSAD Jendral Andika Perkasa menjatuhkan san</v>
      </c>
      <c r="D26" s="0" t="s">
        <v>5156</v>
      </c>
      <c r="E26" s="0" t="n">
        <f aca="false">D26=$I$1</f>
        <v>0</v>
      </c>
      <c r="F26" s="4" t="str">
        <f aca="false">IF(E26=1,$E$1," ")</f>
        <v> </v>
      </c>
      <c r="G26" s="0" t="n">
        <v>25</v>
      </c>
    </row>
    <row r="27" customFormat="false" ht="15" hidden="false" customHeight="false" outlineLevel="0" collapsed="false">
      <c r="A27" s="0" t="n">
        <v>26</v>
      </c>
      <c r="B27" s="0" t="str">
        <f aca="false">MID('Data wiranto_03 sampai di12_201'!B27,39,87)</f>
        <v>erinx mengkritisi soal pisau kecil. ""Kalau niatnya emang membunuh kenapa pisaunya keci</v>
      </c>
      <c r="D27" s="0" t="s">
        <v>5157</v>
      </c>
      <c r="E27" s="0" t="n">
        <f aca="false">D27=$I$1</f>
        <v>0</v>
      </c>
      <c r="F27" s="4" t="str">
        <f aca="false">IF(E27=1,$E$1," ")</f>
        <v> </v>
      </c>
      <c r="G27" s="0" t="n">
        <v>26</v>
      </c>
    </row>
    <row r="28" customFormat="false" ht="15" hidden="false" customHeight="false" outlineLevel="0" collapsed="false">
      <c r="A28" s="0" t="n">
        <v>27</v>
      </c>
      <c r="B28" s="0" t="str">
        <f aca="false">MID('Data wiranto_03 sampai di12_201'!B28,39,87)</f>
        <v>Lima akun media sosial dilaporkan ke polisi terkait penyebaran hoax penusukan Wiranto. </v>
      </c>
      <c r="D28" s="0" t="s">
        <v>5130</v>
      </c>
      <c r="E28" s="0" t="n">
        <f aca="false">D28=$I$1</f>
        <v>0</v>
      </c>
      <c r="F28" s="4" t="str">
        <f aca="false">IF(E28=1,$E$1," ")</f>
        <v> </v>
      </c>
      <c r="G28" s="0" t="n">
        <v>27</v>
      </c>
    </row>
    <row r="29" customFormat="false" ht="15" hidden="false" customHeight="false" outlineLevel="0" collapsed="false">
      <c r="A29" s="0" t="n">
        <v>28</v>
      </c>
      <c r="B29" s="0" t="str">
        <f aca="false">MID('Data wiranto_03 sampai di12_201'!B29,39,87)</f>
        <v>Lima akun media sosial dilaporkan ke polisi terkait penyebaran hoax penusukan Wiranto. </v>
      </c>
      <c r="D29" s="0" t="s">
        <v>5130</v>
      </c>
      <c r="E29" s="0" t="n">
        <f aca="false">D29=$I$1</f>
        <v>0</v>
      </c>
      <c r="F29" s="4" t="str">
        <f aca="false">IF(E29=1,$E$1," ")</f>
        <v> </v>
      </c>
      <c r="G29" s="0" t="n">
        <v>28</v>
      </c>
    </row>
    <row r="30" customFormat="false" ht="15" hidden="false" customHeight="false" outlineLevel="0" collapsed="false">
      <c r="A30" s="0" t="n">
        <v>29</v>
      </c>
      <c r="B30" s="0" t="str">
        <f aca="false">MID('Data wiranto_03 sampai di12_201'!B30,39,87)</f>
        <v>oy: Dandim KENDARI... dicopot dn ditahan... KSAD Jendral Andika Perkasa menjatuhkan san</v>
      </c>
      <c r="D30" s="0" t="s">
        <v>5156</v>
      </c>
      <c r="E30" s="0" t="n">
        <f aca="false">D30=$I$1</f>
        <v>0</v>
      </c>
      <c r="F30" s="4" t="str">
        <f aca="false">IF(E30=1,$E$1," ")</f>
        <v> </v>
      </c>
      <c r="G30" s="0" t="n">
        <v>29</v>
      </c>
    </row>
    <row r="31" customFormat="false" ht="15" hidden="false" customHeight="false" outlineLevel="0" collapsed="false">
      <c r="A31" s="0" t="n">
        <v>30</v>
      </c>
      <c r="B31" s="0" t="str">
        <f aca="false">MID('Data wiranto_03 sampai di12_201'!B31,39,87)</f>
        <v>Lima akun media sosial dilaporkan ke polisi terkait penyebaran hoax penusukan Wiranto. </v>
      </c>
      <c r="D31" s="0" t="s">
        <v>5130</v>
      </c>
      <c r="E31" s="0" t="n">
        <f aca="false">D31=$I$1</f>
        <v>0</v>
      </c>
      <c r="F31" s="4" t="str">
        <f aca="false">IF(E31=1,$E$1," ")</f>
        <v> </v>
      </c>
      <c r="G31" s="0" t="n">
        <v>30</v>
      </c>
    </row>
    <row r="32" customFormat="false" ht="15" hidden="false" customHeight="false" outlineLevel="0" collapsed="false">
      <c r="A32" s="0" t="n">
        <v>31</v>
      </c>
      <c r="B32" s="0" t="str">
        <f aca="false">MID('Data wiranto_03 sampai di12_201'!B32,39,87)</f>
        <v>Lima akun media sosial dilaporkan ke polisi terkait penyebaran hoax penusukan Wiranto. </v>
      </c>
      <c r="D32" s="0" t="s">
        <v>5130</v>
      </c>
      <c r="E32" s="0" t="n">
        <f aca="false">D32=$I$1</f>
        <v>0</v>
      </c>
      <c r="F32" s="4" t="str">
        <f aca="false">IF(E32=1,$E$1," ")</f>
        <v> </v>
      </c>
      <c r="G32" s="0" t="n">
        <v>31</v>
      </c>
    </row>
    <row r="33" customFormat="false" ht="15" hidden="false" customHeight="false" outlineLevel="0" collapsed="false">
      <c r="A33" s="0" t="n">
        <v>32</v>
      </c>
      <c r="B33" s="0" t="str">
        <f aca="false">MID('Data wiranto_03 sampai di12_201'!B33,39,87)</f>
        <v>Lima akun media sosial dilaporkan ke polisi terkait penyebaran hoax penusukan Wiranto. </v>
      </c>
      <c r="D33" s="0" t="s">
        <v>5130</v>
      </c>
      <c r="E33" s="0" t="n">
        <f aca="false">D33=$I$1</f>
        <v>0</v>
      </c>
      <c r="F33" s="4" t="str">
        <f aca="false">IF(E33=1,$E$1," ")</f>
        <v> </v>
      </c>
      <c r="G33" s="0" t="n">
        <v>32</v>
      </c>
    </row>
    <row r="34" customFormat="false" ht="15" hidden="false" customHeight="false" outlineLevel="0" collapsed="false">
      <c r="A34" s="0" t="n">
        <v>33</v>
      </c>
      <c r="B34" s="0" t="str">
        <f aca="false">MID('Data wiranto_03 sampai di12_201'!B34,39,87)</f>
        <v>oy: Dandim KENDARI... dicopot dn ditahan... KSAD Jendral Andika Perkasa menjatuhkan san</v>
      </c>
      <c r="D34" s="0" t="s">
        <v>5156</v>
      </c>
      <c r="E34" s="0" t="n">
        <f aca="false">D34=$I$1</f>
        <v>0</v>
      </c>
      <c r="F34" s="4" t="str">
        <f aca="false">IF(E34=1,$E$1," ")</f>
        <v> </v>
      </c>
      <c r="G34" s="0" t="n">
        <v>33</v>
      </c>
    </row>
    <row r="35" customFormat="false" ht="15" hidden="false" customHeight="false" outlineLevel="0" collapsed="false">
      <c r="A35" s="0" t="n">
        <v>34</v>
      </c>
      <c r="B35" s="0" t="str">
        <f aca="false">MID('Data wiranto_03 sampai di12_201'!B35,39,87)</f>
        <v>6: Kehebatan masyarakat +62\n#Wiranto #NARUTO https://t.co/LkLSjVTIEH'</v>
      </c>
      <c r="D35" s="0" t="s">
        <v>5158</v>
      </c>
      <c r="E35" s="0" t="n">
        <f aca="false">D35=$I$1</f>
        <v>0</v>
      </c>
      <c r="F35" s="4" t="str">
        <f aca="false">IF(E35=1,$E$1," ")</f>
        <v> </v>
      </c>
      <c r="G35" s="0" t="n">
        <v>34</v>
      </c>
    </row>
    <row r="36" customFormat="false" ht="15" hidden="false" customHeight="false" outlineLevel="0" collapsed="false">
      <c r="A36" s="0" t="n">
        <v>35</v>
      </c>
      <c r="B36" s="0" t="str">
        <f aca="false">MID('Data wiranto_03 sampai di12_201'!B36,39,87)</f>
        <v>Lima akun media sosial dilaporkan ke polisi terkait penyebaran hoax penusukan Wiranto. </v>
      </c>
      <c r="D36" s="0" t="s">
        <v>5130</v>
      </c>
      <c r="E36" s="0" t="n">
        <f aca="false">D36=$I$1</f>
        <v>0</v>
      </c>
      <c r="F36" s="4" t="str">
        <f aca="false">IF(E36=1,$E$1," ")</f>
        <v> </v>
      </c>
      <c r="G36" s="0" t="n">
        <v>35</v>
      </c>
    </row>
    <row r="37" customFormat="false" ht="15" hidden="false" customHeight="false" outlineLevel="0" collapsed="false">
      <c r="A37" s="0" t="n">
        <v>36</v>
      </c>
      <c r="B37" s="0" t="str">
        <f aca="false">MID('Data wiranto_03 sampai di12_201'!B37,39,87)</f>
        <v>Lima akun media sosial dilaporkan ke polisi terkait penyebaran hoax penusukan Wiranto. </v>
      </c>
      <c r="D37" s="0" t="s">
        <v>5130</v>
      </c>
      <c r="E37" s="0" t="n">
        <f aca="false">D37=$I$1</f>
        <v>0</v>
      </c>
      <c r="F37" s="4" t="str">
        <f aca="false">IF(E37=1,$E$1," ")</f>
        <v> </v>
      </c>
      <c r="G37" s="0" t="n">
        <v>36</v>
      </c>
    </row>
    <row r="38" customFormat="false" ht="15" hidden="false" customHeight="false" outlineLevel="0" collapsed="false">
      <c r="A38" s="0" t="n">
        <v>37</v>
      </c>
      <c r="B38" s="0" t="str">
        <f aca="false">MID('Data wiranto_03 sampai di12_201'!B38,39,87)</f>
        <v>lisi mengatakan bahwa pelaku perempuan mencoba menyerang polisi dengan senjata tajam je</v>
      </c>
      <c r="D38" s="0" t="s">
        <v>5141</v>
      </c>
      <c r="E38" s="0" t="n">
        <f aca="false">D38=$I$1</f>
        <v>0</v>
      </c>
      <c r="F38" s="4" t="str">
        <f aca="false">IF(E38=1,$E$1," ")</f>
        <v> </v>
      </c>
      <c r="G38" s="0" t="n">
        <v>37</v>
      </c>
    </row>
    <row r="39" customFormat="false" ht="15" hidden="false" customHeight="false" outlineLevel="0" collapsed="false">
      <c r="A39" s="0" t="n">
        <v>38</v>
      </c>
      <c r="B39" s="0" t="str">
        <f aca="false">MID('Data wiranto_03 sampai di12_201'!B39,39,87)</f>
        <v>Lima akun media sosial dilaporkan ke polisi terkait penyebaran hoax penusukan Wiranto. </v>
      </c>
      <c r="D39" s="0" t="s">
        <v>5130</v>
      </c>
      <c r="E39" s="0" t="n">
        <f aca="false">D39=$I$1</f>
        <v>0</v>
      </c>
      <c r="F39" s="4" t="str">
        <f aca="false">IF(E39=1,$E$1," ")</f>
        <v> </v>
      </c>
      <c r="G39" s="0" t="n">
        <v>38</v>
      </c>
    </row>
    <row r="40" customFormat="false" ht="15" hidden="false" customHeight="false" outlineLevel="0" collapsed="false">
      <c r="A40" s="0" t="n">
        <v>39</v>
      </c>
      <c r="B40" s="0" t="str">
        <f aca="false">MID('Data wiranto_03 sampai di12_201'!B40,39,87)</f>
        <v>Lima akun media sosial dilaporkan ke polisi terkait penyebaran hoax penusukan Wiranto. </v>
      </c>
      <c r="D40" s="0" t="s">
        <v>5130</v>
      </c>
      <c r="E40" s="0" t="n">
        <f aca="false">D40=$I$1</f>
        <v>0</v>
      </c>
      <c r="F40" s="4" t="str">
        <f aca="false">IF(E40=1,$E$1," ")</f>
        <v> </v>
      </c>
      <c r="G40" s="0" t="n">
        <v>39</v>
      </c>
    </row>
    <row r="41" customFormat="false" ht="15" hidden="false" customHeight="false" outlineLevel="0" collapsed="false">
      <c r="A41" s="0" t="n">
        <v>40</v>
      </c>
      <c r="B41" s="0" t="str">
        <f aca="false">MID('Data wiranto_03 sampai di12_201'!B41,39,87)</f>
        <v>Lima akun media sosial dilaporkan ke polisi terkait penyebaran hoax penusukan Wiranto. </v>
      </c>
      <c r="D41" s="0" t="s">
        <v>5130</v>
      </c>
      <c r="E41" s="0" t="n">
        <f aca="false">D41=$I$1</f>
        <v>0</v>
      </c>
      <c r="F41" s="4" t="str">
        <f aca="false">IF(E41=1,$E$1," ")</f>
        <v> </v>
      </c>
      <c r="G41" s="0" t="n">
        <v>40</v>
      </c>
    </row>
    <row r="42" customFormat="false" ht="15" hidden="false" customHeight="false" outlineLevel="0" collapsed="false">
      <c r="A42" s="0" t="n">
        <v>41</v>
      </c>
      <c r="B42" s="0" t="str">
        <f aca="false">MID('Data wiranto_03 sampai di12_201'!B42,39,87)</f>
        <v>Lima akun media sosial dilaporkan ke polisi terkait penyebaran hoax penusukan Wiranto. </v>
      </c>
      <c r="D42" s="0" t="s">
        <v>5130</v>
      </c>
      <c r="E42" s="0" t="n">
        <f aca="false">D42=$I$1</f>
        <v>0</v>
      </c>
      <c r="F42" s="4" t="str">
        <f aca="false">IF(E42=1,$E$1," ")</f>
        <v> </v>
      </c>
      <c r="G42" s="0" t="n">
        <v>41</v>
      </c>
    </row>
    <row r="43" customFormat="false" ht="15" hidden="false" customHeight="false" outlineLevel="0" collapsed="false">
      <c r="A43" s="0" t="n">
        <v>42</v>
      </c>
      <c r="B43" s="0" t="str">
        <f aca="false">MID('Data wiranto_03 sampai di12_201'!B43,39,87)</f>
        <v>at pa #Wiranto RT @altefalken: versi jelasnya dari penyerangan kemarin https://t.co/ZDD</v>
      </c>
      <c r="D43" s="0" t="s">
        <v>5159</v>
      </c>
      <c r="E43" s="0" t="n">
        <f aca="false">D43=$I$1</f>
        <v>0</v>
      </c>
      <c r="F43" s="4" t="str">
        <f aca="false">IF(E43=1,$E$1," ")</f>
        <v> </v>
      </c>
      <c r="G43" s="0" t="n">
        <v>42</v>
      </c>
    </row>
    <row r="44" customFormat="false" ht="15" hidden="false" customHeight="false" outlineLevel="0" collapsed="false">
      <c r="A44" s="0" t="n">
        <v>43</v>
      </c>
      <c r="B44" s="0" t="str">
        <f aca="false">MID('Data wiranto_03 sampai di12_201'!B44,39,87)</f>
        <v>Lima akun media sosial dilaporkan ke polisi terkait penyebaran hoax penusukan Wiranto. </v>
      </c>
      <c r="D44" s="0" t="s">
        <v>5130</v>
      </c>
      <c r="E44" s="0" t="n">
        <f aca="false">D44=$I$1</f>
        <v>0</v>
      </c>
      <c r="F44" s="4" t="str">
        <f aca="false">IF(E44=1,$E$1," ")</f>
        <v> </v>
      </c>
      <c r="G44" s="0" t="n">
        <v>43</v>
      </c>
    </row>
    <row r="45" customFormat="false" ht="15" hidden="false" customHeight="false" outlineLevel="0" collapsed="false">
      <c r="A45" s="0" t="n">
        <v>44</v>
      </c>
      <c r="B45" s="0" t="str">
        <f aca="false">MID('Data wiranto_03 sampai di12_201'!B45,39,87)</f>
        <v>: Perhatikan 2 orang dibelakang Mobil... \n#Wiranto https://t.co/7eRum5au27'</v>
      </c>
      <c r="D45" s="0" t="s">
        <v>5160</v>
      </c>
      <c r="E45" s="0" t="n">
        <f aca="false">D45=$I$1</f>
        <v>0</v>
      </c>
      <c r="F45" s="4" t="str">
        <f aca="false">IF(E45=1,$E$1," ")</f>
        <v> </v>
      </c>
      <c r="G45" s="0" t="n">
        <v>44</v>
      </c>
    </row>
    <row r="46" customFormat="false" ht="15" hidden="false" customHeight="false" outlineLevel="0" collapsed="false">
      <c r="A46" s="0" t="n">
        <v>45</v>
      </c>
      <c r="B46" s="0" t="str">
        <f aca="false">MID('Data wiranto_03 sampai di12_201'!B46,39,87)</f>
        <v>Lima akun media sosial dilaporkan ke polisi terkait penyebaran hoax penusukan Wiranto. </v>
      </c>
      <c r="D46" s="0" t="s">
        <v>5130</v>
      </c>
      <c r="E46" s="0" t="n">
        <f aca="false">D46=$I$1</f>
        <v>0</v>
      </c>
      <c r="F46" s="4" t="str">
        <f aca="false">IF(E46=1,$E$1," ")</f>
        <v> </v>
      </c>
      <c r="G46" s="0" t="n">
        <v>45</v>
      </c>
    </row>
    <row r="47" customFormat="false" ht="15" hidden="false" customHeight="false" outlineLevel="0" collapsed="false">
      <c r="A47" s="0" t="n">
        <v>46</v>
      </c>
      <c r="B47" s="0" t="str">
        <f aca="false">MID('Data wiranto_03 sampai di12_201'!B47,39,87)</f>
        <v>Lima akun media sosial dilaporkan ke polisi terkait penyebaran hoax penusukan Wiranto. </v>
      </c>
      <c r="D47" s="0" t="s">
        <v>5130</v>
      </c>
      <c r="E47" s="0" t="n">
        <f aca="false">D47=$I$1</f>
        <v>0</v>
      </c>
      <c r="F47" s="4" t="str">
        <f aca="false">IF(E47=1,$E$1," ")</f>
        <v> </v>
      </c>
      <c r="G47" s="0" t="n">
        <v>46</v>
      </c>
    </row>
    <row r="48" customFormat="false" ht="15" hidden="false" customHeight="false" outlineLevel="0" collapsed="false">
      <c r="A48" s="0" t="n">
        <v>47</v>
      </c>
      <c r="B48" s="0" t="str">
        <f aca="false">MID('Data wiranto_03 sampai di12_201'!B48,39,87)</f>
        <v>Lima akun media sosial dilaporkan ke polisi terkait penyebaran hoax penusukan Wiranto. </v>
      </c>
      <c r="D48" s="0" t="s">
        <v>5130</v>
      </c>
      <c r="E48" s="0" t="n">
        <f aca="false">D48=$I$1</f>
        <v>0</v>
      </c>
      <c r="F48" s="4" t="str">
        <f aca="false">IF(E48=1,$E$1," ")</f>
        <v> </v>
      </c>
      <c r="G48" s="0" t="n">
        <v>47</v>
      </c>
    </row>
    <row r="49" customFormat="false" ht="15" hidden="false" customHeight="false" outlineLevel="0" collapsed="false">
      <c r="A49" s="0" t="n">
        <v>48</v>
      </c>
      <c r="B49" s="0" t="str">
        <f aca="false">MID('Data wiranto_03 sampai di12_201'!B49,39,87)</f>
        <v>Lima akun media sosial dilaporkan ke polisi terkait penyebaran hoax penusukan Wiranto. </v>
      </c>
      <c r="D49" s="0" t="s">
        <v>5130</v>
      </c>
      <c r="E49" s="0" t="n">
        <f aca="false">D49=$I$1</f>
        <v>0</v>
      </c>
      <c r="F49" s="4" t="str">
        <f aca="false">IF(E49=1,$E$1," ")</f>
        <v> </v>
      </c>
      <c r="G49" s="0" t="n">
        <v>48</v>
      </c>
    </row>
    <row r="50" customFormat="false" ht="15" hidden="false" customHeight="false" outlineLevel="0" collapsed="false">
      <c r="A50" s="0" t="n">
        <v>49</v>
      </c>
      <c r="B50" s="0" t="str">
        <f aca="false">MID('Data wiranto_03 sampai di12_201'!B50,39,87)</f>
        <v>Lima akun media sosial dilaporkan ke polisi terkait penyebaran hoax penusukan Wiranto. </v>
      </c>
      <c r="D50" s="0" t="s">
        <v>5130</v>
      </c>
      <c r="E50" s="0" t="n">
        <f aca="false">D50=$I$1</f>
        <v>0</v>
      </c>
      <c r="F50" s="4" t="str">
        <f aca="false">IF(E50=1,$E$1," ")</f>
        <v> </v>
      </c>
      <c r="G50" s="0" t="n">
        <v>49</v>
      </c>
    </row>
    <row r="51" customFormat="false" ht="15" hidden="false" customHeight="false" outlineLevel="0" collapsed="false">
      <c r="A51" s="0" t="n">
        <v>50</v>
      </c>
      <c r="B51" s="0" t="str">
        <f aca="false">MID('Data wiranto_03 sampai di12_201'!B51,39,87)</f>
        <v>Lima akun media sosial dilaporkan ke polisi terkait penyebaran hoax penusukan Wiranto. </v>
      </c>
      <c r="D51" s="0" t="s">
        <v>5130</v>
      </c>
      <c r="E51" s="0" t="n">
        <f aca="false">D51=$I$1</f>
        <v>0</v>
      </c>
      <c r="F51" s="4" t="str">
        <f aca="false">IF(E51=1,$E$1," ")</f>
        <v> </v>
      </c>
      <c r="G51" s="0" t="n">
        <v>50</v>
      </c>
    </row>
    <row r="52" customFormat="false" ht="15" hidden="false" customHeight="false" outlineLevel="0" collapsed="false">
      <c r="A52" s="0" t="n">
        <v>51</v>
      </c>
      <c r="B52" s="0" t="str">
        <f aca="false">MID('Data wiranto_03 sampai di12_201'!B52,39,87)</f>
        <v>Lima akun media sosial dilaporkan ke polisi terkait penyebaran hoax penusukan Wiranto. </v>
      </c>
      <c r="D52" s="0" t="s">
        <v>5130</v>
      </c>
      <c r="E52" s="0" t="n">
        <f aca="false">D52=$I$1</f>
        <v>0</v>
      </c>
      <c r="F52" s="4" t="str">
        <f aca="false">IF(E52=1,$E$1," ")</f>
        <v> </v>
      </c>
      <c r="G52" s="0" t="n">
        <v>51</v>
      </c>
    </row>
    <row r="53" customFormat="false" ht="15" hidden="false" customHeight="false" outlineLevel="0" collapsed="false">
      <c r="A53" s="0" t="n">
        <v>52</v>
      </c>
      <c r="B53" s="0" t="str">
        <f aca="false">MID('Data wiranto_03 sampai di12_201'!B53,39,87)</f>
        <v>Lima akun media sosial dilaporkan ke polisi terkait penyebaran hoax penusukan Wiranto. </v>
      </c>
      <c r="D53" s="0" t="s">
        <v>5130</v>
      </c>
      <c r="E53" s="0" t="n">
        <f aca="false">D53=$I$1</f>
        <v>0</v>
      </c>
      <c r="F53" s="4" t="str">
        <f aca="false">IF(E53=1,$E$1," ")</f>
        <v> </v>
      </c>
      <c r="G53" s="0" t="n">
        <v>52</v>
      </c>
    </row>
    <row r="54" customFormat="false" ht="15" hidden="false" customHeight="false" outlineLevel="0" collapsed="false">
      <c r="A54" s="0" t="n">
        <v>53</v>
      </c>
      <c r="B54" s="0" t="str">
        <f aca="false">MID('Data wiranto_03 sampai di12_201'!B54,39,87)</f>
        <v>Lima akun media sosial dilaporkan ke polisi terkait penyebaran hoax penusukan Wiranto. </v>
      </c>
      <c r="D54" s="0" t="s">
        <v>5130</v>
      </c>
      <c r="E54" s="0" t="n">
        <f aca="false">D54=$I$1</f>
        <v>0</v>
      </c>
      <c r="F54" s="4" t="str">
        <f aca="false">IF(E54=1,$E$1," ")</f>
        <v> </v>
      </c>
      <c r="G54" s="0" t="n">
        <v>53</v>
      </c>
    </row>
    <row r="55" customFormat="false" ht="15" hidden="false" customHeight="false" outlineLevel="0" collapsed="false">
      <c r="A55" s="0" t="n">
        <v>54</v>
      </c>
      <c r="B55" s="0" t="str">
        <f aca="false">MID('Data wiranto_03 sampai di12_201'!B55,39,87)</f>
        <v>Lima akun media sosial dilaporkan ke polisi terkait penyebaran hoax penusukan Wiranto. </v>
      </c>
      <c r="D55" s="0" t="s">
        <v>5130</v>
      </c>
      <c r="E55" s="0" t="n">
        <f aca="false">D55=$I$1</f>
        <v>0</v>
      </c>
      <c r="F55" s="4" t="str">
        <f aca="false">IF(E55=1,$E$1," ")</f>
        <v> </v>
      </c>
      <c r="G55" s="0" t="n">
        <v>54</v>
      </c>
    </row>
    <row r="56" customFormat="false" ht="15" hidden="false" customHeight="false" outlineLevel="0" collapsed="false">
      <c r="A56" s="0" t="n">
        <v>55</v>
      </c>
      <c r="B56" s="0" t="str">
        <f aca="false">MID('Data wiranto_03 sampai di12_201'!B56,39,87)</f>
        <v>asca-penyerangan, rumah Sunarto, ayah Fitri Andriana, salah satu pelaku penyerangan Men</v>
      </c>
      <c r="D56" s="0" t="s">
        <v>5161</v>
      </c>
      <c r="E56" s="0" t="n">
        <f aca="false">D56=$I$1</f>
        <v>0</v>
      </c>
      <c r="F56" s="4" t="str">
        <f aca="false">IF(E56=1,$E$1," ")</f>
        <v> </v>
      </c>
      <c r="G56" s="0" t="n">
        <v>55</v>
      </c>
    </row>
    <row r="57" customFormat="false" ht="15" hidden="false" customHeight="false" outlineLevel="0" collapsed="false">
      <c r="A57" s="0" t="n">
        <v>56</v>
      </c>
      <c r="B57" s="0" t="str">
        <f aca="false">MID('Data wiranto_03 sampai di12_201'!B57,39,87)</f>
        <v>a sosial dilaporkan ke polisi terkait penyebaran hoax penusukan Wiranto. Di antaranya a</v>
      </c>
      <c r="D57" s="0" t="s">
        <v>5162</v>
      </c>
      <c r="E57" s="0" t="n">
        <f aca="false">D57=$I$1</f>
        <v>0</v>
      </c>
      <c r="F57" s="4" t="str">
        <f aca="false">IF(E57=1,$E$1," ")</f>
        <v> </v>
      </c>
      <c r="G57" s="0" t="n">
        <v>56</v>
      </c>
    </row>
    <row r="58" customFormat="false" ht="15" hidden="false" customHeight="false" outlineLevel="0" collapsed="false">
      <c r="A58" s="0" t="n">
        <v>57</v>
      </c>
      <c r="B58" s="0" t="str">
        <f aca="false">MID('Data wiranto_03 sampai di12_201'!B58,39,87)</f>
        <v>: Perhatikan 2 orang dibelakang Mobil... \n#Wiranto https://t.co/7eRum5au27'</v>
      </c>
      <c r="D58" s="0" t="s">
        <v>5160</v>
      </c>
      <c r="E58" s="0" t="n">
        <f aca="false">D58=$I$1</f>
        <v>0</v>
      </c>
      <c r="F58" s="4" t="str">
        <f aca="false">IF(E58=1,$E$1," ")</f>
        <v> </v>
      </c>
      <c r="G58" s="0" t="n">
        <v>57</v>
      </c>
    </row>
    <row r="59" customFormat="false" ht="15" hidden="false" customHeight="false" outlineLevel="0" collapsed="false">
      <c r="A59" s="0" t="n">
        <v>58</v>
      </c>
      <c r="B59" s="0" t="str">
        <f aca="false">MID('Data wiranto_03 sampai di12_201'!B59,39,87)</f>
        <v>lisi mengatakan bahwa pelaku perempuan mencoba menyerang polisi dengan senjata tajam je</v>
      </c>
      <c r="D59" s="0" t="s">
        <v>5141</v>
      </c>
      <c r="E59" s="0" t="n">
        <f aca="false">D59=$I$1</f>
        <v>0</v>
      </c>
      <c r="F59" s="4" t="str">
        <f aca="false">IF(E59=1,$E$1," ")</f>
        <v> </v>
      </c>
      <c r="G59" s="0" t="n">
        <v>58</v>
      </c>
    </row>
    <row r="60" customFormat="false" ht="15" hidden="false" customHeight="false" outlineLevel="0" collapsed="false">
      <c r="A60" s="0" t="n">
        <v>59</v>
      </c>
      <c r="B60" s="0" t="str">
        <f aca="false">MID('Data wiranto_03 sampai di12_201'!B60,39,87)</f>
        <v>iranto ditusuk oleh seorang pria saat di Pandeglang, Banten. Senjata yang digunakan unt</v>
      </c>
      <c r="D60" s="0" t="s">
        <v>5163</v>
      </c>
      <c r="E60" s="0" t="n">
        <f aca="false">D60=$I$1</f>
        <v>0</v>
      </c>
      <c r="F60" s="4" t="str">
        <f aca="false">IF(E60=1,$E$1," ")</f>
        <v> </v>
      </c>
      <c r="G60" s="0" t="n">
        <v>59</v>
      </c>
    </row>
    <row r="61" customFormat="false" ht="15" hidden="false" customHeight="false" outlineLevel="0" collapsed="false">
      <c r="A61" s="0" t="n">
        <v>60</v>
      </c>
      <c r="B61" s="0" t="str">
        <f aca="false">MID('Data wiranto_03 sampai di12_201'!B61,39,87)</f>
        <v>: Tidak suka pada Wiranto, scr pribadi maupun kebijakannya, ya terserah saja.\n\nMembel</v>
      </c>
      <c r="D61" s="0" t="s">
        <v>5164</v>
      </c>
      <c r="E61" s="0" t="n">
        <f aca="false">D61=$I$1</f>
        <v>0</v>
      </c>
      <c r="F61" s="4" t="str">
        <f aca="false">IF(E61=1,$E$1," ")</f>
        <v> </v>
      </c>
      <c r="G61" s="0" t="n">
        <v>60</v>
      </c>
    </row>
    <row r="62" customFormat="false" ht="15" hidden="false" customHeight="false" outlineLevel="0" collapsed="false">
      <c r="A62" s="0" t="n">
        <v>61</v>
      </c>
      <c r="B62" s="0" t="str">
        <f aca="false">MID('Data wiranto_03 sampai di12_201'!B62,39,87)</f>
        <v>dMU: Kalau takmir masjid ditusuk, penyerang disebut orang gila.\n\nKalau pejabat negara</v>
      </c>
      <c r="D62" s="0" t="s">
        <v>5136</v>
      </c>
      <c r="E62" s="0" t="n">
        <f aca="false">D62=$I$1</f>
        <v>0</v>
      </c>
      <c r="F62" s="4" t="str">
        <f aca="false">IF(E62=1,$E$1," ")</f>
        <v> </v>
      </c>
      <c r="G62" s="0" t="n">
        <v>61</v>
      </c>
    </row>
    <row r="63" customFormat="false" ht="15" hidden="false" customHeight="false" outlineLevel="0" collapsed="false">
      <c r="A63" s="0" t="n">
        <v>62</v>
      </c>
      <c r="B63" s="0" t="str">
        <f aca="false">MID('Data wiranto_03 sampai di12_201'!B63,39,87)</f>
        <v>oy: Dandim KENDARI... dicopot dn ditahan... KSAD Jendral Andika Perkasa menjatuhkan san</v>
      </c>
      <c r="D63" s="0" t="s">
        <v>5156</v>
      </c>
      <c r="E63" s="0" t="n">
        <f aca="false">D63=$I$1</f>
        <v>0</v>
      </c>
      <c r="F63" s="4" t="str">
        <f aca="false">IF(E63=1,$E$1," ")</f>
        <v> </v>
      </c>
      <c r="G63" s="0" t="n">
        <v>62</v>
      </c>
    </row>
    <row r="64" customFormat="false" ht="15" hidden="false" customHeight="false" outlineLevel="0" collapsed="false">
      <c r="A64" s="0" t="n">
        <v>63</v>
      </c>
      <c r="B64" s="0" t="str">
        <f aca="false">MID('Data wiranto_03 sampai di12_201'!B64,39,87)</f>
        <v>lisi mengatakan bahwa pelaku perempuan mencoba menyerang polisi dengan senjata tajam je</v>
      </c>
      <c r="D64" s="0" t="s">
        <v>5141</v>
      </c>
      <c r="E64" s="0" t="n">
        <f aca="false">D64=$I$1</f>
        <v>0</v>
      </c>
      <c r="F64" s="4" t="str">
        <f aca="false">IF(E64=1,$E$1," ")</f>
        <v> </v>
      </c>
      <c r="G64" s="0" t="n">
        <v>63</v>
      </c>
    </row>
    <row r="65" customFormat="false" ht="15" hidden="false" customHeight="false" outlineLevel="0" collapsed="false">
      <c r="A65" s="0" t="n">
        <v>64</v>
      </c>
      <c r="B65" s="0" t="str">
        <f aca="false">MID('Data wiranto_03 sampai di12_201'!B65,39,87)</f>
        <v>: Entah apa yang merasuki mu\nInnalilahi, kuyang, Wiranto\n#Innalillahi #Wiranto #kuyan</v>
      </c>
      <c r="D65" s="0" t="s">
        <v>5152</v>
      </c>
      <c r="E65" s="0" t="n">
        <f aca="false">D65=$I$1</f>
        <v>0</v>
      </c>
      <c r="F65" s="4" t="str">
        <f aca="false">IF(E65=1,$E$1," ")</f>
        <v> </v>
      </c>
      <c r="G65" s="0" t="n">
        <v>64</v>
      </c>
    </row>
    <row r="66" customFormat="false" ht="15" hidden="false" customHeight="false" outlineLevel="0" collapsed="false">
      <c r="A66" s="0" t="n">
        <v>65</v>
      </c>
      <c r="B66" s="0" t="str">
        <f aca="false">MID('Data wiranto_03 sampai di12_201'!B66,39,87)</f>
        <v>s berusaha memadamkan kebakaran hutan dan lahan (karhutla), khususnya di Provinsi Riau.</v>
      </c>
      <c r="D66" s="0" t="s">
        <v>5165</v>
      </c>
      <c r="E66" s="0" t="n">
        <f aca="false">D66=$I$1</f>
        <v>0</v>
      </c>
      <c r="F66" s="4" t="str">
        <f aca="false">IF(E66=1,$E$1," ")</f>
        <v> </v>
      </c>
      <c r="G66" s="0" t="n">
        <v>65</v>
      </c>
    </row>
    <row r="67" customFormat="false" ht="15" hidden="false" customHeight="false" outlineLevel="0" collapsed="false">
      <c r="A67" s="0" t="n">
        <v>66</v>
      </c>
      <c r="B67" s="0" t="str">
        <f aca="false">MID('Data wiranto_03 sampai di12_201'!B67,39,87)</f>
        <v>dMU: Kalau takmir masjid ditusuk, penyerang disebut orang gila.\n\nKalau pejabat negara</v>
      </c>
      <c r="D67" s="0" t="s">
        <v>5136</v>
      </c>
      <c r="E67" s="0" t="n">
        <f aca="false">D67=$I$1</f>
        <v>0</v>
      </c>
      <c r="F67" s="4" t="str">
        <f aca="false">IF(E67=1,$E$1," ")</f>
        <v> </v>
      </c>
      <c r="G67" s="0" t="n">
        <v>66</v>
      </c>
    </row>
    <row r="68" customFormat="false" ht="15" hidden="false" customHeight="false" outlineLevel="0" collapsed="false">
      <c r="A68" s="0" t="n">
        <v>67</v>
      </c>
      <c r="B68" s="0" t="str">
        <f aca="false">MID('Data wiranto_03 sampai di12_201'!B68,39,87)</f>
        <v> Pm2.5 diatas 300 dinegara tetangga  seperti malay dan singpore sudah masuk KLB dan hea</v>
      </c>
      <c r="D68" s="0" t="s">
        <v>5166</v>
      </c>
      <c r="E68" s="0" t="n">
        <f aca="false">D68=$I$1</f>
        <v>0</v>
      </c>
      <c r="F68" s="4" t="str">
        <f aca="false">IF(E68=1,$E$1," ")</f>
        <v> </v>
      </c>
      <c r="G68" s="0" t="n">
        <v>67</v>
      </c>
    </row>
    <row r="69" customFormat="false" ht="15" hidden="false" customHeight="false" outlineLevel="0" collapsed="false">
      <c r="A69" s="0" t="n">
        <v>68</v>
      </c>
      <c r="B69" s="0" t="str">
        <f aca="false">MID('Data wiranto_03 sampai di12_201'!B69,39,87)</f>
        <v>lisi mengatakan bahwa pelaku perempuan mencoba menyerang polisi dengan senjata tajam je</v>
      </c>
      <c r="D69" s="0" t="s">
        <v>5141</v>
      </c>
      <c r="E69" s="0" t="n">
        <f aca="false">D69=$I$1</f>
        <v>0</v>
      </c>
      <c r="F69" s="4" t="str">
        <f aca="false">IF(E69=1,$E$1," ")</f>
        <v> </v>
      </c>
      <c r="G69" s="0" t="n">
        <v>68</v>
      </c>
    </row>
    <row r="70" customFormat="false" ht="15" hidden="false" customHeight="false" outlineLevel="0" collapsed="false">
      <c r="A70" s="0" t="n">
        <v>69</v>
      </c>
      <c r="B70" s="0" t="str">
        <f aca="false">MID('Data wiranto_03 sampai di12_201'!B70,39,87)</f>
        <v>, Istrinya Serang Kapolda Setelah Tusuk Kapolsek https://t.co/4XGwRpCZQg https://t.co/9</v>
      </c>
      <c r="D70" s="0" t="s">
        <v>5167</v>
      </c>
      <c r="E70" s="0" t="n">
        <f aca="false">D70=$I$1</f>
        <v>0</v>
      </c>
      <c r="F70" s="4" t="str">
        <f aca="false">IF(E70=1,$E$1," ")</f>
        <v> </v>
      </c>
      <c r="G70" s="0" t="n">
        <v>69</v>
      </c>
    </row>
    <row r="71" customFormat="false" ht="15" hidden="false" customHeight="false" outlineLevel="0" collapsed="false">
      <c r="A71" s="0" t="n">
        <v>70</v>
      </c>
      <c r="B71" s="0" t="str">
        <f aca="false">MID('Data wiranto_03 sampai di12_201'!B71,39,87)</f>
        <v>lisi mengatakan bahwa pelaku perempuan mencoba menyerang polisi dengan senjata tajam je</v>
      </c>
      <c r="D71" s="0" t="s">
        <v>5141</v>
      </c>
      <c r="E71" s="0" t="n">
        <f aca="false">D71=$I$1</f>
        <v>0</v>
      </c>
      <c r="F71" s="4" t="str">
        <f aca="false">IF(E71=1,$E$1," ")</f>
        <v> </v>
      </c>
      <c r="G71" s="0" t="n">
        <v>70</v>
      </c>
    </row>
    <row r="72" customFormat="false" ht="15" hidden="false" customHeight="false" outlineLevel="0" collapsed="false">
      <c r="A72" s="0" t="n">
        <v>71</v>
      </c>
      <c r="B72" s="0" t="str">
        <f aca="false">MID('Data wiranto_03 sampai di12_201'!B72,39,87)</f>
        <v>n bahwa pelaku perempuan mencoba menyerang polisi dengan senjata tajam jenis kunai. Kun</v>
      </c>
      <c r="D72" s="0" t="s">
        <v>5168</v>
      </c>
      <c r="E72" s="0" t="n">
        <f aca="false">D72=$I$1</f>
        <v>0</v>
      </c>
      <c r="F72" s="4" t="str">
        <f aca="false">IF(E72=1,$E$1," ")</f>
        <v> </v>
      </c>
      <c r="G72" s="0" t="n">
        <v>71</v>
      </c>
    </row>
    <row r="73" customFormat="false" ht="15" hidden="false" customHeight="false" outlineLevel="0" collapsed="false">
      <c r="A73" s="0" t="n">
        <v>72</v>
      </c>
      <c r="B73" s="0" t="str">
        <f aca="false">MID('Data wiranto_03 sampai di12_201'!B73,39,87)</f>
        <v>os bgst\n\n#videolucu #dagelan #lucu #recehkantwitter #Kuyang #BTSinRiyadh #WirantoDitu</v>
      </c>
      <c r="D73" s="0" t="s">
        <v>5169</v>
      </c>
      <c r="E73" s="0" t="n">
        <f aca="false">D73=$I$1</f>
        <v>0</v>
      </c>
      <c r="F73" s="4" t="str">
        <f aca="false">IF(E73=1,$E$1," ")</f>
        <v> </v>
      </c>
      <c r="G73" s="0" t="n">
        <v>72</v>
      </c>
    </row>
    <row r="74" customFormat="false" ht="15" hidden="false" customHeight="false" outlineLevel="0" collapsed="false">
      <c r="A74" s="0" t="n">
        <v>73</v>
      </c>
      <c r="B74" s="0" t="str">
        <f aca="false">MID('Data wiranto_03 sampai di12_201'!B74,39,87)</f>
        <v>gan Menko Polhukam Wiranto, SA alias Abu Rara sudah diamankan pihak Kepolisian. Ternyat</v>
      </c>
      <c r="D74" s="0" t="s">
        <v>5170</v>
      </c>
      <c r="E74" s="0" t="n">
        <f aca="false">D74=$I$1</f>
        <v>0</v>
      </c>
      <c r="F74" s="4" t="str">
        <f aca="false">IF(E74=1,$E$1," ")</f>
        <v> </v>
      </c>
      <c r="G74" s="0" t="n">
        <v>73</v>
      </c>
    </row>
    <row r="75" customFormat="false" ht="15" hidden="false" customHeight="false" outlineLevel="0" collapsed="false">
      <c r="A75" s="0" t="n">
        <v>74</v>
      </c>
      <c r="B75" s="0" t="str">
        <f aca="false">MID('Data wiranto_03 sampai di12_201'!B75,39,87)</f>
        <v>: Perhatikan 2 orang dibelakang Mobil... \n#Wiranto https://t.co/7eRum5au27'</v>
      </c>
      <c r="D75" s="0" t="s">
        <v>5160</v>
      </c>
      <c r="E75" s="0" t="n">
        <f aca="false">D75=$I$1</f>
        <v>0</v>
      </c>
      <c r="F75" s="4" t="str">
        <f aca="false">IF(E75=1,$E$1," ")</f>
        <v> </v>
      </c>
      <c r="G75" s="0" t="n">
        <v>74</v>
      </c>
    </row>
    <row r="76" customFormat="false" ht="15" hidden="false" customHeight="false" outlineLevel="0" collapsed="false">
      <c r="A76" s="0" t="n">
        <v>75</v>
      </c>
      <c r="B76" s="0" t="str">
        <f aca="false">MID('Data wiranto_03 sampai di12_201'!B76,39,87)</f>
        <v>: Entah apa yang merasuki mu\nInnalilahi, kuyang, Wiranto\n#Innalillahi #Wiranto #kuyan</v>
      </c>
      <c r="D76" s="0" t="s">
        <v>5152</v>
      </c>
      <c r="E76" s="0" t="n">
        <f aca="false">D76=$I$1</f>
        <v>0</v>
      </c>
      <c r="F76" s="4" t="str">
        <f aca="false">IF(E76=1,$E$1," ")</f>
        <v> </v>
      </c>
      <c r="G76" s="0" t="n">
        <v>75</v>
      </c>
    </row>
    <row r="77" customFormat="false" ht="15" hidden="false" customHeight="false" outlineLevel="0" collapsed="false">
      <c r="A77" s="0" t="n">
        <v>76</v>
      </c>
      <c r="B77" s="0" t="str">
        <f aca="false">MID('Data wiranto_03 sampai di12_201'!B77,39,87)</f>
        <v>iranto ditusuk oleh seorang pria saat di Pandeglang, Banten. Senjata yang digunakan unt</v>
      </c>
      <c r="D77" s="0" t="s">
        <v>5163</v>
      </c>
      <c r="E77" s="0" t="n">
        <f aca="false">D77=$I$1</f>
        <v>0</v>
      </c>
      <c r="F77" s="4" t="str">
        <f aca="false">IF(E77=1,$E$1," ")</f>
        <v> </v>
      </c>
      <c r="G77" s="0" t="n">
        <v>76</v>
      </c>
    </row>
    <row r="78" customFormat="false" ht="15" hidden="false" customHeight="false" outlineLevel="0" collapsed="false">
      <c r="A78" s="0" t="n">
        <v>77</v>
      </c>
      <c r="B78" s="0" t="str">
        <f aca="false">MID('Data wiranto_03 sampai di12_201'!B78,39,87)</f>
        <v> #Wiranto Siang Ini Setelah Ditusuk Terduga Teroris di Pandeglang Kemarin https://t.co/</v>
      </c>
      <c r="D78" s="0" t="s">
        <v>5171</v>
      </c>
      <c r="E78" s="0" t="n">
        <f aca="false">D78=$I$1</f>
        <v>0</v>
      </c>
      <c r="F78" s="4" t="str">
        <f aca="false">IF(E78=1,$E$1," ")</f>
        <v> </v>
      </c>
      <c r="G78" s="0" t="n">
        <v>77</v>
      </c>
    </row>
    <row r="79" customFormat="false" ht="15" hidden="false" customHeight="false" outlineLevel="0" collapsed="false">
      <c r="A79" s="0" t="n">
        <v>78</v>
      </c>
      <c r="B79" s="0" t="str">
        <f aca="false">MID('Data wiranto_03 sampai di12_201'!B79,39,87)</f>
        <v>oy: Dandim KENDARI... dicopot dn ditahan... KSAD Jendral Andika Perkasa menjatuhkan san</v>
      </c>
      <c r="D79" s="0" t="s">
        <v>5156</v>
      </c>
      <c r="E79" s="0" t="n">
        <f aca="false">D79=$I$1</f>
        <v>0</v>
      </c>
      <c r="F79" s="4" t="str">
        <f aca="false">IF(E79=1,$E$1," ")</f>
        <v> </v>
      </c>
      <c r="G79" s="0" t="n">
        <v>78</v>
      </c>
    </row>
    <row r="80" customFormat="false" ht="15" hidden="false" customHeight="false" outlineLevel="0" collapsed="false">
      <c r="A80" s="0" t="n">
        <v>79</v>
      </c>
      <c r="B80" s="0" t="str">
        <f aca="false">MID('Data wiranto_03 sampai di12_201'!B80,39,87)</f>
        <v>enko Polhukam Wiranto diserang di Pandeglang, Banten. Kapolsek yang berada di dekat Wir</v>
      </c>
      <c r="D80" s="0" t="s">
        <v>5172</v>
      </c>
      <c r="E80" s="0" t="n">
        <f aca="false">D80=$I$1</f>
        <v>0</v>
      </c>
      <c r="F80" s="4" t="str">
        <f aca="false">IF(E80=1,$E$1," ")</f>
        <v> </v>
      </c>
      <c r="G80" s="0" t="n">
        <v>79</v>
      </c>
    </row>
    <row r="81" customFormat="false" ht="15" hidden="false" customHeight="false" outlineLevel="0" collapsed="false">
      <c r="A81" s="0" t="n">
        <v>80</v>
      </c>
      <c r="B81" s="0" t="str">
        <f aca="false">MID('Data wiranto_03 sampai di12_201'!B81,39,87)</f>
        <v>ga lekas sembuh pak #Wiranto'</v>
      </c>
      <c r="D81" s="0" t="s">
        <v>5173</v>
      </c>
      <c r="E81" s="0" t="n">
        <f aca="false">D81=$I$1</f>
        <v>0</v>
      </c>
      <c r="F81" s="4" t="str">
        <f aca="false">IF(E81=1,$E$1," ")</f>
        <v> </v>
      </c>
      <c r="G81" s="0" t="n">
        <v>80</v>
      </c>
    </row>
    <row r="82" customFormat="false" ht="15" hidden="false" customHeight="false" outlineLevel="0" collapsed="false">
      <c r="A82" s="0" t="n">
        <v>81</v>
      </c>
      <c r="B82" s="0" t="str">
        <f aca="false">MID('Data wiranto_03 sampai di12_201'!B82,39,87)</f>
        <v>: Entah apa yang merasuki mu\nInnalilahi, kuyang, Wiranto\n#Innalillahi #Wiranto #kuyan</v>
      </c>
      <c r="D82" s="0" t="s">
        <v>5152</v>
      </c>
      <c r="E82" s="0" t="n">
        <f aca="false">D82=$I$1</f>
        <v>0</v>
      </c>
      <c r="F82" s="4" t="str">
        <f aca="false">IF(E82=1,$E$1," ")</f>
        <v> </v>
      </c>
      <c r="G82" s="0" t="n">
        <v>81</v>
      </c>
    </row>
    <row r="83" customFormat="false" ht="15" hidden="false" customHeight="false" outlineLevel="0" collapsed="false">
      <c r="A83" s="0" t="n">
        <v>82</v>
      </c>
      <c r="B83" s="0" t="str">
        <f aca="false">MID('Data wiranto_03 sampai di12_201'!B83,39,87)</f>
        <v>oy: Dandim KENDARI... dicopot dn ditahan... KSAD Jendral Andika Perkasa menjatuhkan san</v>
      </c>
      <c r="D83" s="0" t="s">
        <v>5156</v>
      </c>
      <c r="E83" s="0" t="n">
        <f aca="false">D83=$I$1</f>
        <v>0</v>
      </c>
      <c r="F83" s="4" t="str">
        <f aca="false">IF(E83=1,$E$1," ")</f>
        <v> </v>
      </c>
      <c r="G83" s="0" t="n">
        <v>82</v>
      </c>
    </row>
    <row r="84" customFormat="false" ht="15" hidden="false" customHeight="false" outlineLevel="0" collapsed="false">
      <c r="A84" s="0" t="n">
        <v>83</v>
      </c>
      <c r="B84" s="0" t="str">
        <f aca="false">MID('Data wiranto_03 sampai di12_201'!B84,39,87)</f>
        <v>dia: Wiranto diserang di Pandeglang, Khofifah: Tidak boleh ditoleransi.\n#verta #vertan</v>
      </c>
      <c r="D84" s="0" t="s">
        <v>5174</v>
      </c>
      <c r="E84" s="0" t="n">
        <f aca="false">D84=$I$1</f>
        <v>0</v>
      </c>
      <c r="F84" s="4" t="str">
        <f aca="false">IF(E84=1,$E$1," ")</f>
        <v> </v>
      </c>
      <c r="G84" s="0" t="n">
        <v>83</v>
      </c>
    </row>
    <row r="85" customFormat="false" ht="15" hidden="false" customHeight="false" outlineLevel="0" collapsed="false">
      <c r="A85" s="0" t="n">
        <v>84</v>
      </c>
      <c r="B85" s="0" t="str">
        <f aca="false">MID('Data wiranto_03 sampai di12_201'!B85,39,87)</f>
        <v>ia: Wiranto ditusuk sebanyak 2 kali oleh pelaku.\n#verta #vertanews #Wiranto #Wirantodi</v>
      </c>
      <c r="D85" s="0" t="s">
        <v>5175</v>
      </c>
      <c r="E85" s="0" t="n">
        <f aca="false">D85=$I$1</f>
        <v>0</v>
      </c>
      <c r="F85" s="4" t="str">
        <f aca="false">IF(E85=1,$E$1," ")</f>
        <v> </v>
      </c>
      <c r="G85" s="0" t="n">
        <v>84</v>
      </c>
    </row>
    <row r="86" customFormat="false" ht="15" hidden="false" customHeight="false" outlineLevel="0" collapsed="false">
      <c r="A86" s="0" t="n">
        <v>85</v>
      </c>
      <c r="B86" s="0" t="str">
        <f aca="false">MID('Data wiranto_03 sampai di12_201'!B86,39,87)</f>
        <v>dia: Penusukan Wiranto, dialog Abu Rara dengan istrinya sebelum amaliah.\n#verta #verta</v>
      </c>
      <c r="D86" s="0" t="s">
        <v>5176</v>
      </c>
      <c r="E86" s="0" t="n">
        <f aca="false">D86=$I$1</f>
        <v>0</v>
      </c>
      <c r="F86" s="4" t="str">
        <f aca="false">IF(E86=1,$E$1," ")</f>
        <v> </v>
      </c>
      <c r="G86" s="0" t="n">
        <v>85</v>
      </c>
    </row>
    <row r="87" customFormat="false" ht="15" hidden="false" customHeight="false" outlineLevel="0" collapsed="false">
      <c r="A87" s="0" t="n">
        <v>86</v>
      </c>
      <c r="B87" s="0" t="str">
        <f aca="false">MID('Data wiranto_03 sampai di12_201'!B87,39,87)</f>
        <v>ia: Rehat Sore: Alasan mendasar penusukan Wiranto dianggap settingan.\n#verta #vertanew</v>
      </c>
      <c r="D87" s="0" t="s">
        <v>5177</v>
      </c>
      <c r="E87" s="0" t="n">
        <f aca="false">D87=$I$1</f>
        <v>0</v>
      </c>
      <c r="F87" s="4" t="str">
        <f aca="false">IF(E87=1,$E$1," ")</f>
        <v> </v>
      </c>
      <c r="G87" s="0" t="n">
        <v>86</v>
      </c>
    </row>
    <row r="88" customFormat="false" ht="15" hidden="false" customHeight="false" outlineLevel="0" collapsed="false">
      <c r="A88" s="0" t="n">
        <v>87</v>
      </c>
      <c r="B88" s="0" t="str">
        <f aca="false">MID('Data wiranto_03 sampai di12_201'!B88,39,87)</f>
        <v>yinyir Soal Wiranto, Dandim Kendari Dicopot Dan Ditahan\n\n#dandim #istridandim #dicopo</v>
      </c>
      <c r="D88" s="0" t="s">
        <v>5178</v>
      </c>
      <c r="E88" s="0" t="n">
        <f aca="false">D88=$I$1</f>
        <v>0</v>
      </c>
      <c r="F88" s="4" t="str">
        <f aca="false">IF(E88=1,$E$1," ")</f>
        <v> </v>
      </c>
      <c r="G88" s="0" t="n">
        <v>87</v>
      </c>
    </row>
    <row r="89" customFormat="false" ht="15" hidden="false" customHeight="false" outlineLevel="0" collapsed="false">
      <c r="A89" s="0" t="n">
        <v>88</v>
      </c>
      <c r="B89" s="0" t="str">
        <f aca="false">MID('Data wiranto_03 sampai di12_201'!B89,39,87)</f>
        <v>enko Polhukam Wiranto nyaris ditusuk seorang pria saat berkunjung ke Pandeglang, Banten</v>
      </c>
      <c r="D89" s="0" t="s">
        <v>5179</v>
      </c>
      <c r="E89" s="0" t="n">
        <f aca="false">D89=$I$1</f>
        <v>0</v>
      </c>
      <c r="F89" s="4" t="str">
        <f aca="false">IF(E89=1,$E$1," ")</f>
        <v> </v>
      </c>
      <c r="G89" s="0" t="n">
        <v>88</v>
      </c>
    </row>
    <row r="90" customFormat="false" ht="15" hidden="false" customHeight="false" outlineLevel="0" collapsed="false">
      <c r="A90" s="0" t="n">
        <v>89</v>
      </c>
      <c r="B90" s="0" t="str">
        <f aca="false">MID('Data wiranto_03 sampai di12_201'!B90,39,87)</f>
        <v>iranto ditusuk oleh seorang pria saat di Pandeglang, Banten. Senjata yang digunakan unt</v>
      </c>
      <c r="D90" s="0" t="s">
        <v>5163</v>
      </c>
      <c r="E90" s="0" t="n">
        <f aca="false">D90=$I$1</f>
        <v>0</v>
      </c>
      <c r="F90" s="4" t="str">
        <f aca="false">IF(E90=1,$E$1," ")</f>
        <v> </v>
      </c>
      <c r="G90" s="0" t="n">
        <v>89</v>
      </c>
    </row>
    <row r="91" customFormat="false" ht="15" hidden="false" customHeight="false" outlineLevel="0" collapsed="false">
      <c r="A91" s="0" t="n">
        <v>90</v>
      </c>
      <c r="B91" s="0" t="str">
        <f aca="false">MID('Data wiranto_03 sampai di12_201'!B91,39,87)</f>
        <v>: Perhatikan 2 orang dibelakang Mobil... \n#Wiranto https://t.co/7eRum5au27'</v>
      </c>
      <c r="D91" s="0" t="s">
        <v>5160</v>
      </c>
      <c r="E91" s="0" t="n">
        <f aca="false">D91=$I$1</f>
        <v>0</v>
      </c>
      <c r="F91" s="4" t="str">
        <f aca="false">IF(E91=1,$E$1," ")</f>
        <v> </v>
      </c>
      <c r="G91" s="0" t="n">
        <v>90</v>
      </c>
    </row>
    <row r="92" customFormat="false" ht="15" hidden="false" customHeight="false" outlineLevel="0" collapsed="false">
      <c r="A92" s="0" t="n">
        <v>91</v>
      </c>
      <c r="B92" s="0" t="str">
        <f aca="false">MID('Data wiranto_03 sampai di12_201'!B92,39,87)</f>
        <v>erbesar\n-4D 66% X 3.000\n-3D 59% X 400\n-2D 29% X 70\n\nUntuk informasi lebih lanjut m</v>
      </c>
      <c r="D92" s="0" t="s">
        <v>5180</v>
      </c>
      <c r="E92" s="0" t="n">
        <f aca="false">D92=$I$1</f>
        <v>0</v>
      </c>
      <c r="F92" s="4" t="str">
        <f aca="false">IF(E92=1,$E$1," ")</f>
        <v> </v>
      </c>
      <c r="G92" s="0" t="n">
        <v>91</v>
      </c>
    </row>
    <row r="93" customFormat="false" ht="15" hidden="false" customHeight="false" outlineLevel="0" collapsed="false">
      <c r="A93" s="0" t="n">
        <v>92</v>
      </c>
      <c r="B93" s="0" t="str">
        <f aca="false">MID('Data wiranto_03 sampai di12_201'!B93,39,87)</f>
        <v>r: Mata Najwa saat sedang ofline \xf0\x9f\x98\x82\n#MataNajwadiTRANS7 #Matanajwa #Wiran</v>
      </c>
      <c r="D93" s="0" t="s">
        <v>5181</v>
      </c>
      <c r="E93" s="0" t="n">
        <f aca="false">D93=$I$1</f>
        <v>0</v>
      </c>
      <c r="F93" s="4" t="str">
        <f aca="false">IF(E93=1,$E$1," ")</f>
        <v> </v>
      </c>
      <c r="G93" s="0" t="n">
        <v>92</v>
      </c>
    </row>
    <row r="94" customFormat="false" ht="15" hidden="false" customHeight="false" outlineLevel="0" collapsed="false">
      <c r="A94" s="0" t="n">
        <v>93</v>
      </c>
      <c r="B94" s="0" t="str">
        <f aca="false">MID('Data wiranto_03 sampai di12_201'!B94,39,87)</f>
        <v>enko Polhukam diserang oleh seorang pria saat berkunjung ke Pandeglang, Banten. Wiranto</v>
      </c>
      <c r="D94" s="0" t="s">
        <v>5182</v>
      </c>
      <c r="E94" s="0" t="n">
        <f aca="false">D94=$I$1</f>
        <v>0</v>
      </c>
      <c r="F94" s="4" t="str">
        <f aca="false">IF(E94=1,$E$1," ")</f>
        <v> </v>
      </c>
      <c r="G94" s="0" t="n">
        <v>93</v>
      </c>
    </row>
    <row r="95" customFormat="false" ht="15" hidden="false" customHeight="false" outlineLevel="0" collapsed="false">
      <c r="A95" s="0" t="n">
        <v>94</v>
      </c>
      <c r="B95" s="0" t="str">
        <f aca="false">MID('Data wiranto_03 sampai di12_201'!B95,39,87)</f>
        <v>s teror ke pak Wiranto #WirantoDitusuk #WirantoDiserang #Wiranto https://t.co/GkJeaTXZ6</v>
      </c>
      <c r="D95" s="0" t="s">
        <v>5183</v>
      </c>
      <c r="E95" s="0" t="n">
        <f aca="false">D95=$I$1</f>
        <v>0</v>
      </c>
      <c r="F95" s="4" t="str">
        <f aca="false">IF(E95=1,$E$1," ")</f>
        <v> </v>
      </c>
      <c r="G95" s="0" t="n">
        <v>94</v>
      </c>
    </row>
    <row r="96" customFormat="false" ht="15" hidden="false" customHeight="false" outlineLevel="0" collapsed="false">
      <c r="A96" s="0" t="n">
        <v>95</v>
      </c>
      <c r="B96" s="0" t="str">
        <f aca="false">MID('Data wiranto_03 sampai di12_201'!B96,39,87)</f>
        <v>: Entah apa yang merasuki mu\nInnalilahi, kuyang, Wiranto\n#Innalillahi #Wiranto #kuyan</v>
      </c>
      <c r="D96" s="0" t="s">
        <v>5152</v>
      </c>
      <c r="E96" s="0" t="n">
        <f aca="false">D96=$I$1</f>
        <v>0</v>
      </c>
      <c r="F96" s="4" t="str">
        <f aca="false">IF(E96=1,$E$1," ")</f>
        <v> </v>
      </c>
      <c r="G96" s="0" t="n">
        <v>95</v>
      </c>
    </row>
    <row r="97" customFormat="false" ht="15" hidden="false" customHeight="false" outlineLevel="0" collapsed="false">
      <c r="A97" s="0" t="n">
        <v>96</v>
      </c>
      <c r="B97" s="0" t="str">
        <f aca="false">MID('Data wiranto_03 sampai di12_201'!B97,39,87)</f>
        <v>oy: Dandim KENDARI... dicopot dn ditahan... KSAD Jendral Andika Perkasa menjatuhkan san</v>
      </c>
      <c r="D97" s="0" t="s">
        <v>5156</v>
      </c>
      <c r="E97" s="0" t="n">
        <f aca="false">D97=$I$1</f>
        <v>0</v>
      </c>
      <c r="F97" s="4" t="str">
        <f aca="false">IF(E97=1,$E$1," ")</f>
        <v> </v>
      </c>
      <c r="G97" s="0" t="n">
        <v>96</v>
      </c>
    </row>
    <row r="98" customFormat="false" ht="15" hidden="false" customHeight="false" outlineLevel="0" collapsed="false">
      <c r="A98" s="0" t="n">
        <v>97</v>
      </c>
      <c r="B98" s="0" t="str">
        <f aca="false">MID('Data wiranto_03 sampai di12_201'!B98,39,87)</f>
        <v>iranto ditusuk oleh seorang pria saat di Pandeglang, Banten. Senjata yang digunakan unt</v>
      </c>
      <c r="D98" s="0" t="s">
        <v>5163</v>
      </c>
      <c r="E98" s="0" t="n">
        <f aca="false">D98=$I$1</f>
        <v>0</v>
      </c>
      <c r="F98" s="4" t="str">
        <f aca="false">IF(E98=1,$E$1," ")</f>
        <v> </v>
      </c>
      <c r="G98" s="0" t="n">
        <v>97</v>
      </c>
    </row>
    <row r="99" customFormat="false" ht="15" hidden="false" customHeight="false" outlineLevel="0" collapsed="false">
      <c r="A99" s="0" t="n">
        <v>98</v>
      </c>
      <c r="B99" s="0" t="str">
        <f aca="false">MID('Data wiranto_03 sampai di12_201'!B99,39,87)</f>
        <v>os bgst\n\n#videolucu #dagelan #lucu #recehkantwitter #Kuyang #BTSinRiyadh #WirantoDitu</v>
      </c>
      <c r="D99" s="0" t="s">
        <v>5169</v>
      </c>
      <c r="E99" s="0" t="n">
        <f aca="false">D99=$I$1</f>
        <v>0</v>
      </c>
      <c r="F99" s="4" t="str">
        <f aca="false">IF(E99=1,$E$1," ")</f>
        <v> </v>
      </c>
      <c r="G99" s="0" t="n">
        <v>98</v>
      </c>
    </row>
    <row r="100" customFormat="false" ht="15" hidden="false" customHeight="false" outlineLevel="0" collapsed="false">
      <c r="A100" s="0" t="n">
        <v>99</v>
      </c>
      <c r="B100" s="0" t="str">
        <f aca="false">MID('Data wiranto_03 sampai di12_201'!B100,39,87)</f>
        <v>enanggapi kasus penusukan Menko Polhukam Wiranto, isi cuitan putri Amien Rais justru ja</v>
      </c>
      <c r="D100" s="0" t="s">
        <v>5184</v>
      </c>
      <c r="E100" s="0" t="n">
        <f aca="false">D100=$I$1</f>
        <v>0</v>
      </c>
      <c r="F100" s="4" t="str">
        <f aca="false">IF(E100=1,$E$1," ")</f>
        <v> </v>
      </c>
      <c r="G100" s="0" t="n">
        <v>99</v>
      </c>
    </row>
    <row r="101" customFormat="false" ht="15" hidden="false" customHeight="false" outlineLevel="0" collapsed="false">
      <c r="A101" s="0" t="n">
        <v>100</v>
      </c>
      <c r="B101" s="0" t="str">
        <f aca="false">MID('Data wiranto_03 sampai di12_201'!B101,39,87)</f>
        <v>os bgst\n\n#videolucu #dagelan #lucu #recehkantwitter #Kuyang #BTSinRiyadh #WirantoDitu</v>
      </c>
      <c r="D101" s="0" t="s">
        <v>5169</v>
      </c>
      <c r="E101" s="0" t="n">
        <f aca="false">D101=$I$1</f>
        <v>0</v>
      </c>
      <c r="F101" s="4" t="str">
        <f aca="false">IF(E101=1,$E$1," ")</f>
        <v> </v>
      </c>
      <c r="G101" s="0" t="n">
        <v>100</v>
      </c>
    </row>
    <row r="102" customFormat="false" ht="15" hidden="false" customHeight="false" outlineLevel="0" collapsed="false">
      <c r="A102" s="0" t="n">
        <v>101</v>
      </c>
      <c r="B102" s="0" t="str">
        <f aca="false">MID('Data wiranto_03 sampai di12_201'!B102,39,87)</f>
        <v>atkan\nSemoga saling mengerti\n#WirantoDitusuk \n#WirantoDiserang \n#Wiranto \n#NARUTO </v>
      </c>
      <c r="D102" s="0" t="s">
        <v>5185</v>
      </c>
      <c r="E102" s="0" t="n">
        <f aca="false">D102=$I$1</f>
        <v>0</v>
      </c>
      <c r="F102" s="4" t="str">
        <f aca="false">IF(E102=1,$E$1," ")</f>
        <v> </v>
      </c>
      <c r="G102" s="0" t="n">
        <v>101</v>
      </c>
    </row>
    <row r="103" customFormat="false" ht="15" hidden="false" customHeight="false" outlineLevel="0" collapsed="false">
      <c r="A103" s="0" t="n">
        <v>102</v>
      </c>
      <c r="B103" s="0" t="str">
        <f aca="false">MID('Data wiranto_03 sampai di12_201'!B103,39,87)</f>
        <v>: Perhatikan 2 orang dibelakang Mobil... \n#Wiranto https://t.co/7eRum5au27'</v>
      </c>
      <c r="D103" s="0" t="s">
        <v>5160</v>
      </c>
      <c r="E103" s="0" t="n">
        <f aca="false">D103=$I$1</f>
        <v>0</v>
      </c>
      <c r="F103" s="4" t="str">
        <f aca="false">IF(E103=1,$E$1," ")</f>
        <v> </v>
      </c>
      <c r="G103" s="0" t="n">
        <v>102</v>
      </c>
    </row>
    <row r="104" customFormat="false" ht="15" hidden="false" customHeight="false" outlineLevel="0" collapsed="false">
      <c r="A104" s="0" t="n">
        <v>103</v>
      </c>
      <c r="B104" s="0" t="str">
        <f aca="false">MID('Data wiranto_03 sampai di12_201'!B104,39,87)</f>
        <v>: Entah apa yang merasuki mu\nInnalilahi, kuyang, Wiranto\n#Innalillahi #Wiranto #kuyan</v>
      </c>
      <c r="D104" s="0" t="s">
        <v>5152</v>
      </c>
      <c r="E104" s="0" t="n">
        <f aca="false">D104=$I$1</f>
        <v>0</v>
      </c>
      <c r="F104" s="4" t="str">
        <f aca="false">IF(E104=1,$E$1," ")</f>
        <v> </v>
      </c>
      <c r="G104" s="0" t="n">
        <v>103</v>
      </c>
    </row>
    <row r="105" customFormat="false" ht="15" hidden="false" customHeight="false" outlineLevel="0" collapsed="false">
      <c r="A105" s="0" t="n">
        <v>104</v>
      </c>
      <c r="B105" s="0" t="str">
        <f aca="false">MID('Data wiranto_03 sampai di12_201'!B105,39,87)</f>
        <v>udnya??? #Wiranto punya kembaran? https://t.co/F4wZS0ZS1W'</v>
      </c>
      <c r="D105" s="0" t="s">
        <v>5186</v>
      </c>
      <c r="E105" s="0" t="n">
        <f aca="false">D105=$I$1</f>
        <v>0</v>
      </c>
      <c r="F105" s="4" t="str">
        <f aca="false">IF(E105=1,$E$1," ")</f>
        <v> </v>
      </c>
      <c r="G105" s="0" t="n">
        <v>104</v>
      </c>
    </row>
    <row r="106" customFormat="false" ht="15" hidden="false" customHeight="false" outlineLevel="0" collapsed="false">
      <c r="A106" s="0" t="n">
        <v>105</v>
      </c>
      <c r="B106" s="0" t="str">
        <f aca="false">MID('Data wiranto_03 sampai di12_201'!B106,39,87)</f>
        <v>percaya Hanya di Pokerhalo\nNikmati bonus deposit 10%\nKhusus new member\nTunggu apalag</v>
      </c>
      <c r="D106" s="0" t="s">
        <v>5187</v>
      </c>
      <c r="E106" s="0" t="n">
        <f aca="false">D106=$I$1</f>
        <v>0</v>
      </c>
      <c r="F106" s="4" t="str">
        <f aca="false">IF(E106=1,$E$1," ")</f>
        <v> </v>
      </c>
      <c r="G106" s="0" t="n">
        <v>105</v>
      </c>
    </row>
    <row r="107" customFormat="false" ht="15" hidden="false" customHeight="false" outlineLevel="0" collapsed="false">
      <c r="A107" s="0" t="n">
        <v>106</v>
      </c>
      <c r="B107" s="0" t="str">
        <f aca="false">MID('Data wiranto_03 sampai di12_201'!B107,39,87)</f>
        <v>: Entah apa yang merasuki mu\nInnalilahi, kuyang, Wiranto\n#Innalillahi #Wiranto #kuyan</v>
      </c>
      <c r="D107" s="0" t="s">
        <v>5152</v>
      </c>
      <c r="E107" s="0" t="n">
        <f aca="false">D107=$I$1</f>
        <v>0</v>
      </c>
      <c r="F107" s="4" t="str">
        <f aca="false">IF(E107=1,$E$1," ")</f>
        <v> </v>
      </c>
      <c r="G107" s="0" t="n">
        <v>106</v>
      </c>
    </row>
    <row r="108" customFormat="false" ht="15" hidden="false" customHeight="false" outlineLevel="0" collapsed="false">
      <c r="A108" s="0" t="n">
        <v>107</v>
      </c>
      <c r="B108" s="0" t="str">
        <f aca="false">MID('Data wiranto_03 sampai di12_201'!B108,39,87)</f>
        <v>iranto Di Medsos, Dandim Kendari Dicopot Dan Ditahan  #KlikRMOL #Wiranto https://t.co/Y</v>
      </c>
      <c r="D108" s="0" t="s">
        <v>5188</v>
      </c>
      <c r="E108" s="0" t="n">
        <f aca="false">D108=$I$1</f>
        <v>0</v>
      </c>
      <c r="F108" s="4" t="str">
        <f aca="false">IF(E108=1,$E$1," ")</f>
        <v> </v>
      </c>
      <c r="G108" s="0" t="n">
        <v>107</v>
      </c>
    </row>
    <row r="109" customFormat="false" ht="15" hidden="false" customHeight="false" outlineLevel="0" collapsed="false">
      <c r="A109" s="0" t="n">
        <v>108</v>
      </c>
      <c r="B109" s="0" t="str">
        <f aca="false">MID('Data wiranto_03 sampai di12_201'!B109,39,87)</f>
        <v> anggota TNI AD dicopot karena kedua istri personel tentara itu mengunggah komentar neg</v>
      </c>
      <c r="D109" s="0" t="s">
        <v>5189</v>
      </c>
      <c r="E109" s="0" t="n">
        <f aca="false">D109=$I$1</f>
        <v>0</v>
      </c>
      <c r="F109" s="4" t="str">
        <f aca="false">IF(E109=1,$E$1," ")</f>
        <v> </v>
      </c>
      <c r="G109" s="0" t="n">
        <v>108</v>
      </c>
    </row>
    <row r="110" customFormat="false" ht="15" hidden="false" customHeight="false" outlineLevel="0" collapsed="false">
      <c r="A110" s="0" t="n">
        <v>109</v>
      </c>
      <c r="B110" s="0" t="str">
        <f aca="false">MID('Data wiranto_03 sampai di12_201'!B110,39,87)</f>
        <v>r: Mata Najwa saat sedang ofline \xf0\x9f\x98\x82\n#MataNajwadiTRANS7 #Matanajwa #Wiran</v>
      </c>
      <c r="D110" s="0" t="s">
        <v>5181</v>
      </c>
      <c r="E110" s="0" t="n">
        <f aca="false">D110=$I$1</f>
        <v>0</v>
      </c>
      <c r="F110" s="4" t="str">
        <f aca="false">IF(E110=1,$E$1," ")</f>
        <v> </v>
      </c>
      <c r="G110" s="0" t="n">
        <v>109</v>
      </c>
    </row>
    <row r="111" customFormat="false" ht="15" hidden="false" customHeight="false" outlineLevel="0" collapsed="false">
      <c r="A111" s="0" t="n">
        <v>110</v>
      </c>
      <c r="B111" s="0" t="str">
        <f aca="false">MID('Data wiranto_03 sampai di12_201'!B111,39,87)</f>
        <v>bukan di serang tapi dipandeglang \n#Wiranto'</v>
      </c>
      <c r="D111" s="0" t="s">
        <v>5190</v>
      </c>
      <c r="E111" s="0" t="n">
        <f aca="false">D111=$I$1</f>
        <v>0</v>
      </c>
      <c r="F111" s="4" t="str">
        <f aca="false">IF(E111=1,$E$1," ")</f>
        <v> </v>
      </c>
      <c r="G111" s="0" t="n">
        <v>110</v>
      </c>
    </row>
    <row r="112" customFormat="false" ht="15" hidden="false" customHeight="false" outlineLevel="0" collapsed="false">
      <c r="A112" s="0" t="n">
        <v>111</v>
      </c>
      <c r="B112" s="0" t="str">
        <f aca="false">MID('Data wiranto_03 sampai di12_201'!B112,39,87)</f>
        <v>o: Istri Posting Nyinyir Soal #Wiranto #Dandim Kendari Dicopot dan Ditahan\n\nhttps://t</v>
      </c>
      <c r="D112" s="0" t="s">
        <v>5191</v>
      </c>
      <c r="E112" s="0" t="n">
        <f aca="false">D112=$I$1</f>
        <v>0</v>
      </c>
      <c r="F112" s="4" t="str">
        <f aca="false">IF(E112=1,$E$1," ")</f>
        <v> </v>
      </c>
      <c r="G112" s="0" t="n">
        <v>111</v>
      </c>
    </row>
    <row r="113" customFormat="false" ht="15" hidden="false" customHeight="false" outlineLevel="0" collapsed="false">
      <c r="A113" s="0" t="n">
        <v>112</v>
      </c>
      <c r="B113" s="0" t="str">
        <f aca="false">MID('Data wiranto_03 sampai di12_201'!B113,39,87)</f>
        <v>: Makar beraksi, pemerintah harus bereaksi.\n.\n.\n#wiranto #menkopolhukam #menes #pand</v>
      </c>
      <c r="D113" s="0" t="s">
        <v>5192</v>
      </c>
      <c r="E113" s="0" t="n">
        <f aca="false">D113=$I$1</f>
        <v>0</v>
      </c>
      <c r="F113" s="4" t="str">
        <f aca="false">IF(E113=1,$E$1," ")</f>
        <v> </v>
      </c>
      <c r="G113" s="0" t="n">
        <v>112</v>
      </c>
    </row>
    <row r="114" customFormat="false" ht="15" hidden="false" customHeight="false" outlineLevel="0" collapsed="false">
      <c r="A114" s="0" t="n">
        <v>113</v>
      </c>
      <c r="B114" s="0" t="str">
        <f aca="false">MID('Data wiranto_03 sampai di12_201'!B114,39,87)</f>
        <v>: Entah apa yang merasuki mu\nInnalilahi, kuyang, Wiranto\n#Innalillahi #Wiranto #kuyan</v>
      </c>
      <c r="D114" s="0" t="s">
        <v>5152</v>
      </c>
      <c r="E114" s="0" t="n">
        <f aca="false">D114=$I$1</f>
        <v>0</v>
      </c>
      <c r="F114" s="4" t="str">
        <f aca="false">IF(E114=1,$E$1," ")</f>
        <v> </v>
      </c>
      <c r="G114" s="0" t="n">
        <v>113</v>
      </c>
    </row>
    <row r="115" customFormat="false" ht="15" hidden="false" customHeight="false" outlineLevel="0" collapsed="false">
      <c r="A115" s="0" t="n">
        <v>114</v>
      </c>
      <c r="B115" s="0" t="str">
        <f aca="false">MID('Data wiranto_03 sampai di12_201'!B115,39,87)</f>
        <v>iranto ditusuk oleh seorang pria saat di Pandeglang, Banten. Senjata yang digunakan unt</v>
      </c>
      <c r="D115" s="0" t="s">
        <v>5163</v>
      </c>
      <c r="E115" s="0" t="n">
        <f aca="false">D115=$I$1</f>
        <v>0</v>
      </c>
      <c r="F115" s="4" t="str">
        <f aca="false">IF(E115=1,$E$1," ")</f>
        <v> </v>
      </c>
      <c r="G115" s="0" t="n">
        <v>114</v>
      </c>
    </row>
    <row r="116" customFormat="false" ht="15" hidden="false" customHeight="false" outlineLevel="0" collapsed="false">
      <c r="A116" s="0" t="n">
        <v>115</v>
      </c>
      <c r="B116" s="0" t="str">
        <f aca="false">MID('Data wiranto_03 sampai di12_201'!B116,39,87)</f>
        <v>nko Polhukam Wiranto diserang oleh seorang pria yang hendak menusuknya. Sang menteri se</v>
      </c>
      <c r="D116" s="0" t="s">
        <v>5138</v>
      </c>
      <c r="E116" s="0" t="n">
        <f aca="false">D116=$I$1</f>
        <v>0</v>
      </c>
      <c r="F116" s="4" t="str">
        <f aca="false">IF(E116=1,$E$1," ")</f>
        <v> </v>
      </c>
      <c r="G116" s="0" t="n">
        <v>115</v>
      </c>
    </row>
    <row r="117" customFormat="false" ht="15" hidden="false" customHeight="false" outlineLevel="0" collapsed="false">
      <c r="A117" s="0" t="n">
        <v>116</v>
      </c>
      <c r="B117" s="0" t="str">
        <f aca="false">MID('Data wiranto_03 sampai di12_201'!B117,39,87)</f>
        <v>Berita Viral, Wiranto di tusuk saat berkunjung ke Banten \n\n#Wiranto #WirantoDitusuk #</v>
      </c>
      <c r="D117" s="0" t="s">
        <v>5193</v>
      </c>
      <c r="E117" s="0" t="n">
        <f aca="false">D117=$I$1</f>
        <v>0</v>
      </c>
      <c r="F117" s="4" t="str">
        <f aca="false">IF(E117=1,$E$1," ")</f>
        <v> </v>
      </c>
      <c r="G117" s="0" t="n">
        <v>116</v>
      </c>
    </row>
    <row r="118" customFormat="false" ht="15" hidden="false" customHeight="false" outlineLevel="0" collapsed="false">
      <c r="A118" s="0" t="n">
        <v>117</v>
      </c>
      <c r="B118" s="0" t="str">
        <f aca="false">MID('Data wiranto_03 sampai di12_201'!B118,39,87)</f>
        <v>: Entah apa yang merasuki mu\nInnalilahi, kuyang, Wiranto\n#Innalillahi #Wiranto #kuyan</v>
      </c>
      <c r="D118" s="0" t="s">
        <v>5152</v>
      </c>
      <c r="E118" s="0" t="n">
        <f aca="false">D118=$I$1</f>
        <v>0</v>
      </c>
      <c r="F118" s="4" t="str">
        <f aca="false">IF(E118=1,$E$1," ")</f>
        <v> </v>
      </c>
      <c r="G118" s="0" t="n">
        <v>117</v>
      </c>
    </row>
    <row r="119" customFormat="false" ht="15" hidden="false" customHeight="false" outlineLevel="0" collapsed="false">
      <c r="A119" s="0" t="n">
        <v>118</v>
      </c>
      <c r="B119" s="0" t="str">
        <f aca="false">MID('Data wiranto_03 sampai di12_201'!B119,39,87)</f>
        <v>pu: Terkait Cuitan Terhadap #Wiranto, #hanumrais Dilaporkan ke Mabes Polri https://t.co</v>
      </c>
      <c r="D119" s="0" t="s">
        <v>5194</v>
      </c>
      <c r="E119" s="0" t="n">
        <f aca="false">D119=$I$1</f>
        <v>0</v>
      </c>
      <c r="F119" s="4" t="str">
        <f aca="false">IF(E119=1,$E$1," ")</f>
        <v> </v>
      </c>
      <c r="G119" s="0" t="n">
        <v>118</v>
      </c>
    </row>
    <row r="120" customFormat="false" ht="15" hidden="false" customHeight="false" outlineLevel="0" collapsed="false">
      <c r="A120" s="0" t="n">
        <v>119</v>
      </c>
      <c r="B120" s="0" t="str">
        <f aca="false">MID('Data wiranto_03 sampai di12_201'!B120,39,87)</f>
        <v>pu: Terkait Cuitan Terhadap #Wiranto, #hanumrais Dilaporkan ke Mabes Polri https://t.co</v>
      </c>
      <c r="D120" s="0" t="s">
        <v>5194</v>
      </c>
      <c r="E120" s="0" t="n">
        <f aca="false">D120=$I$1</f>
        <v>0</v>
      </c>
      <c r="F120" s="4" t="str">
        <f aca="false">IF(E120=1,$E$1," ")</f>
        <v> </v>
      </c>
      <c r="G120" s="0" t="n">
        <v>119</v>
      </c>
    </row>
    <row r="121" customFormat="false" ht="15" hidden="false" customHeight="false" outlineLevel="0" collapsed="false">
      <c r="A121" s="0" t="n">
        <v>120</v>
      </c>
      <c r="B121" s="0" t="str">
        <f aca="false">MID('Data wiranto_03 sampai di12_201'!B121,39,87)</f>
        <v>: Entah apa yang merasuki mu\nInnalilahi, kuyang, Wiranto\n#Innalillahi #Wiranto #kuyan</v>
      </c>
      <c r="D121" s="0" t="s">
        <v>5152</v>
      </c>
      <c r="E121" s="0" t="n">
        <f aca="false">D121=$I$1</f>
        <v>0</v>
      </c>
      <c r="F121" s="4" t="str">
        <f aca="false">IF(E121=1,$E$1," ")</f>
        <v> </v>
      </c>
      <c r="G121" s="0" t="n">
        <v>120</v>
      </c>
    </row>
    <row r="122" customFormat="false" ht="15" hidden="false" customHeight="false" outlineLevel="0" collapsed="false">
      <c r="A122" s="0" t="n">
        <v>121</v>
      </c>
      <c r="B122" s="0" t="str">
        <f aca="false">MID('Data wiranto_03 sampai di12_201'!B122,39,87)</f>
        <v>: Entah apa yang merasuki mu\nInnalilahi, kuyang, Wiranto\n#Innalillahi #Wiranto #kuyan</v>
      </c>
      <c r="D122" s="0" t="s">
        <v>5152</v>
      </c>
      <c r="E122" s="0" t="n">
        <f aca="false">D122=$I$1</f>
        <v>0</v>
      </c>
      <c r="F122" s="4" t="str">
        <f aca="false">IF(E122=1,$E$1," ")</f>
        <v> </v>
      </c>
      <c r="G122" s="0" t="n">
        <v>121</v>
      </c>
    </row>
    <row r="123" customFormat="false" ht="15" hidden="false" customHeight="false" outlineLevel="0" collapsed="false">
      <c r="A123" s="0" t="n">
        <v>122</v>
      </c>
      <c r="B123" s="0" t="str">
        <f aca="false">MID('Data wiranto_03 sampai di12_201'!B123,39,87)</f>
        <v>: Entah apa yang merasuki mu\nInnalilahi, kuyang, Wiranto\n#Innalillahi #Wiranto #kuyan</v>
      </c>
      <c r="D123" s="0" t="s">
        <v>5152</v>
      </c>
      <c r="E123" s="0" t="n">
        <f aca="false">D123=$I$1</f>
        <v>0</v>
      </c>
      <c r="F123" s="4" t="str">
        <f aca="false">IF(E123=1,$E$1," ")</f>
        <v> </v>
      </c>
      <c r="G123" s="0" t="n">
        <v>122</v>
      </c>
    </row>
    <row r="124" customFormat="false" ht="15" hidden="false" customHeight="false" outlineLevel="0" collapsed="false">
      <c r="A124" s="0" t="n">
        <v>123</v>
      </c>
      <c r="B124" s="0" t="str">
        <f aca="false">MID('Data wiranto_03 sampai di12_201'!B124,39,87)</f>
        <v>: Perhatikan 2 orang dibelakang Mobil... \n#Wiranto https://t.co/7eRum5au27'</v>
      </c>
      <c r="D124" s="0" t="s">
        <v>5160</v>
      </c>
      <c r="E124" s="0" t="n">
        <f aca="false">D124=$I$1</f>
        <v>0</v>
      </c>
      <c r="F124" s="4" t="str">
        <f aca="false">IF(E124=1,$E$1," ")</f>
        <v> </v>
      </c>
      <c r="G124" s="0" t="n">
        <v>123</v>
      </c>
    </row>
    <row r="125" customFormat="false" ht="15" hidden="false" customHeight="false" outlineLevel="0" collapsed="false">
      <c r="A125" s="0" t="n">
        <v>124</v>
      </c>
      <c r="B125" s="0" t="str">
        <f aca="false">MID('Data wiranto_03 sampai di12_201'!B125,39,87)</f>
        <v>inyir Soal #Wiranto #Dandim Kendari Dicopot dan Ditahan\n\nhttps://t.co/aVsh2gGdOT'</v>
      </c>
      <c r="D125" s="0" t="s">
        <v>5195</v>
      </c>
      <c r="E125" s="0" t="n">
        <f aca="false">D125=$I$1</f>
        <v>0</v>
      </c>
      <c r="F125" s="4" t="str">
        <f aca="false">IF(E125=1,$E$1," ")</f>
        <v> </v>
      </c>
      <c r="G125" s="0" t="n">
        <v>124</v>
      </c>
    </row>
    <row r="126" customFormat="false" ht="15" hidden="false" customHeight="false" outlineLevel="0" collapsed="false">
      <c r="A126" s="0" t="n">
        <v>125</v>
      </c>
      <c r="B126" s="0" t="str">
        <f aca="false">MID('Data wiranto_03 sampai di12_201'!B126,39,87)</f>
        <v>moga Wiranto tidak menjadi beban ""negara"". Seperti kata dia ke Saudara saudara di Amb</v>
      </c>
      <c r="D126" s="0" t="s">
        <v>5147</v>
      </c>
      <c r="E126" s="0" t="n">
        <f aca="false">D126=$I$1</f>
        <v>0</v>
      </c>
      <c r="F126" s="4" t="str">
        <f aca="false">IF(E126=1,$E$1," ")</f>
        <v> </v>
      </c>
      <c r="G126" s="0" t="n">
        <v>125</v>
      </c>
    </row>
    <row r="127" customFormat="false" ht="15" hidden="false" customHeight="false" outlineLevel="0" collapsed="false">
      <c r="A127" s="0" t="n">
        <v>126</v>
      </c>
      <c r="B127" s="0" t="str">
        <f aca="false">MID('Data wiranto_03 sampai di12_201'!B127,39,87)</f>
        <v>: Entah apa yang merasuki mu\nInnalilahi, kuyang, Wiranto\n#Innalillahi #Wiranto #kuyan</v>
      </c>
      <c r="D127" s="0" t="s">
        <v>5152</v>
      </c>
      <c r="E127" s="0" t="n">
        <f aca="false">D127=$I$1</f>
        <v>0</v>
      </c>
      <c r="F127" s="4" t="str">
        <f aca="false">IF(E127=1,$E$1," ")</f>
        <v> </v>
      </c>
      <c r="G127" s="0" t="n">
        <v>126</v>
      </c>
    </row>
    <row r="128" customFormat="false" ht="15" hidden="false" customHeight="false" outlineLevel="0" collapsed="false">
      <c r="A128" s="0" t="n">
        <v>127</v>
      </c>
      <c r="B128" s="0" t="str">
        <f aca="false">MID('Data wiranto_03 sampai di12_201'!B128,39,87)</f>
        <v>: Tidak suka pada Wiranto, scr pribadi maupun kebijakannya, ya terserah saja.\n\nMembel</v>
      </c>
      <c r="D128" s="0" t="s">
        <v>5164</v>
      </c>
      <c r="E128" s="0" t="n">
        <f aca="false">D128=$I$1</f>
        <v>0</v>
      </c>
      <c r="F128" s="4" t="str">
        <f aca="false">IF(E128=1,$E$1," ")</f>
        <v> </v>
      </c>
      <c r="G128" s="0" t="n">
        <v>127</v>
      </c>
    </row>
    <row r="129" customFormat="false" ht="15" hidden="false" customHeight="false" outlineLevel="0" collapsed="false">
      <c r="A129" s="0" t="n">
        <v>128</v>
      </c>
      <c r="B129" s="0" t="str">
        <f aca="false">MID('Data wiranto_03 sampai di12_201'!B129,39,87)</f>
        <v> dihebohkan dengan kasus penusukan Menko Polhukam Wiranto.  #Wiranto https://t.co/WYLX8</v>
      </c>
      <c r="D129" s="0" t="s">
        <v>5196</v>
      </c>
      <c r="E129" s="0" t="n">
        <f aca="false">D129=$I$1</f>
        <v>0</v>
      </c>
      <c r="F129" s="4" t="str">
        <f aca="false">IF(E129=1,$E$1," ")</f>
        <v> </v>
      </c>
      <c r="G129" s="0" t="n">
        <v>128</v>
      </c>
    </row>
    <row r="130" customFormat="false" ht="15" hidden="false" customHeight="false" outlineLevel="0" collapsed="false">
      <c r="A130" s="0" t="n">
        <v>129</v>
      </c>
      <c r="B130" s="0" t="str">
        <f aca="false">MID('Data wiranto_03 sampai di12_201'!B130,39,87)</f>
        <v>: Entah apa yang merasuki mu\nInnalilahi, kuyang, Wiranto\n#Innalillahi #Wiranto #kuyan</v>
      </c>
      <c r="D130" s="0" t="s">
        <v>5152</v>
      </c>
      <c r="E130" s="0" t="n">
        <f aca="false">D130=$I$1</f>
        <v>0</v>
      </c>
      <c r="F130" s="4" t="str">
        <f aca="false">IF(E130=1,$E$1," ")</f>
        <v> </v>
      </c>
      <c r="G130" s="0" t="n">
        <v>129</v>
      </c>
    </row>
    <row r="131" customFormat="false" ht="15" hidden="false" customHeight="false" outlineLevel="0" collapsed="false">
      <c r="A131" s="0" t="n">
        <v>130</v>
      </c>
      <c r="B131" s="0" t="str">
        <f aca="false">MID('Data wiranto_03 sampai di12_201'!B131,39,87)</f>
        <v>os bgst\n\n#videolucu #dagelan #lucu #recehkantwitter #Kuyang #BTSinRiyadh #WirantoDitu</v>
      </c>
      <c r="D131" s="0" t="s">
        <v>5169</v>
      </c>
      <c r="E131" s="0" t="n">
        <f aca="false">D131=$I$1</f>
        <v>0</v>
      </c>
      <c r="F131" s="4" t="str">
        <f aca="false">IF(E131=1,$E$1," ")</f>
        <v> </v>
      </c>
      <c r="G131" s="0" t="n">
        <v>130</v>
      </c>
    </row>
    <row r="132" customFormat="false" ht="15" hidden="false" customHeight="false" outlineLevel="0" collapsed="false">
      <c r="A132" s="0" t="n">
        <v>131</v>
      </c>
      <c r="B132" s="0" t="str">
        <f aca="false">MID('Data wiranto_03 sampai di12_201'!B132,39,87)</f>
        <v>kaya gini njir wkwkwk, gua curiga bokap gua main twitter terus nge follow @ImamSupriadi</v>
      </c>
      <c r="D132" s="0" t="s">
        <v>5197</v>
      </c>
      <c r="E132" s="0" t="n">
        <f aca="false">D132=$I$1</f>
        <v>0</v>
      </c>
      <c r="F132" s="4" t="str">
        <f aca="false">IF(E132=1,$E$1," ")</f>
        <v> </v>
      </c>
      <c r="G132" s="0" t="n">
        <v>131</v>
      </c>
    </row>
    <row r="133" customFormat="false" ht="15" hidden="false" customHeight="false" outlineLevel="0" collapsed="false">
      <c r="A133" s="0" t="n">
        <v>132</v>
      </c>
      <c r="B133" s="0" t="str">
        <f aca="false">MID('Data wiranto_03 sampai di12_201'!B133,39,87)</f>
        <v>: Entah apa yang merasuki mu\nInnalilahi, kuyang, Wiranto\n#Innalillahi #Wiranto #kuyan</v>
      </c>
      <c r="D133" s="0" t="s">
        <v>5152</v>
      </c>
      <c r="E133" s="0" t="n">
        <f aca="false">D133=$I$1</f>
        <v>0</v>
      </c>
      <c r="F133" s="4" t="str">
        <f aca="false">IF(E133=1,$E$1," ")</f>
        <v> </v>
      </c>
      <c r="G133" s="0" t="n">
        <v>132</v>
      </c>
    </row>
    <row r="134" customFormat="false" ht="15" hidden="false" customHeight="false" outlineLevel="0" collapsed="false">
      <c r="A134" s="0" t="n">
        <v>133</v>
      </c>
      <c r="B134" s="0" t="str">
        <f aca="false">MID('Data wiranto_03 sampai di12_201'!B134,39,87)</f>
        <v>erinx mengkritisi soal pisau kecil. ""Kalau niatnya emang membunuh kenapa pisaunya keci</v>
      </c>
      <c r="D134" s="0" t="s">
        <v>5157</v>
      </c>
      <c r="E134" s="0" t="n">
        <f aca="false">D134=$I$1</f>
        <v>0</v>
      </c>
      <c r="F134" s="4" t="str">
        <f aca="false">IF(E134=1,$E$1," ")</f>
        <v> </v>
      </c>
      <c r="G134" s="0" t="n">
        <v>133</v>
      </c>
    </row>
    <row r="135" customFormat="false" ht="15" hidden="false" customHeight="false" outlineLevel="0" collapsed="false">
      <c r="A135" s="0" t="n">
        <v>134</v>
      </c>
      <c r="B135" s="0" t="str">
        <f aca="false">MID('Data wiranto_03 sampai di12_201'!B135,39,87)</f>
        <v>iranto ditusuk oleh seorang pria saat di Pandeglang, Banten. Senjata yang digunakan unt</v>
      </c>
      <c r="D135" s="0" t="s">
        <v>5163</v>
      </c>
      <c r="E135" s="0" t="n">
        <f aca="false">D135=$I$1</f>
        <v>0</v>
      </c>
      <c r="F135" s="4" t="str">
        <f aca="false">IF(E135=1,$E$1," ")</f>
        <v> </v>
      </c>
      <c r="G135" s="0" t="n">
        <v>134</v>
      </c>
    </row>
    <row r="136" customFormat="false" ht="15" hidden="false" customHeight="false" outlineLevel="0" collapsed="false">
      <c r="A136" s="0" t="n">
        <v>135</v>
      </c>
      <c r="B136" s="0" t="str">
        <f aca="false">MID('Data wiranto_03 sampai di12_201'!B136,39,87)</f>
        <v>: Entah apa yang merasuki mu\nInnalilahi, kuyang, Wiranto\n#Innalillahi #Wiranto #kuyan</v>
      </c>
      <c r="D136" s="0" t="s">
        <v>5152</v>
      </c>
      <c r="E136" s="0" t="n">
        <f aca="false">D136=$I$1</f>
        <v>0</v>
      </c>
      <c r="F136" s="4" t="str">
        <f aca="false">IF(E136=1,$E$1," ")</f>
        <v> </v>
      </c>
      <c r="G136" s="0" t="n">
        <v>135</v>
      </c>
    </row>
    <row r="137" customFormat="false" ht="15" hidden="false" customHeight="false" outlineLevel="0" collapsed="false">
      <c r="A137" s="0" t="n">
        <v>136</v>
      </c>
      <c r="B137" s="0" t="str">
        <f aca="false">MID('Data wiranto_03 sampai di12_201'!B137,39,87)</f>
        <v>ray for Japan \xf0\x9f\x92\x94\n\ncr tertera\n#videolucu #dagelan #lucu #recehkantwitte</v>
      </c>
      <c r="D137" s="0" t="s">
        <v>5198</v>
      </c>
      <c r="E137" s="0" t="n">
        <f aca="false">D137=$I$1</f>
        <v>0</v>
      </c>
      <c r="F137" s="4" t="str">
        <f aca="false">IF(E137=1,$E$1," ")</f>
        <v> </v>
      </c>
      <c r="G137" s="0" t="n">
        <v>136</v>
      </c>
    </row>
    <row r="138" customFormat="false" ht="15" hidden="false" customHeight="false" outlineLevel="0" collapsed="false">
      <c r="A138" s="0" t="n">
        <v>137</v>
      </c>
      <c r="B138" s="0" t="str">
        <f aca="false">MID('Data wiranto_03 sampai di12_201'!B138,39,87)</f>
        <v>t nikam mantan \xf0\x9f\x98\x8c jurus Konoha nya gua slowin nih \n\n#SobatAmbyar #Hidup</v>
      </c>
      <c r="D138" s="0" t="s">
        <v>5199</v>
      </c>
      <c r="E138" s="0" t="n">
        <f aca="false">D138=$I$1</f>
        <v>0</v>
      </c>
      <c r="F138" s="4" t="str">
        <f aca="false">IF(E138=1,$E$1," ")</f>
        <v> </v>
      </c>
      <c r="G138" s="0" t="n">
        <v>137</v>
      </c>
    </row>
    <row r="139" customFormat="false" ht="15" hidden="false" customHeight="false" outlineLevel="0" collapsed="false">
      <c r="A139" s="0" t="n">
        <v>138</v>
      </c>
      <c r="B139" s="0" t="str">
        <f aca="false">MID('Data wiranto_03 sampai di12_201'!B139,39,87)</f>
        <v>rimi No Jutsu ! #WirantoDitusuk #Wiranto https://t.co/ipK35Y3zZ9'</v>
      </c>
      <c r="D139" s="0" t="s">
        <v>5200</v>
      </c>
      <c r="E139" s="0" t="n">
        <f aca="false">D139=$I$1</f>
        <v>0</v>
      </c>
      <c r="F139" s="4" t="str">
        <f aca="false">IF(E139=1,$E$1," ")</f>
        <v> </v>
      </c>
      <c r="G139" s="0" t="n">
        <v>138</v>
      </c>
    </row>
    <row r="140" customFormat="false" ht="15" hidden="false" customHeight="false" outlineLevel="0" collapsed="false">
      <c r="A140" s="0" t="n">
        <v>139</v>
      </c>
      <c r="B140" s="0" t="str">
        <f aca="false">MID('Data wiranto_03 sampai di12_201'!B140,39,87)</f>
        <v>xf0\x9f\x92\x94\n\ncr tertera\n#videolucu #dagelan #lucu #recehkantwitter #Kuyang #BTSi</v>
      </c>
      <c r="D140" s="0" t="s">
        <v>5201</v>
      </c>
      <c r="E140" s="0" t="n">
        <f aca="false">D140=$I$1</f>
        <v>0</v>
      </c>
      <c r="F140" s="4" t="str">
        <f aca="false">IF(E140=1,$E$1," ")</f>
        <v> </v>
      </c>
      <c r="G140" s="0" t="n">
        <v>139</v>
      </c>
    </row>
    <row r="141" customFormat="false" ht="15" hidden="false" customHeight="false" outlineLevel="0" collapsed="false">
      <c r="A141" s="0" t="n">
        <v>140</v>
      </c>
      <c r="B141" s="0" t="str">
        <f aca="false">MID('Data wiranto_03 sampai di12_201'!B141,39,87)</f>
        <v>: Perhatikan 2 orang dibelakang Mobil... \n#Wiranto https://t.co/7eRum5au27'</v>
      </c>
      <c r="D141" s="0" t="s">
        <v>5160</v>
      </c>
      <c r="E141" s="0" t="n">
        <f aca="false">D141=$I$1</f>
        <v>0</v>
      </c>
      <c r="F141" s="4" t="str">
        <f aca="false">IF(E141=1,$E$1," ")</f>
        <v> </v>
      </c>
      <c r="G141" s="0" t="n">
        <v>140</v>
      </c>
    </row>
    <row r="142" customFormat="false" ht="15" hidden="false" customHeight="false" outlineLevel="0" collapsed="false">
      <c r="A142" s="0" t="n">
        <v>141</v>
      </c>
      <c r="B142" s="0" t="str">
        <f aca="false">MID('Data wiranto_03 sampai di12_201'!B142,39,87)</f>
        <v>ko Polhukam di tusuk musuh konoha #wiranto #bacotsantuy https://t.co/GUzGOJLW8g'</v>
      </c>
      <c r="D142" s="0" t="s">
        <v>5202</v>
      </c>
      <c r="E142" s="0" t="n">
        <f aca="false">D142=$I$1</f>
        <v>0</v>
      </c>
      <c r="F142" s="4" t="str">
        <f aca="false">IF(E142=1,$E$1," ")</f>
        <v> </v>
      </c>
      <c r="G142" s="0" t="n">
        <v>141</v>
      </c>
    </row>
    <row r="143" customFormat="false" ht="15" hidden="false" customHeight="false" outlineLevel="0" collapsed="false">
      <c r="A143" s="0" t="n">
        <v>142</v>
      </c>
      <c r="B143" s="0" t="str">
        <f aca="false">MID('Data wiranto_03 sampai di12_201'!B143,39,87)</f>
        <v>nJKW: Koq bisa, ada yg gembira wiranto ditusuk, segitu benci nya kah? Sampai sesuatu yg</v>
      </c>
      <c r="D143" s="0" t="s">
        <v>5203</v>
      </c>
      <c r="E143" s="0" t="n">
        <f aca="false">D143=$I$1</f>
        <v>0</v>
      </c>
      <c r="F143" s="4" t="str">
        <f aca="false">IF(E143=1,$E$1," ")</f>
        <v> </v>
      </c>
      <c r="G143" s="0" t="n">
        <v>142</v>
      </c>
    </row>
    <row r="144" customFormat="false" ht="15" hidden="false" customHeight="false" outlineLevel="0" collapsed="false">
      <c r="A144" s="0" t="n">
        <v>143</v>
      </c>
      <c r="B144" s="0" t="str">
        <f aca="false">MID('Data wiranto_03 sampai di12_201'!B144,39,87)</f>
        <v>KS DPR RI Nasir Djamil meminta standar pengamanan terhadap pejabat negara dievaluasi. #</v>
      </c>
      <c r="D144" s="0" t="s">
        <v>5204</v>
      </c>
      <c r="E144" s="0" t="n">
        <f aca="false">D144=$I$1</f>
        <v>0</v>
      </c>
      <c r="F144" s="4" t="str">
        <f aca="false">IF(E144=1,$E$1," ")</f>
        <v> </v>
      </c>
      <c r="G144" s="0" t="n">
        <v>143</v>
      </c>
    </row>
    <row r="145" customFormat="false" ht="15" hidden="false" customHeight="false" outlineLevel="0" collapsed="false">
      <c r="A145" s="0" t="n">
        <v>144</v>
      </c>
      <c r="B145" s="0" t="str">
        <f aca="false">MID('Data wiranto_03 sampai di12_201'!B145,39,87)</f>
        <v>indra Prabowo Subianto menegaskan tak ada rekayasa dalam peristiwa penusukan terhadap M</v>
      </c>
      <c r="D145" s="0" t="s">
        <v>5205</v>
      </c>
      <c r="E145" s="0" t="n">
        <f aca="false">D145=$I$1</f>
        <v>0</v>
      </c>
      <c r="F145" s="4" t="str">
        <f aca="false">IF(E145=1,$E$1," ")</f>
        <v> </v>
      </c>
      <c r="G145" s="0" t="n">
        <v>144</v>
      </c>
    </row>
    <row r="146" customFormat="false" ht="15" hidden="false" customHeight="false" outlineLevel="0" collapsed="false">
      <c r="A146" s="0" t="n">
        <v>145</v>
      </c>
      <c r="B146" s="0" t="str">
        <f aca="false">MID('Data wiranto_03 sampai di12_201'!B146,39,87)</f>
        <v>indra Prabowo Subianto menegaskan tak ada rekayasa dalam peristiwa penusukan terhadap M</v>
      </c>
      <c r="D146" s="0" t="s">
        <v>5205</v>
      </c>
      <c r="E146" s="0" t="n">
        <f aca="false">D146=$I$1</f>
        <v>0</v>
      </c>
      <c r="F146" s="4" t="str">
        <f aca="false">IF(E146=1,$E$1," ")</f>
        <v> </v>
      </c>
      <c r="G146" s="0" t="n">
        <v>145</v>
      </c>
    </row>
    <row r="147" customFormat="false" ht="15" hidden="false" customHeight="false" outlineLevel="0" collapsed="false">
      <c r="A147" s="0" t="n">
        <v>146</v>
      </c>
      <c r="B147" s="0" t="str">
        <f aca="false">MID('Data wiranto_03 sampai di12_201'!B147,39,87)</f>
        <v> Darah #Saat #Wiranto Ditusuk ? Benny Mamoto Patahkan Isu Penyerangan Hanya Settingan\x</v>
      </c>
      <c r="D147" s="0" t="s">
        <v>5206</v>
      </c>
      <c r="E147" s="0" t="n">
        <f aca="false">D147=$I$1</f>
        <v>0</v>
      </c>
      <c r="F147" s="4" t="str">
        <f aca="false">IF(E147=1,$E$1," ")</f>
        <v> </v>
      </c>
      <c r="G147" s="0" t="n">
        <v>146</v>
      </c>
    </row>
    <row r="148" customFormat="false" ht="15" hidden="false" customHeight="false" outlineLevel="0" collapsed="false">
      <c r="A148" s="0" t="n">
        <v>147</v>
      </c>
      <c r="B148" s="0" t="str">
        <f aca="false">MID('Data wiranto_03 sampai di12_201'!B148,39,87)</f>
        <v>s_: Ternyata pisau yang dipake untuk nusuk #Wiranto Kunai-nya milik Minato Hokage ke-4 </v>
      </c>
      <c r="D148" s="0" t="s">
        <v>5207</v>
      </c>
      <c r="E148" s="0" t="n">
        <f aca="false">D148=$I$1</f>
        <v>0</v>
      </c>
      <c r="F148" s="4" t="str">
        <f aca="false">IF(E148=1,$E$1," ")</f>
        <v> </v>
      </c>
      <c r="G148" s="0" t="n">
        <v>147</v>
      </c>
    </row>
    <row r="149" customFormat="false" ht="15" hidden="false" customHeight="false" outlineLevel="0" collapsed="false">
      <c r="A149" s="0" t="n">
        <v>148</v>
      </c>
      <c r="B149" s="0" t="str">
        <f aca="false">MID('Data wiranto_03 sampai di12_201'!B149,39,87)</f>
        <v>rimi No Jutsu ! #WirantoDitusuk #Wiranto https://t.co/ipK35Y3zZ9'</v>
      </c>
      <c r="D149" s="0" t="s">
        <v>5200</v>
      </c>
      <c r="E149" s="0" t="n">
        <f aca="false">D149=$I$1</f>
        <v>0</v>
      </c>
      <c r="F149" s="4" t="str">
        <f aca="false">IF(E149=1,$E$1," ")</f>
        <v> </v>
      </c>
      <c r="G149" s="0" t="n">
        <v>148</v>
      </c>
    </row>
    <row r="150" customFormat="false" ht="15" hidden="false" customHeight="false" outlineLevel="0" collapsed="false">
      <c r="A150" s="0" t="n">
        <v>149</v>
      </c>
      <c r="B150" s="0" t="str">
        <f aca="false">MID('Data wiranto_03 sampai di12_201'!B150,39,87)</f>
        <v>tersebut menunjukan lemahnya pengamanan terhadap Menkopolhukam Wiranto #Wiranto #Penusu</v>
      </c>
      <c r="D150" s="0" t="s">
        <v>5208</v>
      </c>
      <c r="E150" s="0" t="n">
        <f aca="false">D150=$I$1</f>
        <v>0</v>
      </c>
      <c r="F150" s="4" t="str">
        <f aca="false">IF(E150=1,$E$1," ")</f>
        <v> </v>
      </c>
      <c r="G150" s="0" t="n">
        <v>149</v>
      </c>
    </row>
    <row r="151" customFormat="false" ht="15" hidden="false" customHeight="false" outlineLevel="0" collapsed="false">
      <c r="A151" s="0" t="n">
        <v>150</v>
      </c>
      <c r="B151" s="0" t="str">
        <f aca="false">MID('Data wiranto_03 sampai di12_201'!B151,39,87)</f>
        <v>erakhir pelaku berprofesi penjual pulsa dan pakaian secara daring atau online #Wiranto </v>
      </c>
      <c r="D151" s="0" t="s">
        <v>5209</v>
      </c>
      <c r="E151" s="0" t="n">
        <f aca="false">D151=$I$1</f>
        <v>0</v>
      </c>
      <c r="F151" s="4" t="str">
        <f aca="false">IF(E151=1,$E$1," ")</f>
        <v> </v>
      </c>
      <c r="G151" s="0" t="n">
        <v>150</v>
      </c>
    </row>
    <row r="152" customFormat="false" ht="15" hidden="false" customHeight="false" outlineLevel="0" collapsed="false">
      <c r="A152" s="0" t="n">
        <v>151</v>
      </c>
      <c r="B152" s="0" t="str">
        <f aca="false">MID('Data wiranto_03 sampai di12_201'!B152,39,87)</f>
        <v>os bgst\n\n#videolucu #dagelan #lucu #recehkantwitter #Kuyang #BTSinRiyadh #WirantoDitu</v>
      </c>
      <c r="D152" s="0" t="s">
        <v>5169</v>
      </c>
      <c r="E152" s="0" t="n">
        <f aca="false">D152=$I$1</f>
        <v>0</v>
      </c>
      <c r="F152" s="4" t="str">
        <f aca="false">IF(E152=1,$E$1," ")</f>
        <v> </v>
      </c>
      <c r="G152" s="0" t="n">
        <v>151</v>
      </c>
    </row>
    <row r="153" customFormat="false" ht="15" hidden="false" customHeight="false" outlineLevel="0" collapsed="false">
      <c r="A153" s="0" t="n">
        <v>152</v>
      </c>
      <c r="B153" s="0" t="str">
        <f aca="false">MID('Data wiranto_03 sampai di12_201'!B153,39,87)</f>
        <v>ucinta Lunanya keluar\n\n#videolucu #dagelan #lucu #recehkantwitter #Kuyang #BTSinRiyad</v>
      </c>
      <c r="D153" s="0" t="s">
        <v>5210</v>
      </c>
      <c r="E153" s="0" t="n">
        <f aca="false">D153=$I$1</f>
        <v>0</v>
      </c>
      <c r="F153" s="4" t="str">
        <f aca="false">IF(E153=1,$E$1," ")</f>
        <v> </v>
      </c>
      <c r="G153" s="0" t="n">
        <v>152</v>
      </c>
    </row>
    <row r="154" customFormat="false" ht="15" hidden="false" customHeight="false" outlineLevel="0" collapsed="false">
      <c r="A154" s="0" t="n">
        <v>153</v>
      </c>
      <c r="B154" s="0" t="str">
        <f aca="false">MID('Data wiranto_03 sampai di12_201'!B154,39,87)</f>
        <v> RSPAD Mengenai Kondisi Wiranto Sampai Saat Ini Belum Ada  #KlikRMOL #wiranto https://t</v>
      </c>
      <c r="D154" s="0" t="s">
        <v>5211</v>
      </c>
      <c r="E154" s="0" t="n">
        <f aca="false">D154=$I$1</f>
        <v>0</v>
      </c>
      <c r="F154" s="4" t="str">
        <f aca="false">IF(E154=1,$E$1," ")</f>
        <v> </v>
      </c>
      <c r="G154" s="0" t="n">
        <v>153</v>
      </c>
    </row>
    <row r="155" customFormat="false" ht="15" hidden="false" customHeight="false" outlineLevel="0" collapsed="false">
      <c r="A155" s="0" t="n">
        <v>154</v>
      </c>
      <c r="B155" s="0" t="str">
        <f aca="false">MID('Data wiranto_03 sampai di12_201'!B155,39,87)</f>
        <v>keluar\n\n#videolucu #dagelan #lucu #recehkantwitter #Kuyang #BTSinRiyadh #WirantoDitus</v>
      </c>
      <c r="D155" s="0" t="s">
        <v>5212</v>
      </c>
      <c r="E155" s="0" t="n">
        <f aca="false">D155=$I$1</f>
        <v>0</v>
      </c>
      <c r="F155" s="4" t="str">
        <f aca="false">IF(E155=1,$E$1," ")</f>
        <v> </v>
      </c>
      <c r="G155" s="0" t="n">
        <v>154</v>
      </c>
    </row>
    <row r="156" customFormat="false" ht="15" hidden="false" customHeight="false" outlineLevel="0" collapsed="false">
      <c r="A156" s="0" t="n">
        <v>155</v>
      </c>
      <c r="B156" s="0" t="str">
        <f aca="false">MID('Data wiranto_03 sampai di12_201'!B156,39,87)</f>
        <v>sai Jenguk #Wiranto. https://t.co/ZhXaZ3j08Q'</v>
      </c>
      <c r="D156" s="0" t="s">
        <v>5213</v>
      </c>
      <c r="E156" s="0" t="n">
        <f aca="false">D156=$I$1</f>
        <v>0</v>
      </c>
      <c r="F156" s="4" t="str">
        <f aca="false">IF(E156=1,$E$1," ")</f>
        <v> </v>
      </c>
      <c r="G156" s="0" t="n">
        <v>155</v>
      </c>
    </row>
    <row r="157" customFormat="false" ht="15" hidden="false" customHeight="false" outlineLevel="0" collapsed="false">
      <c r="A157" s="0" t="n">
        <v>156</v>
      </c>
      <c r="B157" s="0" t="str">
        <f aca="false">MID('Data wiranto_03 sampai di12_201'!B157,39,87)</f>
        <v>5EjYVYC\n\nKetua pagar Nusa mengutuk keras aksi radikalisme\n\n#wiranto\n#viral\n#basmi</v>
      </c>
      <c r="D157" s="0" t="s">
        <v>5214</v>
      </c>
      <c r="E157" s="0" t="n">
        <f aca="false">D157=$I$1</f>
        <v>0</v>
      </c>
      <c r="F157" s="4" t="str">
        <f aca="false">IF(E157=1,$E$1," ")</f>
        <v> </v>
      </c>
      <c r="G157" s="0" t="n">
        <v>156</v>
      </c>
    </row>
    <row r="158" customFormat="false" ht="15" hidden="false" customHeight="false" outlineLevel="0" collapsed="false">
      <c r="A158" s="0" t="n">
        <v>157</v>
      </c>
      <c r="B158" s="0" t="str">
        <f aca="false">MID('Data wiranto_03 sampai di12_201'!B158,39,87)</f>
        <v>injalku berteriak\n\n#videolucu #dagelan #lucu #recehkantwitter #Kuyang #BTSinRiyadh #W</v>
      </c>
      <c r="D158" s="0" t="s">
        <v>5215</v>
      </c>
      <c r="E158" s="0" t="n">
        <f aca="false">D158=$I$1</f>
        <v>0</v>
      </c>
      <c r="F158" s="4" t="str">
        <f aca="false">IF(E158=1,$E$1," ")</f>
        <v> </v>
      </c>
      <c r="G158" s="0" t="n">
        <v>157</v>
      </c>
    </row>
    <row r="159" customFormat="false" ht="15" hidden="false" customHeight="false" outlineLevel="0" collapsed="false">
      <c r="A159" s="0" t="n">
        <v>158</v>
      </c>
      <c r="B159" s="0" t="str">
        <f aca="false">MID('Data wiranto_03 sampai di12_201'!B159,39,87)</f>
        <v>2a2TahA\n\nKetua pagar Nusa mengutuk keras aksi radikalisme\n\n#wiranto\n#viral\n#basmi</v>
      </c>
      <c r="D159" s="0" t="s">
        <v>5216</v>
      </c>
      <c r="E159" s="0" t="n">
        <f aca="false">D159=$I$1</f>
        <v>0</v>
      </c>
      <c r="F159" s="4" t="str">
        <f aca="false">IF(E159=1,$E$1," ")</f>
        <v> </v>
      </c>
      <c r="G159" s="0" t="n">
        <v>158</v>
      </c>
    </row>
    <row r="160" customFormat="false" ht="15" hidden="false" customHeight="false" outlineLevel="0" collapsed="false">
      <c r="A160" s="0" t="n">
        <v>159</v>
      </c>
      <c r="B160" s="0" t="str">
        <f aca="false">MID('Data wiranto_03 sampai di12_201'!B160,39,87)</f>
        <v>8uQaLI9\n\nKetua pagar Nusa mengutuk keras aksi radikalisme\n\n#wiranto\n#viral\n#basmi</v>
      </c>
      <c r="D160" s="0" t="s">
        <v>5217</v>
      </c>
      <c r="E160" s="0" t="n">
        <f aca="false">D160=$I$1</f>
        <v>0</v>
      </c>
      <c r="F160" s="4" t="str">
        <f aca="false">IF(E160=1,$E$1," ")</f>
        <v> </v>
      </c>
      <c r="G160" s="0" t="n">
        <v>159</v>
      </c>
    </row>
    <row r="161" customFormat="false" ht="15" hidden="false" customHeight="false" outlineLevel="0" collapsed="false">
      <c r="A161" s="0" t="n">
        <v>160</v>
      </c>
      <c r="B161" s="0" t="str">
        <f aca="false">MID('Data wiranto_03 sampai di12_201'!B161,39,87)</f>
        <v>oy: Dandim KENDARI... dicopot dn ditahan... KSAD Jendral Andika Perkasa menjatuhkan san</v>
      </c>
      <c r="D161" s="0" t="s">
        <v>5156</v>
      </c>
      <c r="E161" s="0" t="n">
        <f aca="false">D161=$I$1</f>
        <v>0</v>
      </c>
      <c r="F161" s="4" t="str">
        <f aca="false">IF(E161=1,$E$1," ")</f>
        <v> </v>
      </c>
      <c r="G161" s="0" t="n">
        <v>160</v>
      </c>
    </row>
    <row r="162" customFormat="false" ht="15" hidden="false" customHeight="false" outlineLevel="0" collapsed="false">
      <c r="A162" s="0" t="n">
        <v>161</v>
      </c>
      <c r="B162" s="0" t="str">
        <f aca="false">MID('Data wiranto_03 sampai di12_201'!B162,39,87)</f>
        <v>Oi1Leaq\n\nKetua pagar Nusa mengutuk keras aksi radikalisme\n\n#wiranto\n#viral\n#basmi</v>
      </c>
      <c r="D162" s="0" t="s">
        <v>5218</v>
      </c>
      <c r="E162" s="0" t="n">
        <f aca="false">D162=$I$1</f>
        <v>0</v>
      </c>
      <c r="F162" s="4" t="str">
        <f aca="false">IF(E162=1,$E$1," ")</f>
        <v> </v>
      </c>
      <c r="G162" s="0" t="n">
        <v>161</v>
      </c>
    </row>
    <row r="163" customFormat="false" ht="15" hidden="false" customHeight="false" outlineLevel="0" collapsed="false">
      <c r="A163" s="0" t="n">
        <v>162</v>
      </c>
      <c r="B163" s="0" t="str">
        <f aca="false">MID('Data wiranto_03 sampai di12_201'!B163,39,87)</f>
        <v>6: Kehebatan masyarakat +62\n#Wiranto #NARUTO https://t.co/LkLSjVTIEH'</v>
      </c>
      <c r="D163" s="0" t="s">
        <v>5158</v>
      </c>
      <c r="E163" s="0" t="n">
        <f aca="false">D163=$I$1</f>
        <v>0</v>
      </c>
      <c r="F163" s="4" t="str">
        <f aca="false">IF(E163=1,$E$1," ")</f>
        <v> </v>
      </c>
      <c r="G163" s="0" t="n">
        <v>162</v>
      </c>
    </row>
    <row r="164" customFormat="false" ht="15" hidden="false" customHeight="false" outlineLevel="0" collapsed="false">
      <c r="A164" s="0" t="n">
        <v>163</v>
      </c>
      <c r="B164" s="0" t="str">
        <f aca="false">MID('Data wiranto_03 sampai di12_201'!B164,39,87)</f>
        <v>uxgYWxK\n\nKetua pagar Nusa mengutuk keras aksi radikalisme\n\n#wiranto\n#viral\n#basmi</v>
      </c>
      <c r="D164" s="0" t="s">
        <v>5219</v>
      </c>
      <c r="E164" s="0" t="n">
        <f aca="false">D164=$I$1</f>
        <v>0</v>
      </c>
      <c r="F164" s="4" t="str">
        <f aca="false">IF(E164=1,$E$1," ")</f>
        <v> </v>
      </c>
      <c r="G164" s="0" t="n">
        <v>163</v>
      </c>
    </row>
    <row r="165" customFormat="false" ht="15" hidden="false" customHeight="false" outlineLevel="0" collapsed="false">
      <c r="A165" s="0" t="n">
        <v>164</v>
      </c>
      <c r="B165" s="0" t="str">
        <f aca="false">MID('Data wiranto_03 sampai di12_201'!B165,39,87)</f>
        <v>HTTL9A7\n\nKetua pagar Nusa mengutuk keras aksi radikalisme\n\n#wiranto\n#viral\n#basmi</v>
      </c>
      <c r="D165" s="0" t="s">
        <v>5220</v>
      </c>
      <c r="E165" s="0" t="n">
        <f aca="false">D165=$I$1</f>
        <v>0</v>
      </c>
      <c r="F165" s="4" t="str">
        <f aca="false">IF(E165=1,$E$1," ")</f>
        <v> </v>
      </c>
      <c r="G165" s="0" t="n">
        <v>164</v>
      </c>
    </row>
    <row r="166" customFormat="false" ht="15" hidden="false" customHeight="false" outlineLevel="0" collapsed="false">
      <c r="A166" s="0" t="n">
        <v>165</v>
      </c>
      <c r="B166" s="0" t="str">
        <f aca="false">MID('Data wiranto_03 sampai di12_201'!B166,39,87)</f>
        <v>rimi No Jutsu ! #WirantoDitusuk #Wiranto https://t.co/ipK35Y3zZ9'</v>
      </c>
      <c r="D166" s="0" t="s">
        <v>5200</v>
      </c>
      <c r="E166" s="0" t="n">
        <f aca="false">D166=$I$1</f>
        <v>0</v>
      </c>
      <c r="F166" s="4" t="str">
        <f aca="false">IF(E166=1,$E$1," ")</f>
        <v> </v>
      </c>
      <c r="G166" s="0" t="n">
        <v>165</v>
      </c>
    </row>
    <row r="167" customFormat="false" ht="15" hidden="false" customHeight="false" outlineLevel="0" collapsed="false">
      <c r="A167" s="0" t="n">
        <v>166</v>
      </c>
      <c r="B167" s="0" t="str">
        <f aca="false">MID('Data wiranto_03 sampai di12_201'!B167,39,87)</f>
        <v>injalku berteriak\n\n#videolucu #dagelan #lucu #recehkantwitter #Kuyang #BTSinRiyadh #W</v>
      </c>
      <c r="D167" s="0" t="s">
        <v>5215</v>
      </c>
      <c r="E167" s="0" t="n">
        <f aca="false">D167=$I$1</f>
        <v>0</v>
      </c>
      <c r="F167" s="4" t="str">
        <f aca="false">IF(E167=1,$E$1," ")</f>
        <v> </v>
      </c>
      <c r="G167" s="0" t="n">
        <v>166</v>
      </c>
    </row>
    <row r="168" customFormat="false" ht="15" hidden="false" customHeight="false" outlineLevel="0" collapsed="false">
      <c r="A168" s="0" t="n">
        <v>167</v>
      </c>
      <c r="B168" s="0" t="str">
        <f aca="false">MID('Data wiranto_03 sampai di12_201'!B168,39,87)</f>
        <v>ada Mei lalu, Kapolri Jenderal Tito Karnavian pernah menyebut Wiranto masuk daftar targ</v>
      </c>
      <c r="D168" s="0" t="s">
        <v>5128</v>
      </c>
      <c r="E168" s="0" t="n">
        <f aca="false">D168=$I$1</f>
        <v>0</v>
      </c>
      <c r="F168" s="4" t="str">
        <f aca="false">IF(E168=1,$E$1," ")</f>
        <v> </v>
      </c>
      <c r="G168" s="0" t="n">
        <v>167</v>
      </c>
    </row>
    <row r="169" customFormat="false" ht="15" hidden="false" customHeight="false" outlineLevel="0" collapsed="false">
      <c r="A169" s="0" t="n">
        <v>168</v>
      </c>
      <c r="B169" s="0" t="str">
        <f aca="false">MID('Data wiranto_03 sampai di12_201'!B169,39,87)</f>
        <v>6: Kehebatan masyarakat +62\n#Wiranto #NARUTO https://t.co/LkLSjVTIEH'</v>
      </c>
      <c r="D169" s="0" t="s">
        <v>5158</v>
      </c>
      <c r="E169" s="0" t="n">
        <f aca="false">D169=$I$1</f>
        <v>0</v>
      </c>
      <c r="F169" s="4" t="str">
        <f aca="false">IF(E169=1,$E$1," ")</f>
        <v> </v>
      </c>
      <c r="G169" s="0" t="n">
        <v>168</v>
      </c>
    </row>
    <row r="170" customFormat="false" ht="15" hidden="false" customHeight="false" outlineLevel="0" collapsed="false">
      <c r="A170" s="0" t="n">
        <v>169</v>
      </c>
      <c r="B170" s="0" t="str">
        <f aca="false">MID('Data wiranto_03 sampai di12_201'!B170,39,87)</f>
        <v>rimi No Jutsu ! #WirantoDitusuk #Wiranto https://t.co/ipK35Y3zZ9'</v>
      </c>
      <c r="D170" s="0" t="s">
        <v>5200</v>
      </c>
      <c r="E170" s="0" t="n">
        <f aca="false">D170=$I$1</f>
        <v>0</v>
      </c>
      <c r="F170" s="4" t="str">
        <f aca="false">IF(E170=1,$E$1," ")</f>
        <v> </v>
      </c>
      <c r="G170" s="0" t="n">
        <v>169</v>
      </c>
    </row>
    <row r="171" customFormat="false" ht="15" hidden="false" customHeight="false" outlineLevel="0" collapsed="false">
      <c r="A171" s="0" t="n">
        <v>170</v>
      </c>
      <c r="B171" s="0" t="str">
        <f aca="false">MID('Data wiranto_03 sampai di12_201'!B171,39,87)</f>
        <v>oy: Dandim KENDARI... dicopot dn ditahan... KSAD Jendral Andika Perkasa menjatuhkan san</v>
      </c>
      <c r="D171" s="0" t="s">
        <v>5156</v>
      </c>
      <c r="E171" s="0" t="n">
        <f aca="false">D171=$I$1</f>
        <v>0</v>
      </c>
      <c r="F171" s="4" t="str">
        <f aca="false">IF(E171=1,$E$1," ")</f>
        <v> </v>
      </c>
      <c r="G171" s="0" t="n">
        <v>170</v>
      </c>
    </row>
    <row r="172" customFormat="false" ht="15" hidden="false" customHeight="false" outlineLevel="0" collapsed="false">
      <c r="A172" s="0" t="n">
        <v>171</v>
      </c>
      <c r="B172" s="0" t="str">
        <f aca="false">MID('Data wiranto_03 sampai di12_201'!B172,39,87)</f>
        <v>ada Mei lalu, Kapolri Jenderal Tito Karnavian pernah menyebut Wiranto masuk daftar targ</v>
      </c>
      <c r="D172" s="0" t="s">
        <v>5128</v>
      </c>
      <c r="E172" s="0" t="n">
        <f aca="false">D172=$I$1</f>
        <v>0</v>
      </c>
      <c r="F172" s="4" t="str">
        <f aca="false">IF(E172=1,$E$1," ")</f>
        <v> </v>
      </c>
      <c r="G172" s="0" t="n">
        <v>171</v>
      </c>
    </row>
    <row r="173" customFormat="false" ht="15" hidden="false" customHeight="false" outlineLevel="0" collapsed="false">
      <c r="A173" s="0" t="n">
        <v>172</v>
      </c>
      <c r="B173" s="0" t="str">
        <f aca="false">MID('Data wiranto_03 sampai di12_201'!B173,39,87)</f>
        <v>ada Mei lalu, Kapolri Jenderal Tito Karnavian pernah menyebut Wiranto masuk daftar targ</v>
      </c>
      <c r="D173" s="0" t="s">
        <v>5128</v>
      </c>
      <c r="E173" s="0" t="n">
        <f aca="false">D173=$I$1</f>
        <v>0</v>
      </c>
      <c r="F173" s="4" t="str">
        <f aca="false">IF(E173=1,$E$1," ")</f>
        <v> </v>
      </c>
      <c r="G173" s="0" t="n">
        <v>172</v>
      </c>
    </row>
    <row r="174" customFormat="false" ht="15" hidden="false" customHeight="false" outlineLevel="0" collapsed="false">
      <c r="A174" s="0" t="n">
        <v>173</v>
      </c>
      <c r="B174" s="0" t="str">
        <f aca="false">MID('Data wiranto_03 sampai di12_201'!B174,39,87)</f>
        <v>dMU: Kalau takmir masjid ditusuk, penyerang disebut orang gila.\n\nKalau pejabat negara</v>
      </c>
      <c r="D174" s="0" t="s">
        <v>5136</v>
      </c>
      <c r="E174" s="0" t="n">
        <f aca="false">D174=$I$1</f>
        <v>0</v>
      </c>
      <c r="F174" s="4" t="str">
        <f aca="false">IF(E174=1,$E$1," ")</f>
        <v> </v>
      </c>
      <c r="G174" s="0" t="n">
        <v>173</v>
      </c>
    </row>
    <row r="175" customFormat="false" ht="15" hidden="false" customHeight="false" outlineLevel="0" collapsed="false">
      <c r="A175" s="0" t="n">
        <v>174</v>
      </c>
      <c r="B175" s="0" t="str">
        <f aca="false">MID('Data wiranto_03 sampai di12_201'!B175,39,87)</f>
        <v>6: Kehebatan masyarakat +62\n#Wiranto #NARUTO https://t.co/LkLSjVTIEH'</v>
      </c>
      <c r="D175" s="0" t="s">
        <v>5158</v>
      </c>
      <c r="E175" s="0" t="n">
        <f aca="false">D175=$I$1</f>
        <v>0</v>
      </c>
      <c r="F175" s="4" t="str">
        <f aca="false">IF(E175=1,$E$1," ")</f>
        <v> </v>
      </c>
      <c r="G175" s="0" t="n">
        <v>174</v>
      </c>
    </row>
    <row r="176" customFormat="false" ht="15" hidden="false" customHeight="false" outlineLevel="0" collapsed="false">
      <c r="A176" s="0" t="n">
        <v>175</v>
      </c>
      <c r="B176" s="0" t="str">
        <f aca="false">MID('Data wiranto_03 sampai di12_201'!B176,39,87)</f>
        <v>ada Mei lalu, Kapolri Jenderal Tito Karnavian pernah menyebut Wiranto masuk daftar targ</v>
      </c>
      <c r="D176" s="0" t="s">
        <v>5128</v>
      </c>
      <c r="E176" s="0" t="n">
        <f aca="false">D176=$I$1</f>
        <v>0</v>
      </c>
      <c r="F176" s="4" t="str">
        <f aca="false">IF(E176=1,$E$1," ")</f>
        <v> </v>
      </c>
      <c r="G176" s="0" t="n">
        <v>175</v>
      </c>
    </row>
    <row r="177" customFormat="false" ht="15" hidden="false" customHeight="false" outlineLevel="0" collapsed="false">
      <c r="A177" s="0" t="n">
        <v>176</v>
      </c>
      <c r="B177" s="0" t="str">
        <f aca="false">MID('Data wiranto_03 sampai di12_201'!B177,39,87)</f>
        <v>: Perhatikan 2 orang dibelakang Mobil... \n#Wiranto https://t.co/7eRum5au27'</v>
      </c>
      <c r="D177" s="0" t="s">
        <v>5160</v>
      </c>
      <c r="E177" s="0" t="n">
        <f aca="false">D177=$I$1</f>
        <v>0</v>
      </c>
      <c r="F177" s="4" t="str">
        <f aca="false">IF(E177=1,$E$1," ")</f>
        <v> </v>
      </c>
      <c r="G177" s="0" t="n">
        <v>176</v>
      </c>
    </row>
    <row r="178" customFormat="false" ht="15" hidden="false" customHeight="false" outlineLevel="0" collapsed="false">
      <c r="A178" s="0" t="n">
        <v>177</v>
      </c>
      <c r="B178" s="0" t="str">
        <f aca="false">MID('Data wiranto_03 sampai di12_201'!B178,39,87)</f>
        <v>ada Mei lalu, Kapolri Jenderal Tito Karnavian pernah menyebut Wiranto masuk daftar targ</v>
      </c>
      <c r="D178" s="0" t="s">
        <v>5128</v>
      </c>
      <c r="E178" s="0" t="n">
        <f aca="false">D178=$I$1</f>
        <v>0</v>
      </c>
      <c r="F178" s="4" t="str">
        <f aca="false">IF(E178=1,$E$1," ")</f>
        <v> </v>
      </c>
      <c r="G178" s="0" t="n">
        <v>177</v>
      </c>
    </row>
    <row r="179" customFormat="false" ht="15" hidden="false" customHeight="false" outlineLevel="0" collapsed="false">
      <c r="A179" s="0" t="n">
        <v>178</v>
      </c>
      <c r="B179" s="0" t="str">
        <f aca="false">MID('Data wiranto_03 sampai di12_201'!B179,39,87)</f>
        <v>enko Polhukam diserang oleh seorang pria saat berkunjung ke Pandeglang, Banten. Wiranto</v>
      </c>
      <c r="D179" s="0" t="s">
        <v>5182</v>
      </c>
      <c r="E179" s="0" t="n">
        <f aca="false">D179=$I$1</f>
        <v>0</v>
      </c>
      <c r="F179" s="4" t="str">
        <f aca="false">IF(E179=1,$E$1," ")</f>
        <v> </v>
      </c>
      <c r="G179" s="0" t="n">
        <v>178</v>
      </c>
    </row>
    <row r="180" customFormat="false" ht="15" hidden="false" customHeight="false" outlineLevel="0" collapsed="false">
      <c r="A180" s="0" t="n">
        <v>179</v>
      </c>
      <c r="B180" s="0" t="str">
        <f aca="false">MID('Data wiranto_03 sampai di12_201'!B180,39,87)</f>
        <v>ada Mei lalu, Kapolri Jenderal Tito Karnavian pernah menyebut Wiranto masuk daftar targ</v>
      </c>
      <c r="D180" s="0" t="s">
        <v>5128</v>
      </c>
      <c r="E180" s="0" t="n">
        <f aca="false">D180=$I$1</f>
        <v>0</v>
      </c>
      <c r="F180" s="4" t="str">
        <f aca="false">IF(E180=1,$E$1," ")</f>
        <v> </v>
      </c>
      <c r="G180" s="0" t="n">
        <v>179</v>
      </c>
    </row>
    <row r="181" customFormat="false" ht="15" hidden="false" customHeight="false" outlineLevel="0" collapsed="false">
      <c r="A181" s="0" t="n">
        <v>180</v>
      </c>
      <c r="B181" s="0" t="str">
        <f aca="false">MID('Data wiranto_03 sampai di12_201'!B181,39,87)</f>
        <v>Kapolri Jenderal Tito Karnavian pernah menyebut Wiranto masuk daftar target pembunuhan </v>
      </c>
      <c r="D181" s="0" t="s">
        <v>5221</v>
      </c>
      <c r="E181" s="0" t="n">
        <f aca="false">D181=$I$1</f>
        <v>0</v>
      </c>
      <c r="F181" s="4" t="str">
        <f aca="false">IF(E181=1,$E$1," ")</f>
        <v> </v>
      </c>
      <c r="G181" s="0" t="n">
        <v>180</v>
      </c>
    </row>
    <row r="182" customFormat="false" ht="15" hidden="false" customHeight="false" outlineLevel="0" collapsed="false">
      <c r="A182" s="0" t="n">
        <v>181</v>
      </c>
      <c r="B182" s="0" t="str">
        <f aca="false">MID('Data wiranto_03 sampai di12_201'!B182,39,87)</f>
        <v> Keterangan Kondisi Wiranto Terkini #KlikRMOL #wiranto https://t.co/8p2PcRS72Y'</v>
      </c>
      <c r="D182" s="0" t="s">
        <v>5222</v>
      </c>
      <c r="E182" s="0" t="n">
        <f aca="false">D182=$I$1</f>
        <v>0</v>
      </c>
      <c r="F182" s="4" t="str">
        <f aca="false">IF(E182=1,$E$1," ")</f>
        <v> </v>
      </c>
      <c r="G182" s="0" t="n">
        <v>181</v>
      </c>
    </row>
    <row r="183" customFormat="false" ht="15" hidden="false" customHeight="false" outlineLevel="0" collapsed="false">
      <c r="A183" s="0" t="n">
        <v>182</v>
      </c>
      <c r="B183" s="0" t="str">
        <f aca="false">MID('Data wiranto_03 sampai di12_201'!B183,39,87)</f>
        <v>Terhadap #Wiranto, #hanumrais Dilaporkan ke Mabes Polri https://t.co/1yTdMkqrTM lewat @</v>
      </c>
      <c r="D183" s="0" t="s">
        <v>5223</v>
      </c>
      <c r="E183" s="0" t="n">
        <f aca="false">D183=$I$1</f>
        <v>0</v>
      </c>
      <c r="F183" s="4" t="str">
        <f aca="false">IF(E183=1,$E$1," ")</f>
        <v> </v>
      </c>
      <c r="G183" s="0" t="n">
        <v>182</v>
      </c>
    </row>
    <row r="184" customFormat="false" ht="15" hidden="false" customHeight="false" outlineLevel="0" collapsed="false">
      <c r="A184" s="0" t="n">
        <v>183</v>
      </c>
      <c r="B184" s="0" t="str">
        <f aca="false">MID('Data wiranto_03 sampai di12_201'!B184,39,87)</f>
        <v>ngan Tokoh, #Wiranto , #John F #Kennedy Hingga John #Lennon , #Ada #yang Meninggal Seke</v>
      </c>
      <c r="D184" s="0" t="s">
        <v>5224</v>
      </c>
      <c r="E184" s="0" t="n">
        <f aca="false">D184=$I$1</f>
        <v>0</v>
      </c>
      <c r="F184" s="4" t="str">
        <f aca="false">IF(E184=1,$E$1," ")</f>
        <v> </v>
      </c>
      <c r="G184" s="0" t="n">
        <v>183</v>
      </c>
    </row>
    <row r="185" customFormat="false" ht="15" hidden="false" customHeight="false" outlineLevel="0" collapsed="false">
      <c r="A185" s="0" t="n">
        <v>184</v>
      </c>
      <c r="B185" s="0" t="str">
        <f aca="false">MID('Data wiranto_03 sampai di12_201'!B185,39,87)</f>
        <v>y: Akibat ulah istri TENTARA yg gk bijak bersomed.. SUAMI jdi KORBAN... Dandim kendari </v>
      </c>
      <c r="D185" s="0" t="s">
        <v>5225</v>
      </c>
      <c r="E185" s="0" t="n">
        <f aca="false">D185=$I$1</f>
        <v>0</v>
      </c>
      <c r="F185" s="4" t="str">
        <f aca="false">IF(E185=1,$E$1," ")</f>
        <v> </v>
      </c>
      <c r="G185" s="0" t="n">
        <v>184</v>
      </c>
    </row>
    <row r="186" customFormat="false" ht="15" hidden="false" customHeight="false" outlineLevel="0" collapsed="false">
      <c r="A186" s="0" t="n">
        <v>185</v>
      </c>
      <c r="B186" s="0" t="str">
        <f aca="false">MID('Data wiranto_03 sampai di12_201'!B186,39,87)</f>
        <v>: Entah apa yang merasuki mu\nInnalilahi, kuyang, Wiranto\n#Innalillahi #Wiranto #kuyan</v>
      </c>
      <c r="D186" s="0" t="s">
        <v>5152</v>
      </c>
      <c r="E186" s="0" t="n">
        <f aca="false">D186=$I$1</f>
        <v>0</v>
      </c>
      <c r="F186" s="4" t="str">
        <f aca="false">IF(E186=1,$E$1," ")</f>
        <v> </v>
      </c>
      <c r="G186" s="0" t="n">
        <v>185</v>
      </c>
    </row>
    <row r="187" customFormat="false" ht="15" hidden="false" customHeight="false" outlineLevel="0" collapsed="false">
      <c r="A187" s="0" t="n">
        <v>186</v>
      </c>
      <c r="B187" s="0" t="str">
        <f aca="false">MID('Data wiranto_03 sampai di12_201'!B187,39,87)</f>
        <v>icopot Gara-Gara Istri Posting Komentar Nyinyir soal Wiranto https://t.co/TAfXVj8yAd #W</v>
      </c>
      <c r="D187" s="0" t="s">
        <v>5226</v>
      </c>
      <c r="E187" s="0" t="n">
        <f aca="false">D187=$I$1</f>
        <v>0</v>
      </c>
      <c r="F187" s="4" t="str">
        <f aca="false">IF(E187=1,$E$1," ")</f>
        <v> </v>
      </c>
      <c r="G187" s="0" t="n">
        <v>186</v>
      </c>
    </row>
    <row r="188" customFormat="false" ht="15" hidden="false" customHeight="false" outlineLevel="0" collapsed="false">
      <c r="A188" s="0" t="n">
        <v>187</v>
      </c>
      <c r="B188" s="0" t="str">
        <f aca="false">MID('Data wiranto_03 sampai di12_201'!B188,39,87)</f>
        <v>Vife70664464 @idtodaydotco Semoga para pejabat khusus nya pak Anies merasakan apa yg se</v>
      </c>
      <c r="D188" s="0" t="s">
        <v>5227</v>
      </c>
      <c r="E188" s="0" t="n">
        <f aca="false">D188=$I$1</f>
        <v>0</v>
      </c>
      <c r="F188" s="4" t="str">
        <f aca="false">IF(E188=1,$E$1," ")</f>
        <v> </v>
      </c>
      <c r="G188" s="0" t="n">
        <v>187</v>
      </c>
    </row>
    <row r="189" customFormat="false" ht="15" hidden="false" customHeight="false" outlineLevel="0" collapsed="false">
      <c r="A189" s="0" t="n">
        <v>188</v>
      </c>
      <c r="B189" s="0" t="str">
        <f aca="false">MID('Data wiranto_03 sampai di12_201'!B189,39,87)</f>
        <v>os bgst\n\n#videolucu #dagelan #lucu #recehkantwitter #Kuyang #BTSinRiyadh #WirantoDitu</v>
      </c>
      <c r="D189" s="0" t="s">
        <v>5169</v>
      </c>
      <c r="E189" s="0" t="n">
        <f aca="false">D189=$I$1</f>
        <v>0</v>
      </c>
      <c r="F189" s="4" t="str">
        <f aca="false">IF(E189=1,$E$1," ")</f>
        <v> </v>
      </c>
      <c r="G189" s="0" t="n">
        <v>188</v>
      </c>
    </row>
    <row r="190" customFormat="false" ht="15" hidden="false" customHeight="false" outlineLevel="0" collapsed="false">
      <c r="A190" s="0" t="n">
        <v>189</v>
      </c>
      <c r="B190" s="0" t="str">
        <f aca="false">MID('Data wiranto_03 sampai di12_201'!B190,39,87)</f>
        <v>: Tidak suka pada Wiranto, scr pribadi maupun kebijakannya, ya terserah saja.\n\nMembel</v>
      </c>
      <c r="D190" s="0" t="s">
        <v>5164</v>
      </c>
      <c r="E190" s="0" t="n">
        <f aca="false">D190=$I$1</f>
        <v>0</v>
      </c>
      <c r="F190" s="4" t="str">
        <f aca="false">IF(E190=1,$E$1," ")</f>
        <v> </v>
      </c>
      <c r="G190" s="0" t="n">
        <v>189</v>
      </c>
    </row>
    <row r="191" customFormat="false" ht="15" hidden="false" customHeight="false" outlineLevel="0" collapsed="false">
      <c r="A191" s="0" t="n">
        <v>190</v>
      </c>
      <c r="B191" s="0" t="str">
        <f aca="false">MID('Data wiranto_03 sampai di12_201'!B191,39,87)</f>
        <v>: Perhatikan 2 orang dibelakang Mobil... \n#Wiranto https://t.co/7eRum5au27'</v>
      </c>
      <c r="D191" s="0" t="s">
        <v>5160</v>
      </c>
      <c r="E191" s="0" t="n">
        <f aca="false">D191=$I$1</f>
        <v>0</v>
      </c>
      <c r="F191" s="4" t="str">
        <f aca="false">IF(E191=1,$E$1," ")</f>
        <v> </v>
      </c>
      <c r="G191" s="0" t="n">
        <v>190</v>
      </c>
    </row>
    <row r="192" customFormat="false" ht="15" hidden="false" customHeight="false" outlineLevel="0" collapsed="false">
      <c r="A192" s="0" t="n">
        <v>191</v>
      </c>
      <c r="B192" s="0" t="str">
        <f aca="false">MID('Data wiranto_03 sampai di12_201'!B192,39,87)</f>
        <v> wiranto sudah di klarifikasi bahwa desa konoha tidak ikut campur sama sekali, sekian t</v>
      </c>
      <c r="D192" s="0" t="s">
        <v>5228</v>
      </c>
      <c r="E192" s="0" t="n">
        <f aca="false">D192=$I$1</f>
        <v>0</v>
      </c>
      <c r="F192" s="4" t="str">
        <f aca="false">IF(E192=1,$E$1," ")</f>
        <v> </v>
      </c>
      <c r="G192" s="0" t="n">
        <v>191</v>
      </c>
    </row>
    <row r="193" customFormat="false" ht="15" hidden="false" customHeight="false" outlineLevel="0" collapsed="false">
      <c r="A193" s="0" t="n">
        <v>192</v>
      </c>
      <c r="B193" s="0" t="str">
        <f aca="false">MID('Data wiranto_03 sampai di12_201'!B193,39,87)</f>
        <v>: Entah apa yang merasuki mu\nInnalilahi, kuyang, Wiranto\n#Innalillahi #Wiranto #kuyan</v>
      </c>
      <c r="D193" s="0" t="s">
        <v>5152</v>
      </c>
      <c r="E193" s="0" t="n">
        <f aca="false">D193=$I$1</f>
        <v>0</v>
      </c>
      <c r="F193" s="4" t="str">
        <f aca="false">IF(E193=1,$E$1," ")</f>
        <v> </v>
      </c>
      <c r="G193" s="0" t="n">
        <v>192</v>
      </c>
    </row>
    <row r="194" customFormat="false" ht="15" hidden="false" customHeight="false" outlineLevel="0" collapsed="false">
      <c r="A194" s="0" t="n">
        <v>193</v>
      </c>
      <c r="B194" s="0" t="str">
        <f aca="false">MID('Data wiranto_03 sampai di12_201'!B194,39,87)</f>
        <v>emposting tsbt diduga mlggr UU ITE. Mnrt saya, apbl yg dilanggar adlh Psl 27 UU ITE, ap</v>
      </c>
      <c r="D194" s="0" t="s">
        <v>5229</v>
      </c>
      <c r="E194" s="0" t="n">
        <f aca="false">D194=$I$1</f>
        <v>0</v>
      </c>
      <c r="F194" s="4" t="str">
        <f aca="false">IF(E194=1,$E$1," ")</f>
        <v> </v>
      </c>
      <c r="G194" s="0" t="n">
        <v>193</v>
      </c>
    </row>
    <row r="195" customFormat="false" ht="15" hidden="false" customHeight="false" outlineLevel="0" collapsed="false">
      <c r="A195" s="0" t="n">
        <v>194</v>
      </c>
      <c r="B195" s="0" t="str">
        <f aca="false">MID('Data wiranto_03 sampai di12_201'!B195,39,87)</f>
        <v>ngan Saksi dan Korban (LPSK) menyatakan akan menanggung semua biaya rumah sakit hingga </v>
      </c>
      <c r="D195" s="0" t="s">
        <v>5230</v>
      </c>
      <c r="E195" s="0" t="n">
        <f aca="false">D195=$I$1</f>
        <v>0</v>
      </c>
      <c r="F195" s="4" t="str">
        <f aca="false">IF(E195=1,$E$1," ")</f>
        <v> </v>
      </c>
      <c r="G195" s="0" t="n">
        <v>194</v>
      </c>
    </row>
    <row r="196" customFormat="false" ht="15" hidden="false" customHeight="false" outlineLevel="0" collapsed="false">
      <c r="A196" s="0" t="n">
        <v>195</v>
      </c>
      <c r="B196" s="0" t="str">
        <f aca="false">MID('Data wiranto_03 sampai di12_201'!B196,39,87)</f>
        <v>: Entah apa yang merasuki mu\nInnalilahi, kuyang, Wiranto\n#Innalillahi #Wiranto #kuyan</v>
      </c>
      <c r="D196" s="0" t="s">
        <v>5152</v>
      </c>
      <c r="E196" s="0" t="n">
        <f aca="false">D196=$I$1</f>
        <v>0</v>
      </c>
      <c r="F196" s="4" t="str">
        <f aca="false">IF(E196=1,$E$1," ")</f>
        <v> </v>
      </c>
      <c r="G196" s="0" t="n">
        <v>195</v>
      </c>
    </row>
    <row r="197" customFormat="false" ht="15" hidden="false" customHeight="false" outlineLevel="0" collapsed="false">
      <c r="A197" s="0" t="n">
        <v>196</v>
      </c>
      <c r="B197" s="0" t="str">
        <f aca="false">MID('Data wiranto_03 sampai di12_201'!B197,39,87)</f>
        <v>6: Kehebatan masyarakat +62\n#Wiranto #NARUTO https://t.co/LkLSjVTIEH'</v>
      </c>
      <c r="D197" s="0" t="s">
        <v>5158</v>
      </c>
      <c r="E197" s="0" t="n">
        <f aca="false">D197=$I$1</f>
        <v>0</v>
      </c>
      <c r="F197" s="4" t="str">
        <f aca="false">IF(E197=1,$E$1," ")</f>
        <v> </v>
      </c>
      <c r="G197" s="0" t="n">
        <v>196</v>
      </c>
    </row>
    <row r="198" customFormat="false" ht="15" hidden="false" customHeight="false" outlineLevel="0" collapsed="false">
      <c r="A198" s="0" t="n">
        <v>197</v>
      </c>
      <c r="B198" s="0" t="str">
        <f aca="false">MID('Data wiranto_03 sampai di12_201'!B198,39,87)</f>
        <v>o merupakan upaya balas dendam kelompok radikal.\n\n#LawanRadikalisme #KelompokRadikal </v>
      </c>
      <c r="D198" s="0" t="s">
        <v>5231</v>
      </c>
      <c r="E198" s="0" t="n">
        <f aca="false">D198=$I$1</f>
        <v>0</v>
      </c>
      <c r="F198" s="4" t="str">
        <f aca="false">IF(E198=1,$E$1," ")</f>
        <v> </v>
      </c>
      <c r="G198" s="0" t="n">
        <v>197</v>
      </c>
    </row>
    <row r="199" customFormat="false" ht="15" hidden="false" customHeight="false" outlineLevel="0" collapsed="false">
      <c r="A199" s="0" t="n">
        <v>198</v>
      </c>
      <c r="B199" s="0" t="str">
        <f aca="false">MID('Data wiranto_03 sampai di12_201'!B199,39,87)</f>
        <v>mrais\n\nRamai Diperbincangkan Publik karena Unggahan Soal Wiranto, Siapa Sebenarya Han</v>
      </c>
      <c r="D199" s="0" t="s">
        <v>5232</v>
      </c>
      <c r="E199" s="0" t="n">
        <f aca="false">D199=$I$1</f>
        <v>0</v>
      </c>
      <c r="F199" s="4" t="str">
        <f aca="false">IF(E199=1,$E$1," ")</f>
        <v> </v>
      </c>
      <c r="G199" s="0" t="n">
        <v>198</v>
      </c>
    </row>
    <row r="200" customFormat="false" ht="15" hidden="false" customHeight="false" outlineLevel="0" collapsed="false">
      <c r="A200" s="0" t="n">
        <v>199</v>
      </c>
      <c r="B200" s="0" t="str">
        <f aca="false">MID('Data wiranto_03 sampai di12_201'!B200,39,87)</f>
        <v>r: Mata Najwa saat sedang ofline \xf0\x9f\x98\x82\n#MataNajwadiTRANS7 #Matanajwa #Wiran</v>
      </c>
      <c r="D200" s="0" t="s">
        <v>5181</v>
      </c>
      <c r="E200" s="0" t="n">
        <f aca="false">D200=$I$1</f>
        <v>0</v>
      </c>
      <c r="F200" s="4" t="str">
        <f aca="false">IF(E200=1,$E$1," ")</f>
        <v> </v>
      </c>
      <c r="G200" s="0" t="n">
        <v>199</v>
      </c>
    </row>
    <row r="201" customFormat="false" ht="15" hidden="false" customHeight="false" outlineLevel="0" collapsed="false">
      <c r="A201" s="0" t="n">
        <v>200</v>
      </c>
      <c r="B201" s="0" t="str">
        <f aca="false">MID('Data wiranto_03 sampai di12_201'!B201,39,87)</f>
        <v>o merupakan upaya balas dendam kelompok radikal.\n\n#LawanRadikalisme #KelompokRadikal </v>
      </c>
      <c r="D201" s="0" t="s">
        <v>5231</v>
      </c>
      <c r="E201" s="0" t="n">
        <f aca="false">D201=$I$1</f>
        <v>0</v>
      </c>
      <c r="F201" s="4" t="str">
        <f aca="false">IF(E201=1,$E$1," ")</f>
        <v> </v>
      </c>
      <c r="G201" s="0" t="n">
        <v>200</v>
      </c>
    </row>
    <row r="202" customFormat="false" ht="15" hidden="false" customHeight="false" outlineLevel="0" collapsed="false">
      <c r="A202" s="0" t="n">
        <v>201</v>
      </c>
      <c r="B202" s="0" t="str">
        <f aca="false">MID('Data wiranto_03 sampai di12_201'!B202,39,87)</f>
        <v> Penusukan yang Dialami Wiranto Bukan Rekayasa https://t.co/jSluGIOdMI #pantaucom #prab</v>
      </c>
      <c r="D202" s="0" t="s">
        <v>5233</v>
      </c>
      <c r="E202" s="0" t="n">
        <f aca="false">D202=$I$1</f>
        <v>0</v>
      </c>
      <c r="F202" s="4" t="str">
        <f aca="false">IF(E202=1,$E$1," ")</f>
        <v> </v>
      </c>
      <c r="G202" s="0" t="n">
        <v>201</v>
      </c>
    </row>
    <row r="203" customFormat="false" ht="15" hidden="false" customHeight="false" outlineLevel="0" collapsed="false">
      <c r="A203" s="0" t="n">
        <v>202</v>
      </c>
      <c r="B203" s="0" t="str">
        <f aca="false">MID('Data wiranto_03 sampai di12_201'!B203,39,87)</f>
        <v>Novilda alias Awkarin turut bersimpati atas musibah yang menimpa Wiranto. #KAMUHARUSTAU</v>
      </c>
      <c r="D203" s="0" t="s">
        <v>5234</v>
      </c>
      <c r="E203" s="0" t="n">
        <f aca="false">D203=$I$1</f>
        <v>0</v>
      </c>
      <c r="F203" s="4" t="str">
        <f aca="false">IF(E203=1,$E$1," ")</f>
        <v> </v>
      </c>
      <c r="G203" s="0" t="n">
        <v>202</v>
      </c>
    </row>
    <row r="204" customFormat="false" ht="15" hidden="false" customHeight="false" outlineLevel="0" collapsed="false">
      <c r="A204" s="0" t="n">
        <v>203</v>
      </c>
      <c r="B204" s="0" t="str">
        <f aca="false">MID('Data wiranto_03 sampai di12_201'!B204,39,87)</f>
        <v>oy: Dandim KENDARI... dicopot dn ditahan... KSAD Jendral Andika Perkasa menjatuhkan san</v>
      </c>
      <c r="D204" s="0" t="s">
        <v>5156</v>
      </c>
      <c r="E204" s="0" t="n">
        <f aca="false">D204=$I$1</f>
        <v>0</v>
      </c>
      <c r="F204" s="4" t="str">
        <f aca="false">IF(E204=1,$E$1," ")</f>
        <v> </v>
      </c>
      <c r="G204" s="0" t="n">
        <v>203</v>
      </c>
    </row>
    <row r="205" customFormat="false" ht="15" hidden="false" customHeight="false" outlineLevel="0" collapsed="false">
      <c r="A205" s="0" t="n">
        <v>204</v>
      </c>
      <c r="B205" s="0" t="str">
        <f aca="false">MID('Data wiranto_03 sampai di12_201'!B205,39,87)</f>
        <v>oom: Kabar mengejutkan dari #Wiranto - jenderal mantan Panglima TNI, Menkopolkam era Gu</v>
      </c>
      <c r="D205" s="0" t="s">
        <v>5235</v>
      </c>
      <c r="E205" s="0" t="n">
        <f aca="false">D205=$I$1</f>
        <v>0</v>
      </c>
      <c r="F205" s="4" t="str">
        <f aca="false">IF(E205=1,$E$1," ")</f>
        <v> </v>
      </c>
      <c r="G205" s="0" t="n">
        <v>204</v>
      </c>
    </row>
    <row r="206" customFormat="false" ht="15" hidden="false" customHeight="false" outlineLevel="0" collapsed="false">
      <c r="A206" s="0" t="n">
        <v>205</v>
      </c>
      <c r="B206" s="0" t="str">
        <f aca="false">MID('Data wiranto_03 sampai di12_201'!B206,39,87)</f>
        <v>LQSiP2R\n\nSuara kita Suarakita Terkini\n#wiranto\n#viral\n#basmiradikalisme'</v>
      </c>
      <c r="D206" s="0" t="s">
        <v>5236</v>
      </c>
      <c r="E206" s="0" t="n">
        <f aca="false">D206=$I$1</f>
        <v>0</v>
      </c>
      <c r="F206" s="4" t="str">
        <f aca="false">IF(E206=1,$E$1," ")</f>
        <v> </v>
      </c>
      <c r="G206" s="0" t="n">
        <v>205</v>
      </c>
    </row>
    <row r="207" customFormat="false" ht="15" hidden="false" customHeight="false" outlineLevel="0" collapsed="false">
      <c r="A207" s="0" t="n">
        <v>206</v>
      </c>
      <c r="B207" s="0" t="str">
        <f aca="false">MID('Data wiranto_03 sampai di12_201'!B207,39,87)</f>
        <v>aD0krhh\n\nSuara kita Suarakita Terkini\n#wiranto\n#viral\n#basmiradikalisme'</v>
      </c>
      <c r="D207" s="0" t="s">
        <v>5237</v>
      </c>
      <c r="E207" s="0" t="n">
        <f aca="false">D207=$I$1</f>
        <v>0</v>
      </c>
      <c r="F207" s="4" t="str">
        <f aca="false">IF(E207=1,$E$1," ")</f>
        <v> </v>
      </c>
      <c r="G207" s="0" t="n">
        <v>206</v>
      </c>
    </row>
    <row r="208" customFormat="false" ht="15" hidden="false" customHeight="false" outlineLevel="0" collapsed="false">
      <c r="A208" s="0" t="n">
        <v>207</v>
      </c>
      <c r="B208" s="0" t="str">
        <f aca="false">MID('Data wiranto_03 sampai di12_201'!B208,39,87)</f>
        <v>KEoDXfw\n\nSuara kita Suarakita Terkini\n#wiranto\n#viral\n#basmiradikalisme'</v>
      </c>
      <c r="D208" s="0" t="s">
        <v>5238</v>
      </c>
      <c r="E208" s="0" t="n">
        <f aca="false">D208=$I$1</f>
        <v>0</v>
      </c>
      <c r="F208" s="4" t="str">
        <f aca="false">IF(E208=1,$E$1," ")</f>
        <v> </v>
      </c>
      <c r="G208" s="0" t="n">
        <v>207</v>
      </c>
    </row>
    <row r="209" customFormat="false" ht="15" hidden="false" customHeight="false" outlineLevel="0" collapsed="false">
      <c r="A209" s="0" t="n">
        <v>208</v>
      </c>
      <c r="B209" s="0" t="str">
        <f aca="false">MID('Data wiranto_03 sampai di12_201'!B209,39,87)</f>
        <v>injalku berteriak\n\n#videolucu #dagelan #lucu #recehkantwitter #Kuyang #BTSinRiyadh #W</v>
      </c>
      <c r="D209" s="0" t="s">
        <v>5215</v>
      </c>
      <c r="E209" s="0" t="n">
        <f aca="false">D209=$I$1</f>
        <v>0</v>
      </c>
      <c r="F209" s="4" t="str">
        <f aca="false">IF(E209=1,$E$1," ")</f>
        <v> </v>
      </c>
      <c r="G209" s="0" t="n">
        <v>208</v>
      </c>
    </row>
    <row r="210" customFormat="false" ht="15" hidden="false" customHeight="false" outlineLevel="0" collapsed="false">
      <c r="A210" s="0" t="n">
        <v>209</v>
      </c>
      <c r="B210" s="0" t="str">
        <f aca="false">MID('Data wiranto_03 sampai di12_201'!B210,39,87)</f>
        <v>sY62R7r\n\nSuara kita Suarakita Terkini\n#wiranto\n#viral\n#basmiradikalisme'</v>
      </c>
      <c r="D210" s="0" t="s">
        <v>5239</v>
      </c>
      <c r="E210" s="0" t="n">
        <f aca="false">D210=$I$1</f>
        <v>0</v>
      </c>
      <c r="F210" s="4" t="str">
        <f aca="false">IF(E210=1,$E$1," ")</f>
        <v> </v>
      </c>
      <c r="G210" s="0" t="n">
        <v>209</v>
      </c>
    </row>
    <row r="211" customFormat="false" ht="15" hidden="false" customHeight="false" outlineLevel="0" collapsed="false">
      <c r="A211" s="0" t="n">
        <v>210</v>
      </c>
      <c r="B211" s="0" t="str">
        <f aca="false">MID('Data wiranto_03 sampai di12_201'!B211,39,87)</f>
        <v>iranto ditusuk oleh seorang pria saat di Pandeglang, Banten. Senjata yang digunakan unt</v>
      </c>
      <c r="D211" s="0" t="s">
        <v>5163</v>
      </c>
      <c r="E211" s="0" t="n">
        <f aca="false">D211=$I$1</f>
        <v>0</v>
      </c>
      <c r="F211" s="4" t="str">
        <f aca="false">IF(E211=1,$E$1," ")</f>
        <v> </v>
      </c>
      <c r="G211" s="0" t="n">
        <v>210</v>
      </c>
    </row>
    <row r="212" customFormat="false" ht="15" hidden="false" customHeight="false" outlineLevel="0" collapsed="false">
      <c r="A212" s="0" t="n">
        <v>211</v>
      </c>
      <c r="B212" s="0" t="str">
        <f aca="false">MID('Data wiranto_03 sampai di12_201'!B212,39,87)</f>
        <v>5KHJ7dw\n\nSuara kita Suarakita Terkini\n#wiranto\n#viral\n#basmiradikalisme'</v>
      </c>
      <c r="D212" s="0" t="s">
        <v>5240</v>
      </c>
      <c r="E212" s="0" t="n">
        <f aca="false">D212=$I$1</f>
        <v>0</v>
      </c>
      <c r="F212" s="4" t="str">
        <f aca="false">IF(E212=1,$E$1," ")</f>
        <v> </v>
      </c>
      <c r="G212" s="0" t="n">
        <v>211</v>
      </c>
    </row>
    <row r="213" customFormat="false" ht="15" hidden="false" customHeight="false" outlineLevel="0" collapsed="false">
      <c r="A213" s="0" t="n">
        <v>212</v>
      </c>
      <c r="B213" s="0" t="str">
        <f aca="false">MID('Data wiranto_03 sampai di12_201'!B213,39,87)</f>
        <v>ak\n\n#videolucu #dagelan #lucu #recehkantwitter #Kuyang #BTSinRiyadh #WirantoDitusuk #</v>
      </c>
      <c r="D213" s="0" t="s">
        <v>5241</v>
      </c>
      <c r="E213" s="0" t="n">
        <f aca="false">D213=$I$1</f>
        <v>0</v>
      </c>
      <c r="F213" s="4" t="str">
        <f aca="false">IF(E213=1,$E$1," ")</f>
        <v> </v>
      </c>
      <c r="G213" s="0" t="n">
        <v>212</v>
      </c>
    </row>
    <row r="214" customFormat="false" ht="15" hidden="false" customHeight="false" outlineLevel="0" collapsed="false">
      <c r="A214" s="0" t="n">
        <v>213</v>
      </c>
      <c r="B214" s="0" t="str">
        <f aca="false">MID('Data wiranto_03 sampai di12_201'!B214,39,87)</f>
        <v> Saluti there is your unroll: Thread by @PanglimaTengga1: ""WIRANTO DAN DENDAM KESUMAT </v>
      </c>
      <c r="D214" s="0" t="s">
        <v>5242</v>
      </c>
      <c r="E214" s="0" t="n">
        <f aca="false">D214=$I$1</f>
        <v>0</v>
      </c>
      <c r="F214" s="4" t="str">
        <f aca="false">IF(E214=1,$E$1," ")</f>
        <v> </v>
      </c>
      <c r="G214" s="0" t="n">
        <v>213</v>
      </c>
    </row>
    <row r="215" customFormat="false" ht="15" hidden="false" customHeight="false" outlineLevel="0" collapsed="false">
      <c r="A215" s="0" t="n">
        <v>214</v>
      </c>
      <c r="B215" s="0" t="str">
        <f aca="false">MID('Data wiranto_03 sampai di12_201'!B215,39,87)</f>
        <v>: Entah apa yang merasuki mu\nInnalilahi, kuyang, Wiranto\n#Innalillahi #Wiranto #kuyan</v>
      </c>
      <c r="D215" s="0" t="s">
        <v>5152</v>
      </c>
      <c r="E215" s="0" t="n">
        <f aca="false">D215=$I$1</f>
        <v>0</v>
      </c>
      <c r="F215" s="4" t="str">
        <f aca="false">IF(E215=1,$E$1," ")</f>
        <v> </v>
      </c>
      <c r="G215" s="0" t="n">
        <v>214</v>
      </c>
    </row>
    <row r="216" customFormat="false" ht="15" hidden="false" customHeight="false" outlineLevel="0" collapsed="false">
      <c r="A216" s="0" t="n">
        <v>215</v>
      </c>
      <c r="B216" s="0" t="str">
        <f aca="false">MID('Data wiranto_03 sampai di12_201'!B216,39,87)</f>
        <v>: Perhatikan 2 orang dibelakang Mobil... \n#Wiranto https://t.co/7eRum5au27'</v>
      </c>
      <c r="D216" s="0" t="s">
        <v>5160</v>
      </c>
      <c r="E216" s="0" t="n">
        <f aca="false">D216=$I$1</f>
        <v>0</v>
      </c>
      <c r="F216" s="4" t="str">
        <f aca="false">IF(E216=1,$E$1," ")</f>
        <v> </v>
      </c>
      <c r="G216" s="0" t="n">
        <v>215</v>
      </c>
    </row>
    <row r="217" customFormat="false" ht="15" hidden="false" customHeight="false" outlineLevel="0" collapsed="false">
      <c r="A217" s="0" t="n">
        <v>216</v>
      </c>
      <c r="B217" s="0" t="str">
        <f aca="false">MID('Data wiranto_03 sampai di12_201'!B217,39,87)</f>
        <v>i tusuk musuh konoha #wiranto #bacotsantuy https://t.co/GUzGOJLW8g'</v>
      </c>
      <c r="D217" s="0" t="s">
        <v>5243</v>
      </c>
      <c r="E217" s="0" t="n">
        <f aca="false">D217=$I$1</f>
        <v>0</v>
      </c>
      <c r="F217" s="4" t="str">
        <f aca="false">IF(E217=1,$E$1," ")</f>
        <v> </v>
      </c>
      <c r="G217" s="0" t="n">
        <v>216</v>
      </c>
    </row>
    <row r="218" customFormat="false" ht="15" hidden="false" customHeight="false" outlineLevel="0" collapsed="false">
      <c r="A218" s="0" t="n">
        <v>217</v>
      </c>
      <c r="B218" s="0" t="str">
        <f aca="false">MID('Data wiranto_03 sampai di12_201'!B218,39,87)</f>
        <v>: Entah apa yang merasuki mu\nInnalilahi, kuyang, Wiranto\n#Innalillahi #Wiranto #kuyan</v>
      </c>
      <c r="D218" s="0" t="s">
        <v>5152</v>
      </c>
      <c r="E218" s="0" t="n">
        <f aca="false">D218=$I$1</f>
        <v>0</v>
      </c>
      <c r="F218" s="4" t="str">
        <f aca="false">IF(E218=1,$E$1," ")</f>
        <v> </v>
      </c>
      <c r="G218" s="0" t="n">
        <v>217</v>
      </c>
    </row>
    <row r="219" customFormat="false" ht="15" hidden="false" customHeight="false" outlineLevel="0" collapsed="false">
      <c r="A219" s="0" t="n">
        <v>218</v>
      </c>
      <c r="B219" s="0" t="str">
        <f aca="false">MID('Data wiranto_03 sampai di12_201'!B219,39,87)</f>
        <v>o Bikin Jokowi Takut Swafoto Bareng Rakyat? \n#Jokowi #wiranto #Indonesia #merahputih \</v>
      </c>
      <c r="D219" s="0" t="s">
        <v>5244</v>
      </c>
      <c r="E219" s="0" t="n">
        <f aca="false">D219=$I$1</f>
        <v>0</v>
      </c>
      <c r="F219" s="4" t="str">
        <f aca="false">IF(E219=1,$E$1," ")</f>
        <v> </v>
      </c>
      <c r="G219" s="0" t="n">
        <v>218</v>
      </c>
    </row>
    <row r="220" customFormat="false" ht="15" hidden="false" customHeight="false" outlineLevel="0" collapsed="false">
      <c r="A220" s="0" t="n">
        <v>219</v>
      </c>
      <c r="B220" s="0" t="str">
        <f aca="false">MID('Data wiranto_03 sampai di12_201'!B220,39,87)</f>
        <v>kowi meminta Kapolri dan Panglima TNI untuk memperketat pengamanan pejabat negara.\n#Jo</v>
      </c>
      <c r="D220" s="0" t="s">
        <v>5245</v>
      </c>
      <c r="E220" s="0" t="n">
        <f aca="false">D220=$I$1</f>
        <v>0</v>
      </c>
      <c r="F220" s="4" t="str">
        <f aca="false">IF(E220=1,$E$1," ")</f>
        <v> </v>
      </c>
      <c r="G220" s="0" t="n">
        <v>219</v>
      </c>
    </row>
    <row r="221" customFormat="false" ht="15" hidden="false" customHeight="false" outlineLevel="0" collapsed="false">
      <c r="A221" s="0" t="n">
        <v>220</v>
      </c>
      <c r="B221" s="0" t="str">
        <f aca="false">MID('Data wiranto_03 sampai di12_201'!B221,39,87)</f>
        <v>k kita, kalau bukan kita siapa lagi yang akan menjaganya. Presiden kita telah mengajak,</v>
      </c>
      <c r="D221" s="0" t="s">
        <v>5246</v>
      </c>
      <c r="E221" s="0" t="n">
        <f aca="false">D221=$I$1</f>
        <v>0</v>
      </c>
      <c r="F221" s="4" t="str">
        <f aca="false">IF(E221=1,$E$1," ")</f>
        <v> </v>
      </c>
      <c r="G221" s="0" t="n">
        <v>220</v>
      </c>
    </row>
    <row r="222" customFormat="false" ht="15" hidden="false" customHeight="false" outlineLevel="0" collapsed="false">
      <c r="A222" s="0" t="n">
        <v>221</v>
      </c>
      <c r="B222" s="0" t="str">
        <f aca="false">MID('Data wiranto_03 sampai di12_201'!B222,39,87)</f>
        <v>rimi No Jutsu ! #WirantoDitusuk #Wiranto https://t.co/ipK35Y3zZ9'</v>
      </c>
      <c r="D222" s="0" t="s">
        <v>5200</v>
      </c>
      <c r="E222" s="0" t="n">
        <f aca="false">D222=$I$1</f>
        <v>0</v>
      </c>
      <c r="F222" s="4" t="str">
        <f aca="false">IF(E222=1,$E$1," ")</f>
        <v> </v>
      </c>
      <c r="G222" s="0" t="n">
        <v>221</v>
      </c>
    </row>
    <row r="223" customFormat="false" ht="15" hidden="false" customHeight="false" outlineLevel="0" collapsed="false">
      <c r="A223" s="0" t="n">
        <v>222</v>
      </c>
      <c r="B223" s="0" t="str">
        <f aca="false">MID('Data wiranto_03 sampai di12_201'!B223,39,87)</f>
        <v>waspadaan dari pemerintah, terharap kasus penusukan Pak Wiranto. Gws ya Pak !!\n#Wirant</v>
      </c>
      <c r="D223" s="0" t="s">
        <v>5247</v>
      </c>
      <c r="E223" s="0" t="n">
        <f aca="false">D223=$I$1</f>
        <v>0</v>
      </c>
      <c r="F223" s="4" t="str">
        <f aca="false">IF(E223=1,$E$1," ")</f>
        <v> </v>
      </c>
      <c r="G223" s="0" t="n">
        <v>222</v>
      </c>
    </row>
    <row r="224" customFormat="false" ht="15" hidden="false" customHeight="false" outlineLevel="0" collapsed="false">
      <c r="A224" s="0" t="n">
        <v>223</v>
      </c>
      <c r="B224" s="0" t="str">
        <f aca="false">MID('Data wiranto_03 sampai di12_201'!B224,39,87)</f>
        <v>yinyir Penusukan #Wiranto, Dandim #Kendari Dicopot dan Ditahan \n\nhttps://t.co/9TEAekK</v>
      </c>
      <c r="D224" s="0" t="s">
        <v>5248</v>
      </c>
      <c r="E224" s="0" t="n">
        <f aca="false">D224=$I$1</f>
        <v>0</v>
      </c>
      <c r="F224" s="4" t="str">
        <f aca="false">IF(E224=1,$E$1," ")</f>
        <v> </v>
      </c>
      <c r="G224" s="0" t="n">
        <v>223</v>
      </c>
    </row>
    <row r="225" customFormat="false" ht="15" hidden="false" customHeight="false" outlineLevel="0" collapsed="false">
      <c r="A225" s="0" t="n">
        <v>224</v>
      </c>
      <c r="B225" s="0" t="str">
        <f aca="false">MID('Data wiranto_03 sampai di12_201'!B225,39,87)</f>
        <v>iranto ditusuk oleh seorang pria saat di Pandeglang, Banten. Senjata yang digunakan unt</v>
      </c>
      <c r="D225" s="0" t="s">
        <v>5163</v>
      </c>
      <c r="E225" s="0" t="n">
        <f aca="false">D225=$I$1</f>
        <v>0</v>
      </c>
      <c r="F225" s="4" t="str">
        <f aca="false">IF(E225=1,$E$1," ")</f>
        <v> </v>
      </c>
      <c r="G225" s="0" t="n">
        <v>224</v>
      </c>
    </row>
    <row r="226" customFormat="false" ht="15" hidden="false" customHeight="false" outlineLevel="0" collapsed="false">
      <c r="A226" s="0" t="n">
        <v>225</v>
      </c>
      <c r="B226" s="0" t="str">
        <f aca="false">MID('Data wiranto_03 sampai di12_201'!B226,39,87)</f>
        <v>iranto ditusuk oleh seorang pria saat di Pandeglang, Banten. Senjata yang digunakan unt</v>
      </c>
      <c r="D226" s="0" t="s">
        <v>5163</v>
      </c>
      <c r="E226" s="0" t="n">
        <f aca="false">D226=$I$1</f>
        <v>0</v>
      </c>
      <c r="F226" s="4" t="str">
        <f aca="false">IF(E226=1,$E$1," ")</f>
        <v> </v>
      </c>
      <c r="G226" s="0" t="n">
        <v>225</v>
      </c>
    </row>
    <row r="227" customFormat="false" ht="15" hidden="false" customHeight="false" outlineLevel="0" collapsed="false">
      <c r="A227" s="0" t="n">
        <v>226</v>
      </c>
      <c r="B227" s="0" t="str">
        <f aca="false">MID('Data wiranto_03 sampai di12_201'!B227,39,87)</f>
        <v>enko Polhukam diserang oleh seorang pria saat berkunjung ke Pandeglang, Banten. Wiranto</v>
      </c>
      <c r="D227" s="0" t="s">
        <v>5182</v>
      </c>
      <c r="E227" s="0" t="n">
        <f aca="false">D227=$I$1</f>
        <v>0</v>
      </c>
      <c r="F227" s="4" t="str">
        <f aca="false">IF(E227=1,$E$1," ")</f>
        <v> </v>
      </c>
      <c r="G227" s="0" t="n">
        <v>226</v>
      </c>
    </row>
    <row r="228" customFormat="false" ht="15" hidden="false" customHeight="false" outlineLevel="0" collapsed="false">
      <c r="A228" s="0" t="n">
        <v>227</v>
      </c>
      <c r="B228" s="0" t="str">
        <f aca="false">MID('Data wiranto_03 sampai di12_201'!B228,39,87)</f>
        <v>: Entah apa yang merasuki mu\nInnalilahi, kuyang, Wiranto\n#Innalillahi #Wiranto #kuyan</v>
      </c>
      <c r="D228" s="0" t="s">
        <v>5152</v>
      </c>
      <c r="E228" s="0" t="n">
        <f aca="false">D228=$I$1</f>
        <v>0</v>
      </c>
      <c r="F228" s="4" t="str">
        <f aca="false">IF(E228=1,$E$1," ")</f>
        <v> </v>
      </c>
      <c r="G228" s="0" t="n">
        <v>227</v>
      </c>
    </row>
    <row r="229" customFormat="false" ht="15" hidden="false" customHeight="false" outlineLevel="0" collapsed="false">
      <c r="A229" s="0" t="n">
        <v>228</v>
      </c>
      <c r="B229" s="0" t="str">
        <f aca="false">MID('Data wiranto_03 sampai di12_201'!B229,39,87)</f>
        <v>os bgst\n\n#videolucu #dagelan #lucu #recehkantwitter #Kuyang #BTSinRiyadh #WirantoDitu</v>
      </c>
      <c r="D229" s="0" t="s">
        <v>5169</v>
      </c>
      <c r="E229" s="0" t="n">
        <f aca="false">D229=$I$1</f>
        <v>0</v>
      </c>
      <c r="F229" s="4" t="str">
        <f aca="false">IF(E229=1,$E$1," ")</f>
        <v> </v>
      </c>
      <c r="G229" s="0" t="n">
        <v>228</v>
      </c>
    </row>
    <row r="230" customFormat="false" ht="15" hidden="false" customHeight="false" outlineLevel="0" collapsed="false">
      <c r="A230" s="0" t="n">
        <v>229</v>
      </c>
      <c r="B230" s="0" t="str">
        <f aca="false">MID('Data wiranto_03 sampai di12_201'!B230,39,87)</f>
        <v>: Entah apa yang merasuki mu\nInnalilahi, kuyang, Wiranto\n#Innalillahi #Wiranto #kuyan</v>
      </c>
      <c r="D230" s="0" t="s">
        <v>5152</v>
      </c>
      <c r="E230" s="0" t="n">
        <f aca="false">D230=$I$1</f>
        <v>0</v>
      </c>
      <c r="F230" s="4" t="str">
        <f aca="false">IF(E230=1,$E$1," ")</f>
        <v> </v>
      </c>
      <c r="G230" s="0" t="n">
        <v>229</v>
      </c>
    </row>
    <row r="231" customFormat="false" ht="15" hidden="false" customHeight="false" outlineLevel="0" collapsed="false">
      <c r="A231" s="0" t="n">
        <v>230</v>
      </c>
      <c r="B231" s="0" t="str">
        <f aca="false">MID('Data wiranto_03 sampai di12_201'!B231,39,87)</f>
        <v>iranto ditusuk oleh seorang pria saat di Pandeglang, Banten. Senjata yang digunakan unt</v>
      </c>
      <c r="D231" s="0" t="s">
        <v>5163</v>
      </c>
      <c r="E231" s="0" t="n">
        <f aca="false">D231=$I$1</f>
        <v>0</v>
      </c>
      <c r="F231" s="4" t="str">
        <f aca="false">IF(E231=1,$E$1," ")</f>
        <v> </v>
      </c>
      <c r="G231" s="0" t="n">
        <v>230</v>
      </c>
    </row>
    <row r="232" customFormat="false" ht="15" hidden="false" customHeight="false" outlineLevel="0" collapsed="false">
      <c r="A232" s="0" t="n">
        <v>231</v>
      </c>
      <c r="B232" s="0" t="str">
        <f aca="false">MID('Data wiranto_03 sampai di12_201'!B232,39,87)</f>
        <v>iranto ditusuk oleh seorang pria saat di Pandeglang, Banten. Senjata yang digunakan unt</v>
      </c>
      <c r="D232" s="0" t="s">
        <v>5163</v>
      </c>
      <c r="E232" s="0" t="n">
        <f aca="false">D232=$I$1</f>
        <v>0</v>
      </c>
      <c r="F232" s="4" t="str">
        <f aca="false">IF(E232=1,$E$1," ")</f>
        <v> </v>
      </c>
      <c r="G232" s="0" t="n">
        <v>231</v>
      </c>
    </row>
    <row r="233" customFormat="false" ht="15" hidden="false" customHeight="false" outlineLevel="0" collapsed="false">
      <c r="A233" s="0" t="n">
        <v>232</v>
      </c>
      <c r="B233" s="0" t="str">
        <f aca="false">MID('Data wiranto_03 sampai di12_201'!B233,39,87)</f>
        <v>k sekul\n\n#videolucu #dagelan #lucu #recehkantwitter #Kuyang #BTSinRiyadh #WirantoDitu</v>
      </c>
      <c r="D233" s="0" t="s">
        <v>5249</v>
      </c>
      <c r="E233" s="0" t="n">
        <f aca="false">D233=$I$1</f>
        <v>0</v>
      </c>
      <c r="F233" s="4" t="str">
        <f aca="false">IF(E233=1,$E$1," ")</f>
        <v> </v>
      </c>
      <c r="G233" s="0" t="n">
        <v>232</v>
      </c>
    </row>
    <row r="234" customFormat="false" ht="15" hidden="false" customHeight="false" outlineLevel="0" collapsed="false">
      <c r="A234" s="0" t="n">
        <v>233</v>
      </c>
      <c r="B234" s="0" t="str">
        <f aca="false">MID('Data wiranto_03 sampai di12_201'!B234,39,87)</f>
        <v>: Entah apa yang merasuki mu\nInnalilahi, kuyang, Wiranto\n#Innalillahi #Wiranto #kuyan</v>
      </c>
      <c r="D234" s="0" t="s">
        <v>5152</v>
      </c>
      <c r="E234" s="0" t="n">
        <f aca="false">D234=$I$1</f>
        <v>0</v>
      </c>
      <c r="F234" s="4" t="str">
        <f aca="false">IF(E234=1,$E$1," ")</f>
        <v> </v>
      </c>
      <c r="G234" s="0" t="n">
        <v>233</v>
      </c>
    </row>
    <row r="235" customFormat="false" ht="15" hidden="false" customHeight="false" outlineLevel="0" collapsed="false">
      <c r="A235" s="0" t="n">
        <v>234</v>
      </c>
      <c r="B235" s="0" t="str">
        <f aca="false">MID('Data wiranto_03 sampai di12_201'!B235,39,87)</f>
        <v>6: Kehebatan masyarakat +62\n#Wiranto #NARUTO https://t.co/LkLSjVTIEH'</v>
      </c>
      <c r="D235" s="0" t="s">
        <v>5158</v>
      </c>
      <c r="E235" s="0" t="n">
        <f aca="false">D235=$I$1</f>
        <v>0</v>
      </c>
      <c r="F235" s="4" t="str">
        <f aca="false">IF(E235=1,$E$1," ")</f>
        <v> </v>
      </c>
      <c r="G235" s="0" t="n">
        <v>234</v>
      </c>
    </row>
    <row r="236" customFormat="false" ht="15" hidden="false" customHeight="false" outlineLevel="0" collapsed="false">
      <c r="A236" s="0" t="n">
        <v>235</v>
      </c>
      <c r="B236" s="0" t="str">
        <f aca="false">MID('Data wiranto_03 sampai di12_201'!B236,39,87)</f>
        <v>os bgst\n\n#videolucu #dagelan #lucu #recehkantwitter #Kuyang #BTSinRiyadh #WirantoDitu</v>
      </c>
      <c r="D236" s="0" t="s">
        <v>5169</v>
      </c>
      <c r="E236" s="0" t="n">
        <f aca="false">D236=$I$1</f>
        <v>0</v>
      </c>
      <c r="F236" s="4" t="str">
        <f aca="false">IF(E236=1,$E$1," ")</f>
        <v> </v>
      </c>
      <c r="G236" s="0" t="n">
        <v>235</v>
      </c>
    </row>
    <row r="237" customFormat="false" ht="15" hidden="false" customHeight="false" outlineLevel="0" collapsed="false">
      <c r="A237" s="0" t="n">
        <v>236</v>
      </c>
      <c r="B237" s="0" t="str">
        <f aca="false">MID('Data wiranto_03 sampai di12_201'!B237,39,87)</f>
        <v>ondisi #Wiranto dari Presiden Joko Widodo\n#Jokowi #JokowiJengukWiranto #Indonesia #mer</v>
      </c>
      <c r="D237" s="0" t="s">
        <v>5250</v>
      </c>
      <c r="E237" s="0" t="n">
        <f aca="false">D237=$I$1</f>
        <v>0</v>
      </c>
      <c r="F237" s="4" t="str">
        <f aca="false">IF(E237=1,$E$1," ")</f>
        <v> </v>
      </c>
      <c r="G237" s="0" t="n">
        <v>236</v>
      </c>
    </row>
    <row r="238" customFormat="false" ht="15" hidden="false" customHeight="false" outlineLevel="0" collapsed="false">
      <c r="A238" s="0" t="n">
        <v>237</v>
      </c>
      <c r="B238" s="0" t="str">
        <f aca="false">MID('Data wiranto_03 sampai di12_201'!B238,39,87)</f>
        <v>os bgst\n\n#videolucu #dagelan #lucu #recehkantwitter #Kuyang #BTSinRiyadh #WirantoDitu</v>
      </c>
      <c r="D238" s="0" t="s">
        <v>5169</v>
      </c>
      <c r="E238" s="0" t="n">
        <f aca="false">D238=$I$1</f>
        <v>0</v>
      </c>
      <c r="F238" s="4" t="str">
        <f aca="false">IF(E238=1,$E$1," ")</f>
        <v> </v>
      </c>
      <c r="G238" s="0" t="n">
        <v>237</v>
      </c>
    </row>
    <row r="239" customFormat="false" ht="15" hidden="false" customHeight="false" outlineLevel="0" collapsed="false">
      <c r="A239" s="0" t="n">
        <v>238</v>
      </c>
      <c r="B239" s="0" t="str">
        <f aca="false">MID('Data wiranto_03 sampai di12_201'!B239,39,87)</f>
        <v>iranto ditusuk oleh seorang pria saat di Pandeglang, Banten. Senjata yang digunakan unt</v>
      </c>
      <c r="D239" s="0" t="s">
        <v>5163</v>
      </c>
      <c r="E239" s="0" t="n">
        <f aca="false">D239=$I$1</f>
        <v>0</v>
      </c>
      <c r="F239" s="4" t="str">
        <f aca="false">IF(E239=1,$E$1," ")</f>
        <v> </v>
      </c>
      <c r="G239" s="0" t="n">
        <v>238</v>
      </c>
    </row>
    <row r="240" customFormat="false" ht="15" hidden="false" customHeight="false" outlineLevel="0" collapsed="false">
      <c r="A240" s="0" t="n">
        <v>239</v>
      </c>
      <c r="B240" s="0" t="str">
        <f aca="false">MID('Data wiranto_03 sampai di12_201'!B240,39,87)</f>
        <v>ah keamanan di negara ini. mungkin perlu dijadikan referensi konsep keamanan pada era s</v>
      </c>
      <c r="D240" s="0" t="s">
        <v>5251</v>
      </c>
      <c r="E240" s="0" t="n">
        <f aca="false">D240=$I$1</f>
        <v>0</v>
      </c>
      <c r="F240" s="4" t="str">
        <f aca="false">IF(E240=1,$E$1," ")</f>
        <v> </v>
      </c>
      <c r="G240" s="0" t="n">
        <v>239</v>
      </c>
    </row>
    <row r="241" customFormat="false" ht="15" hidden="false" customHeight="false" outlineLevel="0" collapsed="false">
      <c r="A241" s="0" t="n">
        <v>240</v>
      </c>
      <c r="B241" s="0" t="str">
        <f aca="false">MID('Data wiranto_03 sampai di12_201'!B241,39,87)</f>
        <v>: Entah apa yang merasuki mu\nInnalilahi, kuyang, Wiranto\n#Innalillahi #Wiranto #kuyan</v>
      </c>
      <c r="D241" s="0" t="s">
        <v>5152</v>
      </c>
      <c r="E241" s="0" t="n">
        <f aca="false">D241=$I$1</f>
        <v>0</v>
      </c>
      <c r="F241" s="4" t="str">
        <f aca="false">IF(E241=1,$E$1," ")</f>
        <v> </v>
      </c>
      <c r="G241" s="0" t="n">
        <v>240</v>
      </c>
    </row>
    <row r="242" customFormat="false" ht="15" hidden="false" customHeight="false" outlineLevel="0" collapsed="false">
      <c r="A242" s="0" t="n">
        <v>241</v>
      </c>
      <c r="B242" s="0" t="str">
        <f aca="false">MID('Data wiranto_03 sampai di12_201'!B242,39,87)</f>
        <v>rimi No Jutsu ! #WirantoDitusuk #Wiranto https://t.co/ipK35Y3zZ9'</v>
      </c>
      <c r="D242" s="0" t="s">
        <v>5200</v>
      </c>
      <c r="E242" s="0" t="n">
        <f aca="false">D242=$I$1</f>
        <v>0</v>
      </c>
      <c r="F242" s="4" t="str">
        <f aca="false">IF(E242=1,$E$1," ")</f>
        <v> </v>
      </c>
      <c r="G242" s="0" t="n">
        <v>241</v>
      </c>
    </row>
    <row r="243" customFormat="false" ht="15" hidden="false" customHeight="false" outlineLevel="0" collapsed="false">
      <c r="A243" s="0" t="n">
        <v>242</v>
      </c>
      <c r="B243" s="0" t="str">
        <f aca="false">MID('Data wiranto_03 sampai di12_201'!B243,39,87)</f>
        <v>6: Kehebatan masyarakat +62\n#Wiranto #NARUTO https://t.co/LkLSjVTIEH'</v>
      </c>
      <c r="D243" s="0" t="s">
        <v>5158</v>
      </c>
      <c r="E243" s="0" t="n">
        <f aca="false">D243=$I$1</f>
        <v>0</v>
      </c>
      <c r="F243" s="4" t="str">
        <f aca="false">IF(E243=1,$E$1," ")</f>
        <v> </v>
      </c>
      <c r="G243" s="0" t="n">
        <v>242</v>
      </c>
    </row>
    <row r="244" customFormat="false" ht="15" hidden="false" customHeight="false" outlineLevel="0" collapsed="false">
      <c r="A244" s="0" t="n">
        <v>243</v>
      </c>
      <c r="B244" s="0" t="str">
        <f aca="false">MID('Data wiranto_03 sampai di12_201'!B244,39,87)</f>
        <v>AD dicopot karena kedua istri personel tentara itu mengunggah komentar negatif soal kas</v>
      </c>
      <c r="D244" s="0" t="s">
        <v>5252</v>
      </c>
      <c r="E244" s="0" t="n">
        <f aca="false">D244=$I$1</f>
        <v>0</v>
      </c>
      <c r="F244" s="4" t="str">
        <f aca="false">IF(E244=1,$E$1," ")</f>
        <v> </v>
      </c>
      <c r="G244" s="0" t="n">
        <v>243</v>
      </c>
    </row>
    <row r="245" customFormat="false" ht="15" hidden="false" customHeight="false" outlineLevel="0" collapsed="false">
      <c r="A245" s="0" t="n">
        <v>244</v>
      </c>
      <c r="B245" s="0" t="str">
        <f aca="false">MID('Data wiranto_03 sampai di12_201'!B245,39,87)</f>
        <v>r Utama RSUD Berkah Pandeglang Firman, Menko Polhukam terkena dua tusukan di bagian per</v>
      </c>
      <c r="D245" s="0" t="s">
        <v>5253</v>
      </c>
      <c r="E245" s="0" t="n">
        <f aca="false">D245=$I$1</f>
        <v>0</v>
      </c>
      <c r="F245" s="4" t="str">
        <f aca="false">IF(E245=1,$E$1," ")</f>
        <v> </v>
      </c>
      <c r="G245" s="0" t="n">
        <v>244</v>
      </c>
    </row>
    <row r="246" customFormat="false" ht="15" hidden="false" customHeight="false" outlineLevel="0" collapsed="false">
      <c r="A246" s="0" t="n">
        <v>245</v>
      </c>
      <c r="B246" s="0" t="str">
        <f aca="false">MID('Data wiranto_03 sampai di12_201'!B246,39,87)</f>
        <v>erinx mengkritisi soal pisau kecil. ""Kalau niatnya emang membunuh kenapa pisaunya keci</v>
      </c>
      <c r="D246" s="0" t="s">
        <v>5157</v>
      </c>
      <c r="E246" s="0" t="n">
        <f aca="false">D246=$I$1</f>
        <v>0</v>
      </c>
      <c r="F246" s="4" t="str">
        <f aca="false">IF(E246=1,$E$1," ")</f>
        <v> </v>
      </c>
      <c r="G246" s="0" t="n">
        <v>245</v>
      </c>
    </row>
    <row r="247" customFormat="false" ht="15" hidden="false" customHeight="false" outlineLevel="0" collapsed="false">
      <c r="A247" s="0" t="n">
        <v>246</v>
      </c>
      <c r="B247" s="0" t="str">
        <f aca="false">MID('Data wiranto_03 sampai di12_201'!B247,39,87)</f>
        <v>.. dicopot dn ditahan... KSAD Jendral Andika Perkasa menjatuhkan sanksi kpd 2 TNI AD, m</v>
      </c>
      <c r="D247" s="0" t="s">
        <v>5254</v>
      </c>
      <c r="E247" s="0" t="n">
        <f aca="false">D247=$I$1</f>
        <v>0</v>
      </c>
      <c r="F247" s="4" t="str">
        <f aca="false">IF(E247=1,$E$1," ")</f>
        <v> </v>
      </c>
      <c r="G247" s="0" t="n">
        <v>246</v>
      </c>
    </row>
    <row r="248" customFormat="false" ht="15" hidden="false" customHeight="false" outlineLevel="0" collapsed="false">
      <c r="A248" s="0" t="n">
        <v>247</v>
      </c>
      <c r="B248" s="0" t="str">
        <f aca="false">MID('Data wiranto_03 sampai di12_201'!B248,39,87)</f>
        <v>: Entah apa yang merasuki mu\nInnalilahi, kuyang, Wiranto\n#Innalillahi #Wiranto #kuyan</v>
      </c>
      <c r="D248" s="0" t="s">
        <v>5152</v>
      </c>
      <c r="E248" s="0" t="n">
        <f aca="false">D248=$I$1</f>
        <v>0</v>
      </c>
      <c r="F248" s="4" t="str">
        <f aca="false">IF(E248=1,$E$1," ")</f>
        <v> </v>
      </c>
      <c r="G248" s="0" t="n">
        <v>247</v>
      </c>
    </row>
    <row r="249" customFormat="false" ht="15" hidden="false" customHeight="false" outlineLevel="0" collapsed="false">
      <c r="A249" s="0" t="n">
        <v>248</v>
      </c>
      <c r="B249" s="0" t="str">
        <f aca="false">MID('Data wiranto_03 sampai di12_201'!B249,39,87)</f>
        <v>erinx mengkritisi soal pisau kecil. ""Kalau niatnya emang membunuh kenapa pisaunya keci</v>
      </c>
      <c r="D249" s="0" t="s">
        <v>5157</v>
      </c>
      <c r="E249" s="0" t="n">
        <f aca="false">D249=$I$1</f>
        <v>0</v>
      </c>
      <c r="F249" s="4" t="str">
        <f aca="false">IF(E249=1,$E$1," ")</f>
        <v> </v>
      </c>
      <c r="G249" s="0" t="n">
        <v>248</v>
      </c>
    </row>
    <row r="250" customFormat="false" ht="15" hidden="false" customHeight="false" outlineLevel="0" collapsed="false">
      <c r="A250" s="0" t="n">
        <v>249</v>
      </c>
      <c r="B250" s="0" t="str">
        <f aca="false">MID('Data wiranto_03 sampai di12_201'!B250,39,87)</f>
        <v>rimi No Jutsu ! #WirantoDitusuk #Wiranto https://t.co/ipK35Y3zZ9'</v>
      </c>
      <c r="D250" s="0" t="s">
        <v>5200</v>
      </c>
      <c r="E250" s="0" t="n">
        <f aca="false">D250=$I$1</f>
        <v>0</v>
      </c>
      <c r="F250" s="4" t="str">
        <f aca="false">IF(E250=1,$E$1," ")</f>
        <v> </v>
      </c>
      <c r="G250" s="0" t="n">
        <v>249</v>
      </c>
    </row>
    <row r="251" customFormat="false" ht="15" hidden="false" customHeight="false" outlineLevel="0" collapsed="false">
      <c r="A251" s="0" t="n">
        <v>250</v>
      </c>
      <c r="B251" s="0" t="str">
        <f aca="false">MID('Data wiranto_03 sampai di12_201'!B251,39,87)</f>
        <v>r: Mata Najwa saat sedang ofline \xf0\x9f\x98\x82\n#MataNajwadiTRANS7 #Matanajwa #Wiran</v>
      </c>
      <c r="D251" s="0" t="s">
        <v>5181</v>
      </c>
      <c r="E251" s="0" t="n">
        <f aca="false">D251=$I$1</f>
        <v>0</v>
      </c>
      <c r="F251" s="4" t="str">
        <f aca="false">IF(E251=1,$E$1," ")</f>
        <v> </v>
      </c>
      <c r="G251" s="0" t="n">
        <v>250</v>
      </c>
    </row>
    <row r="252" customFormat="false" ht="15" hidden="false" customHeight="false" outlineLevel="0" collapsed="false">
      <c r="A252" s="0" t="n">
        <v>251</v>
      </c>
      <c r="B252" s="0" t="str">
        <f aca="false">MID('Data wiranto_03 sampai di12_201'!B252,39,87)</f>
        <v>Berita Viral, Wiranto di tusuk saat berkunjung ke Banten \n\n#Wiranto #WirantoDitusuk #</v>
      </c>
      <c r="D252" s="0" t="s">
        <v>5193</v>
      </c>
      <c r="E252" s="0" t="n">
        <f aca="false">D252=$I$1</f>
        <v>0</v>
      </c>
      <c r="F252" s="4" t="str">
        <f aca="false">IF(E252=1,$E$1," ")</f>
        <v> </v>
      </c>
      <c r="G252" s="0" t="n">
        <v>251</v>
      </c>
    </row>
    <row r="253" customFormat="false" ht="15" hidden="false" customHeight="false" outlineLevel="0" collapsed="false">
      <c r="A253" s="0" t="n">
        <v>252</v>
      </c>
      <c r="B253" s="0" t="str">
        <f aca="false">MID('Data wiranto_03 sampai di12_201'!B253,39,87)</f>
        <v>dMU: Kalau takmir masjid ditusuk, penyerang disebut orang gila.\n\nKalau pejabat negara</v>
      </c>
      <c r="D253" s="0" t="s">
        <v>5136</v>
      </c>
      <c r="E253" s="0" t="n">
        <f aca="false">D253=$I$1</f>
        <v>0</v>
      </c>
      <c r="F253" s="4" t="str">
        <f aca="false">IF(E253=1,$E$1," ")</f>
        <v> </v>
      </c>
      <c r="G253" s="0" t="n">
        <v>252</v>
      </c>
    </row>
    <row r="254" customFormat="false" ht="15" hidden="false" customHeight="false" outlineLevel="0" collapsed="false">
      <c r="A254" s="0" t="n">
        <v>253</v>
      </c>
      <c r="B254" s="0" t="str">
        <f aca="false">MID('Data wiranto_03 sampai di12_201'!B254,39,87)</f>
        <v>o: #NASIONAL #FBNBali #Menkopolhukam #Pandeglang #Wiranto Wiranto Diserang, FBN Minta S</v>
      </c>
      <c r="D254" s="0" t="s">
        <v>5255</v>
      </c>
      <c r="E254" s="0" t="n">
        <f aca="false">D254=$I$1</f>
        <v>0</v>
      </c>
      <c r="F254" s="4" t="str">
        <f aca="false">IF(E254=1,$E$1," ")</f>
        <v> </v>
      </c>
      <c r="G254" s="0" t="n">
        <v>253</v>
      </c>
    </row>
    <row r="255" customFormat="false" ht="15" hidden="false" customHeight="false" outlineLevel="0" collapsed="false">
      <c r="A255" s="0" t="n">
        <v>254</v>
      </c>
      <c r="B255" s="0" t="str">
        <f aca="false">MID('Data wiranto_03 sampai di12_201'!B255,39,87)</f>
        <v>6: Kehebatan masyarakat +62\n#Wiranto #NARUTO https://t.co/LkLSjVTIEH'</v>
      </c>
      <c r="D255" s="0" t="s">
        <v>5158</v>
      </c>
      <c r="E255" s="0" t="n">
        <f aca="false">D255=$I$1</f>
        <v>0</v>
      </c>
      <c r="F255" s="4" t="str">
        <f aca="false">IF(E255=1,$E$1," ")</f>
        <v> </v>
      </c>
      <c r="G255" s="0" t="n">
        <v>254</v>
      </c>
    </row>
    <row r="256" customFormat="false" ht="15" hidden="false" customHeight="false" outlineLevel="0" collapsed="false">
      <c r="A256" s="0" t="n">
        <v>255</v>
      </c>
      <c r="B256" s="0" t="str">
        <f aca="false">MID('Data wiranto_03 sampai di12_201'!B256,39,87)</f>
        <v>os bgst\n\n#videolucu #dagelan #lucu #recehkantwitter #Kuyang #BTSinRiyadh #WirantoDitu</v>
      </c>
      <c r="D256" s="0" t="s">
        <v>5169</v>
      </c>
      <c r="E256" s="0" t="n">
        <f aca="false">D256=$I$1</f>
        <v>0</v>
      </c>
      <c r="F256" s="4" t="str">
        <f aca="false">IF(E256=1,$E$1," ")</f>
        <v> </v>
      </c>
      <c r="G256" s="0" t="n">
        <v>255</v>
      </c>
    </row>
    <row r="257" customFormat="false" ht="15" hidden="false" customHeight="false" outlineLevel="0" collapsed="false">
      <c r="A257" s="0" t="n">
        <v>256</v>
      </c>
      <c r="B257" s="0" t="str">
        <f aca="false">MID('Data wiranto_03 sampai di12_201'!B257,39,87)</f>
        <v>dMD #Wiranto Luka Tusuk Wiranto Tembus Sampai ke Usus https://t.co/Z0K3d7oqBu'</v>
      </c>
      <c r="D257" s="0" t="s">
        <v>5256</v>
      </c>
      <c r="E257" s="0" t="n">
        <f aca="false">D257=$I$1</f>
        <v>0</v>
      </c>
      <c r="F257" s="4" t="str">
        <f aca="false">IF(E257=1,$E$1," ")</f>
        <v> </v>
      </c>
      <c r="G257" s="0" t="n">
        <v>256</v>
      </c>
    </row>
    <row r="258" customFormat="false" ht="15" hidden="false" customHeight="false" outlineLevel="0" collapsed="false">
      <c r="A258" s="0" t="n">
        <v>257</v>
      </c>
      <c r="B258" s="0" t="str">
        <f aca="false">MID('Data wiranto_03 sampai di12_201'!B258,39,87)</f>
        <v>owi: Pak, Saya Ingin Pulang... - News https://t.co/1KQBBteCk8 https://t.co/zA6xrE0cRd #</v>
      </c>
      <c r="D258" s="0" t="s">
        <v>5257</v>
      </c>
      <c r="E258" s="0" t="n">
        <f aca="false">D258=$I$1</f>
        <v>0</v>
      </c>
      <c r="F258" s="4" t="str">
        <f aca="false">IF(E258=1,$E$1," ")</f>
        <v> </v>
      </c>
      <c r="G258" s="0" t="n">
        <v>257</v>
      </c>
    </row>
    <row r="259" customFormat="false" ht="15" hidden="false" customHeight="false" outlineLevel="0" collapsed="false">
      <c r="A259" s="0" t="n">
        <v>258</v>
      </c>
      <c r="B259" s="0" t="str">
        <f aca="false">MID('Data wiranto_03 sampai di12_201'!B259,39,87)</f>
        <v> Amir Mahmud #Center : Serangan Terhadap #Wiranto #Teror Jelang Pelantikan #Jokowi\xe2\</v>
      </c>
      <c r="D259" s="0" t="s">
        <v>5258</v>
      </c>
      <c r="E259" s="0" t="n">
        <f aca="false">D259=$I$1</f>
        <v>0</v>
      </c>
      <c r="F259" s="4" t="str">
        <f aca="false">IF(E259=1,$E$1," ")</f>
        <v> </v>
      </c>
      <c r="G259" s="0" t="n">
        <v>258</v>
      </c>
    </row>
    <row r="260" customFormat="false" ht="15" hidden="false" customHeight="false" outlineLevel="0" collapsed="false">
      <c r="A260" s="0" t="n">
        <v>259</v>
      </c>
      <c r="B260" s="0" t="str">
        <f aca="false">MID('Data wiranto_03 sampai di12_201'!B260,39,87)</f>
        <v>: Entah apa yang merasuki mu\nInnalilahi, kuyang, Wiranto\n#Innalillahi #Wiranto #kuyan</v>
      </c>
      <c r="D260" s="0" t="s">
        <v>5152</v>
      </c>
      <c r="E260" s="0" t="n">
        <f aca="false">D260=$I$1</f>
        <v>0</v>
      </c>
      <c r="F260" s="4" t="str">
        <f aca="false">IF(E260=1,$E$1," ")</f>
        <v> </v>
      </c>
      <c r="G260" s="0" t="n">
        <v>259</v>
      </c>
    </row>
    <row r="261" customFormat="false" ht="15" hidden="false" customHeight="false" outlineLevel="0" collapsed="false">
      <c r="A261" s="0" t="n">
        <v>260</v>
      </c>
      <c r="B261" s="0" t="str">
        <f aca="false">MID('Data wiranto_03 sampai di12_201'!B261,39,87)</f>
        <v>oy: Buat @hanumrais dn pra KADRUN yg blng ini SETINGAN, tolong diliat video ini, ini vi</v>
      </c>
      <c r="D261" s="0" t="s">
        <v>5259</v>
      </c>
      <c r="E261" s="0" t="n">
        <f aca="false">D261=$I$1</f>
        <v>0</v>
      </c>
      <c r="F261" s="4" t="str">
        <f aca="false">IF(E261=1,$E$1," ")</f>
        <v> </v>
      </c>
      <c r="G261" s="0" t="n">
        <v>260</v>
      </c>
    </row>
    <row r="262" customFormat="false" ht="15" hidden="false" customHeight="false" outlineLevel="0" collapsed="false">
      <c r="A262" s="0" t="n">
        <v>261</v>
      </c>
      <c r="B262" s="0" t="str">
        <f aca="false">MID('Data wiranto_03 sampai di12_201'!B262,39,87)</f>
        <v>ko Polhukam Wiranto ditusuk pasangan suami istri Syahril Alamsyah dan Fitri Andriana. #</v>
      </c>
      <c r="D262" s="0" t="s">
        <v>5260</v>
      </c>
      <c r="E262" s="0" t="n">
        <f aca="false">D262=$I$1</f>
        <v>0</v>
      </c>
      <c r="F262" s="4" t="str">
        <f aca="false">IF(E262=1,$E$1," ")</f>
        <v> </v>
      </c>
      <c r="G262" s="0" t="n">
        <v>261</v>
      </c>
    </row>
    <row r="263" customFormat="false" ht="15" hidden="false" customHeight="false" outlineLevel="0" collapsed="false">
      <c r="A263" s="0" t="n">
        <v>262</v>
      </c>
      <c r="B263" s="0" t="str">
        <f aca="false">MID('Data wiranto_03 sampai di12_201'!B263,39,87)</f>
        <v>ukan terhadap Menkopolhukam Wiranto di alun-alun Pandeglang, Banten, bukanlah rekayasa.</v>
      </c>
      <c r="D263" s="0" t="s">
        <v>5261</v>
      </c>
      <c r="E263" s="0" t="n">
        <f aca="false">D263=$I$1</f>
        <v>0</v>
      </c>
      <c r="F263" s="4" t="str">
        <f aca="false">IF(E263=1,$E$1," ")</f>
        <v> </v>
      </c>
      <c r="G263" s="0" t="n">
        <v>262</v>
      </c>
    </row>
    <row r="264" customFormat="false" ht="15" hidden="false" customHeight="false" outlineLevel="0" collapsed="false">
      <c r="A264" s="0" t="n">
        <v>263</v>
      </c>
      <c r="B264" s="0" t="str">
        <f aca="false">MID('Data wiranto_03 sampai di12_201'!B264,39,87)</f>
        <v>y: Akibat ulah istri TENTARA yg gk bijak bersomed.. SUAMI jdi KORBAN... Dandim kendari </v>
      </c>
      <c r="D264" s="0" t="s">
        <v>5225</v>
      </c>
      <c r="E264" s="0" t="n">
        <f aca="false">D264=$I$1</f>
        <v>0</v>
      </c>
      <c r="F264" s="4" t="str">
        <f aca="false">IF(E264=1,$E$1," ")</f>
        <v> </v>
      </c>
      <c r="G264" s="0" t="n">
        <v>263</v>
      </c>
    </row>
    <row r="265" customFormat="false" ht="15" hidden="false" customHeight="false" outlineLevel="0" collapsed="false">
      <c r="A265" s="0" t="n">
        <v>264</v>
      </c>
      <c r="B265" s="0" t="str">
        <f aca="false">MID('Data wiranto_03 sampai di12_201'!B265,39,87)</f>
        <v>s_: Ternyata pisau yang dipake untuk nusuk #Wiranto Kunai-nya milik Minato Hokage ke-4 </v>
      </c>
      <c r="D265" s="0" t="s">
        <v>5207</v>
      </c>
      <c r="E265" s="0" t="n">
        <f aca="false">D265=$I$1</f>
        <v>0</v>
      </c>
      <c r="F265" s="4" t="str">
        <f aca="false">IF(E265=1,$E$1," ")</f>
        <v> </v>
      </c>
      <c r="G265" s="0" t="n">
        <v>264</v>
      </c>
    </row>
    <row r="266" customFormat="false" ht="15" hidden="false" customHeight="false" outlineLevel="0" collapsed="false">
      <c r="A266" s="0" t="n">
        <v>265</v>
      </c>
      <c r="B266" s="0" t="str">
        <f aca="false">MID('Data wiranto_03 sampai di12_201'!B266,39,87)</f>
        <v>eeooongg\n\n#videolucu #dagelan #lucu #recehkantwitter #Kuyang #BTSinRiyadh #WirantoDit</v>
      </c>
      <c r="D266" s="0" t="s">
        <v>5262</v>
      </c>
      <c r="E266" s="0" t="n">
        <f aca="false">D266=$I$1</f>
        <v>0</v>
      </c>
      <c r="F266" s="4" t="str">
        <f aca="false">IF(E266=1,$E$1," ")</f>
        <v> </v>
      </c>
      <c r="G266" s="0" t="n">
        <v>265</v>
      </c>
    </row>
    <row r="267" customFormat="false" ht="15" hidden="false" customHeight="false" outlineLevel="0" collapsed="false">
      <c r="A267" s="0" t="n">
        <v>266</v>
      </c>
      <c r="B267" s="0" t="str">
        <f aca="false">MID('Data wiranto_03 sampai di12_201'!B267,39,87)</f>
        <v>: Entah apa yang merasuki mu\nInnalilahi, kuyang, Wiranto\n#Innalillahi #Wiranto #kuyan</v>
      </c>
      <c r="D267" s="0" t="s">
        <v>5152</v>
      </c>
      <c r="E267" s="0" t="n">
        <f aca="false">D267=$I$1</f>
        <v>0</v>
      </c>
      <c r="F267" s="4" t="str">
        <f aca="false">IF(E267=1,$E$1," ")</f>
        <v> </v>
      </c>
      <c r="G267" s="0" t="n">
        <v>266</v>
      </c>
    </row>
    <row r="268" customFormat="false" ht="15" hidden="false" customHeight="false" outlineLevel="0" collapsed="false">
      <c r="A268" s="0" t="n">
        <v>267</v>
      </c>
      <c r="B268" s="0" t="str">
        <f aca="false">MID('Data wiranto_03 sampai di12_201'!B268,39,87)</f>
        <v>iranto ditusuk oleh seorang pria saat di Pandeglang, Banten. Senjata yang digunakan unt</v>
      </c>
      <c r="D268" s="0" t="s">
        <v>5163</v>
      </c>
      <c r="E268" s="0" t="n">
        <f aca="false">D268=$I$1</f>
        <v>0</v>
      </c>
      <c r="F268" s="4" t="str">
        <f aca="false">IF(E268=1,$E$1," ")</f>
        <v> </v>
      </c>
      <c r="G268" s="0" t="n">
        <v>267</v>
      </c>
    </row>
    <row r="269" customFormat="false" ht="15" hidden="false" customHeight="false" outlineLevel="0" collapsed="false">
      <c r="A269" s="0" t="n">
        <v>268</v>
      </c>
      <c r="B269" s="0" t="str">
        <f aca="false">MID('Data wiranto_03 sampai di12_201'!B269,39,87)</f>
        <v>ideo jelas saat wiranto ditusuk\n#WirantoDitusuk #Wiranto #WirantoDiserang https://t.co</v>
      </c>
      <c r="D269" s="0" t="s">
        <v>5263</v>
      </c>
      <c r="E269" s="0" t="n">
        <f aca="false">D269=$I$1</f>
        <v>0</v>
      </c>
      <c r="F269" s="4" t="str">
        <f aca="false">IF(E269=1,$E$1," ")</f>
        <v> </v>
      </c>
      <c r="G269" s="0" t="n">
        <v>268</v>
      </c>
    </row>
    <row r="270" customFormat="false" ht="15" hidden="false" customHeight="false" outlineLevel="0" collapsed="false">
      <c r="A270" s="0" t="n">
        <v>269</v>
      </c>
      <c r="B270" s="0" t="str">
        <f aca="false">MID('Data wiranto_03 sampai di12_201'!B270,39,87)</f>
        <v>6: Kehebatan masyarakat +62\n#Wiranto #NARUTO https://t.co/LkLSjVTIEH'</v>
      </c>
      <c r="D270" s="0" t="s">
        <v>5158</v>
      </c>
      <c r="E270" s="0" t="n">
        <f aca="false">D270=$I$1</f>
        <v>0</v>
      </c>
      <c r="F270" s="4" t="str">
        <f aca="false">IF(E270=1,$E$1," ")</f>
        <v> </v>
      </c>
      <c r="G270" s="0" t="n">
        <v>269</v>
      </c>
    </row>
    <row r="271" customFormat="false" ht="15" hidden="false" customHeight="false" outlineLevel="0" collapsed="false">
      <c r="A271" s="0" t="n">
        <v>270</v>
      </c>
      <c r="B271" s="0" t="str">
        <f aca="false">MID('Data wiranto_03 sampai di12_201'!B271,39,87)</f>
        <v>iranto ditusuk oleh seorang pria saat di Pandeglang, Banten. Senjata yang digunakan unt</v>
      </c>
      <c r="D271" s="0" t="s">
        <v>5163</v>
      </c>
      <c r="E271" s="0" t="n">
        <f aca="false">D271=$I$1</f>
        <v>0</v>
      </c>
      <c r="F271" s="4" t="str">
        <f aca="false">IF(E271=1,$E$1," ")</f>
        <v> </v>
      </c>
      <c r="G271" s="0" t="n">
        <v>270</v>
      </c>
    </row>
    <row r="272" customFormat="false" ht="15" hidden="false" customHeight="false" outlineLevel="0" collapsed="false">
      <c r="A272" s="0" t="n">
        <v>271</v>
      </c>
      <c r="B272" s="0" t="str">
        <f aca="false">MID('Data wiranto_03 sampai di12_201'!B272,39,87)</f>
        <v>h yang menusuk #wiranto didepan umum .\n\nSiapa yang menyuruh dan apa motifnya?'</v>
      </c>
      <c r="D272" s="0" t="s">
        <v>5264</v>
      </c>
      <c r="E272" s="0" t="n">
        <f aca="false">D272=$I$1</f>
        <v>0</v>
      </c>
      <c r="F272" s="4" t="str">
        <f aca="false">IF(E272=1,$E$1," ")</f>
        <v> </v>
      </c>
      <c r="G272" s="0" t="n">
        <v>271</v>
      </c>
    </row>
    <row r="273" customFormat="false" ht="15" hidden="false" customHeight="false" outlineLevel="0" collapsed="false">
      <c r="A273" s="0" t="n">
        <v>272</v>
      </c>
      <c r="B273" s="0" t="str">
        <f aca="false">MID('Data wiranto_03 sampai di12_201'!B273,39,87)</f>
        <v>engkap dan Terpercaya. \nAdmin Online 24 Jam - NonStop lhooo...\nRebate Slot 1%\nWelcom</v>
      </c>
      <c r="D273" s="0" t="s">
        <v>5265</v>
      </c>
      <c r="E273" s="0" t="n">
        <f aca="false">D273=$I$1</f>
        <v>0</v>
      </c>
      <c r="F273" s="4" t="str">
        <f aca="false">IF(E273=1,$E$1," ")</f>
        <v> </v>
      </c>
      <c r="G273" s="0" t="n">
        <v>272</v>
      </c>
    </row>
    <row r="274" customFormat="false" ht="15" hidden="false" customHeight="false" outlineLevel="0" collapsed="false">
      <c r="A274" s="0" t="n">
        <v>273</v>
      </c>
      <c r="B274" s="0" t="str">
        <f aca="false">MID('Data wiranto_03 sampai di12_201'!B274,39,87)</f>
        <v>: Entah apa yang merasuki mu\nInnalilahi, kuyang, Wiranto\n#Innalillahi #Wiranto #kuyan</v>
      </c>
      <c r="D274" s="0" t="s">
        <v>5152</v>
      </c>
      <c r="E274" s="0" t="n">
        <f aca="false">D274=$I$1</f>
        <v>0</v>
      </c>
      <c r="F274" s="4" t="str">
        <f aca="false">IF(E274=1,$E$1," ")</f>
        <v> </v>
      </c>
      <c r="G274" s="0" t="n">
        <v>273</v>
      </c>
    </row>
    <row r="275" customFormat="false" ht="15" hidden="false" customHeight="false" outlineLevel="0" collapsed="false">
      <c r="A275" s="0" t="n">
        <v>274</v>
      </c>
      <c r="B275" s="0" t="str">
        <f aca="false">MID('Data wiranto_03 sampai di12_201'!B275,39,87)</f>
        <v>os bgst\n\n#videolucu #dagelan #lucu #recehkantwitter #Kuyang #BTSinRiyadh #WirantoDitu</v>
      </c>
      <c r="D275" s="0" t="s">
        <v>5169</v>
      </c>
      <c r="E275" s="0" t="n">
        <f aca="false">D275=$I$1</f>
        <v>0</v>
      </c>
      <c r="F275" s="4" t="str">
        <f aca="false">IF(E275=1,$E$1," ")</f>
        <v> </v>
      </c>
      <c r="G275" s="0" t="n">
        <v>274</v>
      </c>
    </row>
    <row r="276" customFormat="false" ht="15" hidden="false" customHeight="false" outlineLevel="0" collapsed="false">
      <c r="A276" s="0" t="n">
        <v>275</v>
      </c>
      <c r="B276" s="0" t="str">
        <f aca="false">MID('Data wiranto_03 sampai di12_201'!B276,39,87)</f>
        <v>at sehat pak,,,, cepat berdiri tegak, abaikan orang2 nyinyir, negri ini masih sangat me</v>
      </c>
      <c r="D276" s="0" t="s">
        <v>5266</v>
      </c>
      <c r="E276" s="0" t="n">
        <f aca="false">D276=$I$1</f>
        <v>0</v>
      </c>
      <c r="F276" s="4" t="str">
        <f aca="false">IF(E276=1,$E$1," ")</f>
        <v> </v>
      </c>
      <c r="G276" s="0" t="n">
        <v>275</v>
      </c>
    </row>
    <row r="277" customFormat="false" ht="15" hidden="false" customHeight="false" outlineLevel="0" collapsed="false">
      <c r="A277" s="0" t="n">
        <v>276</v>
      </c>
      <c r="B277" s="0" t="str">
        <f aca="false">MID('Data wiranto_03 sampai di12_201'!B277,39,87)</f>
        <v>: Entah apa yang merasuki mu\nInnalilahi, kuyang, Wiranto\n#Innalillahi #Wiranto #kuyan</v>
      </c>
      <c r="D277" s="0" t="s">
        <v>5152</v>
      </c>
      <c r="E277" s="0" t="n">
        <f aca="false">D277=$I$1</f>
        <v>0</v>
      </c>
      <c r="F277" s="4" t="str">
        <f aca="false">IF(E277=1,$E$1," ")</f>
        <v> </v>
      </c>
      <c r="G277" s="0" t="n">
        <v>276</v>
      </c>
    </row>
    <row r="278" customFormat="false" ht="15" hidden="false" customHeight="false" outlineLevel="0" collapsed="false">
      <c r="A278" s="0" t="n">
        <v>277</v>
      </c>
      <c r="B278" s="0" t="str">
        <f aca="false">MID('Data wiranto_03 sampai di12_201'!B278,39,87)</f>
        <v>iranto ditusuk oleh seorang pria saat di Pandeglang, Banten. Senjata yang digunakan unt</v>
      </c>
      <c r="D278" s="0" t="s">
        <v>5163</v>
      </c>
      <c r="E278" s="0" t="n">
        <f aca="false">D278=$I$1</f>
        <v>0</v>
      </c>
      <c r="F278" s="4" t="str">
        <f aca="false">IF(E278=1,$E$1," ")</f>
        <v> </v>
      </c>
      <c r="G278" s="0" t="n">
        <v>277</v>
      </c>
    </row>
    <row r="279" customFormat="false" ht="15" hidden="false" customHeight="false" outlineLevel="0" collapsed="false">
      <c r="A279" s="0" t="n">
        <v>278</v>
      </c>
      <c r="B279" s="0" t="str">
        <f aca="false">MID('Data wiranto_03 sampai di12_201'!B279,39,87)</f>
        <v>6: Kehebatan masyarakat +62\n#Wiranto #NARUTO https://t.co/LkLSjVTIEH'</v>
      </c>
      <c r="D279" s="0" t="s">
        <v>5158</v>
      </c>
      <c r="E279" s="0" t="n">
        <f aca="false">D279=$I$1</f>
        <v>0</v>
      </c>
      <c r="F279" s="4" t="str">
        <f aca="false">IF(E279=1,$E$1," ")</f>
        <v> </v>
      </c>
      <c r="G279" s="0" t="n">
        <v>278</v>
      </c>
    </row>
    <row r="280" customFormat="false" ht="15" hidden="false" customHeight="false" outlineLevel="0" collapsed="false">
      <c r="A280" s="0" t="n">
        <v>279</v>
      </c>
      <c r="B280" s="0" t="str">
        <f aca="false">MID('Data wiranto_03 sampai di12_201'!B280,39,87)</f>
        <v>iranto ditusuk oleh seorang pria saat di Pandeglang, Banten. Senjata yang digunakan unt</v>
      </c>
      <c r="D280" s="0" t="s">
        <v>5163</v>
      </c>
      <c r="E280" s="0" t="n">
        <f aca="false">D280=$I$1</f>
        <v>0</v>
      </c>
      <c r="F280" s="4" t="str">
        <f aca="false">IF(E280=1,$E$1," ")</f>
        <v> </v>
      </c>
      <c r="G280" s="0" t="n">
        <v>279</v>
      </c>
    </row>
    <row r="281" customFormat="false" ht="15" hidden="false" customHeight="false" outlineLevel="0" collapsed="false">
      <c r="A281" s="0" t="n">
        <v>280</v>
      </c>
      <c r="B281" s="0" t="str">
        <f aca="false">MID('Data wiranto_03 sampai di12_201'!B281,39,87)</f>
        <v>passus minta semua pihak yang terlibat dalam serangan Wiranto ditangkap. #Wiranto https</v>
      </c>
      <c r="D281" s="0" t="s">
        <v>5267</v>
      </c>
      <c r="E281" s="0" t="n">
        <f aca="false">D281=$I$1</f>
        <v>0</v>
      </c>
      <c r="F281" s="4" t="str">
        <f aca="false">IF(E281=1,$E$1," ")</f>
        <v> </v>
      </c>
      <c r="G281" s="0" t="n">
        <v>280</v>
      </c>
    </row>
    <row r="282" customFormat="false" ht="15" hidden="false" customHeight="false" outlineLevel="0" collapsed="false">
      <c r="A282" s="0" t="n">
        <v>281</v>
      </c>
      <c r="B282" s="0" t="str">
        <f aca="false">MID('Data wiranto_03 sampai di12_201'!B282,39,87)</f>
        <v>enko Polhukam Wiranto mengatakan DPR menunda pengesahan beberapa revisi undang-undang, </v>
      </c>
      <c r="D282" s="0" t="s">
        <v>5268</v>
      </c>
      <c r="E282" s="0" t="n">
        <f aca="false">D282=$I$1</f>
        <v>0</v>
      </c>
      <c r="F282" s="4" t="str">
        <f aca="false">IF(E282=1,$E$1," ")</f>
        <v> </v>
      </c>
      <c r="G282" s="0" t="n">
        <v>281</v>
      </c>
    </row>
    <row r="283" customFormat="false" ht="15" hidden="false" customHeight="false" outlineLevel="0" collapsed="false">
      <c r="A283" s="0" t="n">
        <v>282</v>
      </c>
      <c r="B283" s="0" t="str">
        <f aca="false">MID('Data wiranto_03 sampai di12_201'!B283,39,87)</f>
        <v>dMU: Kalau takmir masjid ditusuk, penyerang disebut orang gila.\n\nKalau pejabat negara</v>
      </c>
      <c r="D283" s="0" t="s">
        <v>5136</v>
      </c>
      <c r="E283" s="0" t="n">
        <f aca="false">D283=$I$1</f>
        <v>0</v>
      </c>
      <c r="F283" s="4" t="str">
        <f aca="false">IF(E283=1,$E$1," ")</f>
        <v> </v>
      </c>
      <c r="G283" s="0" t="n">
        <v>282</v>
      </c>
    </row>
    <row r="284" customFormat="false" ht="15" hidden="false" customHeight="false" outlineLevel="0" collapsed="false">
      <c r="A284" s="0" t="n">
        <v>283</v>
      </c>
      <c r="B284" s="0" t="str">
        <f aca="false">MID('Data wiranto_03 sampai di12_201'!B284,39,87)</f>
        <v>iranto ditusuk oleh seorang pria saat di Pandeglang, Banten. Senjata yang digunakan unt</v>
      </c>
      <c r="D284" s="0" t="s">
        <v>5163</v>
      </c>
      <c r="E284" s="0" t="n">
        <f aca="false">D284=$I$1</f>
        <v>0</v>
      </c>
      <c r="F284" s="4" t="str">
        <f aca="false">IF(E284=1,$E$1," ")</f>
        <v> </v>
      </c>
      <c r="G284" s="0" t="n">
        <v>283</v>
      </c>
    </row>
    <row r="285" customFormat="false" ht="15" hidden="false" customHeight="false" outlineLevel="0" collapsed="false">
      <c r="A285" s="0" t="n">
        <v>284</v>
      </c>
      <c r="B285" s="0" t="str">
        <f aca="false">MID('Data wiranto_03 sampai di12_201'!B285,39,87)</f>
        <v> apa yg terbaik \xf0\x9f\xa4\xb2 @jokowi @wiranto1947 @PolhukamRI @MataNajwa @karniilya</v>
      </c>
      <c r="D285" s="0" t="s">
        <v>5269</v>
      </c>
      <c r="E285" s="0" t="n">
        <f aca="false">D285=$I$1</f>
        <v>0</v>
      </c>
      <c r="F285" s="4" t="str">
        <f aca="false">IF(E285=1,$E$1," ")</f>
        <v> </v>
      </c>
      <c r="G285" s="0" t="n">
        <v>284</v>
      </c>
    </row>
    <row r="286" customFormat="false" ht="15" hidden="false" customHeight="false" outlineLevel="0" collapsed="false">
      <c r="A286" s="0" t="n">
        <v>285</v>
      </c>
      <c r="B286" s="0" t="str">
        <f aca="false">MID('Data wiranto_03 sampai di12_201'!B286,39,87)</f>
        <v>etizen membuat seperti ini?\n\n#Negeri62PenuhSandiwara\n#HidupmuTerlaluBanyakDrama\n#La</v>
      </c>
      <c r="D286" s="0" t="s">
        <v>5270</v>
      </c>
      <c r="E286" s="0" t="n">
        <f aca="false">D286=$I$1</f>
        <v>0</v>
      </c>
      <c r="F286" s="4" t="str">
        <f aca="false">IF(E286=1,$E$1," ")</f>
        <v> </v>
      </c>
      <c r="G286" s="0" t="n">
        <v>285</v>
      </c>
    </row>
    <row r="287" customFormat="false" ht="15" hidden="false" customHeight="false" outlineLevel="0" collapsed="false">
      <c r="A287" s="0" t="n">
        <v>286</v>
      </c>
      <c r="B287" s="0" t="str">
        <f aca="false">MID('Data wiranto_03 sampai di12_201'!B287,39,87)</f>
        <v>s: Kapolsek Menes, Kompol Daryanto, yang menjadi korban penusukan karena mencoba melind</v>
      </c>
      <c r="D287" s="0" t="s">
        <v>5271</v>
      </c>
      <c r="E287" s="0" t="n">
        <f aca="false">D287=$I$1</f>
        <v>0</v>
      </c>
      <c r="F287" s="4" t="str">
        <f aca="false">IF(E287=1,$E$1," ")</f>
        <v> </v>
      </c>
      <c r="G287" s="0" t="n">
        <v>286</v>
      </c>
    </row>
    <row r="288" customFormat="false" ht="15" hidden="false" customHeight="false" outlineLevel="0" collapsed="false">
      <c r="A288" s="0" t="n">
        <v>287</v>
      </c>
      <c r="B288" s="0" t="str">
        <f aca="false">MID('Data wiranto_03 sampai di12_201'!B288,39,87)</f>
        <v>y: Akibat ulah istri TENTARA yg gk bijak bersomed.. SUAMI jdi KORBAN... Dandim kendari </v>
      </c>
      <c r="D288" s="0" t="s">
        <v>5225</v>
      </c>
      <c r="E288" s="0" t="n">
        <f aca="false">D288=$I$1</f>
        <v>0</v>
      </c>
      <c r="F288" s="4" t="str">
        <f aca="false">IF(E288=1,$E$1," ")</f>
        <v> </v>
      </c>
      <c r="G288" s="0" t="n">
        <v>287</v>
      </c>
    </row>
    <row r="289" customFormat="false" ht="15" hidden="false" customHeight="false" outlineLevel="0" collapsed="false">
      <c r="A289" s="0" t="n">
        <v>288</v>
      </c>
      <c r="B289" s="0" t="str">
        <f aca="false">MID('Data wiranto_03 sampai di12_201'!B289,39,87)</f>
        <v>: @permadiaktivis @aniesbaswedan @wiranto1947 Lho, koq banyak yang nanya ke Ane, kenapa</v>
      </c>
      <c r="D289" s="0" t="s">
        <v>5272</v>
      </c>
      <c r="E289" s="0" t="n">
        <f aca="false">D289=$I$1</f>
        <v>0</v>
      </c>
      <c r="F289" s="4" t="str">
        <f aca="false">IF(E289=1,$E$1," ")</f>
        <v> </v>
      </c>
      <c r="G289" s="0" t="n">
        <v>288</v>
      </c>
    </row>
    <row r="290" customFormat="false" ht="15" hidden="false" customHeight="false" outlineLevel="0" collapsed="false">
      <c r="A290" s="0" t="n">
        <v>289</v>
      </c>
      <c r="B290" s="0" t="str">
        <f aca="false">MID('Data wiranto_03 sampai di12_201'!B290,39,87)</f>
        <v> @aniesbaswedan @wiranto1947 Lho, koq banyak yang nanya ke Ane, kenapa belom #bezoek Pa</v>
      </c>
      <c r="D290" s="0" t="s">
        <v>5273</v>
      </c>
      <c r="E290" s="0" t="n">
        <f aca="false">D290=$I$1</f>
        <v>0</v>
      </c>
      <c r="F290" s="4" t="str">
        <f aca="false">IF(E290=1,$E$1," ")</f>
        <v> </v>
      </c>
      <c r="G290" s="0" t="n">
        <v>289</v>
      </c>
    </row>
    <row r="291" customFormat="false" ht="15" hidden="false" customHeight="false" outlineLevel="0" collapsed="false">
      <c r="A291" s="0" t="n">
        <v>290</v>
      </c>
      <c r="B291" s="0" t="str">
        <f aca="false">MID('Data wiranto_03 sampai di12_201'!B291,39,87)</f>
        <v>ogres awkarin turun kelapangan buat karhutla dari pada pro kontra wiranto kena rasengga</v>
      </c>
      <c r="D291" s="0" t="s">
        <v>5274</v>
      </c>
      <c r="E291" s="0" t="n">
        <f aca="false">D291=$I$1</f>
        <v>0</v>
      </c>
      <c r="F291" s="4" t="str">
        <f aca="false">IF(E291=1,$E$1," ")</f>
        <v> </v>
      </c>
      <c r="G291" s="0" t="n">
        <v>290</v>
      </c>
    </row>
    <row r="292" customFormat="false" ht="15" hidden="false" customHeight="false" outlineLevel="0" collapsed="false">
      <c r="A292" s="0" t="n">
        <v>291</v>
      </c>
      <c r="B292" s="0" t="str">
        <f aca="false">MID('Data wiranto_03 sampai di12_201'!B292,39,87)</f>
        <v>apolri dan Panglima TNI untuk memperketat pengamanan pejabat negara.\n#JokoWidodo #Wira</v>
      </c>
      <c r="D292" s="0" t="s">
        <v>5275</v>
      </c>
      <c r="E292" s="0" t="n">
        <f aca="false">D292=$I$1</f>
        <v>0</v>
      </c>
      <c r="F292" s="4" t="str">
        <f aca="false">IF(E292=1,$E$1," ")</f>
        <v> </v>
      </c>
      <c r="G292" s="0" t="n">
        <v>291</v>
      </c>
    </row>
    <row r="293" customFormat="false" ht="15" hidden="false" customHeight="false" outlineLevel="0" collapsed="false">
      <c r="A293" s="0" t="n">
        <v>292</v>
      </c>
      <c r="B293" s="0" t="str">
        <f aca="false">MID('Data wiranto_03 sampai di12_201'!B293,39,87)</f>
        <v>apa lagi ini\xf0\x9f\x98\xa9 Sklian aja klo pejabatnya telat dateng suruh belajar terba</v>
      </c>
      <c r="D293" s="0" t="s">
        <v>5276</v>
      </c>
      <c r="E293" s="0" t="n">
        <f aca="false">D293=$I$1</f>
        <v>0</v>
      </c>
      <c r="F293" s="4" t="str">
        <f aca="false">IF(E293=1,$E$1," ")</f>
        <v> </v>
      </c>
      <c r="G293" s="0" t="n">
        <v>292</v>
      </c>
    </row>
    <row r="294" customFormat="false" ht="15" hidden="false" customHeight="false" outlineLevel="0" collapsed="false">
      <c r="A294" s="0" t="n">
        <v>293</v>
      </c>
      <c r="B294" s="0" t="str">
        <f aca="false">MID('Data wiranto_03 sampai di12_201'!B294,39,87)</f>
        <v>: Perhatikan 2 orang dibelakang Mobil... \n#Wiranto https://t.co/7eRum5au27'</v>
      </c>
      <c r="D294" s="0" t="s">
        <v>5160</v>
      </c>
      <c r="E294" s="0" t="n">
        <f aca="false">D294=$I$1</f>
        <v>0</v>
      </c>
      <c r="F294" s="4" t="str">
        <f aca="false">IF(E294=1,$E$1," ")</f>
        <v> </v>
      </c>
      <c r="G294" s="0" t="n">
        <v>293</v>
      </c>
    </row>
    <row r="295" customFormat="false" ht="15" hidden="false" customHeight="false" outlineLevel="0" collapsed="false">
      <c r="A295" s="0" t="n">
        <v>294</v>
      </c>
      <c r="B295" s="0" t="str">
        <f aca="false">MID('Data wiranto_03 sampai di12_201'!B295,39,87)</f>
        <v> Kompol Daryanto, yang menjadi korban penusukan karena mencoba melindungi Menko Polhuka</v>
      </c>
      <c r="D295" s="0" t="s">
        <v>5277</v>
      </c>
      <c r="E295" s="0" t="n">
        <f aca="false">D295=$I$1</f>
        <v>0</v>
      </c>
      <c r="F295" s="4" t="str">
        <f aca="false">IF(E295=1,$E$1," ")</f>
        <v> </v>
      </c>
      <c r="G295" s="0" t="n">
        <v>294</v>
      </c>
    </row>
    <row r="296" customFormat="false" ht="15" hidden="false" customHeight="false" outlineLevel="0" collapsed="false">
      <c r="A296" s="0" t="n">
        <v>295</v>
      </c>
      <c r="B296" s="0" t="str">
        <f aca="false">MID('Data wiranto_03 sampai di12_201'!B296,39,87)</f>
        <v> Menes #Coba Lindungi #Wiranto #dari Pelaku Penusukan https://t.co/VzZJxEGUBa https://t</v>
      </c>
      <c r="D296" s="0" t="s">
        <v>5278</v>
      </c>
      <c r="E296" s="0" t="n">
        <f aca="false">D296=$I$1</f>
        <v>0</v>
      </c>
      <c r="F296" s="4" t="str">
        <f aca="false">IF(E296=1,$E$1," ")</f>
        <v> </v>
      </c>
      <c r="G296" s="0" t="n">
        <v>295</v>
      </c>
    </row>
    <row r="297" customFormat="false" ht="15" hidden="false" customHeight="false" outlineLevel="0" collapsed="false">
      <c r="A297" s="0" t="n">
        <v>296</v>
      </c>
      <c r="B297" s="0" t="str">
        <f aca="false">MID('Data wiranto_03 sampai di12_201'!B297,39,87)</f>
        <v>an mendasar penusukan Wiranto dianggap settingan.\n#verta #vertanews #Wiranto #WirantoD</v>
      </c>
      <c r="D297" s="0" t="s">
        <v>5279</v>
      </c>
      <c r="E297" s="0" t="n">
        <f aca="false">D297=$I$1</f>
        <v>0</v>
      </c>
      <c r="F297" s="4" t="str">
        <f aca="false">IF(E297=1,$E$1," ")</f>
        <v> </v>
      </c>
      <c r="G297" s="0" t="n">
        <v>296</v>
      </c>
    </row>
    <row r="298" customFormat="false" ht="15" hidden="false" customHeight="false" outlineLevel="0" collapsed="false">
      <c r="A298" s="0" t="n">
        <v>297</v>
      </c>
      <c r="B298" s="0" t="str">
        <f aca="false">MID('Data wiranto_03 sampai di12_201'!B298,39,87)</f>
        <v>y: Akibat ulah istri TENTARA yg gk bijak bersomed.. SUAMI jdi KORBAN... Dandim kendari </v>
      </c>
      <c r="D298" s="0" t="s">
        <v>5225</v>
      </c>
      <c r="E298" s="0" t="n">
        <f aca="false">D298=$I$1</f>
        <v>0</v>
      </c>
      <c r="F298" s="4" t="str">
        <f aca="false">IF(E298=1,$E$1," ")</f>
        <v> </v>
      </c>
      <c r="G298" s="0" t="n">
        <v>297</v>
      </c>
    </row>
    <row r="299" customFormat="false" ht="15" hidden="false" customHeight="false" outlineLevel="0" collapsed="false">
      <c r="A299" s="0" t="n">
        <v>298</v>
      </c>
      <c r="B299" s="0" t="str">
        <f aca="false">MID('Data wiranto_03 sampai di12_201'!B299,39,87)</f>
        <v>y: Akibat ulah istri TENTARA yg gk bijak bersomed.. SUAMI jdi KORBAN... Dandim kendari </v>
      </c>
      <c r="D299" s="0" t="s">
        <v>5225</v>
      </c>
      <c r="E299" s="0" t="n">
        <f aca="false">D299=$I$1</f>
        <v>0</v>
      </c>
      <c r="F299" s="4" t="str">
        <f aca="false">IF(E299=1,$E$1," ")</f>
        <v> </v>
      </c>
      <c r="G299" s="0" t="n">
        <v>298</v>
      </c>
    </row>
    <row r="300" customFormat="false" ht="15" hidden="false" customHeight="false" outlineLevel="0" collapsed="false">
      <c r="A300" s="0" t="n">
        <v>299</v>
      </c>
      <c r="B300" s="0" t="str">
        <f aca="false">MID('Data wiranto_03 sampai di12_201'!B300,39,87)</f>
        <v>os bgst\n\n#videolucu #dagelan #lucu #recehkantwitter #Kuyang #BTSinRiyadh #WirantoDitu</v>
      </c>
      <c r="D300" s="0" t="s">
        <v>5169</v>
      </c>
      <c r="E300" s="0" t="n">
        <f aca="false">D300=$I$1</f>
        <v>0</v>
      </c>
      <c r="F300" s="4" t="str">
        <f aca="false">IF(E300=1,$E$1," ")</f>
        <v> </v>
      </c>
      <c r="G300" s="0" t="n">
        <v>299</v>
      </c>
    </row>
    <row r="301" customFormat="false" ht="15" hidden="false" customHeight="false" outlineLevel="0" collapsed="false">
      <c r="A301" s="0" t="n">
        <v>300</v>
      </c>
      <c r="B301" s="0" t="str">
        <f aca="false">MID('Data wiranto_03 sampai di12_201'!B301,39,87)</f>
        <v>aparat keamanan dalam hal ini Polri, BIN dan TNI agar mengusut tuntas kasus penusukan #</v>
      </c>
      <c r="D301" s="0" t="s">
        <v>5280</v>
      </c>
      <c r="E301" s="0" t="n">
        <f aca="false">D301=$I$1</f>
        <v>0</v>
      </c>
      <c r="F301" s="4" t="str">
        <f aca="false">IF(E301=1,$E$1," ")</f>
        <v> </v>
      </c>
      <c r="G301" s="0" t="n">
        <v>300</v>
      </c>
    </row>
    <row r="302" customFormat="false" ht="15" hidden="false" customHeight="false" outlineLevel="0" collapsed="false">
      <c r="A302" s="0" t="n">
        <v>301</v>
      </c>
      <c r="B302" s="0" t="str">
        <f aca="false">MID('Data wiranto_03 sampai di12_201'!B302,39,87)</f>
        <v>y: Akibat ulah istri TENTARA yg gk bijak bersomed.. SUAMI jdi KORBAN... Dandim kendari </v>
      </c>
      <c r="D302" s="0" t="s">
        <v>5225</v>
      </c>
      <c r="E302" s="0" t="n">
        <f aca="false">D302=$I$1</f>
        <v>0</v>
      </c>
      <c r="F302" s="4" t="str">
        <f aca="false">IF(E302=1,$E$1," ")</f>
        <v> </v>
      </c>
      <c r="G302" s="0" t="n">
        <v>301</v>
      </c>
    </row>
    <row r="303" customFormat="false" ht="15" hidden="false" customHeight="false" outlineLevel="0" collapsed="false">
      <c r="A303" s="0" t="n">
        <v>302</v>
      </c>
      <c r="B303" s="0" t="str">
        <f aca="false">MID('Data wiranto_03 sampai di12_201'!B303,39,87)</f>
        <v> Tutupi Kebusukan Hati Hanum Rais &amp;gt</v>
      </c>
      <c r="D303" s="0" t="s">
        <v>5281</v>
      </c>
      <c r="E303" s="0" t="n">
        <f aca="false">D303=$I$1</f>
        <v>0</v>
      </c>
      <c r="F303" s="4" t="str">
        <f aca="false">IF(E303=1,$E$1," ")</f>
        <v> </v>
      </c>
      <c r="G303" s="0" t="n">
        <v>302</v>
      </c>
    </row>
    <row r="304" customFormat="false" ht="15" hidden="false" customHeight="false" outlineLevel="0" collapsed="false">
      <c r="A304" s="0" t="n">
        <v>303</v>
      </c>
      <c r="B304" s="0" t="str">
        <f aca="false">MID('Data wiranto_03 sampai di12_201'!B304,39,87)</f>
        <v>y: Akibat ulah istri TENTARA yg gk bijak bersomed.. SUAMI jdi KORBAN... Dandim kendari </v>
      </c>
      <c r="D304" s="0" t="s">
        <v>5225</v>
      </c>
      <c r="E304" s="0" t="n">
        <f aca="false">D304=$I$1</f>
        <v>0</v>
      </c>
      <c r="F304" s="4" t="str">
        <f aca="false">IF(E304=1,$E$1," ")</f>
        <v> </v>
      </c>
      <c r="G304" s="0" t="n">
        <v>303</v>
      </c>
    </row>
    <row r="305" customFormat="false" ht="15" hidden="false" customHeight="false" outlineLevel="0" collapsed="false">
      <c r="A305" s="0" t="n">
        <v>304</v>
      </c>
      <c r="B305" s="0" t="str">
        <f aca="false">MID('Data wiranto_03 sampai di12_201'!B305,39,87)</f>
        <v>a: ""Wiranto ini yg paling sering memberi statement tentang kelompok radikal,"" kata pe</v>
      </c>
      <c r="D305" s="0" t="s">
        <v>5282</v>
      </c>
      <c r="E305" s="0" t="n">
        <f aca="false">D305=$I$1</f>
        <v>0</v>
      </c>
      <c r="F305" s="4" t="str">
        <f aca="false">IF(E305=1,$E$1," ")</f>
        <v> </v>
      </c>
      <c r="G305" s="0" t="n">
        <v>304</v>
      </c>
    </row>
    <row r="306" customFormat="false" ht="15" hidden="false" customHeight="false" outlineLevel="0" collapsed="false">
      <c r="A306" s="0" t="n">
        <v>305</v>
      </c>
      <c r="B306" s="0" t="str">
        <f aca="false">MID('Data wiranto_03 sampai di12_201'!B306,39,87)</f>
        <v> mantan Presiden Soekarno dan mantan Menteri Pertahanan Matori Abdul Djalil juga pernah</v>
      </c>
      <c r="D306" s="0" t="s">
        <v>5283</v>
      </c>
      <c r="E306" s="0" t="n">
        <f aca="false">D306=$I$1</f>
        <v>0</v>
      </c>
      <c r="F306" s="4" t="str">
        <f aca="false">IF(E306=1,$E$1," ")</f>
        <v> </v>
      </c>
      <c r="G306" s="0" t="n">
        <v>305</v>
      </c>
    </row>
    <row r="307" customFormat="false" ht="15" hidden="false" customHeight="false" outlineLevel="0" collapsed="false">
      <c r="A307" s="0" t="n">
        <v>306</v>
      </c>
      <c r="B307" s="0" t="str">
        <f aca="false">MID('Data wiranto_03 sampai di12_201'!B307,39,87)</f>
        <v>i TENTARA yg gk bijak bersomed.. SUAMI jdi KORBAN... Dandim kendari di copot dn ditahan</v>
      </c>
      <c r="D307" s="0" t="s">
        <v>5284</v>
      </c>
      <c r="E307" s="0" t="n">
        <f aca="false">D307=$I$1</f>
        <v>0</v>
      </c>
      <c r="F307" s="4" t="str">
        <f aca="false">IF(E307=1,$E$1," ")</f>
        <v> </v>
      </c>
      <c r="G307" s="0" t="n">
        <v>306</v>
      </c>
    </row>
    <row r="308" customFormat="false" ht="15" hidden="false" customHeight="false" outlineLevel="0" collapsed="false">
      <c r="A308" s="0" t="n">
        <v>307</v>
      </c>
      <c r="B308" s="0" t="str">
        <f aca="false">MID('Data wiranto_03 sampai di12_201'!B308,39,87)</f>
        <v> selalu sampe\n\n#videolucu #dagelan #lucu #recehkantwitter #Kuyang #BTSinRiyadh #Wiran</v>
      </c>
      <c r="D308" s="0" t="s">
        <v>5285</v>
      </c>
      <c r="E308" s="0" t="n">
        <f aca="false">D308=$I$1</f>
        <v>0</v>
      </c>
      <c r="F308" s="4" t="str">
        <f aca="false">IF(E308=1,$E$1," ")</f>
        <v> </v>
      </c>
      <c r="G308" s="0" t="n">
        <v>307</v>
      </c>
    </row>
    <row r="309" customFormat="false" ht="15" hidden="false" customHeight="false" outlineLevel="0" collapsed="false">
      <c r="A309" s="0" t="n">
        <v>308</v>
      </c>
      <c r="B309" s="0" t="str">
        <f aca="false">MID('Data wiranto_03 sampai di12_201'!B309,39,87)</f>
        <v>: Entah apa yang merasuki mu\nInnalilahi, kuyang, Wiranto\n#Innalillahi #Wiranto #kuyan</v>
      </c>
      <c r="D309" s="0" t="s">
        <v>5152</v>
      </c>
      <c r="E309" s="0" t="n">
        <f aca="false">D309=$I$1</f>
        <v>0</v>
      </c>
      <c r="F309" s="4" t="str">
        <f aca="false">IF(E309=1,$E$1," ")</f>
        <v> </v>
      </c>
      <c r="G309" s="0" t="n">
        <v>308</v>
      </c>
    </row>
    <row r="310" customFormat="false" ht="15" hidden="false" customHeight="false" outlineLevel="0" collapsed="false">
      <c r="A310" s="0" t="n">
        <v>309</v>
      </c>
      <c r="B310" s="0" t="str">
        <f aca="false">MID('Data wiranto_03 sampai di12_201'!B310,39,87)</f>
        <v>esama pemimpin ke 7 berdikiskusi masalah akatsuki kembali menyerang #Wiranto #WirantoDi</v>
      </c>
      <c r="D310" s="0" t="s">
        <v>5286</v>
      </c>
      <c r="E310" s="0" t="n">
        <f aca="false">D310=$I$1</f>
        <v>0</v>
      </c>
      <c r="F310" s="4" t="str">
        <f aca="false">IF(E310=1,$E$1," ")</f>
        <v> </v>
      </c>
      <c r="G310" s="0" t="n">
        <v>309</v>
      </c>
    </row>
    <row r="311" customFormat="false" ht="15" hidden="false" customHeight="false" outlineLevel="0" collapsed="false">
      <c r="A311" s="0" t="n">
        <v>310</v>
      </c>
      <c r="B311" s="0" t="str">
        <f aca="false">MID('Data wiranto_03 sampai di12_201'!B311,39,87)</f>
        <v>oy: Bagi kadrun itu...penyiksaan #ninoy HOAK, penusukan #Wiranto SETINGAN... yg diangga</v>
      </c>
      <c r="D311" s="0" t="s">
        <v>5287</v>
      </c>
      <c r="E311" s="0" t="n">
        <f aca="false">D311=$I$1</f>
        <v>0</v>
      </c>
      <c r="F311" s="4" t="str">
        <f aca="false">IF(E311=1,$E$1," ")</f>
        <v> </v>
      </c>
      <c r="G311" s="0" t="n">
        <v>310</v>
      </c>
    </row>
    <row r="312" customFormat="false" ht="15" hidden="false" customHeight="false" outlineLevel="0" collapsed="false">
      <c r="A312" s="0" t="n">
        <v>311</v>
      </c>
      <c r="B312" s="0" t="str">
        <f aca="false">MID('Data wiranto_03 sampai di12_201'!B312,39,87)</f>
        <v>residen Joko Widodo besuk Wiranto di RSPAD. Ia memerintahkan kepada jajaran untuk mengu</v>
      </c>
      <c r="D312" s="0" t="s">
        <v>5288</v>
      </c>
      <c r="E312" s="0" t="n">
        <f aca="false">D312=$I$1</f>
        <v>0</v>
      </c>
      <c r="F312" s="4" t="str">
        <f aca="false">IF(E312=1,$E$1," ")</f>
        <v> </v>
      </c>
      <c r="G312" s="0" t="n">
        <v>311</v>
      </c>
    </row>
    <row r="313" customFormat="false" ht="15" hidden="false" customHeight="false" outlineLevel="0" collapsed="false">
      <c r="A313" s="0" t="n">
        <v>312</v>
      </c>
      <c r="B313" s="0" t="str">
        <f aca="false">MID('Data wiranto_03 sampai di12_201'!B313,39,87)</f>
        <v>: Entah apa yang merasuki mu\nInnalilahi, kuyang, Wiranto\n#Innalillahi #Wiranto #kuyan</v>
      </c>
      <c r="D313" s="0" t="s">
        <v>5152</v>
      </c>
      <c r="E313" s="0" t="n">
        <f aca="false">D313=$I$1</f>
        <v>0</v>
      </c>
      <c r="F313" s="4" t="str">
        <f aca="false">IF(E313=1,$E$1," ")</f>
        <v> </v>
      </c>
      <c r="G313" s="0" t="n">
        <v>312</v>
      </c>
    </row>
    <row r="314" customFormat="false" ht="15" hidden="false" customHeight="false" outlineLevel="0" collapsed="false">
      <c r="A314" s="0" t="n">
        <v>313</v>
      </c>
      <c r="B314" s="0" t="str">
        <f aca="false">MID('Data wiranto_03 sampai di12_201'!B314,39,87)</f>
        <v>engamanan Untuk Pejabat Ditambah. Kunjungi https://t.co/71mOT6bpzZ . #hdp #Jokowi #joko</v>
      </c>
      <c r="D314" s="0" t="s">
        <v>5289</v>
      </c>
      <c r="E314" s="0" t="n">
        <f aca="false">D314=$I$1</f>
        <v>0</v>
      </c>
      <c r="F314" s="4" t="str">
        <f aca="false">IF(E314=1,$E$1," ")</f>
        <v> </v>
      </c>
      <c r="G314" s="0" t="n">
        <v>313</v>
      </c>
    </row>
    <row r="315" customFormat="false" ht="15" hidden="false" customHeight="false" outlineLevel="0" collapsed="false">
      <c r="A315" s="0" t="n">
        <v>314</v>
      </c>
      <c r="B315" s="0" t="str">
        <f aca="false">MID('Data wiranto_03 sampai di12_201'!B315,39,87)</f>
        <v>: Entah apa yang merasuki mu\nInnalilahi, kuyang, Wiranto\n#Innalillahi #Wiranto #kuyan</v>
      </c>
      <c r="D315" s="0" t="s">
        <v>5152</v>
      </c>
      <c r="E315" s="0" t="n">
        <f aca="false">D315=$I$1</f>
        <v>0</v>
      </c>
      <c r="F315" s="4" t="str">
        <f aca="false">IF(E315=1,$E$1," ")</f>
        <v> </v>
      </c>
      <c r="G315" s="0" t="n">
        <v>314</v>
      </c>
    </row>
    <row r="316" customFormat="false" ht="15" hidden="false" customHeight="false" outlineLevel="0" collapsed="false">
      <c r="A316" s="0" t="n">
        <v>315</v>
      </c>
      <c r="B316" s="0" t="str">
        <f aca="false">MID('Data wiranto_03 sampai di12_201'!B316,39,87)</f>
        <v>li #NKRI #PGPI #Wiranto Pdt. Jonathan</v>
      </c>
      <c r="D316" s="0" t="s">
        <v>5290</v>
      </c>
      <c r="E316" s="0" t="n">
        <f aca="false">D316=$I$1</f>
        <v>0</v>
      </c>
      <c r="F316" s="4" t="str">
        <f aca="false">IF(E316=1,$E$1," ")</f>
        <v> </v>
      </c>
      <c r="G316" s="0" t="n">
        <v>315</v>
      </c>
    </row>
    <row r="317" customFormat="false" ht="15" hidden="false" customHeight="false" outlineLevel="0" collapsed="false">
      <c r="A317" s="0" t="n">
        <v>316</v>
      </c>
      <c r="B317" s="0" t="str">
        <f aca="false">MID('Data wiranto_03 sampai di12_201'!B317,39,87)</f>
        <v>enko Polhukam Wiranto ditusuk oleh seorang pria yang diduga terkait ISIS. Lima bulan ya</v>
      </c>
      <c r="D317" s="0" t="s">
        <v>5291</v>
      </c>
      <c r="E317" s="0" t="n">
        <f aca="false">D317=$I$1</f>
        <v>0</v>
      </c>
      <c r="F317" s="4" t="str">
        <f aca="false">IF(E317=1,$E$1," ")</f>
        <v> </v>
      </c>
      <c r="G317" s="0" t="n">
        <v>316</v>
      </c>
    </row>
    <row r="318" customFormat="false" ht="15" hidden="false" customHeight="false" outlineLevel="0" collapsed="false">
      <c r="A318" s="0" t="n">
        <v>317</v>
      </c>
      <c r="B318" s="0" t="str">
        <f aca="false">MID('Data wiranto_03 sampai di12_201'!B318,39,87)</f>
        <v>: Entah apa yang merasuki mu\nInnalilahi, kuyang, Wiranto\n#Innalillahi #Wiranto #kuyan</v>
      </c>
      <c r="D318" s="0" t="s">
        <v>5152</v>
      </c>
      <c r="E318" s="0" t="n">
        <f aca="false">D318=$I$1</f>
        <v>0</v>
      </c>
      <c r="F318" s="4" t="str">
        <f aca="false">IF(E318=1,$E$1," ")</f>
        <v> </v>
      </c>
      <c r="G318" s="0" t="n">
        <v>317</v>
      </c>
    </row>
    <row r="319" customFormat="false" ht="15" hidden="false" customHeight="false" outlineLevel="0" collapsed="false">
      <c r="A319" s="0" t="n">
        <v>318</v>
      </c>
      <c r="B319" s="0" t="str">
        <f aca="false">MID('Data wiranto_03 sampai di12_201'!B319,39,87)</f>
        <v>os bgst\n\n#videolucu #dagelan #lucu #recehkantwitter #Kuyang #BTSinRiyadh #WirantoDitu</v>
      </c>
      <c r="D319" s="0" t="s">
        <v>5169</v>
      </c>
      <c r="E319" s="0" t="n">
        <f aca="false">D319=$I$1</f>
        <v>0</v>
      </c>
      <c r="F319" s="4" t="str">
        <f aca="false">IF(E319=1,$E$1," ")</f>
        <v> </v>
      </c>
      <c r="G319" s="0" t="n">
        <v>318</v>
      </c>
    </row>
    <row r="320" customFormat="false" ht="15" hidden="false" customHeight="false" outlineLevel="0" collapsed="false">
      <c r="A320" s="0" t="n">
        <v>319</v>
      </c>
      <c r="B320" s="0" t="str">
        <f aca="false">MID('Data wiranto_03 sampai di12_201'!B320,39,87)</f>
        <v>tikan Presiden Dan Wakil Presiden Terpilih #LawanRadikalisme #KawalPelantikanJokowi #Wi</v>
      </c>
      <c r="D320" s="0" t="s">
        <v>5292</v>
      </c>
      <c r="E320" s="0" t="n">
        <f aca="false">D320=$I$1</f>
        <v>0</v>
      </c>
      <c r="F320" s="4" t="str">
        <f aca="false">IF(E320=1,$E$1," ")</f>
        <v> </v>
      </c>
      <c r="G320" s="0" t="n">
        <v>319</v>
      </c>
    </row>
    <row r="321" customFormat="false" ht="15" hidden="false" customHeight="false" outlineLevel="0" collapsed="false">
      <c r="A321" s="0" t="n">
        <v>320</v>
      </c>
      <c r="B321" s="0" t="str">
        <f aca="false">MID('Data wiranto_03 sampai di12_201'!B321,39,87)</f>
        <v>: #NASIONAL #HanumRais #Menkopolhukam #Penusukan #Wiranto Hanum Rais Tuduh Penyerangan </v>
      </c>
      <c r="D321" s="0" t="s">
        <v>5293</v>
      </c>
      <c r="E321" s="0" t="n">
        <f aca="false">D321=$I$1</f>
        <v>0</v>
      </c>
      <c r="F321" s="4" t="str">
        <f aca="false">IF(E321=1,$E$1," ")</f>
        <v> </v>
      </c>
      <c r="G321" s="0" t="n">
        <v>320</v>
      </c>
    </row>
    <row r="322" customFormat="false" ht="15" hidden="false" customHeight="false" outlineLevel="0" collapsed="false">
      <c r="A322" s="0" t="n">
        <v>321</v>
      </c>
      <c r="B322" s="0" t="str">
        <f aca="false">MID('Data wiranto_03 sampai di12_201'!B322,39,87)</f>
        <v>@P3nj3l4j4h Pihak Keamanan Untuk lebih waspada lagi klu ada pihak-2 Pengacau keamanan y</v>
      </c>
      <c r="D322" s="0" t="s">
        <v>5294</v>
      </c>
      <c r="E322" s="0" t="n">
        <f aca="false">D322=$I$1</f>
        <v>0</v>
      </c>
      <c r="F322" s="4" t="str">
        <f aca="false">IF(E322=1,$E$1," ")</f>
        <v> </v>
      </c>
      <c r="G322" s="0" t="n">
        <v>321</v>
      </c>
    </row>
    <row r="323" customFormat="false" ht="15" hidden="false" customHeight="false" outlineLevel="0" collapsed="false">
      <c r="A323" s="0" t="n">
        <v>322</v>
      </c>
      <c r="B323" s="0" t="str">
        <f aca="false">MID('Data wiranto_03 sampai di12_201'!B323,39,87)</f>
        <v>dMU: Kalau takmir masjid ditusuk, penyerang disebut orang gila.\n\nKalau pejabat negara</v>
      </c>
      <c r="D323" s="0" t="s">
        <v>5136</v>
      </c>
      <c r="E323" s="0" t="n">
        <f aca="false">D323=$I$1</f>
        <v>0</v>
      </c>
      <c r="F323" s="4" t="str">
        <f aca="false">IF(E323=1,$E$1," ")</f>
        <v> </v>
      </c>
      <c r="G323" s="0" t="n">
        <v>322</v>
      </c>
    </row>
    <row r="324" customFormat="false" ht="15" hidden="false" customHeight="false" outlineLevel="0" collapsed="false">
      <c r="A324" s="0" t="n">
        <v>323</v>
      </c>
      <c r="B324" s="0" t="str">
        <f aca="false">MID('Data wiranto_03 sampai di12_201'!B324,39,87)</f>
        <v>Tengku Zulkarnain, Tokoh Penyebar Kebencian adalah Tokoh Mathlaul Anwar (MA) yang menja</v>
      </c>
      <c r="D324" s="0" t="s">
        <v>5295</v>
      </c>
      <c r="E324" s="0" t="n">
        <f aca="false">D324=$I$1</f>
        <v>0</v>
      </c>
      <c r="F324" s="4" t="str">
        <f aca="false">IF(E324=1,$E$1," ")</f>
        <v> </v>
      </c>
      <c r="G324" s="0" t="n">
        <v>323</v>
      </c>
    </row>
    <row r="325" customFormat="false" ht="15" hidden="false" customHeight="false" outlineLevel="0" collapsed="false">
      <c r="A325" s="0" t="n">
        <v>324</v>
      </c>
      <c r="B325" s="0" t="str">
        <f aca="false">MID('Data wiranto_03 sampai di12_201'!B325,39,87)</f>
        <v>: Entah apa yang merasuki mu\nInnalilahi, kuyang, Wiranto\n#Innalillahi #Wiranto #kuyan</v>
      </c>
      <c r="D325" s="0" t="s">
        <v>5152</v>
      </c>
      <c r="E325" s="0" t="n">
        <f aca="false">D325=$I$1</f>
        <v>0</v>
      </c>
      <c r="F325" s="4" t="str">
        <f aca="false">IF(E325=1,$E$1," ")</f>
        <v> </v>
      </c>
      <c r="G325" s="0" t="n">
        <v>324</v>
      </c>
    </row>
    <row r="326" customFormat="false" ht="15" hidden="false" customHeight="false" outlineLevel="0" collapsed="false">
      <c r="A326" s="0" t="n">
        <v>325</v>
      </c>
      <c r="B326" s="0" t="str">
        <f aca="false">MID('Data wiranto_03 sampai di12_201'!B326,39,87)</f>
        <v>pupu, Ning Sudiyastuti, Wiranto sejak dulu tak memiliki musuh. \n#Wiranto #WirantoDitus</v>
      </c>
      <c r="D326" s="0" t="s">
        <v>5296</v>
      </c>
      <c r="E326" s="0" t="n">
        <f aca="false">D326=$I$1</f>
        <v>0</v>
      </c>
      <c r="F326" s="4" t="str">
        <f aca="false">IF(E326=1,$E$1," ")</f>
        <v> </v>
      </c>
      <c r="G326" s="0" t="n">
        <v>325</v>
      </c>
    </row>
    <row r="327" customFormat="false" ht="15" hidden="false" customHeight="false" outlineLevel="0" collapsed="false">
      <c r="A327" s="0" t="n">
        <v>326</v>
      </c>
      <c r="B327" s="0" t="str">
        <f aca="false">MID('Data wiranto_03 sampai di12_201'!B327,39,87)</f>
        <v> Sudah Lama Dipantau, Kenapa Tidak Ditangkap? #KlikRMOL #wiranto https://t.co/CdtkkfNUy</v>
      </c>
      <c r="D327" s="0" t="s">
        <v>5297</v>
      </c>
      <c r="E327" s="0" t="n">
        <f aca="false">D327=$I$1</f>
        <v>0</v>
      </c>
      <c r="F327" s="4" t="str">
        <f aca="false">IF(E327=1,$E$1," ")</f>
        <v> </v>
      </c>
      <c r="G327" s="0" t="n">
        <v>326</v>
      </c>
    </row>
    <row r="328" customFormat="false" ht="15" hidden="false" customHeight="false" outlineLevel="0" collapsed="false">
      <c r="A328" s="0" t="n">
        <v>327</v>
      </c>
      <c r="B328" s="0" t="str">
        <f aca="false">MID('Data wiranto_03 sampai di12_201'!B328,39,87)</f>
        <v>erinx mengkritisi soal pisau kecil. ""Kalau niatnya emang membunuh kenapa pisaunya keci</v>
      </c>
      <c r="D328" s="0" t="s">
        <v>5157</v>
      </c>
      <c r="E328" s="0" t="n">
        <f aca="false">D328=$I$1</f>
        <v>0</v>
      </c>
      <c r="F328" s="4" t="str">
        <f aca="false">IF(E328=1,$E$1," ")</f>
        <v> </v>
      </c>
      <c r="G328" s="0" t="n">
        <v>327</v>
      </c>
    </row>
    <row r="329" customFormat="false" ht="15" hidden="false" customHeight="false" outlineLevel="0" collapsed="false">
      <c r="A329" s="0" t="n">
        <v>328</v>
      </c>
      <c r="B329" s="0" t="str">
        <f aca="false">MID('Data wiranto_03 sampai di12_201'!B329,39,87)</f>
        <v>maBungaDariNinja\nKetua Umum Relawan Negeriku Indonesia Jaya (Ninja), C Suhadi mengirim</v>
      </c>
      <c r="D329" s="0" t="s">
        <v>5298</v>
      </c>
      <c r="E329" s="0" t="n">
        <f aca="false">D329=$I$1</f>
        <v>0</v>
      </c>
      <c r="F329" s="4" t="str">
        <f aca="false">IF(E329=1,$E$1," ")</f>
        <v> </v>
      </c>
      <c r="G329" s="0" t="n">
        <v>328</v>
      </c>
    </row>
    <row r="330" customFormat="false" ht="15" hidden="false" customHeight="false" outlineLevel="0" collapsed="false">
      <c r="A330" s="0" t="n">
        <v>329</v>
      </c>
      <c r="B330" s="0" t="str">
        <f aca="false">MID('Data wiranto_03 sampai di12_201'!B330,39,87)</f>
        <v>n Hanum Rais Dipolisikan Gara-gara Posting Miring Insiden Wiranto #Wiranto https://t.co</v>
      </c>
      <c r="D330" s="0" t="s">
        <v>5299</v>
      </c>
      <c r="E330" s="0" t="n">
        <f aca="false">D330=$I$1</f>
        <v>0</v>
      </c>
      <c r="F330" s="4" t="str">
        <f aca="false">IF(E330=1,$E$1," ")</f>
        <v> </v>
      </c>
      <c r="G330" s="0" t="n">
        <v>329</v>
      </c>
    </row>
    <row r="331" customFormat="false" ht="15" hidden="false" customHeight="false" outlineLevel="0" collapsed="false">
      <c r="A331" s="0" t="n">
        <v>330</v>
      </c>
      <c r="B331" s="0" t="str">
        <f aca="false">MID('Data wiranto_03 sampai di12_201'!B331,39,87)</f>
        <v>: Entah apa yang merasuki mu\nInnalilahi, kuyang, Wiranto\n#Innalillahi #Wiranto #kuyan</v>
      </c>
      <c r="D331" s="0" t="s">
        <v>5152</v>
      </c>
      <c r="E331" s="0" t="n">
        <f aca="false">D331=$I$1</f>
        <v>0</v>
      </c>
      <c r="F331" s="4" t="str">
        <f aca="false">IF(E331=1,$E$1," ")</f>
        <v> </v>
      </c>
      <c r="G331" s="0" t="n">
        <v>330</v>
      </c>
    </row>
    <row r="332" customFormat="false" ht="15" hidden="false" customHeight="false" outlineLevel="0" collapsed="false">
      <c r="A332" s="0" t="n">
        <v>331</v>
      </c>
      <c r="B332" s="0" t="str">
        <f aca="false">MID('Data wiranto_03 sampai di12_201'!B332,39,87)</f>
        <v>oy: Buat @hanumrais dn pra KADRUN yg blng ini SETINGAN, tolong diliat video ini, ini vi</v>
      </c>
      <c r="D332" s="0" t="s">
        <v>5259</v>
      </c>
      <c r="E332" s="0" t="n">
        <f aca="false">D332=$I$1</f>
        <v>0</v>
      </c>
      <c r="F332" s="4" t="str">
        <f aca="false">IF(E332=1,$E$1," ")</f>
        <v> </v>
      </c>
      <c r="G332" s="0" t="n">
        <v>331</v>
      </c>
    </row>
    <row r="333" customFormat="false" ht="15" hidden="false" customHeight="false" outlineLevel="0" collapsed="false">
      <c r="A333" s="0" t="n">
        <v>332</v>
      </c>
      <c r="B333" s="0" t="str">
        <f aca="false">MID('Data wiranto_03 sampai di12_201'!B333,39,87)</f>
        <v>o: #NASIONAL #ISIS #Menkopolhukam #PKB #Wiranto Soal Penusukan Terhadap Wiranto, DPR Ni</v>
      </c>
      <c r="D333" s="0" t="s">
        <v>5300</v>
      </c>
      <c r="E333" s="0" t="n">
        <f aca="false">D333=$I$1</f>
        <v>0</v>
      </c>
      <c r="F333" s="4" t="str">
        <f aca="false">IF(E333=1,$E$1," ")</f>
        <v> </v>
      </c>
      <c r="G333" s="0" t="n">
        <v>332</v>
      </c>
    </row>
    <row r="334" customFormat="false" ht="15" hidden="false" customHeight="false" outlineLevel="0" collapsed="false">
      <c r="A334" s="0" t="n">
        <v>333</v>
      </c>
      <c r="B334" s="0" t="str">
        <f aca="false">MID('Data wiranto_03 sampai di12_201'!B334,39,87)</f>
        <v>oy: Buat @hanumrais dn pra KADRUN yg blng ini SETINGAN, tolong diliat video ini, ini vi</v>
      </c>
      <c r="D334" s="0" t="s">
        <v>5259</v>
      </c>
      <c r="E334" s="0" t="n">
        <f aca="false">D334=$I$1</f>
        <v>0</v>
      </c>
      <c r="F334" s="4" t="str">
        <f aca="false">IF(E334=1,$E$1," ")</f>
        <v> </v>
      </c>
      <c r="G334" s="0" t="n">
        <v>333</v>
      </c>
    </row>
    <row r="335" customFormat="false" ht="15" hidden="false" customHeight="false" outlineLevel="0" collapsed="false">
      <c r="A335" s="0" t="n">
        <v>334</v>
      </c>
      <c r="B335" s="0" t="str">
        <f aca="false">MID('Data wiranto_03 sampai di12_201'!B335,39,87)</f>
        <v>Rocky Gerung, Andi Arief hingga Dahnil Anzar Tanggapi soal Insiden Penusukan #Wiranto\x</v>
      </c>
      <c r="D335" s="0" t="s">
        <v>5301</v>
      </c>
      <c r="E335" s="0" t="n">
        <f aca="false">D335=$I$1</f>
        <v>0</v>
      </c>
      <c r="F335" s="4" t="str">
        <f aca="false">IF(E335=1,$E$1," ")</f>
        <v> </v>
      </c>
      <c r="G335" s="0" t="n">
        <v>334</v>
      </c>
    </row>
    <row r="336" customFormat="false" ht="15" hidden="false" customHeight="false" outlineLevel="0" collapsed="false">
      <c r="A336" s="0" t="n">
        <v>335</v>
      </c>
      <c r="B336" s="0" t="str">
        <f aca="false">MID('Data wiranto_03 sampai di12_201'!B336,39,87)</f>
        <v>moga Wiranto tidak menjadi beban ""negara"". Seperti kata dia ke Saudara saudara di Amb</v>
      </c>
      <c r="D336" s="0" t="s">
        <v>5147</v>
      </c>
      <c r="E336" s="0" t="n">
        <f aca="false">D336=$I$1</f>
        <v>0</v>
      </c>
      <c r="F336" s="4" t="str">
        <f aca="false">IF(E336=1,$E$1," ")</f>
        <v> </v>
      </c>
      <c r="G336" s="0" t="n">
        <v>335</v>
      </c>
    </row>
    <row r="337" customFormat="false" ht="15" hidden="false" customHeight="false" outlineLevel="0" collapsed="false">
      <c r="A337" s="0" t="n">
        <v>336</v>
      </c>
      <c r="B337" s="0" t="str">
        <f aca="false">MID('Data wiranto_03 sampai di12_201'!B337,39,87)</f>
        <v>nkan Wiranto, secara tiba-tiba Daryanto malah diserang dari belakang oleh Istri Abu Rar</v>
      </c>
      <c r="D337" s="0" t="s">
        <v>5302</v>
      </c>
      <c r="E337" s="0" t="n">
        <f aca="false">D337=$I$1</f>
        <v>0</v>
      </c>
      <c r="F337" s="4" t="str">
        <f aca="false">IF(E337=1,$E$1," ")</f>
        <v> </v>
      </c>
      <c r="G337" s="0" t="n">
        <v>336</v>
      </c>
    </row>
    <row r="338" customFormat="false" ht="15" hidden="false" customHeight="false" outlineLevel="0" collapsed="false">
      <c r="A338" s="0" t="n">
        <v>337</v>
      </c>
      <c r="B338" s="0" t="str">
        <f aca="false">MID('Data wiranto_03 sampai di12_201'!B338,39,87)</f>
        <v>o Bikin Tanda Tanya IPW #IPW #Wiranto #Penusukan https://t.co/BGKlpOBPxU #radarnonstop'</v>
      </c>
      <c r="D338" s="0" t="s">
        <v>5303</v>
      </c>
      <c r="E338" s="0" t="n">
        <f aca="false">D338=$I$1</f>
        <v>0</v>
      </c>
      <c r="F338" s="4" t="str">
        <f aca="false">IF(E338=1,$E$1," ")</f>
        <v> </v>
      </c>
      <c r="G338" s="0" t="n">
        <v>337</v>
      </c>
    </row>
    <row r="339" customFormat="false" ht="15" hidden="false" customHeight="false" outlineLevel="0" collapsed="false">
      <c r="A339" s="0" t="n">
        <v>338</v>
      </c>
      <c r="B339" s="0" t="str">
        <f aca="false">MID('Data wiranto_03 sampai di12_201'!B339,39,87)</f>
        <v>o Bikin Tanda Tanya IPW #IPW #Wiranto #Penusukan https://t.co/uXg7JaFJGz #radarnonstop'</v>
      </c>
      <c r="D339" s="0" t="s">
        <v>5304</v>
      </c>
      <c r="E339" s="0" t="n">
        <f aca="false">D339=$I$1</f>
        <v>0</v>
      </c>
      <c r="F339" s="4" t="str">
        <f aca="false">IF(E339=1,$E$1," ")</f>
        <v> </v>
      </c>
      <c r="G339" s="0" t="n">
        <v>338</v>
      </c>
    </row>
    <row r="340" customFormat="false" ht="15" hidden="false" customHeight="false" outlineLevel="0" collapsed="false">
      <c r="A340" s="0" t="n">
        <v>339</v>
      </c>
      <c r="B340" s="0" t="str">
        <f aca="false">MID('Data wiranto_03 sampai di12_201'!B340,39,87)</f>
        <v>: Perhatikan 2 orang dibelakang Mobil... \n#Wiranto https://t.co/7eRum5au27'</v>
      </c>
      <c r="D340" s="0" t="s">
        <v>5160</v>
      </c>
      <c r="E340" s="0" t="n">
        <f aca="false">D340=$I$1</f>
        <v>0</v>
      </c>
      <c r="F340" s="4" t="str">
        <f aca="false">IF(E340=1,$E$1," ")</f>
        <v> </v>
      </c>
      <c r="G340" s="0" t="n">
        <v>339</v>
      </c>
    </row>
    <row r="341" customFormat="false" ht="15" hidden="false" customHeight="false" outlineLevel="0" collapsed="false">
      <c r="A341" s="0" t="n">
        <v>340</v>
      </c>
      <c r="B341" s="0" t="str">
        <f aca="false">MID('Data wiranto_03 sampai di12_201'!B341,39,87)</f>
        <v>stigfar dan Zikir, Semoga Istiqomah Pak Menteri.. #Wiranto #Menkopolhukam #Pandeglang h</v>
      </c>
      <c r="D341" s="0" t="s">
        <v>5305</v>
      </c>
      <c r="E341" s="0" t="n">
        <f aca="false">D341=$I$1</f>
        <v>0</v>
      </c>
      <c r="F341" s="4" t="str">
        <f aca="false">IF(E341=1,$E$1," ")</f>
        <v> </v>
      </c>
      <c r="G341" s="0" t="n">
        <v>340</v>
      </c>
    </row>
    <row r="342" customFormat="false" ht="15" hidden="false" customHeight="false" outlineLevel="0" collapsed="false">
      <c r="A342" s="0" t="n">
        <v>341</v>
      </c>
      <c r="B342" s="0" t="str">
        <f aca="false">MID('Data wiranto_03 sampai di12_201'!B342,39,87)</f>
        <v> dn pra KADRUN yg blng ini SETINGAN, tolong diliat video ini, ini video jls bget gimana</v>
      </c>
      <c r="D342" s="0" t="s">
        <v>5306</v>
      </c>
      <c r="E342" s="0" t="n">
        <f aca="false">D342=$I$1</f>
        <v>0</v>
      </c>
      <c r="F342" s="4" t="str">
        <f aca="false">IF(E342=1,$E$1," ")</f>
        <v> </v>
      </c>
      <c r="G342" s="0" t="n">
        <v>341</v>
      </c>
    </row>
    <row r="343" customFormat="false" ht="15" hidden="false" customHeight="false" outlineLevel="0" collapsed="false">
      <c r="A343" s="0" t="n">
        <v>342</v>
      </c>
      <c r="B343" s="0" t="str">
        <f aca="false">MID('Data wiranto_03 sampai di12_201'!B343,39,87)</f>
        <v>stigfar dan Zikir, Semoga Istiqomah Pak Menteri.. #Wiranto #Menkopolhukam #Pandeglang h</v>
      </c>
      <c r="D343" s="0" t="s">
        <v>5305</v>
      </c>
      <c r="E343" s="0" t="n">
        <f aca="false">D343=$I$1</f>
        <v>0</v>
      </c>
      <c r="F343" s="4" t="str">
        <f aca="false">IF(E343=1,$E$1," ")</f>
        <v> </v>
      </c>
      <c r="G343" s="0" t="n">
        <v>342</v>
      </c>
    </row>
    <row r="344" customFormat="false" ht="15" hidden="false" customHeight="false" outlineLevel="0" collapsed="false">
      <c r="A344" s="0" t="n">
        <v>343</v>
      </c>
      <c r="B344" s="0" t="str">
        <f aca="false">MID('Data wiranto_03 sampai di12_201'!B344,39,87)</f>
        <v>: Perhatikan 2 orang dibelakang Mobil... \n#Wiranto https://t.co/7eRum5au27'</v>
      </c>
      <c r="D344" s="0" t="s">
        <v>5160</v>
      </c>
      <c r="E344" s="0" t="n">
        <f aca="false">D344=$I$1</f>
        <v>0</v>
      </c>
      <c r="F344" s="4" t="str">
        <f aca="false">IF(E344=1,$E$1," ")</f>
        <v> </v>
      </c>
      <c r="G344" s="0" t="n">
        <v>343</v>
      </c>
    </row>
    <row r="345" customFormat="false" ht="15" hidden="false" customHeight="false" outlineLevel="0" collapsed="false">
      <c r="A345" s="0" t="n">
        <v>344</v>
      </c>
      <c r="B345" s="0" t="str">
        <f aca="false">MID('Data wiranto_03 sampai di12_201'!B345,39,87)</f>
        <v>thedj @fullmoonfolks @elwa Mempertanyakan kasus #Wiranto ditusuk,  2 orang dilaporkan, </v>
      </c>
      <c r="D345" s="0" t="s">
        <v>5307</v>
      </c>
      <c r="E345" s="0" t="n">
        <f aca="false">D345=$I$1</f>
        <v>0</v>
      </c>
      <c r="F345" s="4" t="str">
        <f aca="false">IF(E345=1,$E$1," ")</f>
        <v> </v>
      </c>
      <c r="G345" s="0" t="n">
        <v>344</v>
      </c>
    </row>
    <row r="346" customFormat="false" ht="15" hidden="false" customHeight="false" outlineLevel="0" collapsed="false">
      <c r="A346" s="0" t="n">
        <v>345</v>
      </c>
      <c r="B346" s="0" t="str">
        <f aca="false">MID('Data wiranto_03 sampai di12_201'!B346,39,87)</f>
        <v>oy: Bagi kadrun itu...penyiksaan #ninoy HOAK, penusukan #Wiranto SETINGAN... yg diangga</v>
      </c>
      <c r="D346" s="0" t="s">
        <v>5287</v>
      </c>
      <c r="E346" s="0" t="n">
        <f aca="false">D346=$I$1</f>
        <v>0</v>
      </c>
      <c r="F346" s="4" t="str">
        <f aca="false">IF(E346=1,$E$1," ")</f>
        <v> </v>
      </c>
      <c r="G346" s="0" t="n">
        <v>345</v>
      </c>
    </row>
    <row r="347" customFormat="false" ht="15" hidden="false" customHeight="false" outlineLevel="0" collapsed="false">
      <c r="A347" s="0" t="n">
        <v>346</v>
      </c>
      <c r="B347" s="0" t="str">
        <f aca="false">MID('Data wiranto_03 sampai di12_201'!B347,39,87)</f>
        <v>m mengungkap kasus rencana pembunuhan thdp bpk MENKOPOLHUKAM #Wiranto, bgmn pun Polri t</v>
      </c>
      <c r="D347" s="0" t="s">
        <v>5308</v>
      </c>
      <c r="E347" s="0" t="n">
        <f aca="false">D347=$I$1</f>
        <v>0</v>
      </c>
      <c r="F347" s="4" t="str">
        <f aca="false">IF(E347=1,$E$1," ")</f>
        <v> </v>
      </c>
      <c r="G347" s="0" t="n">
        <v>346</v>
      </c>
    </row>
    <row r="348" customFormat="false" ht="15" hidden="false" customHeight="false" outlineLevel="0" collapsed="false">
      <c r="A348" s="0" t="n">
        <v>347</v>
      </c>
      <c r="B348" s="0" t="str">
        <f aca="false">MID('Data wiranto_03 sampai di12_201'!B348,39,87)</f>
        <v>g, Krisdayanti siapkan pengawal pribadi.\n#verta #vertanews #Wiranto #Wirantoditusuk #t</v>
      </c>
      <c r="D348" s="0" t="s">
        <v>5309</v>
      </c>
      <c r="E348" s="0" t="n">
        <f aca="false">D348=$I$1</f>
        <v>0</v>
      </c>
      <c r="F348" s="4" t="str">
        <f aca="false">IF(E348=1,$E$1," ")</f>
        <v> </v>
      </c>
      <c r="G348" s="0" t="n">
        <v>347</v>
      </c>
    </row>
    <row r="349" customFormat="false" ht="15" hidden="false" customHeight="false" outlineLevel="0" collapsed="false">
      <c r="A349" s="0" t="n">
        <v>348</v>
      </c>
      <c r="B349" s="0" t="str">
        <f aca="false">MID('Data wiranto_03 sampai di12_201'!B349,39,87)</f>
        <v>IRANTO ternyata utusan dari akatsuki\n\n#Wiranto https://t.co/FEJeHXCxRU'</v>
      </c>
      <c r="D349" s="0" t="s">
        <v>5310</v>
      </c>
      <c r="E349" s="0" t="n">
        <f aca="false">D349=$I$1</f>
        <v>0</v>
      </c>
      <c r="F349" s="4" t="str">
        <f aca="false">IF(E349=1,$E$1," ")</f>
        <v> </v>
      </c>
      <c r="G349" s="0" t="n">
        <v>348</v>
      </c>
    </row>
    <row r="350" customFormat="false" ht="15" hidden="false" customHeight="false" outlineLevel="0" collapsed="false">
      <c r="A350" s="0" t="n">
        <v>349</v>
      </c>
      <c r="B350" s="0" t="str">
        <f aca="false">MID('Data wiranto_03 sampai di12_201'!B350,39,87)</f>
        <v>nkominfo Rudiantara meimbau masyarakat untuk tidak menyebarkan hoax terkait insiden pen</v>
      </c>
      <c r="D350" s="0" t="s">
        <v>5311</v>
      </c>
      <c r="E350" s="0" t="n">
        <f aca="false">D350=$I$1</f>
        <v>0</v>
      </c>
      <c r="F350" s="4" t="str">
        <f aca="false">IF(E350=1,$E$1," ")</f>
        <v> </v>
      </c>
      <c r="G350" s="0" t="n">
        <v>349</v>
      </c>
    </row>
    <row r="351" customFormat="false" ht="15" hidden="false" customHeight="false" outlineLevel="0" collapsed="false">
      <c r="A351" s="0" t="n">
        <v>350</v>
      </c>
      <c r="B351" s="0" t="str">
        <f aca="false">MID('Data wiranto_03 sampai di12_201'!B351,39,87)</f>
        <v> setingan, otaknya ga dipake ! #WirantoDitusuk #Wiranto #WirantoDiserang #wirantoabadi </v>
      </c>
      <c r="D351" s="0" t="s">
        <v>5312</v>
      </c>
      <c r="E351" s="0" t="n">
        <f aca="false">D351=$I$1</f>
        <v>0</v>
      </c>
      <c r="F351" s="4" t="str">
        <f aca="false">IF(E351=1,$E$1," ")</f>
        <v> </v>
      </c>
      <c r="G351" s="0" t="n">
        <v>350</v>
      </c>
    </row>
    <row r="352" customFormat="false" ht="15" hidden="false" customHeight="false" outlineLevel="0" collapsed="false">
      <c r="A352" s="0" t="n">
        <v>351</v>
      </c>
      <c r="B352" s="0" t="str">
        <f aca="false">MID('Data wiranto_03 sampai di12_201'!B352,39,87)</f>
        <v>hukam Wiranto dinyatakan mulai membaik dan sudah bisa berkomunikasi.\n\nSaksikan seleng</v>
      </c>
      <c r="D352" s="0" t="s">
        <v>5313</v>
      </c>
      <c r="E352" s="0" t="n">
        <f aca="false">D352=$I$1</f>
        <v>0</v>
      </c>
      <c r="F352" s="4" t="str">
        <f aca="false">IF(E352=1,$E$1," ")</f>
        <v> </v>
      </c>
      <c r="G352" s="0" t="n">
        <v>351</v>
      </c>
    </row>
    <row r="353" customFormat="false" ht="15" hidden="false" customHeight="false" outlineLevel="0" collapsed="false">
      <c r="A353" s="0" t="n">
        <v>352</v>
      </c>
      <c r="B353" s="0" t="str">
        <f aca="false">MID('Data wiranto_03 sampai di12_201'!B353,39,87)</f>
        <v>s: Bekerja Sebagai Baby Sitter, Keluarga Kaget FD Terlibat Penyerangan Wiranto https://</v>
      </c>
      <c r="D353" s="0" t="s">
        <v>5314</v>
      </c>
      <c r="E353" s="0" t="n">
        <f aca="false">D353=$I$1</f>
        <v>0</v>
      </c>
      <c r="F353" s="4" t="str">
        <f aca="false">IF(E353=1,$E$1," ")</f>
        <v> </v>
      </c>
      <c r="G353" s="0" t="n">
        <v>352</v>
      </c>
    </row>
    <row r="354" customFormat="false" ht="15" hidden="false" customHeight="false" outlineLevel="0" collapsed="false">
      <c r="A354" s="0" t="n">
        <v>353</v>
      </c>
      <c r="B354" s="0" t="str">
        <f aca="false">MID('Data wiranto_03 sampai di12_201'!B354,39,87)</f>
        <v>: Abu Rara alias SA Dikonfirmasi Terkait dengan Jaringan Teroris JAD Bekasi https://t.c</v>
      </c>
      <c r="D354" s="0" t="s">
        <v>5315</v>
      </c>
      <c r="E354" s="0" t="n">
        <f aca="false">D354=$I$1</f>
        <v>0</v>
      </c>
      <c r="F354" s="4" t="str">
        <f aca="false">IF(E354=1,$E$1," ")</f>
        <v> </v>
      </c>
      <c r="G354" s="0" t="n">
        <v>353</v>
      </c>
    </row>
    <row r="355" customFormat="false" ht="15" hidden="false" customHeight="false" outlineLevel="0" collapsed="false">
      <c r="A355" s="0" t="n">
        <v>354</v>
      </c>
      <c r="B355" s="0" t="str">
        <f aca="false">MID('Data wiranto_03 sampai di12_201'!B355,39,87)</f>
        <v>Kampret bersatu melawan pasukan Kadrun yang semakin menguat.\n\nPie nek gini?\n\n#radik</v>
      </c>
      <c r="D355" s="0" t="s">
        <v>5316</v>
      </c>
      <c r="E355" s="0" t="n">
        <f aca="false">D355=$I$1</f>
        <v>0</v>
      </c>
      <c r="F355" s="4" t="str">
        <f aca="false">IF(E355=1,$E$1," ")</f>
        <v> </v>
      </c>
      <c r="G355" s="0" t="n">
        <v>354</v>
      </c>
    </row>
    <row r="356" customFormat="false" ht="15" hidden="false" customHeight="false" outlineLevel="0" collapsed="false">
      <c r="A356" s="0" t="n">
        <v>355</v>
      </c>
      <c r="B356" s="0" t="str">
        <f aca="false">MID('Data wiranto_03 sampai di12_201'!B356,39,87)</f>
        <v>dMU: Kalau takmir masjid ditusuk, penyerang disebut orang gila.\n\nKalau pejabat negara</v>
      </c>
      <c r="D356" s="0" t="s">
        <v>5136</v>
      </c>
      <c r="E356" s="0" t="n">
        <f aca="false">D356=$I$1</f>
        <v>0</v>
      </c>
      <c r="F356" s="4" t="str">
        <f aca="false">IF(E356=1,$E$1," ")</f>
        <v> </v>
      </c>
      <c r="G356" s="0" t="n">
        <v>355</v>
      </c>
    </row>
    <row r="357" customFormat="false" ht="15" hidden="false" customHeight="false" outlineLevel="0" collapsed="false">
      <c r="A357" s="0" t="n">
        <v>356</v>
      </c>
      <c r="B357" s="0" t="str">
        <f aca="false">MID('Data wiranto_03 sampai di12_201'!B357,39,87)</f>
        <v>enko Polhukam diserang oleh seorang pria saat berkunjung ke Pandeglang, Banten. Wiranto</v>
      </c>
      <c r="D357" s="0" t="s">
        <v>5182</v>
      </c>
      <c r="E357" s="0" t="n">
        <f aca="false">D357=$I$1</f>
        <v>0</v>
      </c>
      <c r="F357" s="4" t="str">
        <f aca="false">IF(E357=1,$E$1," ")</f>
        <v> </v>
      </c>
      <c r="G357" s="0" t="n">
        <v>356</v>
      </c>
    </row>
    <row r="358" customFormat="false" ht="15" hidden="false" customHeight="false" outlineLevel="0" collapsed="false">
      <c r="A358" s="0" t="n">
        <v>357</v>
      </c>
      <c r="B358" s="0" t="str">
        <f aca="false">MID('Data wiranto_03 sampai di12_201'!B358,39,87)</f>
        <v>anto Tak Jadi Alasan Pejabat Berjarak Dengan Rakyat #Wiranto https://t.co/YSYfQuivFH'</v>
      </c>
      <c r="D358" s="0" t="s">
        <v>5317</v>
      </c>
      <c r="E358" s="0" t="n">
        <f aca="false">D358=$I$1</f>
        <v>0</v>
      </c>
      <c r="F358" s="4" t="str">
        <f aca="false">IF(E358=1,$E$1," ")</f>
        <v> </v>
      </c>
      <c r="G358" s="0" t="n">
        <v>357</v>
      </c>
    </row>
    <row r="359" customFormat="false" ht="15" hidden="false" customHeight="false" outlineLevel="0" collapsed="false">
      <c r="A359" s="0" t="n">
        <v>358</v>
      </c>
      <c r="B359" s="0" t="str">
        <f aca="false">MID('Data wiranto_03 sampai di12_201'!B359,39,87)</f>
        <v>erinx mengkritisi soal pisau kecil. ""Kalau niatnya emang membunuh kenapa pisaunya keci</v>
      </c>
      <c r="D359" s="0" t="s">
        <v>5157</v>
      </c>
      <c r="E359" s="0" t="n">
        <f aca="false">D359=$I$1</f>
        <v>0</v>
      </c>
      <c r="F359" s="4" t="str">
        <f aca="false">IF(E359=1,$E$1," ")</f>
        <v> </v>
      </c>
      <c r="G359" s="0" t="n">
        <v>358</v>
      </c>
    </row>
    <row r="360" customFormat="false" ht="15" hidden="false" customHeight="false" outlineLevel="0" collapsed="false">
      <c r="A360" s="0" t="n">
        <v>359</v>
      </c>
      <c r="B360" s="0" t="str">
        <f aca="false">MID('Data wiranto_03 sampai di12_201'!B360,39,87)</f>
        <v>setingan. tengok video ini @wiranto1974 #wiranto #pandeglang https://t.co/6SNArXC0Ka'</v>
      </c>
      <c r="D360" s="0" t="s">
        <v>5318</v>
      </c>
      <c r="E360" s="0" t="n">
        <f aca="false">D360=$I$1</f>
        <v>0</v>
      </c>
      <c r="F360" s="4" t="str">
        <f aca="false">IF(E360=1,$E$1," ")</f>
        <v> </v>
      </c>
      <c r="G360" s="0" t="n">
        <v>359</v>
      </c>
    </row>
    <row r="361" customFormat="false" ht="15" hidden="false" customHeight="false" outlineLevel="0" collapsed="false">
      <c r="A361" s="0" t="n">
        <v>360</v>
      </c>
      <c r="B361" s="0" t="str">
        <f aca="false">MID('Data wiranto_03 sampai di12_201'!B361,39,87)</f>
        <v>os bgst\n\n#videolucu #dagelan #lucu #recehkantwitter #Kuyang #BTSinRiyadh #WirantoDitu</v>
      </c>
      <c r="D361" s="0" t="s">
        <v>5169</v>
      </c>
      <c r="E361" s="0" t="n">
        <f aca="false">D361=$I$1</f>
        <v>0</v>
      </c>
      <c r="F361" s="4" t="str">
        <f aca="false">IF(E361=1,$E$1," ")</f>
        <v> </v>
      </c>
      <c r="G361" s="0" t="n">
        <v>360</v>
      </c>
    </row>
    <row r="362" customFormat="false" ht="15" hidden="false" customHeight="false" outlineLevel="0" collapsed="false">
      <c r="A362" s="0" t="n">
        <v>361</v>
      </c>
      <c r="B362" s="0" t="str">
        <f aca="false">MID('Data wiranto_03 sampai di12_201'!B362,39,87)</f>
        <v>oy: Bagi kadrun itu...penyiksaan #ninoy HOAK, penusukan #Wiranto SETINGAN... yg diangga</v>
      </c>
      <c r="D362" s="0" t="s">
        <v>5287</v>
      </c>
      <c r="E362" s="0" t="n">
        <f aca="false">D362=$I$1</f>
        <v>0</v>
      </c>
      <c r="F362" s="4" t="str">
        <f aca="false">IF(E362=1,$E$1," ")</f>
        <v> </v>
      </c>
      <c r="G362" s="0" t="n">
        <v>361</v>
      </c>
    </row>
    <row r="363" customFormat="false" ht="15" hidden="false" customHeight="false" outlineLevel="0" collapsed="false">
      <c r="A363" s="0" t="n">
        <v>362</v>
      </c>
      <c r="B363" s="0" t="str">
        <f aca="false">MID('Data wiranto_03 sampai di12_201'!B363,39,87)</f>
        <v>rimi No Jutsu ! #WirantoDitusuk #Wiranto https://t.co/ipK35Y3zZ9'</v>
      </c>
      <c r="D363" s="0" t="s">
        <v>5200</v>
      </c>
      <c r="E363" s="0" t="n">
        <f aca="false">D363=$I$1</f>
        <v>0</v>
      </c>
      <c r="F363" s="4" t="str">
        <f aca="false">IF(E363=1,$E$1," ")</f>
        <v> </v>
      </c>
      <c r="G363" s="0" t="n">
        <v>362</v>
      </c>
    </row>
    <row r="364" customFormat="false" ht="15" hidden="false" customHeight="false" outlineLevel="0" collapsed="false">
      <c r="A364" s="0" t="n">
        <v>363</v>
      </c>
      <c r="B364" s="0" t="str">
        <f aca="false">MID('Data wiranto_03 sampai di12_201'!B364,39,87)</f>
        <v>saya ini, liat video penusukan @wiranto1947 aja gak berani. Setan Apa Yang Merasukimu W</v>
      </c>
      <c r="D364" s="0" t="s">
        <v>5319</v>
      </c>
      <c r="E364" s="0" t="n">
        <f aca="false">D364=$I$1</f>
        <v>0</v>
      </c>
      <c r="F364" s="4" t="str">
        <f aca="false">IF(E364=1,$E$1," ")</f>
        <v> </v>
      </c>
      <c r="G364" s="0" t="n">
        <v>363</v>
      </c>
    </row>
    <row r="365" customFormat="false" ht="15" hidden="false" customHeight="false" outlineLevel="0" collapsed="false">
      <c r="A365" s="0" t="n">
        <v>364</v>
      </c>
      <c r="B365" s="0" t="str">
        <f aca="false">MID('Data wiranto_03 sampai di12_201'!B365,39,87)</f>
        <v> yg mem-framing penusukan terhadap pak #wiranto sebagai settingan...!!! https://t.co/20</v>
      </c>
      <c r="D365" s="0" t="s">
        <v>5320</v>
      </c>
      <c r="E365" s="0" t="n">
        <f aca="false">D365=$I$1</f>
        <v>0</v>
      </c>
      <c r="F365" s="4" t="str">
        <f aca="false">IF(E365=1,$E$1," ")</f>
        <v> </v>
      </c>
      <c r="G365" s="0" t="n">
        <v>364</v>
      </c>
    </row>
    <row r="366" customFormat="false" ht="15" hidden="false" customHeight="false" outlineLevel="0" collapsed="false">
      <c r="A366" s="0" t="n">
        <v>365</v>
      </c>
      <c r="B366" s="0" t="str">
        <f aca="false">MID('Data wiranto_03 sampai di12_201'!B366,39,87)</f>
        <v>o Polhukam Wiranto Diserang oleh Abu Rara dengan Kunai https://t.co/EKrTKop37g #pantauc</v>
      </c>
      <c r="D366" s="0" t="s">
        <v>5321</v>
      </c>
      <c r="E366" s="0" t="n">
        <f aca="false">D366=$I$1</f>
        <v>0</v>
      </c>
      <c r="F366" s="4" t="str">
        <f aca="false">IF(E366=1,$E$1," ")</f>
        <v> </v>
      </c>
      <c r="G366" s="0" t="n">
        <v>365</v>
      </c>
    </row>
    <row r="367" customFormat="false" ht="15" hidden="false" customHeight="false" outlineLevel="0" collapsed="false">
      <c r="A367" s="0" t="n">
        <v>366</v>
      </c>
      <c r="B367" s="0" t="str">
        <f aca="false">MID('Data wiranto_03 sampai di12_201'!B367,39,87)</f>
        <v>g: Detik detik penyerangan menkopolhukam #Wiranto oleh orang tak dikenal. Semoga negara</v>
      </c>
      <c r="D367" s="0" t="s">
        <v>5322</v>
      </c>
      <c r="E367" s="0" t="n">
        <f aca="false">D367=$I$1</f>
        <v>0</v>
      </c>
      <c r="F367" s="4" t="str">
        <f aca="false">IF(E367=1,$E$1," ")</f>
        <v> </v>
      </c>
      <c r="G367" s="0" t="n">
        <v>366</v>
      </c>
    </row>
    <row r="368" customFormat="false" ht="15" hidden="false" customHeight="false" outlineLevel="0" collapsed="false">
      <c r="A368" s="0" t="n">
        <v>367</v>
      </c>
      <c r="B368" s="0" t="str">
        <f aca="false">MID('Data wiranto_03 sampai di12_201'!B368,39,87)</f>
        <v>: Entah apa yang merasuki mu\nInnalilahi, kuyang, Wiranto\n#Innalillahi #Wiranto #kuyan</v>
      </c>
      <c r="D368" s="0" t="s">
        <v>5152</v>
      </c>
      <c r="E368" s="0" t="n">
        <f aca="false">D368=$I$1</f>
        <v>0</v>
      </c>
      <c r="F368" s="4" t="str">
        <f aca="false">IF(E368=1,$E$1," ")</f>
        <v> </v>
      </c>
      <c r="G368" s="0" t="n">
        <v>367</v>
      </c>
    </row>
    <row r="369" customFormat="false" ht="15" hidden="false" customHeight="false" outlineLevel="0" collapsed="false">
      <c r="A369" s="0" t="n">
        <v>368</v>
      </c>
      <c r="B369" s="0" t="str">
        <f aca="false">MID('Data wiranto_03 sampai di12_201'!B369,39,87)</f>
        <v>6: Kehebatan masyarakat +62\n#Wiranto #NARUTO https://t.co/LkLSjVTIEH'</v>
      </c>
      <c r="D369" s="0" t="s">
        <v>5158</v>
      </c>
      <c r="E369" s="0" t="n">
        <f aca="false">D369=$I$1</f>
        <v>0</v>
      </c>
      <c r="F369" s="4" t="str">
        <f aca="false">IF(E369=1,$E$1," ")</f>
        <v> </v>
      </c>
      <c r="G369" s="0" t="n">
        <v>368</v>
      </c>
    </row>
    <row r="370" customFormat="false" ht="15" hidden="false" customHeight="false" outlineLevel="0" collapsed="false">
      <c r="A370" s="0" t="n">
        <v>369</v>
      </c>
      <c r="B370" s="0" t="str">
        <f aca="false">MID('Data wiranto_03 sampai di12_201'!B370,39,87)</f>
        <v>a: ""Wiranto ini yg paling sering memberi statement tentang kelompok radikal,"" kata pe</v>
      </c>
      <c r="D370" s="0" t="s">
        <v>5282</v>
      </c>
      <c r="E370" s="0" t="n">
        <f aca="false">D370=$I$1</f>
        <v>0</v>
      </c>
      <c r="F370" s="4" t="str">
        <f aca="false">IF(E370=1,$E$1," ")</f>
        <v> </v>
      </c>
      <c r="G370" s="0" t="n">
        <v>369</v>
      </c>
    </row>
    <row r="371" customFormat="false" ht="15" hidden="false" customHeight="false" outlineLevel="0" collapsed="false">
      <c r="A371" s="0" t="n">
        <v>370</v>
      </c>
      <c r="B371" s="0" t="str">
        <f aca="false">MID('Data wiranto_03 sampai di12_201'!B371,39,87)</f>
        <v>risnya kejadian penusukan Menko Polhukam Wiranto disaksikan langsung oleh anak-anak sek</v>
      </c>
      <c r="D371" s="0" t="s">
        <v>5323</v>
      </c>
      <c r="E371" s="0" t="n">
        <f aca="false">D371=$I$1</f>
        <v>0</v>
      </c>
      <c r="F371" s="4" t="str">
        <f aca="false">IF(E371=1,$E$1," ")</f>
        <v> </v>
      </c>
      <c r="G371" s="0" t="n">
        <v>370</v>
      </c>
    </row>
    <row r="372" customFormat="false" ht="15" hidden="false" customHeight="false" outlineLevel="0" collapsed="false">
      <c r="A372" s="0" t="n">
        <v>371</v>
      </c>
      <c r="B372" s="0" t="str">
        <f aca="false">MID('Data wiranto_03 sampai di12_201'!B372,39,87)</f>
        <v>takut akan ditangkap polisi menyusul adanya penangkapan jaringan teroris dari kelompokn</v>
      </c>
      <c r="D372" s="0" t="s">
        <v>5324</v>
      </c>
      <c r="E372" s="0" t="n">
        <f aca="false">D372=$I$1</f>
        <v>0</v>
      </c>
      <c r="F372" s="4" t="str">
        <f aca="false">IF(E372=1,$E$1," ")</f>
        <v> </v>
      </c>
      <c r="G372" s="0" t="n">
        <v>371</v>
      </c>
    </row>
    <row r="373" customFormat="false" ht="15" hidden="false" customHeight="false" outlineLevel="0" collapsed="false">
      <c r="A373" s="0" t="n">
        <v>372</v>
      </c>
      <c r="B373" s="0" t="str">
        <f aca="false">MID('Data wiranto_03 sampai di12_201'!B373,39,87)</f>
        <v>suk Wiranto Mirip Kunai, Senjata Khas Ninja \n#wiranto #WirantoDitusuk #kunai #Indonesi</v>
      </c>
      <c r="D373" s="0" t="s">
        <v>5325</v>
      </c>
      <c r="E373" s="0" t="n">
        <f aca="false">D373=$I$1</f>
        <v>0</v>
      </c>
      <c r="F373" s="4" t="str">
        <f aca="false">IF(E373=1,$E$1," ")</f>
        <v> </v>
      </c>
      <c r="G373" s="0" t="n">
        <v>372</v>
      </c>
    </row>
    <row r="374" customFormat="false" ht="15" hidden="false" customHeight="false" outlineLevel="0" collapsed="false">
      <c r="A374" s="0" t="n">
        <v>373</v>
      </c>
      <c r="B374" s="0" t="str">
        <f aca="false">MID('Data wiranto_03 sampai di12_201'!B374,39,87)</f>
        <v>: Perhatikan 2 orang dibelakang Mobil... \n#Wiranto https://t.co/7eRum5au27'</v>
      </c>
      <c r="D374" s="0" t="s">
        <v>5160</v>
      </c>
      <c r="E374" s="0" t="n">
        <f aca="false">D374=$I$1</f>
        <v>0</v>
      </c>
      <c r="F374" s="4" t="str">
        <f aca="false">IF(E374=1,$E$1," ")</f>
        <v> </v>
      </c>
      <c r="G374" s="0" t="n">
        <v>373</v>
      </c>
    </row>
    <row r="375" customFormat="false" ht="15" hidden="false" customHeight="false" outlineLevel="0" collapsed="false">
      <c r="A375" s="0" t="n">
        <v>374</v>
      </c>
      <c r="B375" s="0" t="str">
        <f aca="false">MID('Data wiranto_03 sampai di12_201'!B375,39,87)</f>
        <v>: Entah apa yang merasuki mu\nInnalilahi, kuyang, Wiranto\n#Innalillahi #Wiranto #kuyan</v>
      </c>
      <c r="D375" s="0" t="s">
        <v>5152</v>
      </c>
      <c r="E375" s="0" t="n">
        <f aca="false">D375=$I$1</f>
        <v>0</v>
      </c>
      <c r="F375" s="4" t="str">
        <f aca="false">IF(E375=1,$E$1," ")</f>
        <v> </v>
      </c>
      <c r="G375" s="0" t="n">
        <v>374</v>
      </c>
    </row>
    <row r="376" customFormat="false" ht="15" hidden="false" customHeight="false" outlineLevel="0" collapsed="false">
      <c r="A376" s="0" t="n">
        <v>375</v>
      </c>
      <c r="B376" s="0" t="str">
        <f aca="false">MID('Data wiranto_03 sampai di12_201'!B376,39,87)</f>
        <v>iranto ditusuk oleh seorang pria saat di Pandeglang, Banten. Senjata yang digunakan unt</v>
      </c>
      <c r="D376" s="0" t="s">
        <v>5163</v>
      </c>
      <c r="E376" s="0" t="n">
        <f aca="false">D376=$I$1</f>
        <v>0</v>
      </c>
      <c r="F376" s="4" t="str">
        <f aca="false">IF(E376=1,$E$1," ")</f>
        <v> </v>
      </c>
      <c r="G376" s="0" t="n">
        <v>375</v>
      </c>
    </row>
    <row r="377" customFormat="false" ht="15" hidden="false" customHeight="false" outlineLevel="0" collapsed="false">
      <c r="A377" s="0" t="n">
        <v>376</v>
      </c>
      <c r="B377" s="0" t="str">
        <f aca="false">MID('Data wiranto_03 sampai di12_201'!B377,39,87)</f>
        <v>: Perhatikan 2 orang dibelakang Mobil... \n#Wiranto https://t.co/7eRum5au27'</v>
      </c>
      <c r="D377" s="0" t="s">
        <v>5160</v>
      </c>
      <c r="E377" s="0" t="n">
        <f aca="false">D377=$I$1</f>
        <v>0</v>
      </c>
      <c r="F377" s="4" t="str">
        <f aca="false">IF(E377=1,$E$1," ")</f>
        <v> </v>
      </c>
      <c r="G377" s="0" t="n">
        <v>376</v>
      </c>
    </row>
    <row r="378" customFormat="false" ht="15" hidden="false" customHeight="false" outlineLevel="0" collapsed="false">
      <c r="A378" s="0" t="n">
        <v>377</v>
      </c>
      <c r="B378" s="0" t="str">
        <f aca="false">MID('Data wiranto_03 sampai di12_201'!B378,39,87)</f>
        <v>embelajaran bagi siapapun dalam bermedsos. Terutama para tokoh publik yang gak semua or</v>
      </c>
      <c r="D378" s="0" t="s">
        <v>5326</v>
      </c>
      <c r="E378" s="0" t="n">
        <f aca="false">D378=$I$1</f>
        <v>0</v>
      </c>
      <c r="F378" s="4" t="str">
        <f aca="false">IF(E378=1,$E$1," ")</f>
        <v> </v>
      </c>
      <c r="G378" s="0" t="n">
        <v>377</v>
      </c>
    </row>
    <row r="379" customFormat="false" ht="15" hidden="false" customHeight="false" outlineLevel="0" collapsed="false">
      <c r="A379" s="0" t="n">
        <v>378</v>
      </c>
      <c r="B379" s="0" t="str">
        <f aca="false">MID('Data wiranto_03 sampai di12_201'!B379,39,87)</f>
        <v>nkominfo Rudiantara meimbau masyarakat untuk tidak menyebarkan hoax terkait insiden pen</v>
      </c>
      <c r="D379" s="0" t="s">
        <v>5311</v>
      </c>
      <c r="E379" s="0" t="n">
        <f aca="false">D379=$I$1</f>
        <v>0</v>
      </c>
      <c r="F379" s="4" t="str">
        <f aca="false">IF(E379=1,$E$1," ")</f>
        <v> </v>
      </c>
      <c r="G379" s="0" t="n">
        <v>378</v>
      </c>
    </row>
    <row r="380" customFormat="false" ht="15" hidden="false" customHeight="false" outlineLevel="0" collapsed="false">
      <c r="A380" s="0" t="n">
        <v>379</v>
      </c>
      <c r="B380" s="0" t="str">
        <f aca="false">MID('Data wiranto_03 sampai di12_201'!B380,39,87)</f>
        <v>i: naaahhh, kalo liat yang ini gimana nih?? \xf0\x9f\x98\x94\xf0\x9f\x98\x94\xf0\x9f\x9</v>
      </c>
      <c r="D380" s="0" t="s">
        <v>5327</v>
      </c>
      <c r="E380" s="0" t="n">
        <f aca="false">D380=$I$1</f>
        <v>0</v>
      </c>
      <c r="F380" s="4" t="str">
        <f aca="false">IF(E380=1,$E$1," ")</f>
        <v> </v>
      </c>
      <c r="G380" s="0" t="n">
        <v>379</v>
      </c>
    </row>
    <row r="381" customFormat="false" ht="15" hidden="false" customHeight="false" outlineLevel="0" collapsed="false">
      <c r="A381" s="0" t="n">
        <v>380</v>
      </c>
      <c r="B381" s="0" t="str">
        <f aca="false">MID('Data wiranto_03 sampai di12_201'!B381,39,87)</f>
        <v>risnya kejadian penusukan Menko Polhukam Wiranto disaksikan langsung oleh anak-anak sek</v>
      </c>
      <c r="D381" s="0" t="s">
        <v>5323</v>
      </c>
      <c r="E381" s="0" t="n">
        <f aca="false">D381=$I$1</f>
        <v>0</v>
      </c>
      <c r="F381" s="4" t="str">
        <f aca="false">IF(E381=1,$E$1," ")</f>
        <v> </v>
      </c>
      <c r="G381" s="0" t="n">
        <v>380</v>
      </c>
    </row>
    <row r="382" customFormat="false" ht="15" hidden="false" customHeight="false" outlineLevel="0" collapsed="false">
      <c r="A382" s="0" t="n">
        <v>381</v>
      </c>
      <c r="B382" s="0" t="str">
        <f aca="false">MID('Data wiranto_03 sampai di12_201'!B382,39,87)</f>
        <v>an terhadap pejabat negara bukan gertak sambal.#verta #vertanews #Wiranto #Wirantoditus</v>
      </c>
      <c r="D382" s="0" t="s">
        <v>5328</v>
      </c>
      <c r="E382" s="0" t="n">
        <f aca="false">D382=$I$1</f>
        <v>0</v>
      </c>
      <c r="F382" s="4" t="str">
        <f aca="false">IF(E382=1,$E$1," ")</f>
        <v> </v>
      </c>
      <c r="G382" s="0" t="n">
        <v>381</v>
      </c>
    </row>
    <row r="383" customFormat="false" ht="15" hidden="false" customHeight="false" outlineLevel="0" collapsed="false">
      <c r="A383" s="0" t="n">
        <v>382</v>
      </c>
      <c r="B383" s="0" t="str">
        <f aca="false">MID('Data wiranto_03 sampai di12_201'!B383,39,87)</f>
        <v>wsTV: Dukungan untuk Menko Polhukam, Wiranto, terus berdatangan dari jajaran pejabat ne</v>
      </c>
      <c r="D383" s="0" t="s">
        <v>5329</v>
      </c>
      <c r="E383" s="0" t="n">
        <f aca="false">D383=$I$1</f>
        <v>0</v>
      </c>
      <c r="F383" s="4" t="str">
        <f aca="false">IF(E383=1,$E$1," ")</f>
        <v> </v>
      </c>
      <c r="G383" s="0" t="n">
        <v>382</v>
      </c>
    </row>
    <row r="384" customFormat="false" ht="15" hidden="false" customHeight="false" outlineLevel="0" collapsed="false">
      <c r="A384" s="0" t="n">
        <v>383</v>
      </c>
      <c r="B384" s="0" t="str">
        <f aca="false">MID('Data wiranto_03 sampai di12_201'!B384,39,87)</f>
        <v>985: @jokowi Pak presiden @jokowi sekalian kasus #NovelBaswedan  segera diselesaikan ju</v>
      </c>
      <c r="D384" s="0" t="s">
        <v>5330</v>
      </c>
      <c r="E384" s="0" t="n">
        <f aca="false">D384=$I$1</f>
        <v>0</v>
      </c>
      <c r="F384" s="4" t="str">
        <f aca="false">IF(E384=1,$E$1," ")</f>
        <v> </v>
      </c>
      <c r="G384" s="0" t="n">
        <v>383</v>
      </c>
    </row>
    <row r="385" customFormat="false" ht="15" hidden="false" customHeight="false" outlineLevel="0" collapsed="false">
      <c r="A385" s="0" t="n">
        <v>384</v>
      </c>
      <c r="B385" s="0" t="str">
        <f aca="false">MID('Data wiranto_03 sampai di12_201'!B385,39,87)</f>
        <v>iranto ditusuk oleh seorang pria saat di Pandeglang, Banten. Senjata yang digunakan unt</v>
      </c>
      <c r="D385" s="0" t="s">
        <v>5163</v>
      </c>
      <c r="E385" s="0" t="n">
        <f aca="false">D385=$I$1</f>
        <v>0</v>
      </c>
      <c r="F385" s="4" t="str">
        <f aca="false">IF(E385=1,$E$1," ")</f>
        <v> </v>
      </c>
      <c r="G385" s="0" t="n">
        <v>384</v>
      </c>
    </row>
    <row r="386" customFormat="false" ht="15" hidden="false" customHeight="false" outlineLevel="0" collapsed="false">
      <c r="A386" s="0" t="n">
        <v>385</v>
      </c>
      <c r="B386" s="0" t="str">
        <f aca="false">MID('Data wiranto_03 sampai di12_201'!B386,39,87)</f>
        <v>risnya kejadian penusukan Menko Polhukam Wiranto disaksikan langsung oleh anak-anak sek</v>
      </c>
      <c r="D386" s="0" t="s">
        <v>5323</v>
      </c>
      <c r="E386" s="0" t="n">
        <f aca="false">D386=$I$1</f>
        <v>0</v>
      </c>
      <c r="F386" s="4" t="str">
        <f aca="false">IF(E386=1,$E$1," ")</f>
        <v> </v>
      </c>
      <c r="G386" s="0" t="n">
        <v>385</v>
      </c>
    </row>
    <row r="387" customFormat="false" ht="15" hidden="false" customHeight="false" outlineLevel="0" collapsed="false">
      <c r="A387" s="0" t="n">
        <v>386</v>
      </c>
      <c r="B387" s="0" t="str">
        <f aca="false">MID('Data wiranto_03 sampai di12_201'!B387,39,87)</f>
        <v>iranto ditusuk oleh seorang pria saat di Pandeglang, Banten. Senjata yang digunakan unt</v>
      </c>
      <c r="D387" s="0" t="s">
        <v>5163</v>
      </c>
      <c r="E387" s="0" t="n">
        <f aca="false">D387=$I$1</f>
        <v>0</v>
      </c>
      <c r="F387" s="4" t="str">
        <f aca="false">IF(E387=1,$E$1," ")</f>
        <v> </v>
      </c>
      <c r="G387" s="0" t="n">
        <v>386</v>
      </c>
    </row>
    <row r="388" customFormat="false" ht="15" hidden="false" customHeight="false" outlineLevel="0" collapsed="false">
      <c r="A388" s="0" t="n">
        <v>387</v>
      </c>
      <c r="B388" s="0" t="str">
        <f aca="false">MID('Data wiranto_03 sampai di12_201'!B388,39,87)</f>
        <v>Tembus ke Usus #Wiranto\nhttps://t.co/1ODXjC5IBC'</v>
      </c>
      <c r="D388" s="0" t="s">
        <v>5331</v>
      </c>
      <c r="E388" s="0" t="n">
        <f aca="false">D388=$I$1</f>
        <v>0</v>
      </c>
      <c r="F388" s="4" t="str">
        <f aca="false">IF(E388=1,$E$1," ")</f>
        <v> </v>
      </c>
      <c r="G388" s="0" t="n">
        <v>387</v>
      </c>
    </row>
    <row r="389" customFormat="false" ht="15" hidden="false" customHeight="false" outlineLevel="0" collapsed="false">
      <c r="A389" s="0" t="n">
        <v>388</v>
      </c>
      <c r="B389" s="0" t="str">
        <f aca="false">MID('Data wiranto_03 sampai di12_201'!B389,39,87)</f>
        <v>an dong bang. Kasian dia kan kena tusuk juga. #WirantoDitusuk #Wiranto #WirantoDiserang</v>
      </c>
      <c r="D389" s="0" t="s">
        <v>5332</v>
      </c>
      <c r="E389" s="0" t="n">
        <f aca="false">D389=$I$1</f>
        <v>0</v>
      </c>
      <c r="F389" s="4" t="str">
        <f aca="false">IF(E389=1,$E$1," ")</f>
        <v> </v>
      </c>
      <c r="G389" s="0" t="n">
        <v>388</v>
      </c>
    </row>
    <row r="390" customFormat="false" ht="15" hidden="false" customHeight="false" outlineLevel="0" collapsed="false">
      <c r="A390" s="0" t="n">
        <v>389</v>
      </c>
      <c r="B390" s="0" t="str">
        <f aca="false">MID('Data wiranto_03 sampai di12_201'!B390,39,87)</f>
        <v> KRONOLOGI KEJADIAN\n\nMenkopolhukam Wiranto diserang secara tiba-tiba dan membabi buta</v>
      </c>
      <c r="D390" s="0" t="s">
        <v>5333</v>
      </c>
      <c r="E390" s="0" t="n">
        <f aca="false">D390=$I$1</f>
        <v>0</v>
      </c>
      <c r="F390" s="4" t="str">
        <f aca="false">IF(E390=1,$E$1," ")</f>
        <v> </v>
      </c>
      <c r="G390" s="0" t="n">
        <v>389</v>
      </c>
    </row>
    <row r="391" customFormat="false" ht="15" hidden="false" customHeight="false" outlineLevel="0" collapsed="false">
      <c r="A391" s="0" t="n">
        <v>390</v>
      </c>
      <c r="B391" s="0" t="str">
        <f aca="false">MID('Data wiranto_03 sampai di12_201'!B391,39,87)</f>
        <v>iranto ditusuk oleh seorang pria saat di Pandeglang, Banten. Senjata yang digunakan unt</v>
      </c>
      <c r="D391" s="0" t="s">
        <v>5163</v>
      </c>
      <c r="E391" s="0" t="n">
        <f aca="false">D391=$I$1</f>
        <v>0</v>
      </c>
      <c r="F391" s="4" t="str">
        <f aca="false">IF(E391=1,$E$1," ")</f>
        <v> </v>
      </c>
      <c r="G391" s="0" t="n">
        <v>390</v>
      </c>
    </row>
    <row r="392" customFormat="false" ht="15" hidden="false" customHeight="false" outlineLevel="0" collapsed="false">
      <c r="A392" s="0" t="n">
        <v>391</v>
      </c>
      <c r="B392" s="0" t="str">
        <f aca="false">MID('Data wiranto_03 sampai di12_201'!B392,39,87)</f>
        <v>: Entah apa yang merasuki mu\nInnalilahi, kuyang, Wiranto\n#Innalillahi #Wiranto #kuyan</v>
      </c>
      <c r="D392" s="0" t="s">
        <v>5152</v>
      </c>
      <c r="E392" s="0" t="n">
        <f aca="false">D392=$I$1</f>
        <v>0</v>
      </c>
      <c r="F392" s="4" t="str">
        <f aca="false">IF(E392=1,$E$1," ")</f>
        <v> </v>
      </c>
      <c r="G392" s="0" t="n">
        <v>391</v>
      </c>
    </row>
    <row r="393" customFormat="false" ht="15" hidden="false" customHeight="false" outlineLevel="0" collapsed="false">
      <c r="A393" s="0" t="n">
        <v>392</v>
      </c>
      <c r="B393" s="0" t="str">
        <f aca="false">MID('Data wiranto_03 sampai di12_201'!B393,39,87)</f>
        <v>g paling sering memberi statement tentang kelompok radikal,"" kata pengamat terorisme S</v>
      </c>
      <c r="D393" s="0" t="s">
        <v>5334</v>
      </c>
      <c r="E393" s="0" t="n">
        <f aca="false">D393=$I$1</f>
        <v>0</v>
      </c>
      <c r="F393" s="4" t="str">
        <f aca="false">IF(E393=1,$E$1," ")</f>
        <v> </v>
      </c>
      <c r="G393" s="0" t="n">
        <v>392</v>
      </c>
    </row>
    <row r="394" customFormat="false" ht="15" hidden="false" customHeight="false" outlineLevel="0" collapsed="false">
      <c r="A394" s="0" t="n">
        <v>393</v>
      </c>
      <c r="B394" s="0" t="str">
        <f aca="false">MID('Data wiranto_03 sampai di12_201'!B394,39,87)</f>
        <v>n#videolucu #dagelan #lucu #recehkantwitter #Kuyang #BTSinRiyadh #WirantoDitusuk #Harry</v>
      </c>
      <c r="D394" s="0" t="s">
        <v>5335</v>
      </c>
      <c r="E394" s="0" t="n">
        <f aca="false">D394=$I$1</f>
        <v>0</v>
      </c>
      <c r="F394" s="4" t="str">
        <f aca="false">IF(E394=1,$E$1," ")</f>
        <v> </v>
      </c>
      <c r="G394" s="0" t="n">
        <v>393</v>
      </c>
    </row>
    <row r="395" customFormat="false" ht="15" hidden="false" customHeight="false" outlineLevel="0" collapsed="false">
      <c r="A395" s="0" t="n">
        <v>394</v>
      </c>
      <c r="B395" s="0" t="str">
        <f aca="false">MID('Data wiranto_03 sampai di12_201'!B395,39,87)</f>
        <v>: Entah apa yang merasuki mu\nInnalilahi, kuyang, Wiranto\n#Innalillahi #Wiranto #kuyan</v>
      </c>
      <c r="D395" s="0" t="s">
        <v>5152</v>
      </c>
      <c r="E395" s="0" t="n">
        <f aca="false">D395=$I$1</f>
        <v>0</v>
      </c>
      <c r="F395" s="4" t="str">
        <f aca="false">IF(E395=1,$E$1," ")</f>
        <v> </v>
      </c>
      <c r="G395" s="0" t="n">
        <v>394</v>
      </c>
    </row>
    <row r="396" customFormat="false" ht="15" hidden="false" customHeight="false" outlineLevel="0" collapsed="false">
      <c r="A396" s="0" t="n">
        <v>395</v>
      </c>
      <c r="B396" s="0" t="str">
        <f aca="false">MID('Data wiranto_03 sampai di12_201'!B396,39,87)</f>
        <v>etua RW 01 Kampung Sawah, Desa Menes, Pandeglang, Banten, Udin Syaifudin, mengatakan sa</v>
      </c>
      <c r="D396" s="0" t="s">
        <v>5336</v>
      </c>
      <c r="E396" s="0" t="n">
        <f aca="false">D396=$I$1</f>
        <v>0</v>
      </c>
      <c r="F396" s="4" t="str">
        <f aca="false">IF(E396=1,$E$1," ")</f>
        <v> </v>
      </c>
      <c r="G396" s="0" t="n">
        <v>395</v>
      </c>
    </row>
    <row r="397" customFormat="false" ht="15" hidden="false" customHeight="false" outlineLevel="0" collapsed="false">
      <c r="A397" s="0" t="n">
        <v>396</v>
      </c>
      <c r="B397" s="0" t="str">
        <f aca="false">MID('Data wiranto_03 sampai di12_201'!B397,39,87)</f>
        <v>tan JAD atas penyerangan Menko Polhukam\n#Wiranto\n#Kelompok_JAD\n#Jamaah_Ansharut_Daul</v>
      </c>
      <c r="D397" s="0" t="s">
        <v>5337</v>
      </c>
      <c r="E397" s="0" t="n">
        <f aca="false">D397=$I$1</f>
        <v>0</v>
      </c>
      <c r="F397" s="4" t="str">
        <f aca="false">IF(E397=1,$E$1," ")</f>
        <v> </v>
      </c>
      <c r="G397" s="0" t="n">
        <v>396</v>
      </c>
    </row>
    <row r="398" customFormat="false" ht="15" hidden="false" customHeight="false" outlineLevel="0" collapsed="false">
      <c r="A398" s="0" t="n">
        <v>397</v>
      </c>
      <c r="B398" s="0" t="str">
        <f aca="false">MID('Data wiranto_03 sampai di12_201'!B398,39,87)</f>
        <v>nto segera pulih, ya Millens.\nhttps://t.co/QmFXUouVtv\n\n#Inibaru #Kunai #Wiranto #Men</v>
      </c>
      <c r="D398" s="0" t="s">
        <v>5338</v>
      </c>
      <c r="E398" s="0" t="n">
        <f aca="false">D398=$I$1</f>
        <v>0</v>
      </c>
      <c r="F398" s="4" t="str">
        <f aca="false">IF(E398=1,$E$1," ")</f>
        <v> </v>
      </c>
      <c r="G398" s="0" t="n">
        <v>397</v>
      </c>
    </row>
    <row r="399" customFormat="false" ht="15" hidden="false" customHeight="false" outlineLevel="0" collapsed="false">
      <c r="A399" s="0" t="n">
        <v>398</v>
      </c>
      <c r="B399" s="0" t="str">
        <f aca="false">MID('Data wiranto_03 sampai di12_201'!B399,39,87)</f>
        <v>k Teroris, Luhut: Tak Ganggu Pelantikan Jokowi - CNBC Indonesia https://t.co/uJXeUI5Z8W</v>
      </c>
      <c r="D399" s="0" t="s">
        <v>5339</v>
      </c>
      <c r="E399" s="0" t="n">
        <f aca="false">D399=$I$1</f>
        <v>0</v>
      </c>
      <c r="F399" s="4" t="str">
        <f aca="false">IF(E399=1,$E$1," ")</f>
        <v> </v>
      </c>
      <c r="G399" s="0" t="n">
        <v>398</v>
      </c>
    </row>
    <row r="400" customFormat="false" ht="15" hidden="false" customHeight="false" outlineLevel="0" collapsed="false">
      <c r="A400" s="0" t="n">
        <v>399</v>
      </c>
      <c r="B400" s="0" t="str">
        <f aca="false">MID('Data wiranto_03 sampai di12_201'!B400,39,87)</f>
        <v>ko = wiranto the store\n#Wiranto'</v>
      </c>
      <c r="D400" s="0" t="s">
        <v>5340</v>
      </c>
      <c r="E400" s="0" t="n">
        <f aca="false">D400=$I$1</f>
        <v>0</v>
      </c>
      <c r="F400" s="4" t="str">
        <f aca="false">IF(E400=1,$E$1," ")</f>
        <v> </v>
      </c>
      <c r="G400" s="0" t="n">
        <v>399</v>
      </c>
    </row>
    <row r="401" customFormat="false" ht="15" hidden="false" customHeight="false" outlineLevel="0" collapsed="false">
      <c r="A401" s="0" t="n">
        <v>400</v>
      </c>
      <c r="B401" s="0" t="str">
        <f aca="false">MID('Data wiranto_03 sampai di12_201'!B401,39,87)</f>
        <v>risnya kejadian penusukan Menko Polhukam Wiranto disaksikan langsung oleh anak-anak sek</v>
      </c>
      <c r="D401" s="0" t="s">
        <v>5323</v>
      </c>
      <c r="E401" s="0" t="n">
        <f aca="false">D401=$I$1</f>
        <v>0</v>
      </c>
      <c r="F401" s="4" t="str">
        <f aca="false">IF(E401=1,$E$1," ")</f>
        <v> </v>
      </c>
      <c r="G401" s="0" t="n">
        <v>400</v>
      </c>
    </row>
    <row r="402" customFormat="false" ht="15" hidden="false" customHeight="false" outlineLevel="0" collapsed="false">
      <c r="A402" s="0" t="n">
        <v>401</v>
      </c>
      <c r="B402" s="0" t="str">
        <f aca="false">MID('Data wiranto_03 sampai di12_201'!B402,39,87)</f>
        <v>risnya kejadian penusukan Menko Polhukam Wiranto disaksikan langsung oleh anak-anak sek</v>
      </c>
      <c r="D402" s="0" t="s">
        <v>5323</v>
      </c>
      <c r="E402" s="0" t="n">
        <f aca="false">D402=$I$1</f>
        <v>0</v>
      </c>
      <c r="F402" s="4" t="str">
        <f aca="false">IF(E402=1,$E$1," ")</f>
        <v> </v>
      </c>
      <c r="G402" s="0" t="n">
        <v>401</v>
      </c>
    </row>
    <row r="403" customFormat="false" ht="15" hidden="false" customHeight="false" outlineLevel="0" collapsed="false">
      <c r="A403" s="0" t="n">
        <v>402</v>
      </c>
      <c r="B403" s="0" t="str">
        <f aca="false">MID('Data wiranto_03 sampai di12_201'!B403,39,87)</f>
        <v>disi Wiranto Terbaring Lemas Bicara Pun Masih Sangat Pelan #KlikRMOL #wiranto https://t</v>
      </c>
      <c r="D403" s="0" t="s">
        <v>5341</v>
      </c>
      <c r="E403" s="0" t="n">
        <f aca="false">D403=$I$1</f>
        <v>0</v>
      </c>
      <c r="F403" s="4" t="str">
        <f aca="false">IF(E403=1,$E$1," ")</f>
        <v> </v>
      </c>
      <c r="G403" s="0" t="n">
        <v>402</v>
      </c>
    </row>
    <row r="404" customFormat="false" ht="15" hidden="false" customHeight="false" outlineLevel="0" collapsed="false">
      <c r="A404" s="0" t="n">
        <v>403</v>
      </c>
      <c r="B404" s="0" t="str">
        <f aca="false">MID('Data wiranto_03 sampai di12_201'!B404,39,87)</f>
        <v> Inilah bahayanya paham Radikal.\n.\n.\n#wiranto #menkopolhukam #menes #pandeglang #ban</v>
      </c>
      <c r="D404" s="0" t="s">
        <v>5342</v>
      </c>
      <c r="E404" s="0" t="n">
        <f aca="false">D404=$I$1</f>
        <v>0</v>
      </c>
      <c r="F404" s="4" t="str">
        <f aca="false">IF(E404=1,$E$1," ")</f>
        <v> </v>
      </c>
      <c r="G404" s="0" t="n">
        <v>403</v>
      </c>
    </row>
    <row r="405" customFormat="false" ht="15" hidden="false" customHeight="false" outlineLevel="0" collapsed="false">
      <c r="A405" s="0" t="n">
        <v>404</v>
      </c>
      <c r="B405" s="0" t="str">
        <f aca="false">MID('Data wiranto_03 sampai di12_201'!B405,39,87)</f>
        <v>n penusukan Menko Polhukam Wiranto disaksikan langsung oleh anak-anak sekolah yang kebe</v>
      </c>
      <c r="D405" s="0" t="s">
        <v>5343</v>
      </c>
      <c r="E405" s="0" t="n">
        <f aca="false">D405=$I$1</f>
        <v>0</v>
      </c>
      <c r="F405" s="4" t="str">
        <f aca="false">IF(E405=1,$E$1," ")</f>
        <v> </v>
      </c>
      <c r="G405" s="0" t="n">
        <v>404</v>
      </c>
    </row>
    <row r="406" customFormat="false" ht="15" hidden="false" customHeight="false" outlineLevel="0" collapsed="false">
      <c r="A406" s="0" t="n">
        <v>405</v>
      </c>
      <c r="B406" s="0" t="str">
        <f aca="false">MID('Data wiranto_03 sampai di12_201'!B406,39,87)</f>
        <v>ihat tindakkan BRUTAL spt ini yg menimpa pak #Wiranto \n\nHanya manusia biadab yg tega </v>
      </c>
      <c r="D406" s="0" t="s">
        <v>5344</v>
      </c>
      <c r="E406" s="0" t="n">
        <f aca="false">D406=$I$1</f>
        <v>0</v>
      </c>
      <c r="F406" s="4" t="str">
        <f aca="false">IF(E406=1,$E$1," ")</f>
        <v> </v>
      </c>
      <c r="G406" s="0" t="n">
        <v>405</v>
      </c>
    </row>
    <row r="407" customFormat="false" ht="15" hidden="false" customHeight="false" outlineLevel="0" collapsed="false">
      <c r="A407" s="0" t="n">
        <v>406</v>
      </c>
      <c r="B407" s="0" t="str">
        <f aca="false">MID('Data wiranto_03 sampai di12_201'!B407,39,87)</f>
        <v>: Makar beraksi, pemerintah harus bereaksi.\n.\n.\n#wiranto #menkopolhukam #menes #pand</v>
      </c>
      <c r="D407" s="0" t="s">
        <v>5192</v>
      </c>
      <c r="E407" s="0" t="n">
        <f aca="false">D407=$I$1</f>
        <v>0</v>
      </c>
      <c r="F407" s="4" t="str">
        <f aca="false">IF(E407=1,$E$1," ")</f>
        <v> </v>
      </c>
      <c r="G407" s="0" t="n">
        <v>406</v>
      </c>
    </row>
    <row r="408" customFormat="false" ht="15" hidden="false" customHeight="false" outlineLevel="0" collapsed="false">
      <c r="A408" s="0" t="n">
        <v>407</v>
      </c>
      <c r="B408" s="0" t="str">
        <f aca="false">MID('Data wiranto_03 sampai di12_201'!B408,39,87)</f>
        <v> pelaku pembunuh.\n.\n.\n#wiranto #menkopolhukam #menes #pandeglang #banten #lfl #likef</v>
      </c>
      <c r="D408" s="0" t="s">
        <v>5345</v>
      </c>
      <c r="E408" s="0" t="n">
        <f aca="false">D408=$I$1</f>
        <v>0</v>
      </c>
      <c r="F408" s="4" t="str">
        <f aca="false">IF(E408=1,$E$1," ")</f>
        <v> </v>
      </c>
      <c r="G408" s="0" t="n">
        <v>407</v>
      </c>
    </row>
    <row r="409" customFormat="false" ht="15" hidden="false" customHeight="false" outlineLevel="0" collapsed="false">
      <c r="A409" s="0" t="n">
        <v>408</v>
      </c>
      <c r="B409" s="0" t="str">
        <f aca="false">MID('Data wiranto_03 sampai di12_201'!B409,39,87)</f>
        <v>dMU: Kalau takmir masjid ditusuk, penyerang disebut orang gila.\n\nKalau pejabat negara</v>
      </c>
      <c r="D409" s="0" t="s">
        <v>5136</v>
      </c>
      <c r="E409" s="0" t="n">
        <f aca="false">D409=$I$1</f>
        <v>0</v>
      </c>
      <c r="F409" s="4" t="str">
        <f aca="false">IF(E409=1,$E$1," ")</f>
        <v> </v>
      </c>
      <c r="G409" s="0" t="n">
        <v>408</v>
      </c>
    </row>
    <row r="410" customFormat="false" ht="15" hidden="false" customHeight="false" outlineLevel="0" collapsed="false">
      <c r="A410" s="0" t="n">
        <v>409</v>
      </c>
      <c r="B410" s="0" t="str">
        <f aca="false">MID('Data wiranto_03 sampai di12_201'!B410,39,87)</f>
        <v>Tengku Zulkarnain, Tokoh Penyebar Kebencian adalah Tokoh Mathlaul Anwar (MA) yang menja</v>
      </c>
      <c r="D410" s="0" t="s">
        <v>5295</v>
      </c>
      <c r="E410" s="0" t="n">
        <f aca="false">D410=$I$1</f>
        <v>0</v>
      </c>
      <c r="F410" s="4" t="str">
        <f aca="false">IF(E410=1,$E$1," ")</f>
        <v> </v>
      </c>
      <c r="G410" s="0" t="n">
        <v>409</v>
      </c>
    </row>
    <row r="411" customFormat="false" ht="15" hidden="false" customHeight="false" outlineLevel="0" collapsed="false">
      <c r="A411" s="0" t="n">
        <v>410</v>
      </c>
      <c r="B411" s="0" t="str">
        <f aca="false">MID('Data wiranto_03 sampai di12_201'!B411,39,87)</f>
        <v>to, dialog Abu Rara dengan istrinya sebelum amaliah.\n#verta #vertanews #Wiranto #Wiran</v>
      </c>
      <c r="D411" s="0" t="s">
        <v>5346</v>
      </c>
      <c r="E411" s="0" t="n">
        <f aca="false">D411=$I$1</f>
        <v>0</v>
      </c>
      <c r="F411" s="4" t="str">
        <f aca="false">IF(E411=1,$E$1," ")</f>
        <v> </v>
      </c>
      <c r="G411" s="0" t="n">
        <v>410</v>
      </c>
    </row>
    <row r="412" customFormat="false" ht="15" hidden="false" customHeight="false" outlineLevel="0" collapsed="false">
      <c r="A412" s="0" t="n">
        <v>411</v>
      </c>
      <c r="B412" s="0" t="str">
        <f aca="false">MID('Data wiranto_03 sampai di12_201'!B412,39,87)</f>
        <v>settingan atau bohongan.\n#WirantoDitusuk #WirantoDiserang #Wiranto https://t.co/Pv4ofk</v>
      </c>
      <c r="D412" s="0" t="s">
        <v>5347</v>
      </c>
      <c r="E412" s="0" t="n">
        <f aca="false">D412=$I$1</f>
        <v>0</v>
      </c>
      <c r="F412" s="4" t="str">
        <f aca="false">IF(E412=1,$E$1," ")</f>
        <v> </v>
      </c>
      <c r="G412" s="0" t="n">
        <v>411</v>
      </c>
    </row>
    <row r="413" customFormat="false" ht="15" hidden="false" customHeight="false" outlineLevel="0" collapsed="false">
      <c r="A413" s="0" t="n">
        <v>412</v>
      </c>
      <c r="B413" s="0" t="str">
        <f aca="false">MID('Data wiranto_03 sampai di12_201'!B413,39,87)</f>
        <v> yg msh berfikir kalo penusukan pak #Wiranto adalah settingan... @wiranto1947 @hanumrai</v>
      </c>
      <c r="D413" s="0" t="s">
        <v>5348</v>
      </c>
      <c r="E413" s="0" t="n">
        <f aca="false">D413=$I$1</f>
        <v>0</v>
      </c>
      <c r="F413" s="4" t="str">
        <f aca="false">IF(E413=1,$E$1," ")</f>
        <v> </v>
      </c>
      <c r="G413" s="0" t="n">
        <v>412</v>
      </c>
    </row>
    <row r="414" customFormat="false" ht="15" hidden="false" customHeight="false" outlineLevel="0" collapsed="false">
      <c r="A414" s="0" t="n">
        <v>413</v>
      </c>
      <c r="B414" s="0" t="str">
        <f aca="false">MID('Data wiranto_03 sampai di12_201'!B414,39,87)</f>
        <v>elain insiden penusukan di Pandeglang, Banten, nama Wiranto pernah menjadi target pembu</v>
      </c>
      <c r="D414" s="0" t="s">
        <v>5349</v>
      </c>
      <c r="E414" s="0" t="n">
        <f aca="false">D414=$I$1</f>
        <v>0</v>
      </c>
      <c r="F414" s="4" t="str">
        <f aca="false">IF(E414=1,$E$1," ")</f>
        <v> </v>
      </c>
      <c r="G414" s="0" t="n">
        <v>413</v>
      </c>
    </row>
    <row r="415" customFormat="false" ht="15" hidden="false" customHeight="false" outlineLevel="0" collapsed="false">
      <c r="A415" s="0" t="n">
        <v>414</v>
      </c>
      <c r="B415" s="0" t="str">
        <f aca="false">MID('Data wiranto_03 sampai di12_201'!B415,39,87)</f>
        <v>ku penusukan #Wiranto penyebar terror dan kekacauan adalah anggota JAD. Waspada akan up</v>
      </c>
      <c r="D415" s="0" t="s">
        <v>5350</v>
      </c>
      <c r="E415" s="0" t="n">
        <f aca="false">D415=$I$1</f>
        <v>0</v>
      </c>
      <c r="F415" s="4" t="str">
        <f aca="false">IF(E415=1,$E$1," ")</f>
        <v> </v>
      </c>
      <c r="G415" s="0" t="n">
        <v>414</v>
      </c>
    </row>
    <row r="416" customFormat="false" ht="15" hidden="false" customHeight="false" outlineLevel="0" collapsed="false">
      <c r="A416" s="0" t="n">
        <v>415</v>
      </c>
      <c r="B416" s="0" t="str">
        <f aca="false">MID('Data wiranto_03 sampai di12_201'!B416,39,87)</f>
        <v>iranto ditusuk oleh seorang pria saat di Pandeglang, Banten. Senjata yang digunakan unt</v>
      </c>
      <c r="D416" s="0" t="s">
        <v>5163</v>
      </c>
      <c r="E416" s="0" t="n">
        <f aca="false">D416=$I$1</f>
        <v>0</v>
      </c>
      <c r="F416" s="4" t="str">
        <f aca="false">IF(E416=1,$E$1," ")</f>
        <v> </v>
      </c>
      <c r="G416" s="0" t="n">
        <v>415</v>
      </c>
    </row>
    <row r="417" customFormat="false" ht="15" hidden="false" customHeight="false" outlineLevel="0" collapsed="false">
      <c r="A417" s="0" t="n">
        <v>416</v>
      </c>
      <c r="B417" s="0" t="str">
        <f aca="false">MID('Data wiranto_03 sampai di12_201'!B417,39,87)</f>
        <v> khawatirkan keselamatan Jokowi saat blusukan.\n#verta #vertanews #Wiranto #Wirantoditu</v>
      </c>
      <c r="D417" s="0" t="s">
        <v>5351</v>
      </c>
      <c r="E417" s="0" t="n">
        <f aca="false">D417=$I$1</f>
        <v>0</v>
      </c>
      <c r="F417" s="4" t="str">
        <f aca="false">IF(E417=1,$E$1," ")</f>
        <v> </v>
      </c>
      <c r="G417" s="0" t="n">
        <v>416</v>
      </c>
    </row>
    <row r="418" customFormat="false" ht="15" hidden="false" customHeight="false" outlineLevel="0" collapsed="false">
      <c r="A418" s="0" t="n">
        <v>417</v>
      </c>
      <c r="B418" s="0" t="str">
        <f aca="false">MID('Data wiranto_03 sampai di12_201'!B418,39,87)</f>
        <v>n ini, kepada siapa masyarakat harus percaya? \n\n#wiranto #tusuk #cnnindonesia #cnbcin</v>
      </c>
      <c r="D418" s="0" t="s">
        <v>5352</v>
      </c>
      <c r="E418" s="0" t="n">
        <f aca="false">D418=$I$1</f>
        <v>0</v>
      </c>
      <c r="F418" s="4" t="str">
        <f aca="false">IF(E418=1,$E$1," ")</f>
        <v> </v>
      </c>
      <c r="G418" s="0" t="n">
        <v>417</v>
      </c>
    </row>
    <row r="419" customFormat="false" ht="15" hidden="false" customHeight="false" outlineLevel="0" collapsed="false">
      <c r="A419" s="0" t="n">
        <v>418</v>
      </c>
      <c r="B419" s="0" t="str">
        <f aca="false">MID('Data wiranto_03 sampai di12_201'!B419,39,87)</f>
        <v>p Wiranto cepat sembuh. Sebab, ia ingin Menko Polhukam itu bisa segera memperbaiki kesa</v>
      </c>
      <c r="D419" s="0" t="s">
        <v>5353</v>
      </c>
      <c r="E419" s="0" t="n">
        <f aca="false">D419=$I$1</f>
        <v>0</v>
      </c>
      <c r="F419" s="4" t="str">
        <f aca="false">IF(E419=1,$E$1," ")</f>
        <v> </v>
      </c>
      <c r="G419" s="0" t="n">
        <v>418</v>
      </c>
    </row>
    <row r="420" customFormat="false" ht="15" hidden="false" customHeight="false" outlineLevel="0" collapsed="false">
      <c r="A420" s="0" t="n">
        <v>419</v>
      </c>
      <c r="B420" s="0" t="str">
        <f aca="false">MID('Data wiranto_03 sampai di12_201'!B420,39,87)</f>
        <v>: Perhatikan 2 orang dibelakang Mobil... \n#Wiranto https://t.co/7eRum5au27'</v>
      </c>
      <c r="D420" s="0" t="s">
        <v>5160</v>
      </c>
      <c r="E420" s="0" t="n">
        <f aca="false">D420=$I$1</f>
        <v>0</v>
      </c>
      <c r="F420" s="4" t="str">
        <f aca="false">IF(E420=1,$E$1," ")</f>
        <v> </v>
      </c>
      <c r="G420" s="0" t="n">
        <v>419</v>
      </c>
    </row>
    <row r="421" customFormat="false" ht="15" hidden="false" customHeight="false" outlineLevel="0" collapsed="false">
      <c r="A421" s="0" t="n">
        <v>420</v>
      </c>
      <c r="B421" s="0" t="str">
        <f aca="false">MID('Data wiranto_03 sampai di12_201'!B421,39,87)</f>
        <v>al penusuk Wiranto: Taat beribadah dan jago IT.\n#verta #vertanews #Wiranto #Wirantodit</v>
      </c>
      <c r="D421" s="0" t="s">
        <v>5354</v>
      </c>
      <c r="E421" s="0" t="n">
        <f aca="false">D421=$I$1</f>
        <v>0</v>
      </c>
      <c r="F421" s="4" t="str">
        <f aca="false">IF(E421=1,$E$1," ")</f>
        <v> </v>
      </c>
      <c r="G421" s="0" t="n">
        <v>420</v>
      </c>
    </row>
    <row r="422" customFormat="false" ht="15" hidden="false" customHeight="false" outlineLevel="0" collapsed="false">
      <c r="A422" s="0" t="n">
        <v>421</v>
      </c>
      <c r="B422" s="0" t="str">
        <f aca="false">MID('Data wiranto_03 sampai di12_201'!B422,39,87)</f>
        <v>os bgst\n\n#videolucu #dagelan #lucu #recehkantwitter #Kuyang #BTSinRiyadh #WirantoDitu</v>
      </c>
      <c r="D422" s="0" t="s">
        <v>5169</v>
      </c>
      <c r="E422" s="0" t="n">
        <f aca="false">D422=$I$1</f>
        <v>0</v>
      </c>
      <c r="F422" s="4" t="str">
        <f aca="false">IF(E422=1,$E$1," ")</f>
        <v> </v>
      </c>
      <c r="G422" s="0" t="n">
        <v>421</v>
      </c>
    </row>
    <row r="423" customFormat="false" ht="15" hidden="false" customHeight="false" outlineLevel="0" collapsed="false">
      <c r="A423" s="0" t="n">
        <v>422</v>
      </c>
      <c r="B423" s="0" t="str">
        <f aca="false">MID('Data wiranto_03 sampai di12_201'!B423,39,87)</f>
        <v>sebanyak 2 kali oleh pelaku.\n#verta #vertanews #Wiranto #Wirantoditusuk #terorisme\nht</v>
      </c>
      <c r="D423" s="0" t="s">
        <v>5355</v>
      </c>
      <c r="E423" s="0" t="n">
        <f aca="false">D423=$I$1</f>
        <v>0</v>
      </c>
      <c r="F423" s="4" t="str">
        <f aca="false">IF(E423=1,$E$1," ")</f>
        <v> </v>
      </c>
      <c r="G423" s="0" t="n">
        <v>422</v>
      </c>
    </row>
    <row r="424" customFormat="false" ht="15" hidden="false" customHeight="false" outlineLevel="0" collapsed="false">
      <c r="A424" s="0" t="n">
        <v>423</v>
      </c>
      <c r="B424" s="0" t="str">
        <f aca="false">MID('Data wiranto_03 sampai di12_201'!B424,39,87)</f>
        <v>hukam ini mengungkapkan bahwa sistem keamanan akan dievaluasi pasca insiden tersebut. N</v>
      </c>
      <c r="D424" s="0" t="s">
        <v>5356</v>
      </c>
      <c r="E424" s="0" t="n">
        <f aca="false">D424=$I$1</f>
        <v>0</v>
      </c>
      <c r="F424" s="4" t="str">
        <f aca="false">IF(E424=1,$E$1," ")</f>
        <v> </v>
      </c>
      <c r="G424" s="0" t="n">
        <v>423</v>
      </c>
    </row>
    <row r="425" customFormat="false" ht="15" hidden="false" customHeight="false" outlineLevel="0" collapsed="false">
      <c r="A425" s="0" t="n">
        <v>424</v>
      </c>
      <c r="B425" s="0" t="str">
        <f aca="false">MID('Data wiranto_03 sampai di12_201'!B425,39,87)</f>
        <v>s_: Ternyata pisau yang dipake untuk nusuk #Wiranto Kunai-nya milik Minato Hokage ke-4 </v>
      </c>
      <c r="D425" s="0" t="s">
        <v>5207</v>
      </c>
      <c r="E425" s="0" t="n">
        <f aca="false">D425=$I$1</f>
        <v>0</v>
      </c>
      <c r="F425" s="4" t="str">
        <f aca="false">IF(E425=1,$E$1," ")</f>
        <v> </v>
      </c>
      <c r="G425" s="0" t="n">
        <v>424</v>
      </c>
    </row>
    <row r="426" customFormat="false" ht="15" hidden="false" customHeight="false" outlineLevel="0" collapsed="false">
      <c r="A426" s="0" t="n">
        <v>425</v>
      </c>
      <c r="B426" s="0" t="str">
        <f aca="false">MID('Data wiranto_03 sampai di12_201'!B426,39,87)</f>
        <v>rimi No Jutsu ! #WirantoDitusuk #Wiranto https://t.co/ipK35Y3zZ9'</v>
      </c>
      <c r="D426" s="0" t="s">
        <v>5200</v>
      </c>
      <c r="E426" s="0" t="n">
        <f aca="false">D426=$I$1</f>
        <v>0</v>
      </c>
      <c r="F426" s="4" t="str">
        <f aca="false">IF(E426=1,$E$1," ")</f>
        <v> </v>
      </c>
      <c r="G426" s="0" t="n">
        <v>425</v>
      </c>
    </row>
    <row r="427" customFormat="false" ht="15" hidden="false" customHeight="false" outlineLevel="0" collapsed="false">
      <c r="A427" s="0" t="n">
        <v>426</v>
      </c>
      <c r="B427" s="0" t="str">
        <f aca="false">MID('Data wiranto_03 sampai di12_201'!B427,39,87)</f>
        <v>os bgst\n\n#videolucu #dagelan #lucu #recehkantwitter #Kuyang #BTSinRiyadh #WirantoDitu</v>
      </c>
      <c r="D427" s="0" t="s">
        <v>5169</v>
      </c>
      <c r="E427" s="0" t="n">
        <f aca="false">D427=$I$1</f>
        <v>0</v>
      </c>
      <c r="F427" s="4" t="str">
        <f aca="false">IF(E427=1,$E$1," ")</f>
        <v> </v>
      </c>
      <c r="G427" s="0" t="n">
        <v>426</v>
      </c>
    </row>
    <row r="428" customFormat="false" ht="15" hidden="false" customHeight="false" outlineLevel="0" collapsed="false">
      <c r="A428" s="0" t="n">
        <v>427</v>
      </c>
      <c r="B428" s="0" t="str">
        <f aca="false">MID('Data wiranto_03 sampai di12_201'!B428,39,87)</f>
        <v>wsTV: Dukungan untuk Menko Polhukam, Wiranto, terus berdatangan dari jajaran pejabat ne</v>
      </c>
      <c r="D428" s="0" t="s">
        <v>5329</v>
      </c>
      <c r="E428" s="0" t="n">
        <f aca="false">D428=$I$1</f>
        <v>0</v>
      </c>
      <c r="F428" s="4" t="str">
        <f aca="false">IF(E428=1,$E$1," ")</f>
        <v> </v>
      </c>
      <c r="G428" s="0" t="n">
        <v>427</v>
      </c>
    </row>
    <row r="429" customFormat="false" ht="15" hidden="false" customHeight="false" outlineLevel="0" collapsed="false">
      <c r="A429" s="0" t="n">
        <v>428</v>
      </c>
      <c r="B429" s="0" t="str">
        <f aca="false">MID('Data wiranto_03 sampai di12_201'!B429,39,87)</f>
        <v>pada awak media Jokowi menceritakan kondisi Wiranto sudah lebih baik dan siap untuk kem</v>
      </c>
      <c r="D429" s="0" t="s">
        <v>5357</v>
      </c>
      <c r="E429" s="0" t="n">
        <f aca="false">D429=$I$1</f>
        <v>0</v>
      </c>
      <c r="F429" s="4" t="str">
        <f aca="false">IF(E429=1,$E$1," ")</f>
        <v> </v>
      </c>
      <c r="G429" s="0" t="n">
        <v>428</v>
      </c>
    </row>
    <row r="430" customFormat="false" ht="15" hidden="false" customHeight="false" outlineLevel="0" collapsed="false">
      <c r="A430" s="0" t="n">
        <v>429</v>
      </c>
      <c r="B430" s="0" t="str">
        <f aca="false">MID('Data wiranto_03 sampai di12_201'!B430,39,87)</f>
        <v>dMU: Kalau takmir masjid ditusuk, penyerang disebut orang gila.\n\nKalau pejabat negara</v>
      </c>
      <c r="D430" s="0" t="s">
        <v>5136</v>
      </c>
      <c r="E430" s="0" t="n">
        <f aca="false">D430=$I$1</f>
        <v>0</v>
      </c>
      <c r="F430" s="4" t="str">
        <f aca="false">IF(E430=1,$E$1," ")</f>
        <v> </v>
      </c>
      <c r="G430" s="0" t="n">
        <v>429</v>
      </c>
    </row>
    <row r="431" customFormat="false" ht="15" hidden="false" customHeight="false" outlineLevel="0" collapsed="false">
      <c r="A431" s="0" t="n">
        <v>430</v>
      </c>
      <c r="B431" s="0" t="str">
        <f aca="false">MID('Data wiranto_03 sampai di12_201'!B431,39,87)</f>
        <v>rimi No Jutsu ! #WirantoDitusuk #Wiranto https://t.co/ipK35Y3zZ9'</v>
      </c>
      <c r="D431" s="0" t="s">
        <v>5200</v>
      </c>
      <c r="E431" s="0" t="n">
        <f aca="false">D431=$I$1</f>
        <v>0</v>
      </c>
      <c r="F431" s="4" t="str">
        <f aca="false">IF(E431=1,$E$1," ")</f>
        <v> </v>
      </c>
      <c r="G431" s="0" t="n">
        <v>430</v>
      </c>
    </row>
    <row r="432" customFormat="false" ht="15" hidden="false" customHeight="false" outlineLevel="0" collapsed="false">
      <c r="A432" s="0" t="n">
        <v>431</v>
      </c>
      <c r="B432" s="0" t="str">
        <f aca="false">MID('Data wiranto_03 sampai di12_201'!B432,39,87)</f>
        <v>quaman berangkat sekolah saat hujan be like\n\n#videolucu #dagelan #lucu #recehkantwitt</v>
      </c>
      <c r="D432" s="0" t="s">
        <v>5358</v>
      </c>
      <c r="E432" s="0" t="n">
        <f aca="false">D432=$I$1</f>
        <v>0</v>
      </c>
      <c r="F432" s="4" t="str">
        <f aca="false">IF(E432=1,$E$1," ")</f>
        <v> </v>
      </c>
      <c r="G432" s="0" t="n">
        <v>431</v>
      </c>
    </row>
    <row r="433" customFormat="false" ht="15" hidden="false" customHeight="false" outlineLevel="0" collapsed="false">
      <c r="A433" s="0" t="n">
        <v>432</v>
      </c>
      <c r="B433" s="0" t="str">
        <f aca="false">MID('Data wiranto_03 sampai di12_201'!B433,39,87)</f>
        <v>al ini menimpa  orang terdekat kita/atau siapapun itu? \nKalau orang mentalnya lagi seh</v>
      </c>
      <c r="D433" s="0" t="s">
        <v>5359</v>
      </c>
      <c r="E433" s="0" t="n">
        <f aca="false">D433=$I$1</f>
        <v>0</v>
      </c>
      <c r="F433" s="4" t="str">
        <f aca="false">IF(E433=1,$E$1," ")</f>
        <v> </v>
      </c>
      <c r="G433" s="0" t="n">
        <v>432</v>
      </c>
    </row>
    <row r="434" customFormat="false" ht="15" hidden="false" customHeight="false" outlineLevel="0" collapsed="false">
      <c r="A434" s="0" t="n">
        <v>433</v>
      </c>
      <c r="B434" s="0" t="str">
        <f aca="false">MID('Data wiranto_03 sampai di12_201'!B434,39,87)</f>
        <v>: Perhatikan 2 orang dibelakang Mobil... \n#Wiranto https://t.co/7eRum5au27'</v>
      </c>
      <c r="D434" s="0" t="s">
        <v>5160</v>
      </c>
      <c r="E434" s="0" t="n">
        <f aca="false">D434=$I$1</f>
        <v>0</v>
      </c>
      <c r="F434" s="4" t="str">
        <f aca="false">IF(E434=1,$E$1," ")</f>
        <v> </v>
      </c>
      <c r="G434" s="0" t="n">
        <v>433</v>
      </c>
    </row>
    <row r="435" customFormat="false" ht="15" hidden="false" customHeight="false" outlineLevel="0" collapsed="false">
      <c r="A435" s="0" t="n">
        <v>434</v>
      </c>
      <c r="B435" s="0" t="str">
        <f aca="false">MID('Data wiranto_03 sampai di12_201'!B435,39,87)</f>
        <v>os bgst\n\n#videolucu #dagelan #lucu #recehkantwitter #Kuyang #BTSinRiyadh #WirantoDitu</v>
      </c>
      <c r="D435" s="0" t="s">
        <v>5169</v>
      </c>
      <c r="E435" s="0" t="n">
        <f aca="false">D435=$I$1</f>
        <v>0</v>
      </c>
      <c r="F435" s="4" t="str">
        <f aca="false">IF(E435=1,$E$1," ")</f>
        <v> </v>
      </c>
      <c r="G435" s="0" t="n">
        <v>434</v>
      </c>
    </row>
    <row r="436" customFormat="false" ht="15" hidden="false" customHeight="false" outlineLevel="0" collapsed="false">
      <c r="A436" s="0" t="n">
        <v>435</v>
      </c>
      <c r="B436" s="0" t="str">
        <f aca="false">MID('Data wiranto_03 sampai di12_201'!B436,39,87)</f>
        <v>keluarga, Istri dari Abu Rara ini tidak pernah mengajak dan mengenalkan suami pada kelu</v>
      </c>
      <c r="D436" s="0" t="s">
        <v>5360</v>
      </c>
      <c r="E436" s="0" t="n">
        <f aca="false">D436=$I$1</f>
        <v>0</v>
      </c>
      <c r="F436" s="4" t="str">
        <f aca="false">IF(E436=1,$E$1," ")</f>
        <v> </v>
      </c>
      <c r="G436" s="0" t="n">
        <v>435</v>
      </c>
    </row>
    <row r="437" customFormat="false" ht="15" hidden="false" customHeight="false" outlineLevel="0" collapsed="false">
      <c r="A437" s="0" t="n">
        <v>436</v>
      </c>
      <c r="B437" s="0" t="str">
        <f aca="false">MID('Data wiranto_03 sampai di12_201'!B437,39,87)</f>
        <v>an Bantuan Medis Hingga Biologis ke Wiranto \n#wiranto #WirantoDitusuk #Indonesia #mera</v>
      </c>
      <c r="D437" s="0" t="s">
        <v>5361</v>
      </c>
      <c r="E437" s="0" t="n">
        <f aca="false">D437=$I$1</f>
        <v>0</v>
      </c>
      <c r="F437" s="4" t="str">
        <f aca="false">IF(E437=1,$E$1," ")</f>
        <v> </v>
      </c>
      <c r="G437" s="0" t="n">
        <v>436</v>
      </c>
    </row>
    <row r="438" customFormat="false" ht="15" hidden="false" customHeight="false" outlineLevel="0" collapsed="false">
      <c r="A438" s="0" t="n">
        <v>437</v>
      </c>
      <c r="B438" s="0" t="str">
        <f aca="false">MID('Data wiranto_03 sampai di12_201'!B438,39,87)</f>
        <v>985: @jokowi Pak presiden @jokowi sekalian kasus #NovelBaswedan  segera diselesaikan ju</v>
      </c>
      <c r="D438" s="0" t="s">
        <v>5330</v>
      </c>
      <c r="E438" s="0" t="n">
        <f aca="false">D438=$I$1</f>
        <v>0</v>
      </c>
      <c r="F438" s="4" t="str">
        <f aca="false">IF(E438=1,$E$1," ")</f>
        <v> </v>
      </c>
      <c r="G438" s="0" t="n">
        <v>437</v>
      </c>
    </row>
    <row r="439" customFormat="false" ht="15" hidden="false" customHeight="false" outlineLevel="0" collapsed="false">
      <c r="A439" s="0" t="n">
        <v>438</v>
      </c>
      <c r="B439" s="0" t="str">
        <f aca="false">MID('Data wiranto_03 sampai di12_201'!B439,39,87)</f>
        <v>: Entah apa yang merasuki mu\nInnalilahi, kuyang, Wiranto\n#Innalillahi #Wiranto #kuyan</v>
      </c>
      <c r="D439" s="0" t="s">
        <v>5152</v>
      </c>
      <c r="E439" s="0" t="n">
        <f aca="false">D439=$I$1</f>
        <v>0</v>
      </c>
      <c r="F439" s="4" t="str">
        <f aca="false">IF(E439=1,$E$1," ")</f>
        <v> </v>
      </c>
      <c r="G439" s="0" t="n">
        <v>438</v>
      </c>
    </row>
    <row r="440" customFormat="false" ht="15" hidden="false" customHeight="false" outlineLevel="0" collapsed="false">
      <c r="A440" s="0" t="n">
        <v>439</v>
      </c>
      <c r="B440" s="0" t="str">
        <f aca="false">MID('Data wiranto_03 sampai di12_201'!B440,39,87)</f>
        <v>t sekolah saat hujan be like\n\n#videolucu #dagelan #lucu #recehkantwitter #Kuyang #BTS</v>
      </c>
      <c r="D440" s="0" t="s">
        <v>5362</v>
      </c>
      <c r="E440" s="0" t="n">
        <f aca="false">D440=$I$1</f>
        <v>0</v>
      </c>
      <c r="F440" s="4" t="str">
        <f aca="false">IF(E440=1,$E$1," ")</f>
        <v> </v>
      </c>
      <c r="G440" s="0" t="n">
        <v>439</v>
      </c>
    </row>
    <row r="441" customFormat="false" ht="15" hidden="false" customHeight="false" outlineLevel="0" collapsed="false">
      <c r="A441" s="0" t="n">
        <v>440</v>
      </c>
      <c r="B441" s="0" t="str">
        <f aca="false">MID('Data wiranto_03 sampai di12_201'!B441,39,87)</f>
        <v>grebek rumah orang tua penusuk Wiranto di Brebes.\n#verta #vertanews #Wiranto #Wirantod</v>
      </c>
      <c r="D441" s="0" t="s">
        <v>5363</v>
      </c>
      <c r="E441" s="0" t="n">
        <f aca="false">D441=$I$1</f>
        <v>0</v>
      </c>
      <c r="F441" s="4" t="str">
        <f aca="false">IF(E441=1,$E$1," ")</f>
        <v> </v>
      </c>
      <c r="G441" s="0" t="n">
        <v>440</v>
      </c>
    </row>
    <row r="442" customFormat="false" ht="15" hidden="false" customHeight="false" outlineLevel="0" collapsed="false">
      <c r="A442" s="0" t="n">
        <v>441</v>
      </c>
      <c r="B442" s="0" t="str">
        <f aca="false">MID('Data wiranto_03 sampai di12_201'!B442,39,87)</f>
        <v>: Entah apa yang merasuki mu\nInnalilahi, kuyang, Wiranto\n#Innalillahi #Wiranto #kuyan</v>
      </c>
      <c r="D442" s="0" t="s">
        <v>5152</v>
      </c>
      <c r="E442" s="0" t="n">
        <f aca="false">D442=$I$1</f>
        <v>0</v>
      </c>
      <c r="F442" s="4" t="str">
        <f aca="false">IF(E442=1,$E$1," ")</f>
        <v> </v>
      </c>
      <c r="G442" s="0" t="n">
        <v>441</v>
      </c>
    </row>
    <row r="443" customFormat="false" ht="15" hidden="false" customHeight="false" outlineLevel="0" collapsed="false">
      <c r="A443" s="0" t="n">
        <v>442</v>
      </c>
      <c r="B443" s="0" t="str">
        <f aca="false">MID('Data wiranto_03 sampai di12_201'!B443,39,87)</f>
        <v>wsTV: Dukungan untuk Menko Polhukam, Wiranto, terus berdatangan dari jajaran pejabat ne</v>
      </c>
      <c r="D443" s="0" t="s">
        <v>5329</v>
      </c>
      <c r="E443" s="0" t="n">
        <f aca="false">D443=$I$1</f>
        <v>0</v>
      </c>
      <c r="F443" s="4" t="str">
        <f aca="false">IF(E443=1,$E$1," ")</f>
        <v> </v>
      </c>
      <c r="G443" s="0" t="n">
        <v>442</v>
      </c>
    </row>
    <row r="444" customFormat="false" ht="15" hidden="false" customHeight="false" outlineLevel="0" collapsed="false">
      <c r="A444" s="0" t="n">
        <v>443</v>
      </c>
      <c r="B444" s="0" t="str">
        <f aca="false">MID('Data wiranto_03 sampai di12_201'!B444,39,87)</f>
        <v>oy: Dicri tweet @hanumrais yg tiba2 HILANG \xf0\x9f\x98\x82\xf0\x9f\x98\x82\nSaksi mata</v>
      </c>
      <c r="D444" s="0" t="s">
        <v>5124</v>
      </c>
      <c r="E444" s="0" t="n">
        <f aca="false">D444=$I$1</f>
        <v>1</v>
      </c>
      <c r="F444" s="4" t="str">
        <f aca="false">IF(E444=1,$E$1," ")</f>
        <v>C</v>
      </c>
      <c r="G444" s="0" t="n">
        <v>443</v>
      </c>
    </row>
    <row r="445" customFormat="false" ht="15" hidden="false" customHeight="false" outlineLevel="0" collapsed="false">
      <c r="A445" s="0" t="n">
        <v>444</v>
      </c>
      <c r="B445" s="0" t="str">
        <f aca="false">MID('Data wiranto_03 sampai di12_201'!B445,39,87)</f>
        <v>: Entah apa yang merasuki mu\nInnalilahi, kuyang, Wiranto\n#Innalillahi #Wiranto #kuyan</v>
      </c>
      <c r="D445" s="0" t="s">
        <v>5152</v>
      </c>
      <c r="E445" s="0" t="n">
        <f aca="false">D445=$I$1</f>
        <v>0</v>
      </c>
      <c r="F445" s="4" t="str">
        <f aca="false">IF(E445=1,$E$1," ")</f>
        <v> </v>
      </c>
      <c r="G445" s="0" t="n">
        <v>444</v>
      </c>
    </row>
    <row r="446" customFormat="false" ht="15" hidden="false" customHeight="false" outlineLevel="0" collapsed="false">
      <c r="A446" s="0" t="n">
        <v>445</v>
      </c>
      <c r="B446" s="0" t="str">
        <f aca="false">MID('Data wiranto_03 sampai di12_201'!B446,39,87)</f>
        <v>tengah maraknya berita penusukan Wiranto.\n#verta #vertanews #Wiranto #Wirantoditusuk #</v>
      </c>
      <c r="D446" s="0" t="s">
        <v>5364</v>
      </c>
      <c r="E446" s="0" t="n">
        <f aca="false">D446=$I$1</f>
        <v>0</v>
      </c>
      <c r="F446" s="4" t="str">
        <f aca="false">IF(E446=1,$E$1," ")</f>
        <v> </v>
      </c>
      <c r="G446" s="0" t="n">
        <v>445</v>
      </c>
    </row>
    <row r="447" customFormat="false" ht="15" hidden="false" customHeight="false" outlineLevel="0" collapsed="false">
      <c r="A447" s="0" t="n">
        <v>446</v>
      </c>
      <c r="B447" s="0" t="str">
        <f aca="false">MID('Data wiranto_03 sampai di12_201'!B447,39,87)</f>
        <v>[BREAKING NEWS] Penusukan Menkopolhukam Wiranto di Pandeglang,Banten diduga teroris ang</v>
      </c>
      <c r="D447" s="0" t="s">
        <v>5365</v>
      </c>
      <c r="E447" s="0" t="n">
        <f aca="false">D447=$I$1</f>
        <v>0</v>
      </c>
      <c r="F447" s="4" t="str">
        <f aca="false">IF(E447=1,$E$1," ")</f>
        <v> </v>
      </c>
      <c r="G447" s="0" t="n">
        <v>446</v>
      </c>
    </row>
    <row r="448" customFormat="false" ht="15" hidden="false" customHeight="false" outlineLevel="0" collapsed="false">
      <c r="A448" s="0" t="n">
        <v>447</v>
      </c>
      <c r="B448" s="0" t="str">
        <f aca="false">MID('Data wiranto_03 sampai di12_201'!B448,39,87)</f>
        <v>: Entah apa yang merasuki mu\nInnalilahi, kuyang, Wiranto\n#Innalillahi #Wiranto #kuyan</v>
      </c>
      <c r="D448" s="0" t="s">
        <v>5152</v>
      </c>
      <c r="E448" s="0" t="n">
        <f aca="false">D448=$I$1</f>
        <v>0</v>
      </c>
      <c r="F448" s="4" t="str">
        <f aca="false">IF(E448=1,$E$1," ")</f>
        <v> </v>
      </c>
      <c r="G448" s="0" t="n">
        <v>447</v>
      </c>
    </row>
    <row r="449" customFormat="false" ht="15" hidden="false" customHeight="false" outlineLevel="0" collapsed="false">
      <c r="A449" s="0" t="n">
        <v>448</v>
      </c>
      <c r="B449" s="0" t="str">
        <f aca="false">MID('Data wiranto_03 sampai di12_201'!B449,39,87)</f>
        <v>iranto ditusuk oleh seorang pria saat di Pandeglang, Banten. Senjata yang digunakan unt</v>
      </c>
      <c r="D449" s="0" t="s">
        <v>5163</v>
      </c>
      <c r="E449" s="0" t="n">
        <f aca="false">D449=$I$1</f>
        <v>0</v>
      </c>
      <c r="F449" s="4" t="str">
        <f aca="false">IF(E449=1,$E$1," ")</f>
        <v> </v>
      </c>
      <c r="G449" s="0" t="n">
        <v>448</v>
      </c>
    </row>
    <row r="450" customFormat="false" ht="15" hidden="false" customHeight="false" outlineLevel="0" collapsed="false">
      <c r="A450" s="0" t="n">
        <v>449</v>
      </c>
      <c r="B450" s="0" t="str">
        <f aca="false">MID('Data wiranto_03 sampai di12_201'!B450,39,87)</f>
        <v>: Perhatikan 2 orang dibelakang Mobil... \n#Wiranto https://t.co/7eRum5au27'</v>
      </c>
      <c r="D450" s="0" t="s">
        <v>5160</v>
      </c>
      <c r="E450" s="0" t="n">
        <f aca="false">D450=$I$1</f>
        <v>0</v>
      </c>
      <c r="F450" s="4" t="str">
        <f aca="false">IF(E450=1,$E$1," ")</f>
        <v> </v>
      </c>
      <c r="G450" s="0" t="n">
        <v>449</v>
      </c>
    </row>
    <row r="451" customFormat="false" ht="15" hidden="false" customHeight="false" outlineLevel="0" collapsed="false">
      <c r="A451" s="0" t="n">
        <v>450</v>
      </c>
      <c r="B451" s="0" t="str">
        <f aca="false">MID('Data wiranto_03 sampai di12_201'!B451,39,87)</f>
        <v>Menko Polhukam, Wiranto, terus berdatangan dari jajaran pejabat negara. Di antaranya, K</v>
      </c>
      <c r="D451" s="0" t="s">
        <v>5366</v>
      </c>
      <c r="E451" s="0" t="n">
        <f aca="false">D451=$I$1</f>
        <v>0</v>
      </c>
      <c r="F451" s="4" t="str">
        <f aca="false">IF(E451=1,$E$1," ")</f>
        <v> </v>
      </c>
      <c r="G451" s="0" t="n">
        <v>450</v>
      </c>
    </row>
    <row r="452" customFormat="false" ht="15" hidden="false" customHeight="false" outlineLevel="0" collapsed="false">
      <c r="A452" s="0" t="n">
        <v>451</v>
      </c>
      <c r="B452" s="0" t="str">
        <f aca="false">MID('Data wiranto_03 sampai di12_201'!B452,39,87)</f>
        <v>n latar belakangnya, tindakan kekerasan harus dilawan. Turut prihatin dan mengecam atas</v>
      </c>
      <c r="D452" s="0" t="s">
        <v>5367</v>
      </c>
      <c r="E452" s="0" t="n">
        <f aca="false">D452=$I$1</f>
        <v>0</v>
      </c>
      <c r="F452" s="4" t="str">
        <f aca="false">IF(E452=1,$E$1," ")</f>
        <v> </v>
      </c>
      <c r="G452" s="0" t="n">
        <v>451</v>
      </c>
    </row>
    <row r="453" customFormat="false" ht="15" hidden="false" customHeight="false" outlineLevel="0" collapsed="false">
      <c r="A453" s="0" t="n">
        <v>452</v>
      </c>
      <c r="B453" s="0" t="str">
        <f aca="false">MID('Data wiranto_03 sampai di12_201'!B453,39,87)</f>
        <v> Infografis Kunai, Senjata Legendaris Ninja yang Akan Diingat Wiranto https://t.co/ATZL</v>
      </c>
      <c r="D453" s="0" t="s">
        <v>5368</v>
      </c>
      <c r="E453" s="0" t="n">
        <f aca="false">D453=$I$1</f>
        <v>0</v>
      </c>
      <c r="F453" s="4" t="str">
        <f aca="false">IF(E453=1,$E$1," ")</f>
        <v> </v>
      </c>
      <c r="G453" s="0" t="n">
        <v>452</v>
      </c>
    </row>
    <row r="454" customFormat="false" ht="15" hidden="false" customHeight="false" outlineLevel="0" collapsed="false">
      <c r="A454" s="0" t="n">
        <v>453</v>
      </c>
      <c r="B454" s="0" t="str">
        <f aca="false">MID('Data wiranto_03 sampai di12_201'!B454,39,87)</f>
        <v>: Entah apa yang merasuki mu\nInnalilahi, kuyang, Wiranto\n#Innalillahi #Wiranto #kuyan</v>
      </c>
      <c r="D454" s="0" t="s">
        <v>5152</v>
      </c>
      <c r="E454" s="0" t="n">
        <f aca="false">D454=$I$1</f>
        <v>0</v>
      </c>
      <c r="F454" s="4" t="str">
        <f aca="false">IF(E454=1,$E$1," ")</f>
        <v> </v>
      </c>
      <c r="G454" s="0" t="n">
        <v>453</v>
      </c>
    </row>
    <row r="455" customFormat="false" ht="15" hidden="false" customHeight="false" outlineLevel="0" collapsed="false">
      <c r="A455" s="0" t="n">
        <v>454</v>
      </c>
      <c r="B455" s="0" t="str">
        <f aca="false">MID('Data wiranto_03 sampai di12_201'!B455,39,87)</f>
        <v>mpok jidat ada titik hitam 2. \npada seneng ngelihat pk #Wiranto \ndi tusuk'</v>
      </c>
      <c r="D455" s="0" t="s">
        <v>5369</v>
      </c>
      <c r="E455" s="0" t="n">
        <f aca="false">D455=$I$1</f>
        <v>0</v>
      </c>
      <c r="F455" s="4" t="str">
        <f aca="false">IF(E455=1,$E$1," ")</f>
        <v> </v>
      </c>
      <c r="G455" s="0" t="n">
        <v>454</v>
      </c>
    </row>
    <row r="456" customFormat="false" ht="15" hidden="false" customHeight="false" outlineLevel="0" collapsed="false">
      <c r="A456" s="0" t="n">
        <v>455</v>
      </c>
      <c r="B456" s="0" t="str">
        <f aca="false">MID('Data wiranto_03 sampai di12_201'!B456,39,87)</f>
        <v>[BREAKING NEWS] Penusukan Menkopolhukam Wiranto di Pandeglang,Banten diduga teroris ang</v>
      </c>
      <c r="D456" s="0" t="s">
        <v>5365</v>
      </c>
      <c r="E456" s="0" t="n">
        <f aca="false">D456=$I$1</f>
        <v>0</v>
      </c>
      <c r="F456" s="4" t="str">
        <f aca="false">IF(E456=1,$E$1," ")</f>
        <v> </v>
      </c>
      <c r="G456" s="0" t="n">
        <v>455</v>
      </c>
    </row>
    <row r="457" customFormat="false" ht="15" hidden="false" customHeight="false" outlineLevel="0" collapsed="false">
      <c r="A457" s="0" t="n">
        <v>456</v>
      </c>
      <c r="B457" s="0" t="str">
        <f aca="false">MID('Data wiranto_03 sampai di12_201'!B457,39,87)</f>
        <v>: Entah apa yang merasuki mu\nInnalilahi, kuyang, Wiranto\n#Innalillahi #Wiranto #kuyan</v>
      </c>
      <c r="D457" s="0" t="s">
        <v>5152</v>
      </c>
      <c r="E457" s="0" t="n">
        <f aca="false">D457=$I$1</f>
        <v>0</v>
      </c>
      <c r="F457" s="4" t="str">
        <f aca="false">IF(E457=1,$E$1," ")</f>
        <v> </v>
      </c>
      <c r="G457" s="0" t="n">
        <v>456</v>
      </c>
    </row>
    <row r="458" customFormat="false" ht="15" hidden="false" customHeight="false" outlineLevel="0" collapsed="false">
      <c r="A458" s="0" t="n">
        <v>457</v>
      </c>
      <c r="B458" s="0" t="str">
        <f aca="false">MID('Data wiranto_03 sampai di12_201'!B458,39,87)</f>
        <v>nting dari pada #wiranto !!!!! https://t.co/WGZ9rHuOUi'</v>
      </c>
      <c r="D458" s="0" t="s">
        <v>5370</v>
      </c>
      <c r="E458" s="0" t="n">
        <f aca="false">D458=$I$1</f>
        <v>0</v>
      </c>
      <c r="F458" s="4" t="str">
        <f aca="false">IF(E458=1,$E$1," ")</f>
        <v> </v>
      </c>
      <c r="G458" s="0" t="n">
        <v>457</v>
      </c>
    </row>
    <row r="459" customFormat="false" ht="15" hidden="false" customHeight="false" outlineLevel="0" collapsed="false">
      <c r="A459" s="0" t="n">
        <v>458</v>
      </c>
      <c r="B459" s="0" t="str">
        <f aca="false">MID('Data wiranto_03 sampai di12_201'!B459,39,87)</f>
        <v>i, Senjata Legendaris Ninja yang Akan Diingat Wiranto https://t.co/ATZLDJffw9 #pantauco</v>
      </c>
      <c r="D459" s="0" t="s">
        <v>5371</v>
      </c>
      <c r="E459" s="0" t="n">
        <f aca="false">D459=$I$1</f>
        <v>0</v>
      </c>
      <c r="F459" s="4" t="str">
        <f aca="false">IF(E459=1,$E$1," ")</f>
        <v> </v>
      </c>
      <c r="G459" s="0" t="n">
        <v>458</v>
      </c>
    </row>
    <row r="460" customFormat="false" ht="15" hidden="false" customHeight="false" outlineLevel="0" collapsed="false">
      <c r="A460" s="0" t="n">
        <v>459</v>
      </c>
      <c r="B460" s="0" t="str">
        <f aca="false">MID('Data wiranto_03 sampai di12_201'!B460,39,87)</f>
        <v>Saat Terjadi Penusukan #Wiranto. https://t.co/pvgZ2knq5z'</v>
      </c>
      <c r="D460" s="0" t="s">
        <v>5372</v>
      </c>
      <c r="E460" s="0" t="n">
        <f aca="false">D460=$I$1</f>
        <v>0</v>
      </c>
      <c r="F460" s="4" t="str">
        <f aca="false">IF(E460=1,$E$1," ")</f>
        <v> </v>
      </c>
      <c r="G460" s="0" t="n">
        <v>459</v>
      </c>
    </row>
    <row r="461" customFormat="false" ht="15" hidden="false" customHeight="false" outlineLevel="0" collapsed="false">
      <c r="A461" s="0" t="n">
        <v>460</v>
      </c>
      <c r="B461" s="0" t="str">
        <f aca="false">MID('Data wiranto_03 sampai di12_201'!B461,39,87)</f>
        <v>etik2 pak wiranto di tusuk oleh seseorang yang diduga teroris \nVideo ini beredar di gr</v>
      </c>
      <c r="D461" s="0" t="s">
        <v>5373</v>
      </c>
      <c r="E461" s="0" t="n">
        <f aca="false">D461=$I$1</f>
        <v>0</v>
      </c>
      <c r="F461" s="4" t="str">
        <f aca="false">IF(E461=1,$E$1," ")</f>
        <v> </v>
      </c>
      <c r="G461" s="0" t="n">
        <v>460</v>
      </c>
    </row>
    <row r="462" customFormat="false" ht="15" hidden="false" customHeight="false" outlineLevel="0" collapsed="false">
      <c r="A462" s="0" t="n">
        <v>461</v>
      </c>
      <c r="B462" s="0" t="str">
        <f aca="false">MID('Data wiranto_03 sampai di12_201'!B462,39,87)</f>
        <v>a ucapan Pengungsi membebani anggaran negara...luar biasa sakitnya hati mereka pengungs</v>
      </c>
      <c r="D462" s="0" t="s">
        <v>5374</v>
      </c>
      <c r="E462" s="0" t="n">
        <f aca="false">D462=$I$1</f>
        <v>0</v>
      </c>
      <c r="F462" s="4" t="str">
        <f aca="false">IF(E462=1,$E$1," ")</f>
        <v> </v>
      </c>
      <c r="G462" s="0" t="n">
        <v>461</v>
      </c>
    </row>
    <row r="463" customFormat="false" ht="15" hidden="false" customHeight="false" outlineLevel="0" collapsed="false">
      <c r="A463" s="0" t="n">
        <v>462</v>
      </c>
      <c r="B463" s="0" t="str">
        <f aca="false">MID('Data wiranto_03 sampai di12_201'!B463,39,87)</f>
        <v>: Perhatikan 2 orang dibelakang Mobil... \n#Wiranto https://t.co/7eRum5au27'</v>
      </c>
      <c r="D463" s="0" t="s">
        <v>5160</v>
      </c>
      <c r="E463" s="0" t="n">
        <f aca="false">D463=$I$1</f>
        <v>0</v>
      </c>
      <c r="F463" s="4" t="str">
        <f aca="false">IF(E463=1,$E$1," ")</f>
        <v> </v>
      </c>
      <c r="G463" s="0" t="n">
        <v>462</v>
      </c>
    </row>
    <row r="464" customFormat="false" ht="15" hidden="false" customHeight="false" outlineLevel="0" collapsed="false">
      <c r="A464" s="0" t="n">
        <v>463</v>
      </c>
      <c r="B464" s="0" t="str">
        <f aca="false">MID('Data wiranto_03 sampai di12_201'!B464,39,87)</f>
        <v>ta Tidak Sebar Hoaks Soal Wiranto  https://t.co/ANhnoRaLnL #rudiantara #kominfo #menkom</v>
      </c>
      <c r="D464" s="0" t="s">
        <v>5375</v>
      </c>
      <c r="E464" s="0" t="n">
        <f aca="false">D464=$I$1</f>
        <v>0</v>
      </c>
      <c r="F464" s="4" t="str">
        <f aca="false">IF(E464=1,$E$1," ")</f>
        <v> </v>
      </c>
      <c r="G464" s="0" t="n">
        <v>463</v>
      </c>
    </row>
    <row r="465" customFormat="false" ht="15" hidden="false" customHeight="false" outlineLevel="0" collapsed="false">
      <c r="A465" s="0" t="n">
        <v>464</v>
      </c>
      <c r="B465" s="0" t="str">
        <f aca="false">MID('Data wiranto_03 sampai di12_201'!B465,39,87)</f>
        <v>ga1: 13. Kemarin Ninoy Karundeng!! Hari ini Menkopolhukam Wiranto ! Entah besok siapa l</v>
      </c>
      <c r="D465" s="0" t="s">
        <v>5129</v>
      </c>
      <c r="E465" s="0" t="n">
        <f aca="false">D465=$I$1</f>
        <v>0</v>
      </c>
      <c r="F465" s="4" t="str">
        <f aca="false">IF(E465=1,$E$1," ")</f>
        <v> </v>
      </c>
      <c r="G465" s="0" t="n">
        <v>464</v>
      </c>
    </row>
    <row r="466" customFormat="false" ht="15" hidden="false" customHeight="false" outlineLevel="0" collapsed="false">
      <c r="A466" s="0" t="n">
        <v>465</v>
      </c>
      <c r="B466" s="0" t="str">
        <f aca="false">MID('Data wiranto_03 sampai di12_201'!B466,39,87)</f>
        <v>ga1: 12. Narasi kebencian yang mereka dengungkan itu masuk ke alam bawah sadar sebagian</v>
      </c>
      <c r="D466" s="0" t="s">
        <v>5131</v>
      </c>
      <c r="E466" s="0" t="n">
        <f aca="false">D466=$I$1</f>
        <v>0</v>
      </c>
      <c r="F466" s="4" t="str">
        <f aca="false">IF(E466=1,$E$1," ")</f>
        <v> </v>
      </c>
      <c r="G466" s="0" t="n">
        <v>465</v>
      </c>
    </row>
    <row r="467" customFormat="false" ht="15" hidden="false" customHeight="false" outlineLevel="0" collapsed="false">
      <c r="A467" s="0" t="n">
        <v>466</v>
      </c>
      <c r="B467" s="0" t="str">
        <f aca="false">MID('Data wiranto_03 sampai di12_201'!B467,39,87)</f>
        <v>gga1: 11. Ustadz-ustadz provokatif seperti Tengku Zulakarnaen, Haikal Hassan, UAS, HRS,</v>
      </c>
      <c r="D467" s="0" t="s">
        <v>5133</v>
      </c>
      <c r="E467" s="0" t="n">
        <f aca="false">D467=$I$1</f>
        <v>0</v>
      </c>
      <c r="F467" s="4" t="str">
        <f aca="false">IF(E467=1,$E$1," ")</f>
        <v> </v>
      </c>
      <c r="G467" s="0" t="n">
        <v>466</v>
      </c>
    </row>
    <row r="468" customFormat="false" ht="15" hidden="false" customHeight="false" outlineLevel="0" collapsed="false">
      <c r="A468" s="0" t="n">
        <v>467</v>
      </c>
      <c r="B468" s="0" t="str">
        <f aca="false">MID('Data wiranto_03 sampai di12_201'!B468,39,87)</f>
        <v>gga1: 10. Dari kejadian ini kembali kita belajar, bahwa tidak ada kebaikan sama sekali </v>
      </c>
      <c r="D468" s="0" t="s">
        <v>5135</v>
      </c>
      <c r="E468" s="0" t="n">
        <f aca="false">D468=$I$1</f>
        <v>0</v>
      </c>
      <c r="F468" s="4" t="str">
        <f aca="false">IF(E468=1,$E$1," ")</f>
        <v> </v>
      </c>
      <c r="G468" s="0" t="n">
        <v>467</v>
      </c>
    </row>
    <row r="469" customFormat="false" ht="15" hidden="false" customHeight="false" outlineLevel="0" collapsed="false">
      <c r="A469" s="0" t="n">
        <v>468</v>
      </c>
      <c r="B469" s="0" t="str">
        <f aca="false">MID('Data wiranto_03 sampai di12_201'!B469,39,87)</f>
        <v>gga1: 9. Adapun jika kelompok PA 212, FPI, HTI belum seradikal ISIS atau JAD yang sudah</v>
      </c>
      <c r="D469" s="0" t="s">
        <v>5137</v>
      </c>
      <c r="E469" s="0" t="n">
        <f aca="false">D469=$I$1</f>
        <v>0</v>
      </c>
      <c r="F469" s="4" t="str">
        <f aca="false">IF(E469=1,$E$1," ")</f>
        <v> </v>
      </c>
      <c r="G469" s="0" t="n">
        <v>468</v>
      </c>
    </row>
    <row r="470" customFormat="false" ht="15" hidden="false" customHeight="false" outlineLevel="0" collapsed="false">
      <c r="A470" s="0" t="n">
        <v>469</v>
      </c>
      <c r="B470" s="0" t="str">
        <f aca="false">MID('Data wiranto_03 sampai di12_201'!B470,39,87)</f>
        <v>nko Polhukam Wiranto diserang oleh seorang pria yang hendak menusuknya. Sang menteri se</v>
      </c>
      <c r="D470" s="0" t="s">
        <v>5138</v>
      </c>
      <c r="E470" s="0" t="n">
        <f aca="false">D470=$I$1</f>
        <v>0</v>
      </c>
      <c r="F470" s="4" t="str">
        <f aca="false">IF(E470=1,$E$1," ")</f>
        <v> </v>
      </c>
      <c r="G470" s="0" t="n">
        <v>469</v>
      </c>
    </row>
    <row r="471" customFormat="false" ht="15" hidden="false" customHeight="false" outlineLevel="0" collapsed="false">
      <c r="A471" s="0" t="n">
        <v>470</v>
      </c>
      <c r="B471" s="0" t="str">
        <f aca="false">MID('Data wiranto_03 sampai di12_201'!B471,39,87)</f>
        <v>enko Polhukam Wiranto diserang di Pandeglang, Banten oleh seorang pria membawa senjata </v>
      </c>
      <c r="D471" s="0" t="s">
        <v>5140</v>
      </c>
      <c r="E471" s="0" t="n">
        <f aca="false">D471=$I$1</f>
        <v>0</v>
      </c>
      <c r="F471" s="4" t="str">
        <f aca="false">IF(E471=1,$E$1," ")</f>
        <v> </v>
      </c>
      <c r="G471" s="0" t="n">
        <v>470</v>
      </c>
    </row>
    <row r="472" customFormat="false" ht="15" hidden="false" customHeight="false" outlineLevel="0" collapsed="false">
      <c r="A472" s="0" t="n">
        <v>471</v>
      </c>
      <c r="B472" s="0" t="str">
        <f aca="false">MID('Data wiranto_03 sampai di12_201'!B472,39,87)</f>
        <v>ga1: 7. Setidaknya kita bisa melihat bahwa semua kelompok ini memiliki irisan kebencian</v>
      </c>
      <c r="D472" s="0" t="s">
        <v>5142</v>
      </c>
      <c r="E472" s="0" t="n">
        <f aca="false">D472=$I$1</f>
        <v>0</v>
      </c>
      <c r="F472" s="4" t="str">
        <f aca="false">IF(E472=1,$E$1," ")</f>
        <v> </v>
      </c>
      <c r="G472" s="0" t="n">
        <v>471</v>
      </c>
    </row>
    <row r="473" customFormat="false" ht="15" hidden="false" customHeight="false" outlineLevel="0" collapsed="false">
      <c r="A473" s="0" t="n">
        <v>472</v>
      </c>
      <c r="B473" s="0" t="str">
        <f aca="false">MID('Data wiranto_03 sampai di12_201'!B473,39,87)</f>
        <v>gga1: 6. Sejauh ini memang kita belum menemukan hubungan struktural antara PA 212, FPI,</v>
      </c>
      <c r="D473" s="0" t="s">
        <v>5144</v>
      </c>
      <c r="E473" s="0" t="n">
        <f aca="false">D473=$I$1</f>
        <v>0</v>
      </c>
      <c r="F473" s="4" t="str">
        <f aca="false">IF(E473=1,$E$1," ")</f>
        <v> </v>
      </c>
      <c r="G473" s="0" t="n">
        <v>472</v>
      </c>
    </row>
    <row r="474" customFormat="false" ht="15" hidden="false" customHeight="false" outlineLevel="0" collapsed="false">
      <c r="A474" s="0" t="n">
        <v>473</v>
      </c>
      <c r="B474" s="0" t="str">
        <f aca="false">MID('Data wiranto_03 sampai di12_201'!B474,39,87)</f>
        <v>ga1: 5. Kita bisa melihat semisal kejadian rusuh 21-22 Mei atau percobaan kerusuhan aks</v>
      </c>
      <c r="D474" s="0" t="s">
        <v>5145</v>
      </c>
      <c r="E474" s="0" t="n">
        <f aca="false">D474=$I$1</f>
        <v>0</v>
      </c>
      <c r="F474" s="4" t="str">
        <f aca="false">IF(E474=1,$E$1," ")</f>
        <v> </v>
      </c>
      <c r="G474" s="0" t="n">
        <v>473</v>
      </c>
    </row>
    <row r="475" customFormat="false" ht="15" hidden="false" customHeight="false" outlineLevel="0" collapsed="false">
      <c r="A475" s="0" t="n">
        <v>474</v>
      </c>
      <c r="B475" s="0" t="str">
        <f aca="false">MID('Data wiranto_03 sampai di12_201'!B475,39,87)</f>
        <v>gga1: 4. Bagi seseorang yang terpapar ideologi radikal, menumpahkan darah sesama muslim</v>
      </c>
      <c r="D475" s="0" t="s">
        <v>5146</v>
      </c>
      <c r="E475" s="0" t="n">
        <f aca="false">D475=$I$1</f>
        <v>0</v>
      </c>
      <c r="F475" s="4" t="str">
        <f aca="false">IF(E475=1,$E$1," ")</f>
        <v> </v>
      </c>
      <c r="G475" s="0" t="n">
        <v>474</v>
      </c>
    </row>
    <row r="476" customFormat="false" ht="15" hidden="false" customHeight="false" outlineLevel="0" collapsed="false">
      <c r="A476" s="0" t="n">
        <v>475</v>
      </c>
      <c r="B476" s="0" t="str">
        <f aca="false">MID('Data wiranto_03 sampai di12_201'!B476,39,87)</f>
        <v>gga1: 3. Tentu kelompok ini amat menyimpan dendam kesumat dengan tokoh-tokoh selevel Wi</v>
      </c>
      <c r="D476" s="0" t="s">
        <v>5148</v>
      </c>
      <c r="E476" s="0" t="n">
        <f aca="false">D476=$I$1</f>
        <v>0</v>
      </c>
      <c r="F476" s="4" t="str">
        <f aca="false">IF(E476=1,$E$1," ")</f>
        <v> </v>
      </c>
      <c r="G476" s="0" t="n">
        <v>475</v>
      </c>
    </row>
    <row r="477" customFormat="false" ht="15" hidden="false" customHeight="false" outlineLevel="0" collapsed="false">
      <c r="A477" s="0" t="n">
        <v>476</v>
      </c>
      <c r="B477" s="0" t="str">
        <f aca="false">MID('Data wiranto_03 sampai di12_201'!B477,39,87)</f>
        <v>gga1: 2. Sebut saja misalkan keputusan pembubaran HTI, penanganan kasus kerusuhan 21-22</v>
      </c>
      <c r="D477" s="0" t="s">
        <v>5149</v>
      </c>
      <c r="E477" s="0" t="n">
        <f aca="false">D477=$I$1</f>
        <v>0</v>
      </c>
      <c r="F477" s="4" t="str">
        <f aca="false">IF(E477=1,$E$1," ")</f>
        <v> </v>
      </c>
      <c r="G477" s="0" t="n">
        <v>476</v>
      </c>
    </row>
    <row r="478" customFormat="false" ht="15" hidden="false" customHeight="false" outlineLevel="0" collapsed="false">
      <c r="A478" s="0" t="n">
        <v>477</v>
      </c>
      <c r="B478" s="0" t="str">
        <f aca="false">MID('Data wiranto_03 sampai di12_201'!B478,39,87)</f>
        <v>gga1: 1. Kaum ekstrimis-radikalis memang sangat tidak suka dengan sepak terjang Menkopo</v>
      </c>
      <c r="D478" s="0" t="s">
        <v>5150</v>
      </c>
      <c r="E478" s="0" t="n">
        <f aca="false">D478=$I$1</f>
        <v>0</v>
      </c>
      <c r="F478" s="4" t="str">
        <f aca="false">IF(E478=1,$E$1," ")</f>
        <v> </v>
      </c>
      <c r="G478" s="0" t="n">
        <v>477</v>
      </c>
    </row>
    <row r="479" customFormat="false" ht="15" hidden="false" customHeight="false" outlineLevel="0" collapsed="false">
      <c r="A479" s="0" t="n">
        <v>478</v>
      </c>
      <c r="B479" s="0" t="str">
        <f aca="false">MID('Data wiranto_03 sampai di12_201'!B479,39,87)</f>
        <v>s @DivHumas_Polri jgn proses @hanumrais dia hanya caper tdk lebih, feeling sy dia mau r</v>
      </c>
      <c r="D479" s="0" t="s">
        <v>5376</v>
      </c>
      <c r="E479" s="0" t="n">
        <f aca="false">D479=$I$1</f>
        <v>0</v>
      </c>
      <c r="F479" s="4" t="str">
        <f aca="false">IF(E479=1,$E$1," ")</f>
        <v> </v>
      </c>
      <c r="G479" s="0" t="n">
        <v>478</v>
      </c>
    </row>
    <row r="480" customFormat="false" ht="15" hidden="false" customHeight="false" outlineLevel="0" collapsed="false">
      <c r="A480" s="0" t="n">
        <v>479</v>
      </c>
      <c r="B480" s="0" t="str">
        <f aca="false">MID('Data wiranto_03 sampai di12_201'!B480,39,87)</f>
        <v>moga Wiranto tidak menjadi beban ""negara"". Seperti kata dia ke Saudara saudara di Amb</v>
      </c>
      <c r="D480" s="0" t="s">
        <v>5147</v>
      </c>
      <c r="E480" s="0" t="n">
        <f aca="false">D480=$I$1</f>
        <v>0</v>
      </c>
      <c r="F480" s="4" t="str">
        <f aca="false">IF(E480=1,$E$1," ")</f>
        <v> </v>
      </c>
      <c r="G480" s="0" t="n">
        <v>479</v>
      </c>
    </row>
    <row r="481" customFormat="false" ht="15" hidden="false" customHeight="false" outlineLevel="0" collapsed="false">
      <c r="A481" s="0" t="n">
        <v>480</v>
      </c>
      <c r="B481" s="0" t="str">
        <f aca="false">MID('Data wiranto_03 sampai di12_201'!B481,39,87)</f>
        <v>ideo jelas saat wiranto ditusuk\n#WirantoDitusuk #Wiranto #WirantoDiserang https://t.co</v>
      </c>
      <c r="D481" s="0" t="s">
        <v>5263</v>
      </c>
      <c r="E481" s="0" t="n">
        <f aca="false">D481=$I$1</f>
        <v>0</v>
      </c>
      <c r="F481" s="4" t="str">
        <f aca="false">IF(E481=1,$E$1," ")</f>
        <v> </v>
      </c>
      <c r="G481" s="0" t="n">
        <v>480</v>
      </c>
    </row>
    <row r="482" customFormat="false" ht="15" hidden="false" customHeight="false" outlineLevel="0" collapsed="false">
      <c r="A482" s="0" t="n">
        <v>481</v>
      </c>
      <c r="B482" s="0" t="str">
        <f aca="false">MID('Data wiranto_03 sampai di12_201'!B482,39,87)</f>
        <v>Foto Menko Polhukam Wiranto diserang di Pandeglang, Banten. Pelaku bersenjata tajam yan</v>
      </c>
      <c r="D482" s="0" t="s">
        <v>5377</v>
      </c>
      <c r="E482" s="0" t="n">
        <f aca="false">D482=$I$1</f>
        <v>0</v>
      </c>
      <c r="F482" s="4" t="str">
        <f aca="false">IF(E482=1,$E$1," ")</f>
        <v> </v>
      </c>
      <c r="G482" s="0" t="n">
        <v>481</v>
      </c>
    </row>
    <row r="483" customFormat="false" ht="15" hidden="false" customHeight="false" outlineLevel="0" collapsed="false">
      <c r="A483" s="0" t="n">
        <v>482</v>
      </c>
      <c r="B483" s="0" t="str">
        <f aca="false">MID('Data wiranto_03 sampai di12_201'!B483,39,87)</f>
        <v>nkominfo Rudiantara meimbau masyarakat untuk tidak menyebarkan hoax terkait insiden pen</v>
      </c>
      <c r="D483" s="0" t="s">
        <v>5311</v>
      </c>
      <c r="E483" s="0" t="n">
        <f aca="false">D483=$I$1</f>
        <v>0</v>
      </c>
      <c r="F483" s="4" t="str">
        <f aca="false">IF(E483=1,$E$1," ")</f>
        <v> </v>
      </c>
      <c r="G483" s="0" t="n">
        <v>482</v>
      </c>
    </row>
    <row r="484" customFormat="false" ht="15" hidden="false" customHeight="false" outlineLevel="0" collapsed="false">
      <c r="A484" s="0" t="n">
        <v>483</v>
      </c>
      <c r="B484" s="0" t="str">
        <f aca="false">MID('Data wiranto_03 sampai di12_201'!B484,39,87)</f>
        <v>enko Polhukam Wiranto diserang di Pandeglang, Banten. Kapolsek yang berada di dekat Wir</v>
      </c>
      <c r="D484" s="0" t="s">
        <v>5172</v>
      </c>
      <c r="E484" s="0" t="n">
        <f aca="false">D484=$I$1</f>
        <v>0</v>
      </c>
      <c r="F484" s="4" t="str">
        <f aca="false">IF(E484=1,$E$1," ")</f>
        <v> </v>
      </c>
      <c r="G484" s="0" t="n">
        <v>483</v>
      </c>
    </row>
    <row r="485" customFormat="false" ht="15" hidden="false" customHeight="false" outlineLevel="0" collapsed="false">
      <c r="A485" s="0" t="n">
        <v>484</v>
      </c>
      <c r="B485" s="0" t="str">
        <f aca="false">MID('Data wiranto_03 sampai di12_201'!B485,39,87)</f>
        <v>: Entah apa yang merasuki mu\nInnalilahi, kuyang, Wiranto\n#Innalillahi #Wiranto #kuyan</v>
      </c>
      <c r="D485" s="0" t="s">
        <v>5152</v>
      </c>
      <c r="E485" s="0" t="n">
        <f aca="false">D485=$I$1</f>
        <v>0</v>
      </c>
      <c r="F485" s="4" t="str">
        <f aca="false">IF(E485=1,$E$1," ")</f>
        <v> </v>
      </c>
      <c r="G485" s="0" t="n">
        <v>484</v>
      </c>
    </row>
    <row r="486" customFormat="false" ht="15" hidden="false" customHeight="false" outlineLevel="0" collapsed="false">
      <c r="A486" s="0" t="n">
        <v>485</v>
      </c>
      <c r="B486" s="0" t="str">
        <f aca="false">MID('Data wiranto_03 sampai di12_201'!B486,39,87)</f>
        <v>nkominfo Rudiantara meimbau masyarakat untuk tidak menyebarkan hoax terkait insiden pen</v>
      </c>
      <c r="D486" s="0" t="s">
        <v>5311</v>
      </c>
      <c r="E486" s="0" t="n">
        <f aca="false">D486=$I$1</f>
        <v>0</v>
      </c>
      <c r="F486" s="4" t="str">
        <f aca="false">IF(E486=1,$E$1," ")</f>
        <v> </v>
      </c>
      <c r="G486" s="0" t="n">
        <v>485</v>
      </c>
    </row>
    <row r="487" customFormat="false" ht="15" hidden="false" customHeight="false" outlineLevel="0" collapsed="false">
      <c r="A487" s="0" t="n">
        <v>486</v>
      </c>
      <c r="B487" s="0" t="str">
        <f aca="false">MID('Data wiranto_03 sampai di12_201'!B487,39,87)</f>
        <v>, bukan yg screenshot, ehehe...\n#Negeri62PenuhSandiwara \n#WirantoDitusuk \n#Kunai\n#W</v>
      </c>
      <c r="D487" s="0" t="s">
        <v>5378</v>
      </c>
      <c r="E487" s="0" t="n">
        <f aca="false">D487=$I$1</f>
        <v>0</v>
      </c>
      <c r="F487" s="4" t="str">
        <f aca="false">IF(E487=1,$E$1," ")</f>
        <v> </v>
      </c>
      <c r="G487" s="0" t="n">
        <v>486</v>
      </c>
    </row>
    <row r="488" customFormat="false" ht="15" hidden="false" customHeight="false" outlineLevel="0" collapsed="false">
      <c r="A488" s="0" t="n">
        <v>487</v>
      </c>
      <c r="B488" s="0" t="str">
        <f aca="false">MID('Data wiranto_03 sampai di12_201'!B488,39,87)</f>
        <v>nkominfo Rudiantara meimbau masyarakat untuk tidak menyebarkan hoax terkait insiden pen</v>
      </c>
      <c r="D488" s="0" t="s">
        <v>5311</v>
      </c>
      <c r="E488" s="0" t="n">
        <f aca="false">D488=$I$1</f>
        <v>0</v>
      </c>
      <c r="F488" s="4" t="str">
        <f aca="false">IF(E488=1,$E$1," ")</f>
        <v> </v>
      </c>
      <c r="G488" s="0" t="n">
        <v>487</v>
      </c>
    </row>
    <row r="489" customFormat="false" ht="15" hidden="false" customHeight="false" outlineLevel="0" collapsed="false">
      <c r="A489" s="0" t="n">
        <v>488</v>
      </c>
      <c r="B489" s="0" t="str">
        <f aca="false">MID('Data wiranto_03 sampai di12_201'!B489,39,87)</f>
        <v>abut (Edisi Shorof)\n#Wiranto \n#WirantoDitusuk \n@alasantri https://t.co/Xr3C3hTQGP'</v>
      </c>
      <c r="D489" s="0" t="s">
        <v>5379</v>
      </c>
      <c r="E489" s="0" t="n">
        <f aca="false">D489=$I$1</f>
        <v>0</v>
      </c>
      <c r="F489" s="4" t="str">
        <f aca="false">IF(E489=1,$E$1," ")</f>
        <v> </v>
      </c>
      <c r="G489" s="0" t="n">
        <v>488</v>
      </c>
    </row>
    <row r="490" customFormat="false" ht="15" hidden="false" customHeight="false" outlineLevel="0" collapsed="false">
      <c r="A490" s="0" t="n">
        <v>489</v>
      </c>
      <c r="B490" s="0" t="str">
        <f aca="false">MID('Data wiranto_03 sampai di12_201'!B490,39,87)</f>
        <v>iranto ditusuk oleh seorang pria saat di Pandeglang, Banten. Senjata yang digunakan unt</v>
      </c>
      <c r="D490" s="0" t="s">
        <v>5163</v>
      </c>
      <c r="E490" s="0" t="n">
        <f aca="false">D490=$I$1</f>
        <v>0</v>
      </c>
      <c r="F490" s="4" t="str">
        <f aca="false">IF(E490=1,$E$1," ")</f>
        <v> </v>
      </c>
      <c r="G490" s="0" t="n">
        <v>489</v>
      </c>
    </row>
    <row r="491" customFormat="false" ht="15" hidden="false" customHeight="false" outlineLevel="0" collapsed="false">
      <c r="A491" s="0" t="n">
        <v>490</v>
      </c>
      <c r="B491" s="0" t="str">
        <f aca="false">MID('Data wiranto_03 sampai di12_201'!B491,39,87)</f>
        <v>nkominfo Rudiantara meimbau masyarakat untuk tidak menyebarkan hoax terkait insiden pen</v>
      </c>
      <c r="D491" s="0" t="s">
        <v>5311</v>
      </c>
      <c r="E491" s="0" t="n">
        <f aca="false">D491=$I$1</f>
        <v>0</v>
      </c>
      <c r="F491" s="4" t="str">
        <f aca="false">IF(E491=1,$E$1," ")</f>
        <v> </v>
      </c>
      <c r="G491" s="0" t="n">
        <v>490</v>
      </c>
    </row>
    <row r="492" customFormat="false" ht="15" hidden="false" customHeight="false" outlineLevel="0" collapsed="false">
      <c r="A492" s="0" t="n">
        <v>491</v>
      </c>
      <c r="B492" s="0" t="str">
        <f aca="false">MID('Data wiranto_03 sampai di12_201'!B492,39,87)</f>
        <v>arget teror kini terarah pasca-penyerangan terhadap Menko Polhukam Wiranto di Pandeglan</v>
      </c>
      <c r="D492" s="0" t="s">
        <v>5380</v>
      </c>
      <c r="E492" s="0" t="n">
        <f aca="false">D492=$I$1</f>
        <v>0</v>
      </c>
      <c r="F492" s="4" t="str">
        <f aca="false">IF(E492=1,$E$1," ")</f>
        <v> </v>
      </c>
      <c r="G492" s="0" t="n">
        <v>491</v>
      </c>
    </row>
    <row r="493" customFormat="false" ht="15" hidden="false" customHeight="false" outlineLevel="0" collapsed="false">
      <c r="A493" s="0" t="n">
        <v>492</v>
      </c>
      <c r="B493" s="0" t="str">
        <f aca="false">MID('Data wiranto_03 sampai di12_201'!B493,39,87)</f>
        <v>s_: Ternyata pisau yang dipake untuk nusuk #Wiranto Kunai-nya milik Minato Hokage ke-4 </v>
      </c>
      <c r="D493" s="0" t="s">
        <v>5207</v>
      </c>
      <c r="E493" s="0" t="n">
        <f aca="false">D493=$I$1</f>
        <v>0</v>
      </c>
      <c r="F493" s="4" t="str">
        <f aca="false">IF(E493=1,$E$1," ")</f>
        <v> </v>
      </c>
      <c r="G493" s="0" t="n">
        <v>492</v>
      </c>
    </row>
    <row r="494" customFormat="false" ht="15" hidden="false" customHeight="false" outlineLevel="0" collapsed="false">
      <c r="A494" s="0" t="n">
        <v>493</v>
      </c>
      <c r="B494" s="0" t="str">
        <f aca="false">MID('Data wiranto_03 sampai di12_201'!B494,39,87)</f>
        <v>[BREAKING NEWS] Penusukan Menkopolhukam Wiranto di Pandeglang,Banten diduga teroris ang</v>
      </c>
      <c r="D494" s="0" t="s">
        <v>5365</v>
      </c>
      <c r="E494" s="0" t="n">
        <f aca="false">D494=$I$1</f>
        <v>0</v>
      </c>
      <c r="F494" s="4" t="str">
        <f aca="false">IF(E494=1,$E$1," ")</f>
        <v> </v>
      </c>
      <c r="G494" s="0" t="n">
        <v>493</v>
      </c>
    </row>
    <row r="495" customFormat="false" ht="15" hidden="false" customHeight="false" outlineLevel="0" collapsed="false">
      <c r="A495" s="0" t="n">
        <v>494</v>
      </c>
      <c r="B495" s="0" t="str">
        <f aca="false">MID('Data wiranto_03 sampai di12_201'!B495,39,87)</f>
        <v>asca-penyerangan, rumah Sunarto, ayah Fitri Andriana, salah satu pelaku penyerangan Men</v>
      </c>
      <c r="D495" s="0" t="s">
        <v>5161</v>
      </c>
      <c r="E495" s="0" t="n">
        <f aca="false">D495=$I$1</f>
        <v>0</v>
      </c>
      <c r="F495" s="4" t="str">
        <f aca="false">IF(E495=1,$E$1," ")</f>
        <v> </v>
      </c>
      <c r="G495" s="0" t="n">
        <v>494</v>
      </c>
    </row>
    <row r="496" customFormat="false" ht="15" hidden="false" customHeight="false" outlineLevel="0" collapsed="false">
      <c r="A496" s="0" t="n">
        <v>495</v>
      </c>
      <c r="B496" s="0" t="str">
        <f aca="false">MID('Data wiranto_03 sampai di12_201'!B496,39,87)</f>
        <v>nkominfo Rudiantara meimbau masyarakat untuk tidak menyebarkan hoax terkait insiden pen</v>
      </c>
      <c r="D496" s="0" t="s">
        <v>5311</v>
      </c>
      <c r="E496" s="0" t="n">
        <f aca="false">D496=$I$1</f>
        <v>0</v>
      </c>
      <c r="F496" s="4" t="str">
        <f aca="false">IF(E496=1,$E$1," ")</f>
        <v> </v>
      </c>
      <c r="G496" s="0" t="n">
        <v>495</v>
      </c>
    </row>
    <row r="497" customFormat="false" ht="15" hidden="false" customHeight="false" outlineLevel="0" collapsed="false">
      <c r="A497" s="0" t="n">
        <v>496</v>
      </c>
      <c r="B497" s="0" t="str">
        <f aca="false">MID('Data wiranto_03 sampai di12_201'!B497,39,87)</f>
        <v>peristiwa penusukan Menkopolhukam Wiranto di Pandeglang.\n#verta #vertanews #Wiranto #W</v>
      </c>
      <c r="D497" s="0" t="s">
        <v>5381</v>
      </c>
      <c r="E497" s="0" t="n">
        <f aca="false">D497=$I$1</f>
        <v>0</v>
      </c>
      <c r="F497" s="4" t="str">
        <f aca="false">IF(E497=1,$E$1," ")</f>
        <v> </v>
      </c>
      <c r="G497" s="0" t="n">
        <v>496</v>
      </c>
    </row>
    <row r="498" customFormat="false" ht="15" hidden="false" customHeight="false" outlineLevel="0" collapsed="false">
      <c r="A498" s="0" t="n">
        <v>497</v>
      </c>
      <c r="B498" s="0" t="str">
        <f aca="false">MID('Data wiranto_03 sampai di12_201'!B498,39,87)</f>
        <v>ntara meimbau masyarakat untuk tidak menyebarkan hoax terkait insiden penusukan Menkopo</v>
      </c>
      <c r="D498" s="0" t="s">
        <v>5382</v>
      </c>
      <c r="E498" s="0" t="n">
        <f aca="false">D498=$I$1</f>
        <v>0</v>
      </c>
      <c r="F498" s="4" t="str">
        <f aca="false">IF(E498=1,$E$1," ")</f>
        <v> </v>
      </c>
      <c r="G498" s="0" t="n">
        <v>497</v>
      </c>
    </row>
    <row r="499" customFormat="false" ht="15" hidden="false" customHeight="false" outlineLevel="0" collapsed="false">
      <c r="A499" s="0" t="n">
        <v>498</v>
      </c>
      <c r="B499" s="0" t="str">
        <f aca="false">MID('Data wiranto_03 sampai di12_201'!B499,39,87)</f>
        <v> Penusukan Menkopolhukam Wiranto di Pandeglang,Banten diduga teroris anggota JAD. Pelak</v>
      </c>
      <c r="D499" s="0" t="s">
        <v>5383</v>
      </c>
      <c r="E499" s="0" t="n">
        <f aca="false">D499=$I$1</f>
        <v>0</v>
      </c>
      <c r="F499" s="4" t="str">
        <f aca="false">IF(E499=1,$E$1," ")</f>
        <v> </v>
      </c>
      <c r="G499" s="0" t="n">
        <v>498</v>
      </c>
    </row>
    <row r="500" customFormat="false" ht="15" hidden="false" customHeight="false" outlineLevel="0" collapsed="false">
      <c r="A500" s="0" t="n">
        <v>499</v>
      </c>
      <c r="B500" s="0" t="str">
        <f aca="false">MID('Data wiranto_03 sampai di12_201'!B500,39,87)</f>
        <v>o Jadi Sasaran Teroris \n#Wiranto #WirantoDitusuk #Indonesia #merahputih \n\nhttps://t.</v>
      </c>
      <c r="D500" s="0" t="s">
        <v>5384</v>
      </c>
      <c r="E500" s="0" t="n">
        <f aca="false">D500=$I$1</f>
        <v>0</v>
      </c>
      <c r="F500" s="4" t="str">
        <f aca="false">IF(E500=1,$E$1," ")</f>
        <v> </v>
      </c>
      <c r="G500" s="0" t="n">
        <v>499</v>
      </c>
    </row>
    <row r="501" customFormat="false" ht="15" hidden="false" customHeight="false" outlineLevel="0" collapsed="false">
      <c r="A501" s="0" t="n">
        <v>500</v>
      </c>
      <c r="B501" s="0" t="str">
        <f aca="false">MID('Data wiranto_03 sampai di12_201'!B501,39,87)</f>
        <v>: Entah apa yang merasuki mu\nInnalilahi, kuyang, Wiranto\n#Innalillahi #Wiranto #kuyan</v>
      </c>
      <c r="D501" s="0" t="s">
        <v>5152</v>
      </c>
      <c r="E501" s="0" t="n">
        <f aca="false">D501=$I$1</f>
        <v>0</v>
      </c>
      <c r="F501" s="4" t="str">
        <f aca="false">IF(E501=1,$E$1," ")</f>
        <v> </v>
      </c>
      <c r="G501" s="0" t="n">
        <v>500</v>
      </c>
    </row>
    <row r="502" customFormat="false" ht="15" hidden="false" customHeight="false" outlineLevel="0" collapsed="false">
      <c r="A502" s="0" t="n">
        <v>501</v>
      </c>
      <c r="B502" s="0" t="str">
        <f aca="false">MID('Data wiranto_03 sampai di12_201'!B502,39,87)</f>
        <v>asca-penyerangan, rumah Sunarto, ayah Fitri Andriana, salah satu pelaku penyerangan Men</v>
      </c>
      <c r="D502" s="0" t="s">
        <v>5161</v>
      </c>
      <c r="E502" s="0" t="n">
        <f aca="false">D502=$I$1</f>
        <v>0</v>
      </c>
      <c r="F502" s="4" t="str">
        <f aca="false">IF(E502=1,$E$1," ")</f>
        <v> </v>
      </c>
      <c r="G502" s="0" t="n">
        <v>501</v>
      </c>
    </row>
    <row r="503" customFormat="false" ht="15" hidden="false" customHeight="false" outlineLevel="0" collapsed="false">
      <c r="A503" s="0" t="n">
        <v>502</v>
      </c>
      <c r="B503" s="0" t="str">
        <f aca="false">MID('Data wiranto_03 sampai di12_201'!B503,39,87)</f>
        <v>an, rumah Sunarto, ayah Fitri Andriana, salah satu pelaku penyerangan Menko Polhukam Wi</v>
      </c>
      <c r="D503" s="0" t="s">
        <v>5385</v>
      </c>
      <c r="E503" s="0" t="n">
        <f aca="false">D503=$I$1</f>
        <v>0</v>
      </c>
      <c r="F503" s="4" t="str">
        <f aca="false">IF(E503=1,$E$1," ")</f>
        <v> </v>
      </c>
      <c r="G503" s="0" t="n">
        <v>502</v>
      </c>
    </row>
    <row r="504" customFormat="false" ht="15" hidden="false" customHeight="false" outlineLevel="0" collapsed="false">
      <c r="A504" s="0" t="n">
        <v>503</v>
      </c>
      <c r="B504" s="0" t="str">
        <f aca="false">MID('Data wiranto_03 sampai di12_201'!B504,39,87)</f>
        <v>enanggapi kasus penusukan Menko Polhukam Wiranto, isi cuitan putri Amien Rais justru ja</v>
      </c>
      <c r="D504" s="0" t="s">
        <v>5184</v>
      </c>
      <c r="E504" s="0" t="n">
        <f aca="false">D504=$I$1</f>
        <v>0</v>
      </c>
      <c r="F504" s="4" t="str">
        <f aca="false">IF(E504=1,$E$1," ")</f>
        <v> </v>
      </c>
      <c r="G504" s="0" t="n">
        <v>503</v>
      </c>
    </row>
    <row r="505" customFormat="false" ht="15" hidden="false" customHeight="false" outlineLevel="0" collapsed="false">
      <c r="A505" s="0" t="n">
        <v>504</v>
      </c>
      <c r="B505" s="0" t="str">
        <f aca="false">MID('Data wiranto_03 sampai di12_201'!B505,39,87)</f>
        <v> wiranto ditusuk\n#WirantoDitusuk #Wiranto #WirantoDiserang https://t.co/J9P6pavSCZ'</v>
      </c>
      <c r="D505" s="0" t="s">
        <v>5386</v>
      </c>
      <c r="E505" s="0" t="n">
        <f aca="false">D505=$I$1</f>
        <v>0</v>
      </c>
      <c r="F505" s="4" t="str">
        <f aca="false">IF(E505=1,$E$1," ")</f>
        <v> </v>
      </c>
      <c r="G505" s="0" t="n">
        <v>504</v>
      </c>
    </row>
    <row r="506" customFormat="false" ht="15" hidden="false" customHeight="false" outlineLevel="0" collapsed="false">
      <c r="A506" s="0" t="n">
        <v>505</v>
      </c>
      <c r="B506" s="0" t="str">
        <f aca="false">MID('Data wiranto_03 sampai di12_201'!B506,39,87)</f>
        <v>arget teror kini terarah pasca-penyerangan terhadap Menko Polhukam Wiranto di Pandeglan</v>
      </c>
      <c r="D506" s="0" t="s">
        <v>5380</v>
      </c>
      <c r="E506" s="0" t="n">
        <f aca="false">D506=$I$1</f>
        <v>0</v>
      </c>
      <c r="F506" s="4" t="str">
        <f aca="false">IF(E506=1,$E$1," ")</f>
        <v> </v>
      </c>
      <c r="G506" s="0" t="n">
        <v>505</v>
      </c>
    </row>
    <row r="507" customFormat="false" ht="15" hidden="false" customHeight="false" outlineLevel="0" collapsed="false">
      <c r="A507" s="0" t="n">
        <v>506</v>
      </c>
      <c r="B507" s="0" t="str">
        <f aca="false">MID('Data wiranto_03 sampai di12_201'!B507,39,87)</f>
        <v>: Entah apa yang merasuki mu\nInnalilahi, kuyang, Wiranto\n#Innalillahi #Wiranto #kuyan</v>
      </c>
      <c r="D507" s="0" t="s">
        <v>5152</v>
      </c>
      <c r="E507" s="0" t="n">
        <f aca="false">D507=$I$1</f>
        <v>0</v>
      </c>
      <c r="F507" s="4" t="str">
        <f aca="false">IF(E507=1,$E$1," ")</f>
        <v> </v>
      </c>
      <c r="G507" s="0" t="n">
        <v>506</v>
      </c>
    </row>
    <row r="508" customFormat="false" ht="15" hidden="false" customHeight="false" outlineLevel="0" collapsed="false">
      <c r="A508" s="0" t="n">
        <v>507</v>
      </c>
      <c r="B508" s="0" t="str">
        <f aca="false">MID('Data wiranto_03 sampai di12_201'!B508,39,87)</f>
        <v>enko Polhukam Wiranto ditusuk oleh seorang pria yang diduga terkait ISIS. Lima bulan ya</v>
      </c>
      <c r="D508" s="0" t="s">
        <v>5291</v>
      </c>
      <c r="E508" s="0" t="n">
        <f aca="false">D508=$I$1</f>
        <v>0</v>
      </c>
      <c r="F508" s="4" t="str">
        <f aca="false">IF(E508=1,$E$1," ")</f>
        <v> </v>
      </c>
      <c r="G508" s="0" t="n">
        <v>507</v>
      </c>
    </row>
    <row r="509" customFormat="false" ht="15" hidden="false" customHeight="false" outlineLevel="0" collapsed="false">
      <c r="A509" s="0" t="n">
        <v>508</v>
      </c>
      <c r="B509" s="0" t="str">
        <f aca="false">MID('Data wiranto_03 sampai di12_201'!B509,39,87)</f>
        <v>enko Polhukam diserang oleh seorang pria saat berkunjung ke Pandeglang, Banten. Wiranto</v>
      </c>
      <c r="D509" s="0" t="s">
        <v>5182</v>
      </c>
      <c r="E509" s="0" t="n">
        <f aca="false">D509=$I$1</f>
        <v>0</v>
      </c>
      <c r="F509" s="4" t="str">
        <f aca="false">IF(E509=1,$E$1," ")</f>
        <v> </v>
      </c>
      <c r="G509" s="0" t="n">
        <v>508</v>
      </c>
    </row>
    <row r="510" customFormat="false" ht="15" hidden="false" customHeight="false" outlineLevel="0" collapsed="false">
      <c r="A510" s="0" t="n">
        <v>509</v>
      </c>
      <c r="B510" s="0" t="str">
        <f aca="false">MID('Data wiranto_03 sampai di12_201'!B510,39,87)</f>
        <v>s dr depan\nSilakan jelaskan sendiri\n\n#WirantoDitusuk\n#Wiranto\n https://t.co/oEG3U2</v>
      </c>
      <c r="D510" s="0" t="s">
        <v>5387</v>
      </c>
      <c r="E510" s="0" t="n">
        <f aca="false">D510=$I$1</f>
        <v>0</v>
      </c>
      <c r="F510" s="4" t="str">
        <f aca="false">IF(E510=1,$E$1," ")</f>
        <v> </v>
      </c>
      <c r="G510" s="0" t="n">
        <v>509</v>
      </c>
    </row>
    <row r="511" customFormat="false" ht="15" hidden="false" customHeight="false" outlineLevel="0" collapsed="false">
      <c r="A511" s="0" t="n">
        <v>510</v>
      </c>
      <c r="B511" s="0" t="str">
        <f aca="false">MID('Data wiranto_03 sampai di12_201'!B511,39,87)</f>
        <v>6: Kehebatan masyarakat +62\n#Wiranto #NARUTO https://t.co/LkLSjVTIEH'</v>
      </c>
      <c r="D511" s="0" t="s">
        <v>5158</v>
      </c>
      <c r="E511" s="0" t="n">
        <f aca="false">D511=$I$1</f>
        <v>0</v>
      </c>
      <c r="F511" s="4" t="str">
        <f aca="false">IF(E511=1,$E$1," ")</f>
        <v> </v>
      </c>
      <c r="G511" s="0" t="n">
        <v>510</v>
      </c>
    </row>
    <row r="512" customFormat="false" ht="15" hidden="false" customHeight="false" outlineLevel="0" collapsed="false">
      <c r="A512" s="0" t="n">
        <v>511</v>
      </c>
      <c r="B512" s="0" t="str">
        <f aca="false">MID('Data wiranto_03 sampai di12_201'!B512,39,87)</f>
        <v>: Entah apa yang merasuki mu\nInnalilahi, kuyang, Wiranto\n#Innalillahi #Wiranto #kuyan</v>
      </c>
      <c r="D512" s="0" t="s">
        <v>5152</v>
      </c>
      <c r="E512" s="0" t="n">
        <f aca="false">D512=$I$1</f>
        <v>0</v>
      </c>
      <c r="F512" s="4" t="str">
        <f aca="false">IF(E512=1,$E$1," ")</f>
        <v> </v>
      </c>
      <c r="G512" s="0" t="n">
        <v>511</v>
      </c>
    </row>
    <row r="513" customFormat="false" ht="15" hidden="false" customHeight="false" outlineLevel="0" collapsed="false">
      <c r="A513" s="0" t="n">
        <v>512</v>
      </c>
      <c r="B513" s="0" t="str">
        <f aca="false">MID('Data wiranto_03 sampai di12_201'!B513,39,87)</f>
        <v>r: Mata Najwa saat sedang ofline \xf0\x9f\x98\x82\n#MataNajwadiTRANS7 #Matanajwa #Wiran</v>
      </c>
      <c r="D513" s="0" t="s">
        <v>5181</v>
      </c>
      <c r="E513" s="0" t="n">
        <f aca="false">D513=$I$1</f>
        <v>0</v>
      </c>
      <c r="F513" s="4" t="str">
        <f aca="false">IF(E513=1,$E$1," ")</f>
        <v> </v>
      </c>
      <c r="G513" s="0" t="n">
        <v>512</v>
      </c>
    </row>
    <row r="514" customFormat="false" ht="15" hidden="false" customHeight="false" outlineLevel="0" collapsed="false">
      <c r="A514" s="0" t="n">
        <v>513</v>
      </c>
      <c r="B514" s="0" t="str">
        <f aca="false">MID('Data wiranto_03 sampai di12_201'!B514,39,87)</f>
        <v>: Entah apa yang merasuki mu\nInnalilahi, kuyang, Wiranto\n#Innalillahi #Wiranto #kuyan</v>
      </c>
      <c r="D514" s="0" t="s">
        <v>5152</v>
      </c>
      <c r="E514" s="0" t="n">
        <f aca="false">D514=$I$1</f>
        <v>0</v>
      </c>
      <c r="F514" s="4" t="str">
        <f aca="false">IF(E514=1,$E$1," ")</f>
        <v> </v>
      </c>
      <c r="G514" s="0" t="n">
        <v>513</v>
      </c>
    </row>
    <row r="515" customFormat="false" ht="15" hidden="false" customHeight="false" outlineLevel="0" collapsed="false">
      <c r="A515" s="0" t="n">
        <v>514</v>
      </c>
      <c r="B515" s="0" t="str">
        <f aca="false">MID('Data wiranto_03 sampai di12_201'!B515,39,87)</f>
        <v>arget teror kini terarah pasca-penyerangan terhadap Menko Polhukam Wiranto di Pandeglan</v>
      </c>
      <c r="D515" s="0" t="s">
        <v>5380</v>
      </c>
      <c r="E515" s="0" t="n">
        <f aca="false">D515=$I$1</f>
        <v>0</v>
      </c>
      <c r="F515" s="4" t="str">
        <f aca="false">IF(E515=1,$E$1," ")</f>
        <v> </v>
      </c>
      <c r="G515" s="0" t="n">
        <v>514</v>
      </c>
    </row>
    <row r="516" customFormat="false" ht="15" hidden="false" customHeight="false" outlineLevel="0" collapsed="false">
      <c r="A516" s="0" t="n">
        <v>515</v>
      </c>
      <c r="B516" s="0" t="str">
        <f aca="false">MID('Data wiranto_03 sampai di12_201'!B516,39,87)</f>
        <v>arget teror kini terarah pasca-penyerangan terhadap Menko Polhukam Wiranto di Pandeglan</v>
      </c>
      <c r="D516" s="0" t="s">
        <v>5380</v>
      </c>
      <c r="E516" s="0" t="n">
        <f aca="false">D516=$I$1</f>
        <v>0</v>
      </c>
      <c r="F516" s="4" t="str">
        <f aca="false">IF(E516=1,$E$1," ")</f>
        <v> </v>
      </c>
      <c r="G516" s="0" t="n">
        <v>515</v>
      </c>
    </row>
    <row r="517" customFormat="false" ht="15" hidden="false" customHeight="false" outlineLevel="0" collapsed="false">
      <c r="A517" s="0" t="n">
        <v>516</v>
      </c>
      <c r="B517" s="0" t="str">
        <f aca="false">MID('Data wiranto_03 sampai di12_201'!B517,39,87)</f>
        <v>: Perhatikan 2 orang dibelakang Mobil... \n#Wiranto https://t.co/7eRum5au27'</v>
      </c>
      <c r="D517" s="0" t="s">
        <v>5160</v>
      </c>
      <c r="E517" s="0" t="n">
        <f aca="false">D517=$I$1</f>
        <v>0</v>
      </c>
      <c r="F517" s="4" t="str">
        <f aca="false">IF(E517=1,$E$1," ")</f>
        <v> </v>
      </c>
      <c r="G517" s="0" t="n">
        <v>516</v>
      </c>
    </row>
    <row r="518" customFormat="false" ht="15" hidden="false" customHeight="false" outlineLevel="0" collapsed="false">
      <c r="A518" s="0" t="n">
        <v>517</v>
      </c>
      <c r="B518" s="0" t="str">
        <f aca="false">MID('Data wiranto_03 sampai di12_201'!B518,39,87)</f>
        <v>: Perhatikan 2 orang dibelakang Mobil... \n#Wiranto https://t.co/7eRum5au27'</v>
      </c>
      <c r="D518" s="0" t="s">
        <v>5160</v>
      </c>
      <c r="E518" s="0" t="n">
        <f aca="false">D518=$I$1</f>
        <v>0</v>
      </c>
      <c r="F518" s="4" t="str">
        <f aca="false">IF(E518=1,$E$1," ")</f>
        <v> </v>
      </c>
      <c r="G518" s="0" t="n">
        <v>517</v>
      </c>
    </row>
    <row r="519" customFormat="false" ht="15" hidden="false" customHeight="false" outlineLevel="0" collapsed="false">
      <c r="A519" s="0" t="n">
        <v>518</v>
      </c>
      <c r="B519" s="0" t="str">
        <f aca="false">MID('Data wiranto_03 sampai di12_201'!B519,39,87)</f>
        <v>ni terarah pasca-penyerangan terhadap Menko Polhukam Wiranto di Pandeglang, Banten. Pem</v>
      </c>
      <c r="D519" s="0" t="s">
        <v>5388</v>
      </c>
      <c r="E519" s="0" t="n">
        <f aca="false">D519=$I$1</f>
        <v>0</v>
      </c>
      <c r="F519" s="4" t="str">
        <f aca="false">IF(E519=1,$E$1," ")</f>
        <v> </v>
      </c>
      <c r="G519" s="0" t="n">
        <v>518</v>
      </c>
    </row>
    <row r="520" customFormat="false" ht="15" hidden="false" customHeight="false" outlineLevel="0" collapsed="false">
      <c r="A520" s="0" t="n">
        <v>519</v>
      </c>
      <c r="B520" s="0" t="str">
        <f aca="false">MID('Data wiranto_03 sampai di12_201'!B520,39,87)</f>
        <v>enanggapi kasus penusukan Menko Polhukam Wiranto, isi cuitan putri Amien Rais justru ja</v>
      </c>
      <c r="D520" s="0" t="s">
        <v>5184</v>
      </c>
      <c r="E520" s="0" t="n">
        <f aca="false">D520=$I$1</f>
        <v>0</v>
      </c>
      <c r="F520" s="4" t="str">
        <f aca="false">IF(E520=1,$E$1," ")</f>
        <v> </v>
      </c>
      <c r="G520" s="0" t="n">
        <v>519</v>
      </c>
    </row>
    <row r="521" customFormat="false" ht="15" hidden="false" customHeight="false" outlineLevel="0" collapsed="false">
      <c r="A521" s="0" t="n">
        <v>520</v>
      </c>
      <c r="B521" s="0" t="str">
        <f aca="false">MID('Data wiranto_03 sampai di12_201'!B521,39,87)</f>
        <v>nobi dimulai #Genjutsu #Wiranto https://t.co/Z5RYPVBRsH'</v>
      </c>
      <c r="D521" s="0" t="s">
        <v>5389</v>
      </c>
      <c r="E521" s="0" t="n">
        <f aca="false">D521=$I$1</f>
        <v>0</v>
      </c>
      <c r="F521" s="4" t="str">
        <f aca="false">IF(E521=1,$E$1," ")</f>
        <v> </v>
      </c>
      <c r="G521" s="0" t="n">
        <v>520</v>
      </c>
    </row>
    <row r="522" customFormat="false" ht="15" hidden="false" customHeight="false" outlineLevel="0" collapsed="false">
      <c r="A522" s="0" t="n">
        <v>521</v>
      </c>
      <c r="B522" s="0" t="str">
        <f aca="false">MID('Data wiranto_03 sampai di12_201'!B522,39,87)</f>
        <v>ta Land Cruiser Prado memiliki dua pilihan mesin. Pertama, ada versi mesin bensin berka</v>
      </c>
      <c r="D522" s="0" t="s">
        <v>5390</v>
      </c>
      <c r="E522" s="0" t="n">
        <f aca="false">D522=$I$1</f>
        <v>0</v>
      </c>
      <c r="F522" s="4" t="str">
        <f aca="false">IF(E522=1,$E$1," ")</f>
        <v> </v>
      </c>
      <c r="G522" s="0" t="n">
        <v>521</v>
      </c>
    </row>
    <row r="523" customFormat="false" ht="15" hidden="false" customHeight="false" outlineLevel="0" collapsed="false">
      <c r="A523" s="0" t="n">
        <v>522</v>
      </c>
      <c r="B523" s="0" t="str">
        <f aca="false">MID('Data wiranto_03 sampai di12_201'!B523,39,87)</f>
        <v>ia: Kegeraman rakyat muncul disetiap daerah. \nDalang otak dibalik semua kerusuhan itu </v>
      </c>
      <c r="D523" s="0" t="s">
        <v>5391</v>
      </c>
      <c r="E523" s="0" t="n">
        <f aca="false">D523=$I$1</f>
        <v>0</v>
      </c>
      <c r="F523" s="4" t="str">
        <f aca="false">IF(E523=1,$E$1," ")</f>
        <v> </v>
      </c>
      <c r="G523" s="0" t="n">
        <v>522</v>
      </c>
    </row>
    <row r="524" customFormat="false" ht="15" hidden="false" customHeight="false" outlineLevel="0" collapsed="false">
      <c r="A524" s="0" t="n">
        <v>523</v>
      </c>
      <c r="B524" s="0" t="str">
        <f aca="false">MID('Data wiranto_03 sampai di12_201'!B524,39,87)</f>
        <v> isu bahwa pelaku penyerangan yang menggunakan Kunai terhadap Menkopolhukam adalah Shin</v>
      </c>
      <c r="D524" s="0" t="s">
        <v>5392</v>
      </c>
      <c r="E524" s="0" t="n">
        <f aca="false">D524=$I$1</f>
        <v>0</v>
      </c>
      <c r="F524" s="4" t="str">
        <f aca="false">IF(E524=1,$E$1," ")</f>
        <v> </v>
      </c>
      <c r="G524" s="0" t="n">
        <v>523</v>
      </c>
    </row>
    <row r="525" customFormat="false" ht="15" hidden="false" customHeight="false" outlineLevel="0" collapsed="false">
      <c r="A525" s="0" t="n">
        <v>524</v>
      </c>
      <c r="B525" s="0" t="str">
        <f aca="false">MID('Data wiranto_03 sampai di12_201'!B525,39,87)</f>
        <v>dMU: Kalau takmir masjid ditusuk, penyerang disebut orang gila.\n\nKalau pejabat negara</v>
      </c>
      <c r="D525" s="0" t="s">
        <v>5136</v>
      </c>
      <c r="E525" s="0" t="n">
        <f aca="false">D525=$I$1</f>
        <v>0</v>
      </c>
      <c r="F525" s="4" t="str">
        <f aca="false">IF(E525=1,$E$1," ")</f>
        <v> </v>
      </c>
      <c r="G525" s="0" t="n">
        <v>524</v>
      </c>
    </row>
    <row r="526" customFormat="false" ht="15" hidden="false" customHeight="false" outlineLevel="0" collapsed="false">
      <c r="A526" s="0" t="n">
        <v>525</v>
      </c>
      <c r="B526" s="0" t="str">
        <f aca="false">MID('Data wiranto_03 sampai di12_201'!B526,39,87)</f>
        <v>ga1: 13. Kemarin Ninoy Karundeng!! Hari ini Menkopolhukam Wiranto ! Entah besok siapa l</v>
      </c>
      <c r="D526" s="0" t="s">
        <v>5129</v>
      </c>
      <c r="E526" s="0" t="n">
        <f aca="false">D526=$I$1</f>
        <v>0</v>
      </c>
      <c r="F526" s="4" t="str">
        <f aca="false">IF(E526=1,$E$1," ")</f>
        <v> </v>
      </c>
      <c r="G526" s="0" t="n">
        <v>525</v>
      </c>
    </row>
    <row r="527" customFormat="false" ht="15" hidden="false" customHeight="false" outlineLevel="0" collapsed="false">
      <c r="A527" s="0" t="n">
        <v>526</v>
      </c>
      <c r="B527" s="0" t="str">
        <f aca="false">MID('Data wiranto_03 sampai di12_201'!B527,39,87)</f>
        <v>ga1: 12. Narasi kebencian yang mereka dengungkan itu masuk ke alam bawah sadar sebagian</v>
      </c>
      <c r="D527" s="0" t="s">
        <v>5131</v>
      </c>
      <c r="E527" s="0" t="n">
        <f aca="false">D527=$I$1</f>
        <v>0</v>
      </c>
      <c r="F527" s="4" t="str">
        <f aca="false">IF(E527=1,$E$1," ")</f>
        <v> </v>
      </c>
      <c r="G527" s="0" t="n">
        <v>526</v>
      </c>
    </row>
    <row r="528" customFormat="false" ht="15" hidden="false" customHeight="false" outlineLevel="0" collapsed="false">
      <c r="A528" s="0" t="n">
        <v>527</v>
      </c>
      <c r="B528" s="0" t="str">
        <f aca="false">MID('Data wiranto_03 sampai di12_201'!B528,39,87)</f>
        <v>gga1: 11. Ustadz-ustadz provokatif seperti Tengku Zulakarnaen, Haikal Hassan, UAS, HRS,</v>
      </c>
      <c r="D528" s="0" t="s">
        <v>5133</v>
      </c>
      <c r="E528" s="0" t="n">
        <f aca="false">D528=$I$1</f>
        <v>0</v>
      </c>
      <c r="F528" s="4" t="str">
        <f aca="false">IF(E528=1,$E$1," ")</f>
        <v> </v>
      </c>
      <c r="G528" s="0" t="n">
        <v>527</v>
      </c>
    </row>
    <row r="529" customFormat="false" ht="15" hidden="false" customHeight="false" outlineLevel="0" collapsed="false">
      <c r="A529" s="0" t="n">
        <v>528</v>
      </c>
      <c r="B529" s="0" t="str">
        <f aca="false">MID('Data wiranto_03 sampai di12_201'!B529,39,87)</f>
        <v>gga1: 10. Dari kejadian ini kembali kita belajar, bahwa tidak ada kebaikan sama sekali </v>
      </c>
      <c r="D529" s="0" t="s">
        <v>5135</v>
      </c>
      <c r="E529" s="0" t="n">
        <f aca="false">D529=$I$1</f>
        <v>0</v>
      </c>
      <c r="F529" s="4" t="str">
        <f aca="false">IF(E529=1,$E$1," ")</f>
        <v> </v>
      </c>
      <c r="G529" s="0" t="n">
        <v>528</v>
      </c>
    </row>
    <row r="530" customFormat="false" ht="15" hidden="false" customHeight="false" outlineLevel="0" collapsed="false">
      <c r="A530" s="0" t="n">
        <v>529</v>
      </c>
      <c r="B530" s="0" t="str">
        <f aca="false">MID('Data wiranto_03 sampai di12_201'!B530,39,87)</f>
        <v>gga1: 9. Adapun jika kelompok PA 212, FPI, HTI belum seradikal ISIS atau JAD yang sudah</v>
      </c>
      <c r="D530" s="0" t="s">
        <v>5137</v>
      </c>
      <c r="E530" s="0" t="n">
        <f aca="false">D530=$I$1</f>
        <v>0</v>
      </c>
      <c r="F530" s="4" t="str">
        <f aca="false">IF(E530=1,$E$1," ")</f>
        <v> </v>
      </c>
      <c r="G530" s="0" t="n">
        <v>529</v>
      </c>
    </row>
    <row r="531" customFormat="false" ht="15" hidden="false" customHeight="false" outlineLevel="0" collapsed="false">
      <c r="A531" s="0" t="n">
        <v>530</v>
      </c>
      <c r="B531" s="0" t="str">
        <f aca="false">MID('Data wiranto_03 sampai di12_201'!B531,39,87)</f>
        <v>ga1: 7. Setidaknya kita bisa melihat bahwa semua kelompok ini memiliki irisan kebencian</v>
      </c>
      <c r="D531" s="0" t="s">
        <v>5142</v>
      </c>
      <c r="E531" s="0" t="n">
        <f aca="false">D531=$I$1</f>
        <v>0</v>
      </c>
      <c r="F531" s="4" t="str">
        <f aca="false">IF(E531=1,$E$1," ")</f>
        <v> </v>
      </c>
      <c r="G531" s="0" t="n">
        <v>530</v>
      </c>
    </row>
    <row r="532" customFormat="false" ht="15" hidden="false" customHeight="false" outlineLevel="0" collapsed="false">
      <c r="A532" s="0" t="n">
        <v>531</v>
      </c>
      <c r="B532" s="0" t="str">
        <f aca="false">MID('Data wiranto_03 sampai di12_201'!B532,39,87)</f>
        <v>gga1: 6. Sejauh ini memang kita belum menemukan hubungan struktural antara PA 212, FPI,</v>
      </c>
      <c r="D532" s="0" t="s">
        <v>5144</v>
      </c>
      <c r="E532" s="0" t="n">
        <f aca="false">D532=$I$1</f>
        <v>0</v>
      </c>
      <c r="F532" s="4" t="str">
        <f aca="false">IF(E532=1,$E$1," ")</f>
        <v> </v>
      </c>
      <c r="G532" s="0" t="n">
        <v>531</v>
      </c>
    </row>
    <row r="533" customFormat="false" ht="15" hidden="false" customHeight="false" outlineLevel="0" collapsed="false">
      <c r="A533" s="0" t="n">
        <v>532</v>
      </c>
      <c r="B533" s="0" t="str">
        <f aca="false">MID('Data wiranto_03 sampai di12_201'!B533,39,87)</f>
        <v>ga1: 5. Kita bisa melihat semisal kejadian rusuh 21-22 Mei atau percobaan kerusuhan aks</v>
      </c>
      <c r="D533" s="0" t="s">
        <v>5145</v>
      </c>
      <c r="E533" s="0" t="n">
        <f aca="false">D533=$I$1</f>
        <v>0</v>
      </c>
      <c r="F533" s="4" t="str">
        <f aca="false">IF(E533=1,$E$1," ")</f>
        <v> </v>
      </c>
      <c r="G533" s="0" t="n">
        <v>532</v>
      </c>
    </row>
    <row r="534" customFormat="false" ht="15" hidden="false" customHeight="false" outlineLevel="0" collapsed="false">
      <c r="A534" s="0" t="n">
        <v>533</v>
      </c>
      <c r="B534" s="0" t="str">
        <f aca="false">MID('Data wiranto_03 sampai di12_201'!B534,39,87)</f>
        <v>gga1: 4. Bagi seseorang yang terpapar ideologi radikal, menumpahkan darah sesama muslim</v>
      </c>
      <c r="D534" s="0" t="s">
        <v>5146</v>
      </c>
      <c r="E534" s="0" t="n">
        <f aca="false">D534=$I$1</f>
        <v>0</v>
      </c>
      <c r="F534" s="4" t="str">
        <f aca="false">IF(E534=1,$E$1," ")</f>
        <v> </v>
      </c>
      <c r="G534" s="0" t="n">
        <v>533</v>
      </c>
    </row>
    <row r="535" customFormat="false" ht="15" hidden="false" customHeight="false" outlineLevel="0" collapsed="false">
      <c r="A535" s="0" t="n">
        <v>534</v>
      </c>
      <c r="B535" s="0" t="str">
        <f aca="false">MID('Data wiranto_03 sampai di12_201'!B535,39,87)</f>
        <v>gga1: 3. Tentu kelompok ini amat menyimpan dendam kesumat dengan tokoh-tokoh selevel Wi</v>
      </c>
      <c r="D535" s="0" t="s">
        <v>5148</v>
      </c>
      <c r="E535" s="0" t="n">
        <f aca="false">D535=$I$1</f>
        <v>0</v>
      </c>
      <c r="F535" s="4" t="str">
        <f aca="false">IF(E535=1,$E$1," ")</f>
        <v> </v>
      </c>
      <c r="G535" s="0" t="n">
        <v>534</v>
      </c>
    </row>
    <row r="536" customFormat="false" ht="15" hidden="false" customHeight="false" outlineLevel="0" collapsed="false">
      <c r="A536" s="0" t="n">
        <v>535</v>
      </c>
      <c r="B536" s="0" t="str">
        <f aca="false">MID('Data wiranto_03 sampai di12_201'!B536,39,87)</f>
        <v>gga1: 2. Sebut saja misalkan keputusan pembubaran HTI, penanganan kasus kerusuhan 21-22</v>
      </c>
      <c r="D536" s="0" t="s">
        <v>5149</v>
      </c>
      <c r="E536" s="0" t="n">
        <f aca="false">D536=$I$1</f>
        <v>0</v>
      </c>
      <c r="F536" s="4" t="str">
        <f aca="false">IF(E536=1,$E$1," ")</f>
        <v> </v>
      </c>
      <c r="G536" s="0" t="n">
        <v>535</v>
      </c>
    </row>
    <row r="537" customFormat="false" ht="15" hidden="false" customHeight="false" outlineLevel="0" collapsed="false">
      <c r="A537" s="0" t="n">
        <v>536</v>
      </c>
      <c r="B537" s="0" t="str">
        <f aca="false">MID('Data wiranto_03 sampai di12_201'!B537,39,87)</f>
        <v>gga1: 1. Kaum ekstrimis-radikalis memang sangat tidak suka dengan sepak terjang Menkopo</v>
      </c>
      <c r="D537" s="0" t="s">
        <v>5150</v>
      </c>
      <c r="E537" s="0" t="n">
        <f aca="false">D537=$I$1</f>
        <v>0</v>
      </c>
      <c r="F537" s="4" t="str">
        <f aca="false">IF(E537=1,$E$1," ")</f>
        <v> </v>
      </c>
      <c r="G537" s="0" t="n">
        <v>536</v>
      </c>
    </row>
    <row r="538" customFormat="false" ht="15" hidden="false" customHeight="false" outlineLevel="0" collapsed="false">
      <c r="A538" s="0" t="n">
        <v>537</v>
      </c>
      <c r="B538" s="0" t="str">
        <f aca="false">MID('Data wiranto_03 sampai di12_201'!B538,39,87)</f>
        <v> dari depan jarak dekat saat penusukan pak wiranto di pandeglang banten\n.\n#Wiranto #W</v>
      </c>
      <c r="D538" s="0" t="s">
        <v>5393</v>
      </c>
      <c r="E538" s="0" t="n">
        <f aca="false">D538=$I$1</f>
        <v>0</v>
      </c>
      <c r="F538" s="4" t="str">
        <f aca="false">IF(E538=1,$E$1," ")</f>
        <v> </v>
      </c>
      <c r="G538" s="0" t="n">
        <v>537</v>
      </c>
    </row>
    <row r="539" customFormat="false" ht="15" hidden="false" customHeight="false" outlineLevel="0" collapsed="false">
      <c r="A539" s="0" t="n">
        <v>538</v>
      </c>
      <c r="B539" s="0" t="str">
        <f aca="false">MID('Data wiranto_03 sampai di12_201'!B539,39,87)</f>
        <v>os bgst\n\n#videolucu #dagelan #lucu #recehkantwitter #Kuyang #BTSinRiyadh #WirantoDitu</v>
      </c>
      <c r="D539" s="0" t="s">
        <v>5169</v>
      </c>
      <c r="E539" s="0" t="n">
        <f aca="false">D539=$I$1</f>
        <v>0</v>
      </c>
      <c r="F539" s="4" t="str">
        <f aca="false">IF(E539=1,$E$1," ")</f>
        <v> </v>
      </c>
      <c r="G539" s="0" t="n">
        <v>538</v>
      </c>
    </row>
    <row r="540" customFormat="false" ht="15" hidden="false" customHeight="false" outlineLevel="0" collapsed="false">
      <c r="A540" s="0" t="n">
        <v>539</v>
      </c>
      <c r="B540" s="0" t="str">
        <f aca="false">MID('Data wiranto_03 sampai di12_201'!B540,39,87)</f>
        <v>: Perhatikan 2 orang dibelakang Mobil... \n#Wiranto https://t.co/7eRum5au27'</v>
      </c>
      <c r="D540" s="0" t="s">
        <v>5160</v>
      </c>
      <c r="E540" s="0" t="n">
        <f aca="false">D540=$I$1</f>
        <v>0</v>
      </c>
      <c r="F540" s="4" t="str">
        <f aca="false">IF(E540=1,$E$1," ")</f>
        <v> </v>
      </c>
      <c r="G540" s="0" t="n">
        <v>539</v>
      </c>
    </row>
    <row r="541" customFormat="false" ht="15" hidden="false" customHeight="false" outlineLevel="0" collapsed="false">
      <c r="A541" s="0" t="n">
        <v>540</v>
      </c>
      <c r="B541" s="0" t="str">
        <f aca="false">MID('Data wiranto_03 sampai di12_201'!B541,39,87)</f>
        <v>erinx mengkritisi soal pisau kecil. ""Kalau niatnya emang membunuh kenapa pisaunya keci</v>
      </c>
      <c r="D541" s="0" t="s">
        <v>5157</v>
      </c>
      <c r="E541" s="0" t="n">
        <f aca="false">D541=$I$1</f>
        <v>0</v>
      </c>
      <c r="F541" s="4" t="str">
        <f aca="false">IF(E541=1,$E$1," ")</f>
        <v> </v>
      </c>
      <c r="G541" s="0" t="n">
        <v>540</v>
      </c>
    </row>
    <row r="542" customFormat="false" ht="15" hidden="false" customHeight="false" outlineLevel="0" collapsed="false">
      <c r="A542" s="0" t="n">
        <v>541</v>
      </c>
      <c r="B542" s="0" t="str">
        <f aca="false">MID('Data wiranto_03 sampai di12_201'!B542,39,87)</f>
        <v>etua RW 01 Kampung Sawah, Desa Menes, Pandeglang, Banten, Udin Syaifudin, mengatakan sa</v>
      </c>
      <c r="D542" s="0" t="s">
        <v>5336</v>
      </c>
      <c r="E542" s="0" t="n">
        <f aca="false">D542=$I$1</f>
        <v>0</v>
      </c>
      <c r="F542" s="4" t="str">
        <f aca="false">IF(E542=1,$E$1," ")</f>
        <v> </v>
      </c>
      <c r="G542" s="0" t="n">
        <v>541</v>
      </c>
    </row>
    <row r="543" customFormat="false" ht="15" hidden="false" customHeight="false" outlineLevel="0" collapsed="false">
      <c r="A543" s="0" t="n">
        <v>542</v>
      </c>
      <c r="B543" s="0" t="str">
        <f aca="false">MID('Data wiranto_03 sampai di12_201'!B543,39,87)</f>
        <v>iranto ditusuk oleh seorang pria saat di Pandeglang, Banten. Senjata yang digunakan unt</v>
      </c>
      <c r="D543" s="0" t="s">
        <v>5163</v>
      </c>
      <c r="E543" s="0" t="n">
        <f aca="false">D543=$I$1</f>
        <v>0</v>
      </c>
      <c r="F543" s="4" t="str">
        <f aca="false">IF(E543=1,$E$1," ")</f>
        <v> </v>
      </c>
      <c r="G543" s="0" t="n">
        <v>542</v>
      </c>
    </row>
    <row r="544" customFormat="false" ht="15" hidden="false" customHeight="false" outlineLevel="0" collapsed="false">
      <c r="A544" s="0" t="n">
        <v>543</v>
      </c>
      <c r="B544" s="0" t="str">
        <f aca="false">MID('Data wiranto_03 sampai di12_201'!B544,39,87)</f>
        <v>ngan Saksi Korban (LPSK) membiaya pengobatan Menkopolhukam Wiranto di RSPAD \n#Wiranto\</v>
      </c>
      <c r="D544" s="0" t="s">
        <v>5394</v>
      </c>
      <c r="E544" s="0" t="n">
        <f aca="false">D544=$I$1</f>
        <v>0</v>
      </c>
      <c r="F544" s="4" t="str">
        <f aca="false">IF(E544=1,$E$1," ")</f>
        <v> </v>
      </c>
      <c r="G544" s="0" t="n">
        <v>543</v>
      </c>
    </row>
    <row r="545" customFormat="false" ht="15" hidden="false" customHeight="false" outlineLevel="0" collapsed="false">
      <c r="A545" s="0" t="n">
        <v>544</v>
      </c>
      <c r="B545" s="0" t="str">
        <f aca="false">MID('Data wiranto_03 sampai di12_201'!B545,39,87)</f>
        <v>an sosok Abu Rara, berubah usai pulang dari Malaysia.\n#verta #vertanews #Wiranto #Wira</v>
      </c>
      <c r="D545" s="0" t="s">
        <v>5395</v>
      </c>
      <c r="E545" s="0" t="n">
        <f aca="false">D545=$I$1</f>
        <v>0</v>
      </c>
      <c r="F545" s="4" t="str">
        <f aca="false">IF(E545=1,$E$1," ")</f>
        <v> </v>
      </c>
      <c r="G545" s="0" t="n">
        <v>544</v>
      </c>
    </row>
    <row r="546" customFormat="false" ht="15" hidden="false" customHeight="false" outlineLevel="0" collapsed="false">
      <c r="A546" s="0" t="n">
        <v>545</v>
      </c>
      <c r="B546" s="0" t="str">
        <f aca="false">MID('Data wiranto_03 sampai di12_201'!B546,39,87)</f>
        <v>ia: Kegeraman rakyat muncul disetiap daerah. \nDalang otak dibalik semua kerusuhan itu </v>
      </c>
      <c r="D546" s="0" t="s">
        <v>5391</v>
      </c>
      <c r="E546" s="0" t="n">
        <f aca="false">D546=$I$1</f>
        <v>0</v>
      </c>
      <c r="F546" s="4" t="str">
        <f aca="false">IF(E546=1,$E$1," ")</f>
        <v> </v>
      </c>
      <c r="G546" s="0" t="n">
        <v>545</v>
      </c>
    </row>
    <row r="547" customFormat="false" ht="15" hidden="false" customHeight="false" outlineLevel="0" collapsed="false">
      <c r="A547" s="0" t="n">
        <v>546</v>
      </c>
      <c r="B547" s="0" t="str">
        <f aca="false">MID('Data wiranto_03 sampai di12_201'!B547,39,87)</f>
        <v>, pelaku penusukan Wiranto sengaja bawa anak 13 tahun.\n#verta #vertanews #Wiranto #Wir</v>
      </c>
      <c r="D547" s="0" t="s">
        <v>5396</v>
      </c>
      <c r="E547" s="0" t="n">
        <f aca="false">D547=$I$1</f>
        <v>0</v>
      </c>
      <c r="F547" s="4" t="str">
        <f aca="false">IF(E547=1,$E$1," ")</f>
        <v> </v>
      </c>
      <c r="G547" s="0" t="n">
        <v>546</v>
      </c>
    </row>
    <row r="548" customFormat="false" ht="15" hidden="false" customHeight="false" outlineLevel="0" collapsed="false">
      <c r="A548" s="0" t="n">
        <v>547</v>
      </c>
      <c r="B548" s="0" t="str">
        <f aca="false">MID('Data wiranto_03 sampai di12_201'!B548,39,87)</f>
        <v>: Perhatikan 2 orang dibelakang Mobil... \n#Wiranto https://t.co/7eRum5au27'</v>
      </c>
      <c r="D548" s="0" t="s">
        <v>5160</v>
      </c>
      <c r="E548" s="0" t="n">
        <f aca="false">D548=$I$1</f>
        <v>0</v>
      </c>
      <c r="F548" s="4" t="str">
        <f aca="false">IF(E548=1,$E$1," ")</f>
        <v> </v>
      </c>
      <c r="G548" s="0" t="n">
        <v>547</v>
      </c>
    </row>
    <row r="549" customFormat="false" ht="15" hidden="false" customHeight="false" outlineLevel="0" collapsed="false">
      <c r="A549" s="0" t="n">
        <v>548</v>
      </c>
      <c r="B549" s="0" t="str">
        <f aca="false">MID('Data wiranto_03 sampai di12_201'!B549,39,87)</f>
        <v>: Perhatikan 2 orang dibelakang Mobil... \n#Wiranto https://t.co/7eRum5au27'</v>
      </c>
      <c r="D549" s="0" t="s">
        <v>5160</v>
      </c>
      <c r="E549" s="0" t="n">
        <f aca="false">D549=$I$1</f>
        <v>0</v>
      </c>
      <c r="F549" s="4" t="str">
        <f aca="false">IF(E549=1,$E$1," ")</f>
        <v> </v>
      </c>
      <c r="G549" s="0" t="n">
        <v>548</v>
      </c>
    </row>
    <row r="550" customFormat="false" ht="15" hidden="false" customHeight="false" outlineLevel="0" collapsed="false">
      <c r="A550" s="0" t="n">
        <v>549</v>
      </c>
      <c r="B550" s="0" t="str">
        <f aca="false">MID('Data wiranto_03 sampai di12_201'!B550,39,87)</f>
        <v>eo ini sangat jelas, bagaimana #Wiranto diserang dan ditikam pelaku dengan cepat. https</v>
      </c>
      <c r="D550" s="0" t="s">
        <v>5397</v>
      </c>
      <c r="E550" s="0" t="n">
        <f aca="false">D550=$I$1</f>
        <v>0</v>
      </c>
      <c r="F550" s="4" t="str">
        <f aca="false">IF(E550=1,$E$1," ")</f>
        <v> </v>
      </c>
      <c r="G550" s="0" t="n">
        <v>549</v>
      </c>
    </row>
    <row r="551" customFormat="false" ht="15" hidden="false" customHeight="false" outlineLevel="0" collapsed="false">
      <c r="A551" s="0" t="n">
        <v>550</v>
      </c>
      <c r="B551" s="0" t="str">
        <f aca="false">MID('Data wiranto_03 sampai di12_201'!B551,39,87)</f>
        <v>r: Mata Najwa saat sedang ofline \xf0\x9f\x98\x82\n#MataNajwadiTRANS7 #Matanajwa #Wiran</v>
      </c>
      <c r="D551" s="0" t="s">
        <v>5181</v>
      </c>
      <c r="E551" s="0" t="n">
        <f aca="false">D551=$I$1</f>
        <v>0</v>
      </c>
      <c r="F551" s="4" t="str">
        <f aca="false">IF(E551=1,$E$1," ")</f>
        <v> </v>
      </c>
      <c r="G551" s="0" t="n">
        <v>550</v>
      </c>
    </row>
    <row r="552" customFormat="false" ht="15" hidden="false" customHeight="false" outlineLevel="0" collapsed="false">
      <c r="A552" s="0" t="n">
        <v>551</v>
      </c>
      <c r="B552" s="0" t="str">
        <f aca="false">MID('Data wiranto_03 sampai di12_201'!B552,39,87)</f>
        <v>enko Polhukam Wiranto ditusuk oleh seorang pria yang diduga terkait ISIS. Lima bulan ya</v>
      </c>
      <c r="D552" s="0" t="s">
        <v>5291</v>
      </c>
      <c r="E552" s="0" t="n">
        <f aca="false">D552=$I$1</f>
        <v>0</v>
      </c>
      <c r="F552" s="4" t="str">
        <f aca="false">IF(E552=1,$E$1," ")</f>
        <v> </v>
      </c>
      <c r="G552" s="0" t="n">
        <v>551</v>
      </c>
    </row>
    <row r="553" customFormat="false" ht="15" hidden="false" customHeight="false" outlineLevel="0" collapsed="false">
      <c r="A553" s="0" t="n">
        <v>552</v>
      </c>
      <c r="B553" s="0" t="str">
        <f aca="false">MID('Data wiranto_03 sampai di12_201'!B553,39,87)</f>
        <v>ng, Keselamatan Jokowi Dikhawatirkan Jelang Pelantikan Presiden - Tribunnews https://t.</v>
      </c>
      <c r="D553" s="0" t="s">
        <v>5398</v>
      </c>
      <c r="E553" s="0" t="n">
        <f aca="false">D553=$I$1</f>
        <v>0</v>
      </c>
      <c r="F553" s="4" t="str">
        <f aca="false">IF(E553=1,$E$1," ")</f>
        <v> </v>
      </c>
      <c r="G553" s="0" t="n">
        <v>552</v>
      </c>
    </row>
    <row r="554" customFormat="false" ht="15" hidden="false" customHeight="false" outlineLevel="0" collapsed="false">
      <c r="A554" s="0" t="n">
        <v>553</v>
      </c>
      <c r="B554" s="0" t="str">
        <f aca="false">MID('Data wiranto_03 sampai di12_201'!B554,39,87)</f>
        <v>k, Jokowi Perintahkan Pengamanan Semua Pejabat - detikNews https://t.co/imJMnWrU10 #Ber</v>
      </c>
      <c r="D554" s="0" t="s">
        <v>5399</v>
      </c>
      <c r="E554" s="0" t="n">
        <f aca="false">D554=$I$1</f>
        <v>0</v>
      </c>
      <c r="F554" s="4" t="str">
        <f aca="false">IF(E554=1,$E$1," ")</f>
        <v> </v>
      </c>
      <c r="G554" s="0" t="n">
        <v>553</v>
      </c>
    </row>
    <row r="555" customFormat="false" ht="15" hidden="false" customHeight="false" outlineLevel="0" collapsed="false">
      <c r="A555" s="0" t="n">
        <v>554</v>
      </c>
      <c r="B555" s="0" t="str">
        <f aca="false">MID('Data wiranto_03 sampai di12_201'!B555,39,87)</f>
        <v>ng, TNI Evaluasi Pengamanan Jokowi, Masihkah Boleh Rakyat Bersalaman? - https://t.co/bo</v>
      </c>
      <c r="D555" s="0" t="s">
        <v>5400</v>
      </c>
      <c r="E555" s="0" t="n">
        <f aca="false">D555=$I$1</f>
        <v>0</v>
      </c>
      <c r="F555" s="4" t="str">
        <f aca="false">IF(E555=1,$E$1," ")</f>
        <v> </v>
      </c>
      <c r="G555" s="0" t="n">
        <v>554</v>
      </c>
    </row>
    <row r="556" customFormat="false" ht="15" hidden="false" customHeight="false" outlineLevel="0" collapsed="false">
      <c r="A556" s="0" t="n">
        <v>555</v>
      </c>
      <c r="B556" s="0" t="str">
        <f aca="false">MID('Data wiranto_03 sampai di12_201'!B556,39,87)</f>
        <v>eo ini sangat jelas, bagaimana #Wiranto diserang dan ditikam pelaku dengan cepat. https</v>
      </c>
      <c r="D556" s="0" t="s">
        <v>5397</v>
      </c>
      <c r="E556" s="0" t="n">
        <f aca="false">D556=$I$1</f>
        <v>0</v>
      </c>
      <c r="F556" s="4" t="str">
        <f aca="false">IF(E556=1,$E$1," ")</f>
        <v> </v>
      </c>
      <c r="G556" s="0" t="n">
        <v>555</v>
      </c>
    </row>
    <row r="557" customFormat="false" ht="15" hidden="false" customHeight="false" outlineLevel="0" collapsed="false">
      <c r="A557" s="0" t="n">
        <v>556</v>
      </c>
      <c r="B557" s="0" t="str">
        <f aca="false">MID('Data wiranto_03 sampai di12_201'!B557,39,87)</f>
        <v>iranto ditusuk oleh seorang pria saat di Pandeglang, Banten. Senjata yang digunakan unt</v>
      </c>
      <c r="D557" s="0" t="s">
        <v>5163</v>
      </c>
      <c r="E557" s="0" t="n">
        <f aca="false">D557=$I$1</f>
        <v>0</v>
      </c>
      <c r="F557" s="4" t="str">
        <f aca="false">IF(E557=1,$E$1," ")</f>
        <v> </v>
      </c>
      <c r="G557" s="0" t="n">
        <v>556</v>
      </c>
    </row>
    <row r="558" customFormat="false" ht="15" hidden="false" customHeight="false" outlineLevel="0" collapsed="false">
      <c r="A558" s="0" t="n">
        <v>557</v>
      </c>
      <c r="B558" s="0" t="str">
        <f aca="false">MID('Data wiranto_03 sampai di12_201'!B558,39,87)</f>
        <v>eo ini sangat jelas, bagaimana #Wiranto diserang dan ditikam pelaku dengan cepat. https</v>
      </c>
      <c r="D558" s="0" t="s">
        <v>5397</v>
      </c>
      <c r="E558" s="0" t="n">
        <f aca="false">D558=$I$1</f>
        <v>0</v>
      </c>
      <c r="F558" s="4" t="str">
        <f aca="false">IF(E558=1,$E$1," ")</f>
        <v> </v>
      </c>
      <c r="G558" s="0" t="n">
        <v>557</v>
      </c>
    </row>
    <row r="559" customFormat="false" ht="15" hidden="false" customHeight="false" outlineLevel="0" collapsed="false">
      <c r="A559" s="0" t="n">
        <v>558</v>
      </c>
      <c r="B559" s="0" t="str">
        <f aca="false">MID('Data wiranto_03 sampai di12_201'!B559,39,87)</f>
        <v>eo ini sangat jelas, bagaimana #Wiranto diserang dan ditikam pelaku dengan cepat. https</v>
      </c>
      <c r="D559" s="0" t="s">
        <v>5397</v>
      </c>
      <c r="E559" s="0" t="n">
        <f aca="false">D559=$I$1</f>
        <v>0</v>
      </c>
      <c r="F559" s="4" t="str">
        <f aca="false">IF(E559=1,$E$1," ")</f>
        <v> </v>
      </c>
      <c r="G559" s="0" t="n">
        <v>558</v>
      </c>
    </row>
    <row r="560" customFormat="false" ht="15" hidden="false" customHeight="false" outlineLevel="0" collapsed="false">
      <c r="A560" s="0" t="n">
        <v>559</v>
      </c>
      <c r="B560" s="0" t="str">
        <f aca="false">MID('Data wiranto_03 sampai di12_201'!B560,39,87)</f>
        <v>iat yang ini gimana nih?? \xf0\x9f\x98\x94\xf0\x9f\x98\x94\xf0\x9f\x98\x94\nmasih bisa </v>
      </c>
      <c r="D560" s="0" t="s">
        <v>5401</v>
      </c>
      <c r="E560" s="0" t="n">
        <f aca="false">D560=$I$1</f>
        <v>0</v>
      </c>
      <c r="F560" s="4" t="str">
        <f aca="false">IF(E560=1,$E$1," ")</f>
        <v> </v>
      </c>
      <c r="G560" s="0" t="n">
        <v>559</v>
      </c>
    </row>
    <row r="561" customFormat="false" ht="15" hidden="false" customHeight="false" outlineLevel="0" collapsed="false">
      <c r="A561" s="0" t="n">
        <v>560</v>
      </c>
      <c r="B561" s="0" t="str">
        <f aca="false">MID('Data wiranto_03 sampai di12_201'!B561,39,87)</f>
        <v>o: #NASIONAL #ISIS #Menkopolhukam #Pandenglang #Wiranto Pelaku Penyerangan Wiranto, Sud</v>
      </c>
      <c r="D561" s="0" t="s">
        <v>5402</v>
      </c>
      <c r="E561" s="0" t="n">
        <f aca="false">D561=$I$1</f>
        <v>0</v>
      </c>
      <c r="F561" s="4" t="str">
        <f aca="false">IF(E561=1,$E$1," ")</f>
        <v> </v>
      </c>
      <c r="G561" s="0" t="n">
        <v>560</v>
      </c>
    </row>
    <row r="562" customFormat="false" ht="15" hidden="false" customHeight="false" outlineLevel="0" collapsed="false">
      <c r="A562" s="0" t="n">
        <v>561</v>
      </c>
      <c r="B562" s="0" t="str">
        <f aca="false">MID('Data wiranto_03 sampai di12_201'!B562,39,87)</f>
        <v>aru saja jenguk lagi Bapak Wiranto, dan Alhamdulillah kondisinya sudah stabil\n\n#Nasio</v>
      </c>
      <c r="D562" s="0" t="s">
        <v>5403</v>
      </c>
      <c r="E562" s="0" t="n">
        <f aca="false">D562=$I$1</f>
        <v>0</v>
      </c>
      <c r="F562" s="4" t="str">
        <f aca="false">IF(E562=1,$E$1," ")</f>
        <v> </v>
      </c>
      <c r="G562" s="0" t="n">
        <v>561</v>
      </c>
    </row>
    <row r="563" customFormat="false" ht="15" hidden="false" customHeight="false" outlineLevel="0" collapsed="false">
      <c r="A563" s="0" t="n">
        <v>562</v>
      </c>
      <c r="B563" s="0" t="str">
        <f aca="false">MID('Data wiranto_03 sampai di12_201'!B563,39,87)</f>
        <v>t jelas, bagaimana #Wiranto diserang dan ditikam pelaku dengan cepat. https://t.co/qcfO</v>
      </c>
      <c r="D563" s="0" t="s">
        <v>5404</v>
      </c>
      <c r="E563" s="0" t="n">
        <f aca="false">D563=$I$1</f>
        <v>0</v>
      </c>
      <c r="F563" s="4" t="str">
        <f aca="false">IF(E563=1,$E$1," ")</f>
        <v> </v>
      </c>
      <c r="G563" s="0" t="n">
        <v>562</v>
      </c>
    </row>
    <row r="564" customFormat="false" ht="15" hidden="false" customHeight="false" outlineLevel="0" collapsed="false">
      <c r="A564" s="0" t="n">
        <v>563</v>
      </c>
      <c r="B564" s="0" t="str">
        <f aca="false">MID('Data wiranto_03 sampai di12_201'!B564,39,87)</f>
        <v>erinx mengkritisi soal pisau kecil. ""Kalau niatnya emang membunuh kenapa pisaunya keci</v>
      </c>
      <c r="D564" s="0" t="s">
        <v>5157</v>
      </c>
      <c r="E564" s="0" t="n">
        <f aca="false">D564=$I$1</f>
        <v>0</v>
      </c>
      <c r="F564" s="4" t="str">
        <f aca="false">IF(E564=1,$E$1," ")</f>
        <v> </v>
      </c>
      <c r="G564" s="0" t="n">
        <v>563</v>
      </c>
    </row>
    <row r="565" customFormat="false" ht="15" hidden="false" customHeight="false" outlineLevel="0" collapsed="false">
      <c r="A565" s="0" t="n">
        <v>564</v>
      </c>
      <c r="B565" s="0" t="str">
        <f aca="false">MID('Data wiranto_03 sampai di12_201'!B565,39,87)</f>
        <v>rimi No Jutsu ! #WirantoDitusuk #Wiranto https://t.co/ipK35Y3zZ9'</v>
      </c>
      <c r="D565" s="0" t="s">
        <v>5200</v>
      </c>
      <c r="E565" s="0" t="n">
        <f aca="false">D565=$I$1</f>
        <v>0</v>
      </c>
      <c r="F565" s="4" t="str">
        <f aca="false">IF(E565=1,$E$1," ")</f>
        <v> </v>
      </c>
      <c r="G565" s="0" t="n">
        <v>564</v>
      </c>
    </row>
    <row r="566" customFormat="false" ht="15" hidden="false" customHeight="false" outlineLevel="0" collapsed="false">
      <c r="A566" s="0" t="n">
        <v>565</v>
      </c>
      <c r="B566" s="0" t="str">
        <f aca="false">MID('Data wiranto_03 sampai di12_201'!B566,39,87)</f>
        <v>iranto ditusuk oleh seorang pria saat di Pandeglang, Banten. Senjata yang digunakan unt</v>
      </c>
      <c r="D566" s="0" t="s">
        <v>5163</v>
      </c>
      <c r="E566" s="0" t="n">
        <f aca="false">D566=$I$1</f>
        <v>0</v>
      </c>
      <c r="F566" s="4" t="str">
        <f aca="false">IF(E566=1,$E$1," ")</f>
        <v> </v>
      </c>
      <c r="G566" s="0" t="n">
        <v>565</v>
      </c>
    </row>
    <row r="567" customFormat="false" ht="15" hidden="false" customHeight="false" outlineLevel="0" collapsed="false">
      <c r="A567" s="0" t="n">
        <v>566</v>
      </c>
      <c r="B567" s="0" t="str">
        <f aca="false">MID('Data wiranto_03 sampai di12_201'!B567,39,87)</f>
        <v>nya ?\n\nJangan Bebani Negara ya pakai BPJS kan.\nAku kira sinetron TK\n#wiranto'</v>
      </c>
      <c r="D567" s="0" t="s">
        <v>5405</v>
      </c>
      <c r="E567" s="0" t="n">
        <f aca="false">D567=$I$1</f>
        <v>0</v>
      </c>
      <c r="F567" s="4" t="str">
        <f aca="false">IF(E567=1,$E$1," ")</f>
        <v> </v>
      </c>
      <c r="G567" s="0" t="n">
        <v>566</v>
      </c>
    </row>
    <row r="568" customFormat="false" ht="15" hidden="false" customHeight="false" outlineLevel="0" collapsed="false">
      <c r="A568" s="0" t="n">
        <v>567</v>
      </c>
      <c r="B568" s="0" t="str">
        <f aca="false">MID('Data wiranto_03 sampai di12_201'!B568,39,87)</f>
        <v>t politik soal upaya penggagalan pelantikan Jokowi-Maruf.#verta #vertanews #Wiranto #Wi</v>
      </c>
      <c r="D568" s="0" t="s">
        <v>5406</v>
      </c>
      <c r="E568" s="0" t="n">
        <f aca="false">D568=$I$1</f>
        <v>0</v>
      </c>
      <c r="F568" s="4" t="str">
        <f aca="false">IF(E568=1,$E$1," ")</f>
        <v> </v>
      </c>
      <c r="G568" s="0" t="n">
        <v>567</v>
      </c>
    </row>
    <row r="569" customFormat="false" ht="15" hidden="false" customHeight="false" outlineLevel="0" collapsed="false">
      <c r="A569" s="0" t="n">
        <v>568</v>
      </c>
      <c r="B569" s="0" t="str">
        <f aca="false">MID('Data wiranto_03 sampai di12_201'!B569,39,87)</f>
        <v>Berita Viral, Wiranto di tusuk saat berkunjung ke Banten \n\n#Wiranto #WirantoDitusuk #</v>
      </c>
      <c r="D569" s="0" t="s">
        <v>5193</v>
      </c>
      <c r="E569" s="0" t="n">
        <f aca="false">D569=$I$1</f>
        <v>0</v>
      </c>
      <c r="F569" s="4" t="str">
        <f aca="false">IF(E569=1,$E$1," ")</f>
        <v> </v>
      </c>
      <c r="G569" s="0" t="n">
        <v>568</v>
      </c>
    </row>
    <row r="570" customFormat="false" ht="15" hidden="false" customHeight="false" outlineLevel="0" collapsed="false">
      <c r="A570" s="0" t="n">
        <v>569</v>
      </c>
      <c r="B570" s="0" t="str">
        <f aca="false">MID('Data wiranto_03 sampai di12_201'!B570,39,87)</f>
        <v>iranto ditusuk oleh seorang pria saat di Pandeglang, Banten. Senjata yang digunakan unt</v>
      </c>
      <c r="D570" s="0" t="s">
        <v>5163</v>
      </c>
      <c r="E570" s="0" t="n">
        <f aca="false">D570=$I$1</f>
        <v>0</v>
      </c>
      <c r="F570" s="4" t="str">
        <f aca="false">IF(E570=1,$E$1," ")</f>
        <v> </v>
      </c>
      <c r="G570" s="0" t="n">
        <v>569</v>
      </c>
    </row>
    <row r="571" customFormat="false" ht="15" hidden="false" customHeight="false" outlineLevel="0" collapsed="false">
      <c r="A571" s="0" t="n">
        <v>570</v>
      </c>
      <c r="B571" s="0" t="str">
        <f aca="false">MID('Data wiranto_03 sampai di12_201'!B571,39,87)</f>
        <v>: Perhatikan 2 orang dibelakang Mobil... \n#Wiranto https://t.co/7eRum5au27'</v>
      </c>
      <c r="D571" s="0" t="s">
        <v>5160</v>
      </c>
      <c r="E571" s="0" t="n">
        <f aca="false">D571=$I$1</f>
        <v>0</v>
      </c>
      <c r="F571" s="4" t="str">
        <f aca="false">IF(E571=1,$E$1," ")</f>
        <v> </v>
      </c>
      <c r="G571" s="0" t="n">
        <v>570</v>
      </c>
    </row>
    <row r="572" customFormat="false" ht="15" hidden="false" customHeight="false" outlineLevel="0" collapsed="false">
      <c r="A572" s="0" t="n">
        <v>571</v>
      </c>
      <c r="B572" s="0" t="str">
        <f aca="false">MID('Data wiranto_03 sampai di12_201'!B572,39,87)</f>
        <v>enanggapi kasus penusukan Menko Polhukam Wiranto, isi cuitan putri Amien Rais justru ja</v>
      </c>
      <c r="D572" s="0" t="s">
        <v>5184</v>
      </c>
      <c r="E572" s="0" t="n">
        <f aca="false">D572=$I$1</f>
        <v>0</v>
      </c>
      <c r="F572" s="4" t="str">
        <f aca="false">IF(E572=1,$E$1," ")</f>
        <v> </v>
      </c>
      <c r="G572" s="0" t="n">
        <v>571</v>
      </c>
    </row>
    <row r="573" customFormat="false" ht="15" hidden="false" customHeight="false" outlineLevel="0" collapsed="false">
      <c r="A573" s="0" t="n">
        <v>572</v>
      </c>
      <c r="B573" s="0" t="str">
        <f aca="false">MID('Data wiranto_03 sampai di12_201'!B573,39,87)</f>
        <v>iranto ditusuk oleh seorang pria saat di Pandeglang, Banten. Senjata yang digunakan unt</v>
      </c>
      <c r="D573" s="0" t="s">
        <v>5163</v>
      </c>
      <c r="E573" s="0" t="n">
        <f aca="false">D573=$I$1</f>
        <v>0</v>
      </c>
      <c r="F573" s="4" t="str">
        <f aca="false">IF(E573=1,$E$1," ")</f>
        <v> </v>
      </c>
      <c r="G573" s="0" t="n">
        <v>572</v>
      </c>
    </row>
    <row r="574" customFormat="false" ht="15" hidden="false" customHeight="false" outlineLevel="0" collapsed="false">
      <c r="A574" s="0" t="n">
        <v>573</v>
      </c>
      <c r="B574" s="0" t="str">
        <f aca="false">MID('Data wiranto_03 sampai di12_201'!B574,39,87)</f>
        <v>\nFAKTA PELAKU SERANG WIRANTO\n\nBaca Selengkapnya Disini &amp;gt</v>
      </c>
      <c r="D574" s="0" t="s">
        <v>5407</v>
      </c>
      <c r="E574" s="0" t="n">
        <f aca="false">D574=$I$1</f>
        <v>0</v>
      </c>
      <c r="F574" s="4" t="str">
        <f aca="false">IF(E574=1,$E$1," ")</f>
        <v> </v>
      </c>
      <c r="G574" s="0" t="n">
        <v>573</v>
      </c>
    </row>
    <row r="575" customFormat="false" ht="15" hidden="false" customHeight="false" outlineLevel="0" collapsed="false">
      <c r="A575" s="0" t="n">
        <v>574</v>
      </c>
      <c r="B575" s="0" t="str">
        <f aca="false">MID('Data wiranto_03 sampai di12_201'!B575,39,87)</f>
        <v> Jadi Kunci, Penusukan Wiranto Bukan Berarti Kecolongan https://t.co/r8gKH966zA #pantau</v>
      </c>
      <c r="D575" s="0" t="s">
        <v>5408</v>
      </c>
      <c r="E575" s="0" t="n">
        <f aca="false">D575=$I$1</f>
        <v>0</v>
      </c>
      <c r="F575" s="4" t="str">
        <f aca="false">IF(E575=1,$E$1," ")</f>
        <v> </v>
      </c>
      <c r="G575" s="0" t="n">
        <v>574</v>
      </c>
    </row>
    <row r="576" customFormat="false" ht="15" hidden="false" customHeight="false" outlineLevel="0" collapsed="false">
      <c r="A576" s="0" t="n">
        <v>575</v>
      </c>
      <c r="B576" s="0" t="str">
        <f aca="false">MID('Data wiranto_03 sampai di12_201'!B576,39,87)</f>
        <v>: Perhatikan 2 orang dibelakang Mobil... \n#Wiranto https://t.co/7eRum5au27'</v>
      </c>
      <c r="D576" s="0" t="s">
        <v>5160</v>
      </c>
      <c r="E576" s="0" t="n">
        <f aca="false">D576=$I$1</f>
        <v>0</v>
      </c>
      <c r="F576" s="4" t="str">
        <f aca="false">IF(E576=1,$E$1," ")</f>
        <v> </v>
      </c>
      <c r="G576" s="0" t="n">
        <v>575</v>
      </c>
    </row>
    <row r="577" customFormat="false" ht="15" hidden="false" customHeight="false" outlineLevel="0" collapsed="false">
      <c r="A577" s="0" t="n">
        <v>576</v>
      </c>
      <c r="B577" s="0" t="str">
        <f aca="false">MID('Data wiranto_03 sampai di12_201'!B577,39,87)</f>
        <v>arget teror kini terarah pasca-penyerangan terhadap Menko Polhukam Wiranto di Pandeglan</v>
      </c>
      <c r="D577" s="0" t="s">
        <v>5380</v>
      </c>
      <c r="E577" s="0" t="n">
        <f aca="false">D577=$I$1</f>
        <v>0</v>
      </c>
      <c r="F577" s="4" t="str">
        <f aca="false">IF(E577=1,$E$1," ")</f>
        <v> </v>
      </c>
      <c r="G577" s="0" t="n">
        <v>576</v>
      </c>
    </row>
    <row r="578" customFormat="false" ht="15" hidden="false" customHeight="false" outlineLevel="0" collapsed="false">
      <c r="A578" s="0" t="n">
        <v>577</v>
      </c>
      <c r="B578" s="0" t="str">
        <f aca="false">MID('Data wiranto_03 sampai di12_201'!B578,39,87)</f>
        <v>u kedamaian untuk bangsa ini.\n\nSemoga Pak Wiranto sehat dan bisa berkumpul kembali de</v>
      </c>
      <c r="D578" s="0" t="s">
        <v>5409</v>
      </c>
      <c r="E578" s="0" t="n">
        <f aca="false">D578=$I$1</f>
        <v>0</v>
      </c>
      <c r="F578" s="4" t="str">
        <f aca="false">IF(E578=1,$E$1," ")</f>
        <v> </v>
      </c>
      <c r="G578" s="0" t="n">
        <v>577</v>
      </c>
    </row>
    <row r="579" customFormat="false" ht="15" hidden="false" customHeight="false" outlineLevel="0" collapsed="false">
      <c r="A579" s="0" t="n">
        <v>578</v>
      </c>
      <c r="B579" s="0" t="str">
        <f aca="false">MID('Data wiranto_03 sampai di12_201'!B579,39,87)</f>
        <v>enko Polhukam diserang oleh seorang pria saat berkunjung ke Pandeglang, Banten. Wiranto</v>
      </c>
      <c r="D579" s="0" t="s">
        <v>5182</v>
      </c>
      <c r="E579" s="0" t="n">
        <f aca="false">D579=$I$1</f>
        <v>0</v>
      </c>
      <c r="F579" s="4" t="str">
        <f aca="false">IF(E579=1,$E$1," ")</f>
        <v> </v>
      </c>
      <c r="G579" s="0" t="n">
        <v>578</v>
      </c>
    </row>
    <row r="580" customFormat="false" ht="15" hidden="false" customHeight="false" outlineLevel="0" collapsed="false">
      <c r="A580" s="0" t="n">
        <v>579</v>
      </c>
      <c r="B580" s="0" t="str">
        <f aca="false">MID('Data wiranto_03 sampai di12_201'!B580,39,87)</f>
        <v>o: #INTERNASIONAL #ISIS #Menkopolhukam #Terorisme #Wiranto Bukan Hanya Wiranto, Berikut</v>
      </c>
      <c r="D580" s="0" t="s">
        <v>5410</v>
      </c>
      <c r="E580" s="0" t="n">
        <f aca="false">D580=$I$1</f>
        <v>0</v>
      </c>
      <c r="F580" s="4" t="str">
        <f aca="false">IF(E580=1,$E$1," ")</f>
        <v> </v>
      </c>
      <c r="G580" s="0" t="n">
        <v>579</v>
      </c>
    </row>
    <row r="581" customFormat="false" ht="15" hidden="false" customHeight="false" outlineLevel="0" collapsed="false">
      <c r="A581" s="0" t="n">
        <v>580</v>
      </c>
      <c r="B581" s="0" t="str">
        <f aca="false">MID('Data wiranto_03 sampai di12_201'!B581,39,87)</f>
        <v>si penusukan terhadap Wiranto tentu menimbulkan rasa was-was untuk banyak pihak. Polisi</v>
      </c>
      <c r="D581" s="0" t="s">
        <v>5411</v>
      </c>
      <c r="E581" s="0" t="n">
        <f aca="false">D581=$I$1</f>
        <v>0</v>
      </c>
      <c r="F581" s="4" t="str">
        <f aca="false">IF(E581=1,$E$1," ")</f>
        <v> </v>
      </c>
      <c r="G581" s="0" t="n">
        <v>580</v>
      </c>
    </row>
    <row r="582" customFormat="false" ht="15" hidden="false" customHeight="false" outlineLevel="0" collapsed="false">
      <c r="A582" s="0" t="n">
        <v>581</v>
      </c>
      <c r="B582" s="0" t="str">
        <f aca="false">MID('Data wiranto_03 sampai di12_201'!B582,39,87)</f>
        <v>ni terarah pasca-penyerangan terhadap Menko Polhukam Wiranto di Pandeglang, Banten. Pem</v>
      </c>
      <c r="D582" s="0" t="s">
        <v>5388</v>
      </c>
      <c r="E582" s="0" t="n">
        <f aca="false">D582=$I$1</f>
        <v>0</v>
      </c>
      <c r="F582" s="4" t="str">
        <f aca="false">IF(E582=1,$E$1," ")</f>
        <v> </v>
      </c>
      <c r="G582" s="0" t="n">
        <v>581</v>
      </c>
    </row>
    <row r="583" customFormat="false" ht="15" hidden="false" customHeight="false" outlineLevel="0" collapsed="false">
      <c r="A583" s="0" t="n">
        <v>582</v>
      </c>
      <c r="B583" s="0" t="str">
        <f aca="false">MID('Data wiranto_03 sampai di12_201'!B583,39,87)</f>
        <v>g di Pandeglang, Khofifah: Tidak boleh ditoleransi.\n#verta #vertanews #Wiranto #Wirant</v>
      </c>
      <c r="D583" s="0" t="s">
        <v>5412</v>
      </c>
      <c r="E583" s="0" t="n">
        <f aca="false">D583=$I$1</f>
        <v>0</v>
      </c>
      <c r="F583" s="4" t="str">
        <f aca="false">IF(E583=1,$E$1," ")</f>
        <v> </v>
      </c>
      <c r="G583" s="0" t="n">
        <v>582</v>
      </c>
    </row>
    <row r="584" customFormat="false" ht="15" hidden="false" customHeight="false" outlineLevel="0" collapsed="false">
      <c r="A584" s="0" t="n">
        <v>583</v>
      </c>
      <c r="B584" s="0" t="str">
        <f aca="false">MID('Data wiranto_03 sampai di12_201'!B584,39,87)</f>
        <v>#ISIS #Menkopolhukam #Terorisme #Wiranto Bukan Hanya Wiranto, Berikut Aksi Penikaman IS</v>
      </c>
      <c r="D584" s="0" t="s">
        <v>5413</v>
      </c>
      <c r="E584" s="0" t="n">
        <f aca="false">D584=$I$1</f>
        <v>0</v>
      </c>
      <c r="F584" s="4" t="str">
        <f aca="false">IF(E584=1,$E$1," ")</f>
        <v> </v>
      </c>
      <c r="G584" s="0" t="n">
        <v>583</v>
      </c>
    </row>
    <row r="585" customFormat="false" ht="15" hidden="false" customHeight="false" outlineLevel="0" collapsed="false">
      <c r="A585" s="0" t="n">
        <v>584</v>
      </c>
      <c r="B585" s="0" t="str">
        <f aca="false">MID('Data wiranto_03 sampai di12_201'!B585,39,87)</f>
        <v>usuk, Kok Malah Banyak Yang Bersyukur? #Wiranto #Ditusuk #Banten https://t.co/MtKtgAKSK</v>
      </c>
      <c r="D585" s="0" t="s">
        <v>5414</v>
      </c>
      <c r="E585" s="0" t="n">
        <f aca="false">D585=$I$1</f>
        <v>0</v>
      </c>
      <c r="F585" s="4" t="str">
        <f aca="false">IF(E585=1,$E$1," ")</f>
        <v> </v>
      </c>
      <c r="G585" s="0" t="n">
        <v>584</v>
      </c>
    </row>
    <row r="586" customFormat="false" ht="15" hidden="false" customHeight="false" outlineLevel="0" collapsed="false">
      <c r="A586" s="0" t="n">
        <v>585</v>
      </c>
      <c r="B586" s="0" t="str">
        <f aca="false">MID('Data wiranto_03 sampai di12_201'!B586,39,87)</f>
        <v>rimi No Jutsu ! #WirantoDitusuk #Wiranto https://t.co/ipK35Y3zZ9'</v>
      </c>
      <c r="D586" s="0" t="s">
        <v>5200</v>
      </c>
      <c r="E586" s="0" t="n">
        <f aca="false">D586=$I$1</f>
        <v>0</v>
      </c>
      <c r="F586" s="4" t="str">
        <f aca="false">IF(E586=1,$E$1," ")</f>
        <v> </v>
      </c>
      <c r="G586" s="0" t="n">
        <v>585</v>
      </c>
    </row>
    <row r="587" customFormat="false" ht="15" hidden="false" customHeight="false" outlineLevel="0" collapsed="false">
      <c r="A587" s="0" t="n">
        <v>586</v>
      </c>
      <c r="B587" s="0" t="str">
        <f aca="false">MID('Data wiranto_03 sampai di12_201'!B587,39,87)</f>
        <v>an dari #Wiranto - jenderal mantan Panglima TNI, Menkopolkam era Gus Dur, Menkopolhukam</v>
      </c>
      <c r="D587" s="0" t="s">
        <v>5415</v>
      </c>
      <c r="E587" s="0" t="n">
        <f aca="false">D587=$I$1</f>
        <v>0</v>
      </c>
      <c r="F587" s="4" t="str">
        <f aca="false">IF(E587=1,$E$1," ")</f>
        <v> </v>
      </c>
      <c r="G587" s="0" t="n">
        <v>586</v>
      </c>
    </row>
    <row r="588" customFormat="false" ht="15" hidden="false" customHeight="false" outlineLevel="0" collapsed="false">
      <c r="A588" s="0" t="n">
        <v>587</v>
      </c>
      <c r="B588" s="0" t="str">
        <f aca="false">MID('Data wiranto_03 sampai di12_201'!B588,39,87)</f>
        <v>usuk, Kok Malah Banyak Yang Bersyukur? #Wiranto #Ditusuk #Banten https://t.co/aZ6tq44FF</v>
      </c>
      <c r="D588" s="0" t="s">
        <v>5416</v>
      </c>
      <c r="E588" s="0" t="n">
        <f aca="false">D588=$I$1</f>
        <v>0</v>
      </c>
      <c r="F588" s="4" t="str">
        <f aca="false">IF(E588=1,$E$1," ")</f>
        <v> </v>
      </c>
      <c r="G588" s="0" t="n">
        <v>587</v>
      </c>
    </row>
    <row r="589" customFormat="false" ht="15" hidden="false" customHeight="false" outlineLevel="0" collapsed="false">
      <c r="A589" s="0" t="n">
        <v>588</v>
      </c>
      <c r="B589" s="0" t="str">
        <f aca="false">MID('Data wiranto_03 sampai di12_201'!B589,39,87)</f>
        <v>iranto ditusuk oleh seorang pria saat di Pandeglang, Banten. Senjata yang digunakan unt</v>
      </c>
      <c r="D589" s="0" t="s">
        <v>5163</v>
      </c>
      <c r="E589" s="0" t="n">
        <f aca="false">D589=$I$1</f>
        <v>0</v>
      </c>
      <c r="F589" s="4" t="str">
        <f aca="false">IF(E589=1,$E$1," ")</f>
        <v> </v>
      </c>
      <c r="G589" s="0" t="n">
        <v>588</v>
      </c>
    </row>
    <row r="590" customFormat="false" ht="15" hidden="false" customHeight="false" outlineLevel="0" collapsed="false">
      <c r="A590" s="0" t="n">
        <v>589</v>
      </c>
      <c r="B590" s="0" t="str">
        <f aca="false">MID('Data wiranto_03 sampai di12_201'!B590,39,87)</f>
        <v>enanggapi kasus penusukan Menko Polhukam Wiranto, isi cuitan putri Amien Rais justru ja</v>
      </c>
      <c r="D590" s="0" t="s">
        <v>5184</v>
      </c>
      <c r="E590" s="0" t="n">
        <f aca="false">D590=$I$1</f>
        <v>0</v>
      </c>
      <c r="F590" s="4" t="str">
        <f aca="false">IF(E590=1,$E$1," ")</f>
        <v> </v>
      </c>
      <c r="G590" s="0" t="n">
        <v>589</v>
      </c>
    </row>
    <row r="591" customFormat="false" ht="15" hidden="false" customHeight="false" outlineLevel="0" collapsed="false">
      <c r="A591" s="0" t="n">
        <v>590</v>
      </c>
      <c r="B591" s="0" t="str">
        <f aca="false">MID('Data wiranto_03 sampai di12_201'!B591,39,87)</f>
        <v>iranto ditusuk oleh seorang pria saat di Pandeglang, Banten. Senjata yang digunakan unt</v>
      </c>
      <c r="D591" s="0" t="s">
        <v>5163</v>
      </c>
      <c r="E591" s="0" t="n">
        <f aca="false">D591=$I$1</f>
        <v>0</v>
      </c>
      <c r="F591" s="4" t="str">
        <f aca="false">IF(E591=1,$E$1," ")</f>
        <v> </v>
      </c>
      <c r="G591" s="0" t="n">
        <v>590</v>
      </c>
    </row>
    <row r="592" customFormat="false" ht="15" hidden="false" customHeight="false" outlineLevel="0" collapsed="false">
      <c r="A592" s="0" t="n">
        <v>591</v>
      </c>
      <c r="B592" s="0" t="str">
        <f aca="false">MID('Data wiranto_03 sampai di12_201'!B592,39,87)</f>
        <v>enanggapi kasus penusukan Menko Polhukam Wiranto, isi cuitan putri Amien Rais justru ja</v>
      </c>
      <c r="D592" s="0" t="s">
        <v>5184</v>
      </c>
      <c r="E592" s="0" t="n">
        <f aca="false">D592=$I$1</f>
        <v>0</v>
      </c>
      <c r="F592" s="4" t="str">
        <f aca="false">IF(E592=1,$E$1," ")</f>
        <v> </v>
      </c>
      <c r="G592" s="0" t="n">
        <v>591</v>
      </c>
    </row>
    <row r="593" customFormat="false" ht="15" hidden="false" customHeight="false" outlineLevel="0" collapsed="false">
      <c r="A593" s="0" t="n">
        <v>592</v>
      </c>
      <c r="B593" s="0" t="str">
        <f aca="false">MID('Data wiranto_03 sampai di12_201'!B593,39,87)</f>
        <v>oy: Dicri tweet @hanumrais yg tiba2 HILANG \xf0\x9f\x98\x82\xf0\x9f\x98\x82\nSaksi mata</v>
      </c>
      <c r="D593" s="0" t="s">
        <v>5124</v>
      </c>
      <c r="E593" s="0" t="n">
        <f aca="false">D593=$I$1</f>
        <v>1</v>
      </c>
      <c r="F593" s="4" t="str">
        <f aca="false">IF(E593=1,$E$1," ")</f>
        <v>C</v>
      </c>
      <c r="G593" s="0" t="n">
        <v>592</v>
      </c>
    </row>
    <row r="594" customFormat="false" ht="15" hidden="false" customHeight="false" outlineLevel="0" collapsed="false">
      <c r="A594" s="0" t="n">
        <v>593</v>
      </c>
      <c r="B594" s="0" t="str">
        <f aca="false">MID('Data wiranto_03 sampai di12_201'!B594,39,87)</f>
        <v>iranto ditusuk oleh seorang pria saat di Pandeglang, Banten. Senjata yang digunakan unt</v>
      </c>
      <c r="D594" s="0" t="s">
        <v>5163</v>
      </c>
      <c r="E594" s="0" t="n">
        <f aca="false">D594=$I$1</f>
        <v>0</v>
      </c>
      <c r="F594" s="4" t="str">
        <f aca="false">IF(E594=1,$E$1," ")</f>
        <v> </v>
      </c>
      <c r="G594" s="0" t="n">
        <v>593</v>
      </c>
    </row>
    <row r="595" customFormat="false" ht="15" hidden="false" customHeight="false" outlineLevel="0" collapsed="false">
      <c r="A595" s="0" t="n">
        <v>594</v>
      </c>
      <c r="B595" s="0" t="str">
        <f aca="false">MID('Data wiranto_03 sampai di12_201'!B595,39,87)</f>
        <v>enanggapi kasus penusukan Menko Polhukam Wiranto, isi cuitan putri Amien Rais justru ja</v>
      </c>
      <c r="D595" s="0" t="s">
        <v>5184</v>
      </c>
      <c r="E595" s="0" t="n">
        <f aca="false">D595=$I$1</f>
        <v>0</v>
      </c>
      <c r="F595" s="4" t="str">
        <f aca="false">IF(E595=1,$E$1," ")</f>
        <v> </v>
      </c>
      <c r="G595" s="0" t="n">
        <v>594</v>
      </c>
    </row>
    <row r="596" customFormat="false" ht="15" hidden="false" customHeight="false" outlineLevel="0" collapsed="false">
      <c r="A596" s="0" t="n">
        <v>595</v>
      </c>
      <c r="B596" s="0" t="str">
        <f aca="false">MID('Data wiranto_03 sampai di12_201'!B596,39,87)</f>
        <v>iranto ditusuk oleh seorang pria saat di Pandeglang, Banten. Senjata yang digunakan unt</v>
      </c>
      <c r="D596" s="0" t="s">
        <v>5163</v>
      </c>
      <c r="E596" s="0" t="n">
        <f aca="false">D596=$I$1</f>
        <v>0</v>
      </c>
      <c r="F596" s="4" t="str">
        <f aca="false">IF(E596=1,$E$1," ")</f>
        <v> </v>
      </c>
      <c r="G596" s="0" t="n">
        <v>595</v>
      </c>
    </row>
    <row r="597" customFormat="false" ht="15" hidden="false" customHeight="false" outlineLevel="0" collapsed="false">
      <c r="A597" s="0" t="n">
        <v>596</v>
      </c>
      <c r="B597" s="0" t="str">
        <f aca="false">MID('Data wiranto_03 sampai di12_201'!B597,39,87)</f>
        <v>iranto ditusuk oleh seorang pria saat di Pandeglang, Banten. Senjata yang digunakan unt</v>
      </c>
      <c r="D597" s="0" t="s">
        <v>5163</v>
      </c>
      <c r="E597" s="0" t="n">
        <f aca="false">D597=$I$1</f>
        <v>0</v>
      </c>
      <c r="F597" s="4" t="str">
        <f aca="false">IF(E597=1,$E$1," ")</f>
        <v> </v>
      </c>
      <c r="G597" s="0" t="n">
        <v>596</v>
      </c>
    </row>
    <row r="598" customFormat="false" ht="15" hidden="false" customHeight="false" outlineLevel="0" collapsed="false">
      <c r="A598" s="0" t="n">
        <v>597</v>
      </c>
      <c r="B598" s="0" t="str">
        <f aca="false">MID('Data wiranto_03 sampai di12_201'!B598,39,87)</f>
        <v>: Perhatikan 2 orang dibelakang Mobil... \n#Wiranto https://t.co/7eRum5au27'</v>
      </c>
      <c r="D598" s="0" t="s">
        <v>5160</v>
      </c>
      <c r="E598" s="0" t="n">
        <f aca="false">D598=$I$1</f>
        <v>0</v>
      </c>
      <c r="F598" s="4" t="str">
        <f aca="false">IF(E598=1,$E$1," ")</f>
        <v> </v>
      </c>
      <c r="G598" s="0" t="n">
        <v>597</v>
      </c>
    </row>
    <row r="599" customFormat="false" ht="15" hidden="false" customHeight="false" outlineLevel="0" collapsed="false">
      <c r="A599" s="0" t="n">
        <v>598</v>
      </c>
      <c r="B599" s="0" t="str">
        <f aca="false">MID('Data wiranto_03 sampai di12_201'!B599,39,87)</f>
        <v> Ryacudu \xc2\xa0menilai ada pola pengamanan terhadap Wiranto yang tidak sebagaimana me</v>
      </c>
      <c r="D599" s="0" t="s">
        <v>5417</v>
      </c>
      <c r="E599" s="0" t="n">
        <f aca="false">D599=$I$1</f>
        <v>0</v>
      </c>
      <c r="F599" s="4" t="str">
        <f aca="false">IF(E599=1,$E$1," ")</f>
        <v> </v>
      </c>
      <c r="G599" s="0" t="n">
        <v>598</v>
      </c>
    </row>
    <row r="600" customFormat="false" ht="15" hidden="false" customHeight="false" outlineLevel="0" collapsed="false">
      <c r="A600" s="0" t="n">
        <v>599</v>
      </c>
      <c r="B600" s="0" t="str">
        <f aca="false">MID('Data wiranto_03 sampai di12_201'!B600,39,87)</f>
        <v>erhadap Wiranto tentu menimbulkan rasa was-was untuk banyak pihak. Polisi pun sudah men</v>
      </c>
      <c r="D600" s="0" t="s">
        <v>5418</v>
      </c>
      <c r="E600" s="0" t="n">
        <f aca="false">D600=$I$1</f>
        <v>0</v>
      </c>
      <c r="F600" s="4" t="str">
        <f aca="false">IF(E600=1,$E$1," ")</f>
        <v> </v>
      </c>
      <c r="G600" s="0" t="n">
        <v>599</v>
      </c>
    </row>
    <row r="601" customFormat="false" ht="15" hidden="false" customHeight="false" outlineLevel="0" collapsed="false">
      <c r="A601" s="0" t="n">
        <v>600</v>
      </c>
      <c r="B601" s="0" t="str">
        <f aca="false">MID('Data wiranto_03 sampai di12_201'!B601,39,87)</f>
        <v>iranto ditusuk oleh seorang pria saat di Pandeglang, Banten. Senjata yang digunakan unt</v>
      </c>
      <c r="D601" s="0" t="s">
        <v>5163</v>
      </c>
      <c r="E601" s="0" t="n">
        <f aca="false">D601=$I$1</f>
        <v>0</v>
      </c>
      <c r="F601" s="4" t="str">
        <f aca="false">IF(E601=1,$E$1," ")</f>
        <v> </v>
      </c>
      <c r="G601" s="0" t="n">
        <v>600</v>
      </c>
    </row>
    <row r="602" customFormat="false" ht="15" hidden="false" customHeight="false" outlineLevel="0" collapsed="false">
      <c r="A602" s="0" t="n">
        <v>601</v>
      </c>
      <c r="B602" s="0" t="str">
        <f aca="false">MID('Data wiranto_03 sampai di12_201'!B602,39,87)</f>
        <v>iranto ditusuk oleh seorang pria saat di Pandeglang, Banten. Senjata yang digunakan unt</v>
      </c>
      <c r="D602" s="0" t="s">
        <v>5163</v>
      </c>
      <c r="E602" s="0" t="n">
        <f aca="false">D602=$I$1</f>
        <v>0</v>
      </c>
      <c r="F602" s="4" t="str">
        <f aca="false">IF(E602=1,$E$1," ")</f>
        <v> </v>
      </c>
      <c r="G602" s="0" t="n">
        <v>601</v>
      </c>
    </row>
    <row r="603" customFormat="false" ht="15" hidden="false" customHeight="false" outlineLevel="0" collapsed="false">
      <c r="A603" s="0" t="n">
        <v>602</v>
      </c>
      <c r="B603" s="0" t="str">
        <f aca="false">MID('Data wiranto_03 sampai di12_201'!B603,39,87)</f>
        <v>dodo kembali menjenguk #MenkoPolhukam #Wiranto di Rumah Sakit Pusat Angkatan Darat (RSP</v>
      </c>
      <c r="D603" s="0" t="s">
        <v>5419</v>
      </c>
      <c r="E603" s="0" t="n">
        <f aca="false">D603=$I$1</f>
        <v>0</v>
      </c>
      <c r="F603" s="4" t="str">
        <f aca="false">IF(E603=1,$E$1," ")</f>
        <v> </v>
      </c>
      <c r="G603" s="0" t="n">
        <v>602</v>
      </c>
    </row>
    <row r="604" customFormat="false" ht="15" hidden="false" customHeight="false" outlineLevel="0" collapsed="false">
      <c r="A604" s="0" t="n">
        <v>603</v>
      </c>
      <c r="B604" s="0" t="str">
        <f aca="false">MID('Data wiranto_03 sampai di12_201'!B604,39,87)</f>
        <v>an Kapolri kejar dan tuntaskan kasus penusukan Wiranto.\n#verta #vertanews #Wiranto #Wi</v>
      </c>
      <c r="D604" s="0" t="s">
        <v>5420</v>
      </c>
      <c r="E604" s="0" t="n">
        <f aca="false">D604=$I$1</f>
        <v>0</v>
      </c>
      <c r="F604" s="4" t="str">
        <f aca="false">IF(E604=1,$E$1," ")</f>
        <v> </v>
      </c>
      <c r="G604" s="0" t="n">
        <v>603</v>
      </c>
    </row>
    <row r="605" customFormat="false" ht="15" hidden="false" customHeight="false" outlineLevel="0" collapsed="false">
      <c r="A605" s="0" t="n">
        <v>604</v>
      </c>
      <c r="B605" s="0" t="str">
        <f aca="false">MID('Data wiranto_03 sampai di12_201'!B605,39,87)</f>
        <v>nto benar ditusuk dan buakan buat buatan. Dan semoga beliau cepat pulih kembali. Beda p</v>
      </c>
      <c r="D605" s="0" t="s">
        <v>5421</v>
      </c>
      <c r="E605" s="0" t="n">
        <f aca="false">D605=$I$1</f>
        <v>0</v>
      </c>
      <c r="F605" s="4" t="str">
        <f aca="false">IF(E605=1,$E$1," ")</f>
        <v> </v>
      </c>
      <c r="G605" s="0" t="n">
        <v>604</v>
      </c>
    </row>
    <row r="606" customFormat="false" ht="15" hidden="false" customHeight="false" outlineLevel="0" collapsed="false">
      <c r="A606" s="0" t="n">
        <v>605</v>
      </c>
      <c r="B606" s="0" t="str">
        <f aca="false">MID('Data wiranto_03 sampai di12_201'!B606,39,87)</f>
        <v>: Perhatikan 2 orang dibelakang Mobil... \n#Wiranto https://t.co/7eRum5au27'</v>
      </c>
      <c r="D606" s="0" t="s">
        <v>5160</v>
      </c>
      <c r="E606" s="0" t="n">
        <f aca="false">D606=$I$1</f>
        <v>0</v>
      </c>
      <c r="F606" s="4" t="str">
        <f aca="false">IF(E606=1,$E$1," ")</f>
        <v> </v>
      </c>
      <c r="G606" s="0" t="n">
        <v>605</v>
      </c>
    </row>
    <row r="607" customFormat="false" ht="15" hidden="false" customHeight="false" outlineLevel="0" collapsed="false">
      <c r="A607" s="0" t="n">
        <v>606</v>
      </c>
      <c r="B607" s="0" t="str">
        <f aca="false">MID('Data wiranto_03 sampai di12_201'!B607,39,87)</f>
        <v>: Perhatikan 2 orang dibelakang Mobil... \n#Wiranto https://t.co/7eRum5au27'</v>
      </c>
      <c r="D607" s="0" t="s">
        <v>5160</v>
      </c>
      <c r="E607" s="0" t="n">
        <f aca="false">D607=$I$1</f>
        <v>0</v>
      </c>
      <c r="F607" s="4" t="str">
        <f aca="false">IF(E607=1,$E$1," ")</f>
        <v> </v>
      </c>
      <c r="G607" s="0" t="n">
        <v>606</v>
      </c>
    </row>
    <row r="608" customFormat="false" ht="15" hidden="false" customHeight="false" outlineLevel="0" collapsed="false">
      <c r="A608" s="0" t="n">
        <v>607</v>
      </c>
      <c r="B608" s="0" t="str">
        <f aca="false">MID('Data wiranto_03 sampai di12_201'!B608,39,87)</f>
        <v>iranto ditusuk oleh seorang pria saat di Pandeglang, Banten. Senjata yang digunakan unt</v>
      </c>
      <c r="D608" s="0" t="s">
        <v>5163</v>
      </c>
      <c r="E608" s="0" t="n">
        <f aca="false">D608=$I$1</f>
        <v>0</v>
      </c>
      <c r="F608" s="4" t="str">
        <f aca="false">IF(E608=1,$E$1," ")</f>
        <v> </v>
      </c>
      <c r="G608" s="0" t="n">
        <v>607</v>
      </c>
    </row>
    <row r="609" customFormat="false" ht="15" hidden="false" customHeight="false" outlineLevel="0" collapsed="false">
      <c r="A609" s="0" t="n">
        <v>608</v>
      </c>
      <c r="B609" s="0" t="str">
        <f aca="false">MID('Data wiranto_03 sampai di12_201'!B609,39,87)</f>
        <v>iranto ditusuk oleh seorang pria saat di Pandeglang, Banten. Senjata yang digunakan unt</v>
      </c>
      <c r="D609" s="0" t="s">
        <v>5163</v>
      </c>
      <c r="E609" s="0" t="n">
        <f aca="false">D609=$I$1</f>
        <v>0</v>
      </c>
      <c r="F609" s="4" t="str">
        <f aca="false">IF(E609=1,$E$1," ")</f>
        <v> </v>
      </c>
      <c r="G609" s="0" t="n">
        <v>608</v>
      </c>
    </row>
    <row r="610" customFormat="false" ht="15" hidden="false" customHeight="false" outlineLevel="0" collapsed="false">
      <c r="A610" s="0" t="n">
        <v>609</v>
      </c>
      <c r="B610" s="0" t="str">
        <f aca="false">MID('Data wiranto_03 sampai di12_201'!B610,39,87)</f>
        <v>pada awak media Jokowi menceritakan kondisi Wiranto sudah lebih baik dan siap untuk kem</v>
      </c>
      <c r="D610" s="0" t="s">
        <v>5357</v>
      </c>
      <c r="E610" s="0" t="n">
        <f aca="false">D610=$I$1</f>
        <v>0</v>
      </c>
      <c r="F610" s="4" t="str">
        <f aca="false">IF(E610=1,$E$1," ")</f>
        <v> </v>
      </c>
      <c r="G610" s="0" t="n">
        <v>609</v>
      </c>
    </row>
    <row r="611" customFormat="false" ht="15" hidden="false" customHeight="false" outlineLevel="0" collapsed="false">
      <c r="A611" s="0" t="n">
        <v>610</v>
      </c>
      <c r="B611" s="0" t="str">
        <f aca="false">MID('Data wiranto_03 sampai di12_201'!B611,39,87)</f>
        <v>enanggapi kasus penusukan Menko Polhukam Wiranto, isi cuitan putri Amien Rais justru ja</v>
      </c>
      <c r="D611" s="0" t="s">
        <v>5184</v>
      </c>
      <c r="E611" s="0" t="n">
        <f aca="false">D611=$I$1</f>
        <v>0</v>
      </c>
      <c r="F611" s="4" t="str">
        <f aca="false">IF(E611=1,$E$1," ")</f>
        <v> </v>
      </c>
      <c r="G611" s="0" t="n">
        <v>610</v>
      </c>
    </row>
    <row r="612" customFormat="false" ht="15" hidden="false" customHeight="false" outlineLevel="0" collapsed="false">
      <c r="A612" s="0" t="n">
        <v>611</v>
      </c>
      <c r="B612" s="0" t="str">
        <f aca="false">MID('Data wiranto_03 sampai di12_201'!B612,39,87)</f>
        <v>pada awak media Jokowi menceritakan kondisi Wiranto sudah lebih baik dan siap untuk kem</v>
      </c>
      <c r="D612" s="0" t="s">
        <v>5357</v>
      </c>
      <c r="E612" s="0" t="n">
        <f aca="false">D612=$I$1</f>
        <v>0</v>
      </c>
      <c r="F612" s="4" t="str">
        <f aca="false">IF(E612=1,$E$1," ")</f>
        <v> </v>
      </c>
      <c r="G612" s="0" t="n">
        <v>611</v>
      </c>
    </row>
    <row r="613" customFormat="false" ht="15" hidden="false" customHeight="false" outlineLevel="0" collapsed="false">
      <c r="A613" s="0" t="n">
        <v>612</v>
      </c>
      <c r="B613" s="0" t="str">
        <f aca="false">MID('Data wiranto_03 sampai di12_201'!B613,39,87)</f>
        <v>g pelaku penusukkan #wiranto ,ini bukti nya bahwa pejabat negara sedang terancam\n#Lawa</v>
      </c>
      <c r="D613" s="0" t="s">
        <v>5422</v>
      </c>
      <c r="E613" s="0" t="n">
        <f aca="false">D613=$I$1</f>
        <v>0</v>
      </c>
      <c r="F613" s="4" t="str">
        <f aca="false">IF(E613=1,$E$1," ")</f>
        <v> </v>
      </c>
      <c r="G613" s="0" t="n">
        <v>612</v>
      </c>
    </row>
    <row r="614" customFormat="false" ht="15" hidden="false" customHeight="false" outlineLevel="0" collapsed="false">
      <c r="A614" s="0" t="n">
        <v>613</v>
      </c>
      <c r="B614" s="0" t="str">
        <f aca="false">MID('Data wiranto_03 sampai di12_201'!B614,39,87)</f>
        <v>pada awak media Jokowi menceritakan kondisi Wiranto sudah lebih baik dan siap untuk kem</v>
      </c>
      <c r="D614" s="0" t="s">
        <v>5357</v>
      </c>
      <c r="E614" s="0" t="n">
        <f aca="false">D614=$I$1</f>
        <v>0</v>
      </c>
      <c r="F614" s="4" t="str">
        <f aca="false">IF(E614=1,$E$1," ")</f>
        <v> </v>
      </c>
      <c r="G614" s="0" t="n">
        <v>613</v>
      </c>
    </row>
    <row r="615" customFormat="false" ht="15" hidden="false" customHeight="false" outlineLevel="0" collapsed="false">
      <c r="A615" s="0" t="n">
        <v>614</v>
      </c>
      <c r="B615" s="0" t="str">
        <f aca="false">MID('Data wiranto_03 sampai di12_201'!B615,39,87)</f>
        <v>pada awak media Jokowi menceritakan kondisi Wiranto sudah lebih baik dan siap untuk kem</v>
      </c>
      <c r="D615" s="0" t="s">
        <v>5357</v>
      </c>
      <c r="E615" s="0" t="n">
        <f aca="false">D615=$I$1</f>
        <v>0</v>
      </c>
      <c r="F615" s="4" t="str">
        <f aca="false">IF(E615=1,$E$1," ")</f>
        <v> </v>
      </c>
      <c r="G615" s="0" t="n">
        <v>614</v>
      </c>
    </row>
    <row r="616" customFormat="false" ht="15" hidden="false" customHeight="false" outlineLevel="0" collapsed="false">
      <c r="A616" s="0" t="n">
        <v>615</v>
      </c>
      <c r="B616" s="0" t="str">
        <f aca="false">MID('Data wiranto_03 sampai di12_201'!B616,39,87)</f>
        <v>sukkan #wiranto ,yg berbaju putih tersebut adalah menantu nya wiranto sedangkan yg berb</v>
      </c>
      <c r="D616" s="0" t="s">
        <v>5423</v>
      </c>
      <c r="E616" s="0" t="n">
        <f aca="false">D616=$I$1</f>
        <v>0</v>
      </c>
      <c r="F616" s="4" t="str">
        <f aca="false">IF(E616=1,$E$1," ")</f>
        <v> </v>
      </c>
      <c r="G616" s="0" t="n">
        <v>615</v>
      </c>
    </row>
    <row r="617" customFormat="false" ht="15" hidden="false" customHeight="false" outlineLevel="0" collapsed="false">
      <c r="A617" s="0" t="n">
        <v>616</v>
      </c>
      <c r="B617" s="0" t="str">
        <f aca="false">MID('Data wiranto_03 sampai di12_201'!B617,39,87)</f>
        <v>usuk, Kok Malah Banyak Yang Bersyukur? #Wiranto https://t.co/4Dx6yqEeFZ'"</v>
      </c>
      <c r="D617" s="0" t="s">
        <v>5424</v>
      </c>
      <c r="E617" s="0" t="n">
        <f aca="false">D617=$I$1</f>
        <v>0</v>
      </c>
      <c r="F617" s="4" t="str">
        <f aca="false">IF(E617=1,$E$1," ")</f>
        <v> </v>
      </c>
      <c r="G617" s="0" t="n">
        <v>616</v>
      </c>
    </row>
    <row r="618" customFormat="false" ht="15" hidden="false" customHeight="false" outlineLevel="0" collapsed="false">
      <c r="A618" s="0" t="n">
        <v>617</v>
      </c>
      <c r="B618" s="0" t="str">
        <f aca="false">MID('Data wiranto_03 sampai di12_201'!B618,39,87)</f>
        <v>enanggapi kasus penusukan Menko Polhukam Wiranto, isi cuitan putri Amien Rais justru ja</v>
      </c>
      <c r="D618" s="0" t="s">
        <v>5184</v>
      </c>
      <c r="E618" s="0" t="n">
        <f aca="false">D618=$I$1</f>
        <v>0</v>
      </c>
      <c r="F618" s="4" t="str">
        <f aca="false">IF(E618=1,$E$1," ")</f>
        <v> </v>
      </c>
      <c r="G618" s="0" t="n">
        <v>617</v>
      </c>
    </row>
    <row r="619" customFormat="false" ht="15" hidden="false" customHeight="false" outlineLevel="0" collapsed="false">
      <c r="A619" s="0" t="n">
        <v>618</v>
      </c>
      <c r="B619" s="0" t="str">
        <f aca="false">MID('Data wiranto_03 sampai di12_201'!B619,39,87)</f>
        <v>gst gw yg keselek\n\n#videolucu #dagelan #lucu #recehkantwitter #Kuyang #BTSinRiyadh #W</v>
      </c>
      <c r="D619" s="0" t="s">
        <v>5425</v>
      </c>
      <c r="E619" s="0" t="n">
        <f aca="false">D619=$I$1</f>
        <v>0</v>
      </c>
      <c r="F619" s="4" t="str">
        <f aca="false">IF(E619=1,$E$1," ")</f>
        <v> </v>
      </c>
      <c r="G619" s="0" t="n">
        <v>618</v>
      </c>
    </row>
    <row r="620" customFormat="false" ht="15" hidden="false" customHeight="false" outlineLevel="0" collapsed="false">
      <c r="A620" s="0" t="n">
        <v>619</v>
      </c>
      <c r="B620" s="0" t="str">
        <f aca="false">MID('Data wiranto_03 sampai di12_201'!B620,39,87)</f>
        <v>ek\n\n#videolucu #dagelan #lucu #recehkantwitter #Kuyang #BTSinRiyadh #WirantoDitusuk #</v>
      </c>
      <c r="D620" s="0" t="s">
        <v>5426</v>
      </c>
      <c r="E620" s="0" t="n">
        <f aca="false">D620=$I$1</f>
        <v>0</v>
      </c>
      <c r="F620" s="4" t="str">
        <f aca="false">IF(E620=1,$E$1," ")</f>
        <v> </v>
      </c>
      <c r="G620" s="0" t="n">
        <v>619</v>
      </c>
    </row>
    <row r="621" customFormat="false" ht="15" hidden="false" customHeight="false" outlineLevel="0" collapsed="false">
      <c r="A621" s="0" t="n">
        <v>620</v>
      </c>
      <c r="B621" s="0" t="str">
        <f aca="false">MID('Data wiranto_03 sampai di12_201'!B621,39,87)</f>
        <v>enanggapi kasus penusukan Menko Polhukam Wiranto, isi cuitan putri Amien Rais justru ja</v>
      </c>
      <c r="D621" s="0" t="s">
        <v>5184</v>
      </c>
      <c r="E621" s="0" t="n">
        <f aca="false">D621=$I$1</f>
        <v>0</v>
      </c>
      <c r="F621" s="4" t="str">
        <f aca="false">IF(E621=1,$E$1," ")</f>
        <v> </v>
      </c>
      <c r="G621" s="0" t="n">
        <v>620</v>
      </c>
    </row>
    <row r="622" customFormat="false" ht="15" hidden="false" customHeight="false" outlineLevel="0" collapsed="false">
      <c r="A622" s="0" t="n">
        <v>621</v>
      </c>
      <c r="B622" s="0" t="str">
        <f aca="false">MID('Data wiranto_03 sampai di12_201'!B622,39,87)</f>
        <v>terhadap pejabat negara sangat lemah, sehingga mudah disusupi, sementara intelijen tida</v>
      </c>
      <c r="D622" s="0" t="s">
        <v>5427</v>
      </c>
      <c r="E622" s="0" t="n">
        <f aca="false">D622=$I$1</f>
        <v>0</v>
      </c>
      <c r="F622" s="4" t="str">
        <f aca="false">IF(E622=1,$E$1," ")</f>
        <v> </v>
      </c>
      <c r="G622" s="0" t="n">
        <v>621</v>
      </c>
    </row>
    <row r="623" customFormat="false" ht="15" hidden="false" customHeight="false" outlineLevel="0" collapsed="false">
      <c r="A623" s="0" t="n">
        <v>622</v>
      </c>
      <c r="B623" s="0" t="str">
        <f aca="false">MID('Data wiranto_03 sampai di12_201'!B623,39,87)</f>
        <v>risdayanti kaget begitu mendengar dan mengetahui musibah yang menimpa Menkopolhukam Wir</v>
      </c>
      <c r="D623" s="0" t="s">
        <v>5428</v>
      </c>
      <c r="E623" s="0" t="n">
        <f aca="false">D623=$I$1</f>
        <v>0</v>
      </c>
      <c r="F623" s="4" t="str">
        <f aca="false">IF(E623=1,$E$1," ")</f>
        <v> </v>
      </c>
      <c r="G623" s="0" t="n">
        <v>622</v>
      </c>
    </row>
    <row r="624" customFormat="false" ht="15" hidden="false" customHeight="false" outlineLevel="0" collapsed="false">
      <c r="A624" s="0" t="n">
        <v>623</v>
      </c>
      <c r="B624" s="0" t="str">
        <f aca="false">MID('Data wiranto_03 sampai di12_201'!B624,39,87)</f>
        <v>dMU: Kalau takmir masjid ditusuk, penyerang disebut orang gila.\n\nKalau pejabat negara</v>
      </c>
      <c r="D624" s="0" t="s">
        <v>5136</v>
      </c>
      <c r="E624" s="0" t="n">
        <f aca="false">D624=$I$1</f>
        <v>0</v>
      </c>
      <c r="F624" s="4" t="str">
        <f aca="false">IF(E624=1,$E$1," ")</f>
        <v> </v>
      </c>
      <c r="G624" s="0" t="n">
        <v>623</v>
      </c>
    </row>
    <row r="625" customFormat="false" ht="15" hidden="false" customHeight="false" outlineLevel="0" collapsed="false">
      <c r="A625" s="0" t="n">
        <v>624</v>
      </c>
      <c r="B625" s="0" t="str">
        <f aca="false">MID('Data wiranto_03 sampai di12_201'!B625,39,87)</f>
        <v>enanggapi kasus penusukan Menko Polhukam Wiranto, isi cuitan putri Amien Rais justru ja</v>
      </c>
      <c r="D625" s="0" t="s">
        <v>5184</v>
      </c>
      <c r="E625" s="0" t="n">
        <f aca="false">D625=$I$1</f>
        <v>0</v>
      </c>
      <c r="F625" s="4" t="str">
        <f aca="false">IF(E625=1,$E$1," ")</f>
        <v> </v>
      </c>
      <c r="G625" s="0" t="n">
        <v>624</v>
      </c>
    </row>
    <row r="626" customFormat="false" ht="15" hidden="false" customHeight="false" outlineLevel="0" collapsed="false">
      <c r="A626" s="0" t="n">
        <v>625</v>
      </c>
      <c r="B626" s="0" t="str">
        <f aca="false">MID('Data wiranto_03 sampai di12_201'!B626,39,87)</f>
        <v>Jokowi ingin pengamanan pejabat diperketat.\n#verta #vertanews #Wiranto #Wirantoditusuk</v>
      </c>
      <c r="D626" s="0" t="s">
        <v>5429</v>
      </c>
      <c r="E626" s="0" t="n">
        <f aca="false">D626=$I$1</f>
        <v>0</v>
      </c>
      <c r="F626" s="4" t="str">
        <f aca="false">IF(E626=1,$E$1," ")</f>
        <v> </v>
      </c>
      <c r="G626" s="0" t="n">
        <v>625</v>
      </c>
    </row>
    <row r="627" customFormat="false" ht="15" hidden="false" customHeight="false" outlineLevel="0" collapsed="false">
      <c r="A627" s="0" t="n">
        <v>626</v>
      </c>
      <c r="B627" s="0" t="str">
        <f aca="false">MID('Data wiranto_03 sampai di12_201'!B627,39,87)</f>
        <v>enanggapi kasus penusukan Menko Polhukam Wiranto, isi cuitan putri Amien Rais justru ja</v>
      </c>
      <c r="D627" s="0" t="s">
        <v>5184</v>
      </c>
      <c r="E627" s="0" t="n">
        <f aca="false">D627=$I$1</f>
        <v>0</v>
      </c>
      <c r="F627" s="4" t="str">
        <f aca="false">IF(E627=1,$E$1," ")</f>
        <v> </v>
      </c>
      <c r="G627" s="0" t="n">
        <v>626</v>
      </c>
    </row>
    <row r="628" customFormat="false" ht="15" hidden="false" customHeight="false" outlineLevel="0" collapsed="false">
      <c r="A628" s="0" t="n">
        <v>627</v>
      </c>
      <c r="B628" s="0" t="str">
        <f aca="false">MID('Data wiranto_03 sampai di12_201'!B628,39,87)</f>
        <v>rimi No Jutsu ! #WirantoDitusuk #Wiranto https://t.co/ipK35Y3zZ9'</v>
      </c>
      <c r="D628" s="0" t="s">
        <v>5200</v>
      </c>
      <c r="E628" s="0" t="n">
        <f aca="false">D628=$I$1</f>
        <v>0</v>
      </c>
      <c r="F628" s="4" t="str">
        <f aca="false">IF(E628=1,$E$1," ")</f>
        <v> </v>
      </c>
      <c r="G628" s="0" t="n">
        <v>627</v>
      </c>
    </row>
    <row r="629" customFormat="false" ht="15" hidden="false" customHeight="false" outlineLevel="0" collapsed="false">
      <c r="A629" s="0" t="n">
        <v>628</v>
      </c>
      <c r="B629" s="0" t="str">
        <f aca="false">MID('Data wiranto_03 sampai di12_201'!B629,39,87)</f>
        <v>enanggapi kasus penusukan Menko Polhukam Wiranto, isi cuitan putri Amien Rais justru ja</v>
      </c>
      <c r="D629" s="0" t="s">
        <v>5184</v>
      </c>
      <c r="E629" s="0" t="n">
        <f aca="false">D629=$I$1</f>
        <v>0</v>
      </c>
      <c r="F629" s="4" t="str">
        <f aca="false">IF(E629=1,$E$1," ")</f>
        <v> </v>
      </c>
      <c r="G629" s="0" t="n">
        <v>628</v>
      </c>
    </row>
    <row r="630" customFormat="false" ht="15" hidden="false" customHeight="false" outlineLevel="0" collapsed="false">
      <c r="A630" s="0" t="n">
        <v>629</v>
      </c>
      <c r="B630" s="0" t="str">
        <f aca="false">MID('Data wiranto_03 sampai di12_201'!B630,39,87)</f>
        <v>enanggapi kasus penusukan Menko Polhukam Wiranto, isi cuitan putri Amien Rais justru ja</v>
      </c>
      <c r="D630" s="0" t="s">
        <v>5184</v>
      </c>
      <c r="E630" s="0" t="n">
        <f aca="false">D630=$I$1</f>
        <v>0</v>
      </c>
      <c r="F630" s="4" t="str">
        <f aca="false">IF(E630=1,$E$1," ")</f>
        <v> </v>
      </c>
      <c r="G630" s="0" t="n">
        <v>629</v>
      </c>
    </row>
    <row r="631" customFormat="false" ht="15" hidden="false" customHeight="false" outlineLevel="0" collapsed="false">
      <c r="A631" s="0" t="n">
        <v>630</v>
      </c>
      <c r="B631" s="0" t="str">
        <f aca="false">MID('Data wiranto_03 sampai di12_201'!B631,39,87)</f>
        <v>iranto ditusuk oleh seorang pria saat di Pandeglang, Banten. Senjata yang digunakan unt</v>
      </c>
      <c r="D631" s="0" t="s">
        <v>5163</v>
      </c>
      <c r="E631" s="0" t="n">
        <f aca="false">D631=$I$1</f>
        <v>0</v>
      </c>
      <c r="F631" s="4" t="str">
        <f aca="false">IF(E631=1,$E$1," ")</f>
        <v> </v>
      </c>
      <c r="G631" s="0" t="n">
        <v>630</v>
      </c>
    </row>
    <row r="632" customFormat="false" ht="15" hidden="false" customHeight="false" outlineLevel="0" collapsed="false">
      <c r="A632" s="0" t="n">
        <v>631</v>
      </c>
      <c r="B632" s="0" t="str">
        <f aca="false">MID('Data wiranto_03 sampai di12_201'!B632,39,87)</f>
        <v>iranto ditusuk oleh seorang pria saat di Pandeglang, Banten. Senjata yang digunakan unt</v>
      </c>
      <c r="D632" s="0" t="s">
        <v>5163</v>
      </c>
      <c r="E632" s="0" t="n">
        <f aca="false">D632=$I$1</f>
        <v>0</v>
      </c>
      <c r="F632" s="4" t="str">
        <f aca="false">IF(E632=1,$E$1," ")</f>
        <v> </v>
      </c>
      <c r="G632" s="0" t="n">
        <v>631</v>
      </c>
    </row>
    <row r="633" customFormat="false" ht="15" hidden="false" customHeight="false" outlineLevel="0" collapsed="false">
      <c r="A633" s="0" t="n">
        <v>632</v>
      </c>
      <c r="B633" s="0" t="str">
        <f aca="false">MID('Data wiranto_03 sampai di12_201'!B633,39,87)</f>
        <v>enanggapi kasus penusukan Menko Polhukam Wiranto, isi cuitan putri Amien Rais justru ja</v>
      </c>
      <c r="D633" s="0" t="s">
        <v>5184</v>
      </c>
      <c r="E633" s="0" t="n">
        <f aca="false">D633=$I$1</f>
        <v>0</v>
      </c>
      <c r="F633" s="4" t="str">
        <f aca="false">IF(E633=1,$E$1," ")</f>
        <v> </v>
      </c>
      <c r="G633" s="0" t="n">
        <v>632</v>
      </c>
    </row>
    <row r="634" customFormat="false" ht="15" hidden="false" customHeight="false" outlineLevel="0" collapsed="false">
      <c r="A634" s="0" t="n">
        <v>633</v>
      </c>
      <c r="B634" s="0" t="str">
        <f aca="false">MID('Data wiranto_03 sampai di12_201'!B634,39,87)</f>
        <v>r Pengamanan Pejabat Ditambah  #Wiranto #Ditusuk #Pandeglang  https://t.co/htI65ZJGQe #</v>
      </c>
      <c r="D634" s="0" t="s">
        <v>5430</v>
      </c>
      <c r="E634" s="0" t="n">
        <f aca="false">D634=$I$1</f>
        <v>0</v>
      </c>
      <c r="F634" s="4" t="str">
        <f aca="false">IF(E634=1,$E$1," ")</f>
        <v> </v>
      </c>
      <c r="G634" s="0" t="n">
        <v>633</v>
      </c>
    </row>
    <row r="635" customFormat="false" ht="15" hidden="false" customHeight="false" outlineLevel="0" collapsed="false">
      <c r="A635" s="0" t="n">
        <v>634</v>
      </c>
      <c r="B635" s="0" t="str">
        <f aca="false">MID('Data wiranto_03 sampai di12_201'!B635,39,87)</f>
        <v>enanggapi kasus penusukan Menko Polhukam Wiranto, isi cuitan putri Amien Rais justru ja</v>
      </c>
      <c r="D635" s="0" t="s">
        <v>5184</v>
      </c>
      <c r="E635" s="0" t="n">
        <f aca="false">D635=$I$1</f>
        <v>0</v>
      </c>
      <c r="F635" s="4" t="str">
        <f aca="false">IF(E635=1,$E$1," ")</f>
        <v> </v>
      </c>
      <c r="G635" s="0" t="n">
        <v>634</v>
      </c>
    </row>
    <row r="636" customFormat="false" ht="15" hidden="false" customHeight="false" outlineLevel="0" collapsed="false">
      <c r="A636" s="0" t="n">
        <v>635</v>
      </c>
      <c r="B636" s="0" t="str">
        <f aca="false">MID('Data wiranto_03 sampai di12_201'!B636,39,87)</f>
        <v>ujur biar apa kaya gitu?  Ga malu po?  Laki laki di ciptakan ngeleleng ro kemaki. Ora g</v>
      </c>
      <c r="D636" s="0" t="s">
        <v>5431</v>
      </c>
      <c r="E636" s="0" t="n">
        <f aca="false">D636=$I$1</f>
        <v>0</v>
      </c>
      <c r="F636" s="4" t="str">
        <f aca="false">IF(E636=1,$E$1," ")</f>
        <v> </v>
      </c>
      <c r="G636" s="0" t="n">
        <v>635</v>
      </c>
    </row>
    <row r="637" customFormat="false" ht="15" hidden="false" customHeight="false" outlineLevel="0" collapsed="false">
      <c r="A637" s="0" t="n">
        <v>636</v>
      </c>
      <c r="B637" s="0" t="str">
        <f aca="false">MID('Data wiranto_03 sampai di12_201'!B637,39,87)</f>
        <v>Foto Menko Polhukam Wiranto diserang di Pandeglang, Banten. Pelaku bersenjata tajam yan</v>
      </c>
      <c r="D637" s="0" t="s">
        <v>5377</v>
      </c>
      <c r="E637" s="0" t="n">
        <f aca="false">D637=$I$1</f>
        <v>0</v>
      </c>
      <c r="F637" s="4" t="str">
        <f aca="false">IF(E637=1,$E$1," ")</f>
        <v> </v>
      </c>
      <c r="G637" s="0" t="n">
        <v>636</v>
      </c>
    </row>
    <row r="638" customFormat="false" ht="15" hidden="false" customHeight="false" outlineLevel="0" collapsed="false">
      <c r="A638" s="0" t="n">
        <v>637</v>
      </c>
      <c r="B638" s="0" t="str">
        <f aca="false">MID('Data wiranto_03 sampai di12_201'!B638,39,87)</f>
        <v>s penusukan Menko Polhukam Wiranto, isi cuitan putri Amien Rais justru jadi sorotan net</v>
      </c>
      <c r="D638" s="0" t="s">
        <v>5432</v>
      </c>
      <c r="E638" s="0" t="n">
        <f aca="false">D638=$I$1</f>
        <v>0</v>
      </c>
      <c r="F638" s="4" t="str">
        <f aca="false">IF(E638=1,$E$1," ")</f>
        <v> </v>
      </c>
      <c r="G638" s="0" t="n">
        <v>637</v>
      </c>
    </row>
    <row r="639" customFormat="false" ht="15" hidden="false" customHeight="false" outlineLevel="0" collapsed="false">
      <c r="A639" s="0" t="n">
        <v>638</v>
      </c>
      <c r="B639" s="0" t="str">
        <f aca="false">MID('Data wiranto_03 sampai di12_201'!B639,39,87)</f>
        <v>rimi No Jutsu ! #WirantoDitusuk #Wiranto https://t.co/ipK35Y3zZ9'</v>
      </c>
      <c r="D639" s="0" t="s">
        <v>5200</v>
      </c>
      <c r="E639" s="0" t="n">
        <f aca="false">D639=$I$1</f>
        <v>0</v>
      </c>
      <c r="F639" s="4" t="str">
        <f aca="false">IF(E639=1,$E$1," ")</f>
        <v> </v>
      </c>
      <c r="G639" s="0" t="n">
        <v>638</v>
      </c>
    </row>
    <row r="640" customFormat="false" ht="15" hidden="false" customHeight="false" outlineLevel="0" collapsed="false">
      <c r="A640" s="0" t="n">
        <v>639</v>
      </c>
      <c r="B640" s="0" t="str">
        <f aca="false">MID('Data wiranto_03 sampai di12_201'!B640,39,87)</f>
        <v>r Pengamanan Pejabat Ditambah  #Wiranto #Ditusuk #Pandeglang  https://t.co/UUNz4gxadD #</v>
      </c>
      <c r="D640" s="0" t="s">
        <v>5433</v>
      </c>
      <c r="E640" s="0" t="n">
        <f aca="false">D640=$I$1</f>
        <v>0</v>
      </c>
      <c r="F640" s="4" t="str">
        <f aca="false">IF(E640=1,$E$1," ")</f>
        <v> </v>
      </c>
      <c r="G640" s="0" t="n">
        <v>639</v>
      </c>
    </row>
    <row r="641" customFormat="false" ht="15" hidden="false" customHeight="false" outlineLevel="0" collapsed="false">
      <c r="A641" s="0" t="n">
        <v>640</v>
      </c>
      <c r="B641" s="0" t="str">
        <f aca="false">MID('Data wiranto_03 sampai di12_201'!B641,39,87)</f>
        <v>ii: Terungkapnya Enzo Z Allie sbg bagian dr HTI,suara netizen utk bubarkan FPI&amp;amp</v>
      </c>
      <c r="D641" s="0" t="s">
        <v>5434</v>
      </c>
      <c r="E641" s="0" t="n">
        <f aca="false">D641=$I$1</f>
        <v>0</v>
      </c>
      <c r="F641" s="4" t="str">
        <f aca="false">IF(E641=1,$E$1," ")</f>
        <v> </v>
      </c>
      <c r="G641" s="0" t="n">
        <v>640</v>
      </c>
    </row>
    <row r="642" customFormat="false" ht="15" hidden="false" customHeight="false" outlineLevel="0" collapsed="false">
      <c r="A642" s="0" t="n">
        <v>641</v>
      </c>
      <c r="B642" s="0" t="str">
        <f aca="false">MID('Data wiranto_03 sampai di12_201'!B642,39,87)</f>
        <v>iranto: Sudah bisa nyuruh!\n#verta #vertanews #Wiranto #Wirantoditusuk #terorisme\nhttp</v>
      </c>
      <c r="D642" s="0" t="s">
        <v>5435</v>
      </c>
      <c r="E642" s="0" t="n">
        <f aca="false">D642=$I$1</f>
        <v>0</v>
      </c>
      <c r="F642" s="4" t="str">
        <f aca="false">IF(E642=1,$E$1," ")</f>
        <v> </v>
      </c>
      <c r="G642" s="0" t="n">
        <v>641</v>
      </c>
    </row>
    <row r="643" customFormat="false" ht="15" hidden="false" customHeight="false" outlineLevel="0" collapsed="false">
      <c r="A643" s="0" t="n">
        <v>642</v>
      </c>
      <c r="B643" s="0" t="str">
        <f aca="false">MID('Data wiranto_03 sampai di12_201'!B643,39,87)</f>
        <v>ge!! Sebenarnya Otsutsuki alamsyah adalah Otsutsuki Urashiki??! \n\n#Wiranto\n#Syahrial</v>
      </c>
      <c r="D643" s="0" t="s">
        <v>5436</v>
      </c>
      <c r="E643" s="0" t="n">
        <f aca="false">D643=$I$1</f>
        <v>0</v>
      </c>
      <c r="F643" s="4" t="str">
        <f aca="false">IF(E643=1,$E$1," ")</f>
        <v> </v>
      </c>
      <c r="G643" s="0" t="n">
        <v>642</v>
      </c>
    </row>
    <row r="644" customFormat="false" ht="15" hidden="false" customHeight="false" outlineLevel="0" collapsed="false">
      <c r="A644" s="0" t="n">
        <v>643</v>
      </c>
      <c r="B644" s="0" t="str">
        <f aca="false">MID('Data wiranto_03 sampai di12_201'!B644,39,87)</f>
        <v>: Entah apa yang merasuki mu\nInnalilahi, kuyang, Wiranto\n#Innalillahi #Wiranto #kuyan</v>
      </c>
      <c r="D644" s="0" t="s">
        <v>5152</v>
      </c>
      <c r="E644" s="0" t="n">
        <f aca="false">D644=$I$1</f>
        <v>0</v>
      </c>
      <c r="F644" s="4" t="str">
        <f aca="false">IF(E644=1,$E$1," ")</f>
        <v> </v>
      </c>
      <c r="G644" s="0" t="n">
        <v>643</v>
      </c>
    </row>
    <row r="645" customFormat="false" ht="15" hidden="false" customHeight="false" outlineLevel="0" collapsed="false">
      <c r="A645" s="0" t="n">
        <v>644</v>
      </c>
      <c r="B645" s="0" t="str">
        <f aca="false">MID('Data wiranto_03 sampai di12_201'!B645,39,87)</f>
        <v>cipta bukan karena persamaan\nTapi kebersamaan tercipta karena keberagaman, dan itulah </v>
      </c>
      <c r="D645" s="0" t="s">
        <v>5437</v>
      </c>
      <c r="E645" s="0" t="n">
        <f aca="false">D645=$I$1</f>
        <v>0</v>
      </c>
      <c r="F645" s="4" t="str">
        <f aca="false">IF(E645=1,$E$1," ")</f>
        <v> </v>
      </c>
      <c r="G645" s="0" t="n">
        <v>644</v>
      </c>
    </row>
    <row r="646" customFormat="false" ht="15" hidden="false" customHeight="false" outlineLevel="0" collapsed="false">
      <c r="A646" s="0" t="n">
        <v>645</v>
      </c>
      <c r="B646" s="0" t="str">
        <f aca="false">MID('Data wiranto_03 sampai di12_201'!B646,39,87)</f>
        <v> Jokowi #jokowi #joko #jokowidodo #jkw #presiden #presidenri #indonesiaMaju #JokowiLagi</v>
      </c>
      <c r="D646" s="0" t="s">
        <v>5438</v>
      </c>
      <c r="E646" s="0" t="n">
        <f aca="false">D646=$I$1</f>
        <v>0</v>
      </c>
      <c r="F646" s="4" t="str">
        <f aca="false">IF(E646=1,$E$1," ")</f>
        <v> </v>
      </c>
      <c r="G646" s="0" t="n">
        <v>645</v>
      </c>
    </row>
    <row r="647" customFormat="false" ht="15" hidden="false" customHeight="false" outlineLevel="0" collapsed="false">
      <c r="A647" s="0" t="n">
        <v>646</v>
      </c>
      <c r="B647" s="0" t="str">
        <f aca="false">MID('Data wiranto_03 sampai di12_201'!B647,39,87)</f>
        <v>oy: Dicri tweet @hanumrais yg tiba2 HILANG \xf0\x9f\x98\x82\xf0\x9f\x98\x82\nSaksi mata</v>
      </c>
      <c r="D647" s="0" t="s">
        <v>5124</v>
      </c>
      <c r="E647" s="0" t="n">
        <f aca="false">D647=$I$1</f>
        <v>1</v>
      </c>
      <c r="F647" s="4" t="str">
        <f aca="false">IF(E647=1,$E$1," ")</f>
        <v>C</v>
      </c>
      <c r="G647" s="0" t="n">
        <v>646</v>
      </c>
    </row>
    <row r="648" customFormat="false" ht="15" hidden="false" customHeight="false" outlineLevel="0" collapsed="false">
      <c r="A648" s="0" t="n">
        <v>647</v>
      </c>
      <c r="B648" s="0" t="str">
        <f aca="false">MID('Data wiranto_03 sampai di12_201'!B648,39,87)</f>
        <v>6: Kehebatan masyarakat +62\n#Wiranto #NARUTO https://t.co/LkLSjVTIEH'</v>
      </c>
      <c r="D648" s="0" t="s">
        <v>5158</v>
      </c>
      <c r="E648" s="0" t="n">
        <f aca="false">D648=$I$1</f>
        <v>0</v>
      </c>
      <c r="F648" s="4" t="str">
        <f aca="false">IF(E648=1,$E$1," ")</f>
        <v> </v>
      </c>
      <c r="G648" s="0" t="n">
        <v>647</v>
      </c>
    </row>
    <row r="649" customFormat="false" ht="15" hidden="false" customHeight="false" outlineLevel="0" collapsed="false">
      <c r="A649" s="0" t="n">
        <v>648</v>
      </c>
      <c r="B649" s="0" t="str">
        <f aca="false">MID('Data wiranto_03 sampai di12_201'!B649,39,87)</f>
        <v>rimi No Jutsu ! #WirantoDitusuk #Wiranto https://t.co/ipK35Y3zZ9'</v>
      </c>
      <c r="D649" s="0" t="s">
        <v>5200</v>
      </c>
      <c r="E649" s="0" t="n">
        <f aca="false">D649=$I$1</f>
        <v>0</v>
      </c>
      <c r="F649" s="4" t="str">
        <f aca="false">IF(E649=1,$E$1," ")</f>
        <v> </v>
      </c>
      <c r="G649" s="0" t="n">
        <v>648</v>
      </c>
    </row>
    <row r="650" customFormat="false" ht="15" hidden="false" customHeight="false" outlineLevel="0" collapsed="false">
      <c r="A650" s="0" t="n">
        <v>649</v>
      </c>
      <c r="B650" s="0" t="str">
        <f aca="false">MID('Data wiranto_03 sampai di12_201'!B650,39,87)</f>
        <v>jo: Ini sudah #perang! Penyerangan thd Menkopolhukham adalah penistaan terhadap institu</v>
      </c>
      <c r="D650" s="0" t="s">
        <v>5439</v>
      </c>
      <c r="E650" s="0" t="n">
        <f aca="false">D650=$I$1</f>
        <v>0</v>
      </c>
      <c r="F650" s="4" t="str">
        <f aca="false">IF(E650=1,$E$1," ")</f>
        <v> </v>
      </c>
      <c r="G650" s="0" t="n">
        <v>649</v>
      </c>
    </row>
    <row r="651" customFormat="false" ht="15" hidden="false" customHeight="false" outlineLevel="0" collapsed="false">
      <c r="A651" s="0" t="n">
        <v>650</v>
      </c>
      <c r="B651" s="0" t="str">
        <f aca="false">MID('Data wiranto_03 sampai di12_201'!B651,39,87)</f>
        <v>abut (Edisi Shorof)\n#Wiranto \n#WirantoDitusuk \n@alasantri https://t.co/Xr3C3hTQGP'</v>
      </c>
      <c r="D651" s="0" t="s">
        <v>5379</v>
      </c>
      <c r="E651" s="0" t="n">
        <f aca="false">D651=$I$1</f>
        <v>0</v>
      </c>
      <c r="F651" s="4" t="str">
        <f aca="false">IF(E651=1,$E$1," ")</f>
        <v> </v>
      </c>
      <c r="G651" s="0" t="n">
        <v>650</v>
      </c>
    </row>
    <row r="652" customFormat="false" ht="15" hidden="false" customHeight="false" outlineLevel="0" collapsed="false">
      <c r="A652" s="0" t="n">
        <v>651</v>
      </c>
      <c r="B652" s="0" t="str">
        <f aca="false">MID('Data wiranto_03 sampai di12_201'!B652,39,87)</f>
        <v> Tuhhhh kan bener,,,, Panglima aja ditusukkk,,,.... Jika pemimpin sudah dibenci rakyatn</v>
      </c>
      <c r="D652" s="0" t="s">
        <v>5440</v>
      </c>
      <c r="E652" s="0" t="n">
        <f aca="false">D652=$I$1</f>
        <v>0</v>
      </c>
      <c r="F652" s="4" t="str">
        <f aca="false">IF(E652=1,$E$1," ")</f>
        <v> </v>
      </c>
      <c r="G652" s="0" t="n">
        <v>651</v>
      </c>
    </row>
    <row r="653" customFormat="false" ht="15" hidden="false" customHeight="false" outlineLevel="0" collapsed="false">
      <c r="A653" s="0" t="n">
        <v>652</v>
      </c>
      <c r="B653" s="0" t="str">
        <f aca="false">MID('Data wiranto_03 sampai di12_201'!B653,39,87)</f>
        <v>eh kah kami melihat bekas luka tusuknya ? #Negeri62PenuhSandiwara'</v>
      </c>
      <c r="D653" s="0" t="s">
        <v>5441</v>
      </c>
      <c r="E653" s="0" t="n">
        <f aca="false">D653=$I$1</f>
        <v>0</v>
      </c>
      <c r="F653" s="4" t="str">
        <f aca="false">IF(E653=1,$E$1," ")</f>
        <v> </v>
      </c>
      <c r="G653" s="0" t="n">
        <v>652</v>
      </c>
    </row>
    <row r="654" customFormat="false" ht="15" hidden="false" customHeight="false" outlineLevel="0" collapsed="false">
      <c r="A654" s="0" t="n">
        <v>653</v>
      </c>
      <c r="B654" s="0" t="str">
        <f aca="false">MID('Data wiranto_03 sampai di12_201'!B654,39,87)</f>
        <v>iranto ditusuk oleh seorang pria saat di Pandeglang, Banten. Senjata yang digunakan unt</v>
      </c>
      <c r="D654" s="0" t="s">
        <v>5163</v>
      </c>
      <c r="E654" s="0" t="n">
        <f aca="false">D654=$I$1</f>
        <v>0</v>
      </c>
      <c r="F654" s="4" t="str">
        <f aca="false">IF(E654=1,$E$1," ")</f>
        <v> </v>
      </c>
      <c r="G654" s="0" t="n">
        <v>653</v>
      </c>
    </row>
    <row r="655" customFormat="false" ht="15" hidden="false" customHeight="false" outlineLevel="0" collapsed="false">
      <c r="A655" s="0" t="n">
        <v>654</v>
      </c>
      <c r="B655" s="0" t="str">
        <f aca="false">MID('Data wiranto_03 sampai di12_201'!B655,39,87)</f>
        <v>: Tak Sangka Beginilah Potret Putra-Putri Wiranto, Taat Agama, Bercadar dan Berjanggut </v>
      </c>
      <c r="D655" s="0" t="s">
        <v>5442</v>
      </c>
      <c r="E655" s="0" t="n">
        <f aca="false">D655=$I$1</f>
        <v>0</v>
      </c>
      <c r="F655" s="4" t="str">
        <f aca="false">IF(E655=1,$E$1," ")</f>
        <v> </v>
      </c>
      <c r="G655" s="0" t="n">
        <v>654</v>
      </c>
    </row>
    <row r="656" customFormat="false" ht="15" hidden="false" customHeight="false" outlineLevel="0" collapsed="false">
      <c r="A656" s="0" t="n">
        <v>655</v>
      </c>
      <c r="B656" s="0" t="str">
        <f aca="false">MID('Data wiranto_03 sampai di12_201'!B656,39,87)</f>
        <v> teroris, Polri pastikan pelantikan PResiden aman.\n#verta #vertanews #Wiranto #Wiranto</v>
      </c>
      <c r="D656" s="0" t="s">
        <v>5443</v>
      </c>
      <c r="E656" s="0" t="n">
        <f aca="false">D656=$I$1</f>
        <v>0</v>
      </c>
      <c r="F656" s="4" t="str">
        <f aca="false">IF(E656=1,$E$1," ")</f>
        <v> </v>
      </c>
      <c r="G656" s="0" t="n">
        <v>655</v>
      </c>
    </row>
    <row r="657" customFormat="false" ht="15" hidden="false" customHeight="false" outlineLevel="0" collapsed="false">
      <c r="A657" s="0" t="n">
        <v>656</v>
      </c>
      <c r="B657" s="0" t="str">
        <f aca="false">MID('Data wiranto_03 sampai di12_201'!B657,39,87)</f>
        <v>: Perhatikan 2 orang dibelakang Mobil... \n#Wiranto https://t.co/7eRum5au27'</v>
      </c>
      <c r="D657" s="0" t="s">
        <v>5160</v>
      </c>
      <c r="E657" s="0" t="n">
        <f aca="false">D657=$I$1</f>
        <v>0</v>
      </c>
      <c r="F657" s="4" t="str">
        <f aca="false">IF(E657=1,$E$1," ")</f>
        <v> </v>
      </c>
      <c r="G657" s="0" t="n">
        <v>656</v>
      </c>
    </row>
    <row r="658" customFormat="false" ht="15" hidden="false" customHeight="false" outlineLevel="0" collapsed="false">
      <c r="A658" s="0" t="n">
        <v>657</v>
      </c>
      <c r="B658" s="0" t="str">
        <f aca="false">MID('Data wiranto_03 sampai di12_201'!B658,39,87)</f>
        <v>a Jokowi menceritakan kondisi Wiranto sudah lebih baik dan siap untuk kembali bekerja. </v>
      </c>
      <c r="D658" s="0" t="s">
        <v>5444</v>
      </c>
      <c r="E658" s="0" t="n">
        <f aca="false">D658=$I$1</f>
        <v>0</v>
      </c>
      <c r="F658" s="4" t="str">
        <f aca="false">IF(E658=1,$E$1," ")</f>
        <v> </v>
      </c>
      <c r="G658" s="0" t="n">
        <v>657</v>
      </c>
    </row>
    <row r="659" customFormat="false" ht="15" hidden="false" customHeight="false" outlineLevel="0" collapsed="false">
      <c r="A659" s="0" t="n">
        <v>658</v>
      </c>
      <c r="B659" s="0" t="str">
        <f aca="false">MID('Data wiranto_03 sampai di12_201'!B659,39,87)</f>
        <v>iranto ditusuk oleh seorang pria saat di Pandeglang, Banten. Senjata yang digunakan unt</v>
      </c>
      <c r="D659" s="0" t="s">
        <v>5163</v>
      </c>
      <c r="E659" s="0" t="n">
        <f aca="false">D659=$I$1</f>
        <v>0</v>
      </c>
      <c r="F659" s="4" t="str">
        <f aca="false">IF(E659=1,$E$1," ")</f>
        <v> </v>
      </c>
      <c r="G659" s="0" t="n">
        <v>658</v>
      </c>
    </row>
    <row r="660" customFormat="false" ht="15" hidden="false" customHeight="false" outlineLevel="0" collapsed="false">
      <c r="A660" s="0" t="n">
        <v>659</v>
      </c>
      <c r="B660" s="0" t="str">
        <f aca="false">MID('Data wiranto_03 sampai di12_201'!B660,39,87)</f>
        <v>rimi No Jutsu ! #WirantoDitusuk #Wiranto https://t.co/ipK35Y3zZ9'</v>
      </c>
      <c r="D660" s="0" t="s">
        <v>5200</v>
      </c>
      <c r="E660" s="0" t="n">
        <f aca="false">D660=$I$1</f>
        <v>0</v>
      </c>
      <c r="F660" s="4" t="str">
        <f aca="false">IF(E660=1,$E$1," ")</f>
        <v> </v>
      </c>
      <c r="G660" s="0" t="n">
        <v>659</v>
      </c>
    </row>
    <row r="661" customFormat="false" ht="15" hidden="false" customHeight="false" outlineLevel="0" collapsed="false">
      <c r="A661" s="0" t="n">
        <v>660</v>
      </c>
      <c r="B661" s="0" t="str">
        <f aca="false">MID('Data wiranto_03 sampai di12_201'!B661,39,87)</f>
        <v>rimi No Jutsu ! #WirantoDitusuk #Wiranto https://t.co/ipK35Y3zZ9'</v>
      </c>
      <c r="D661" s="0" t="s">
        <v>5200</v>
      </c>
      <c r="E661" s="0" t="n">
        <f aca="false">D661=$I$1</f>
        <v>0</v>
      </c>
      <c r="F661" s="4" t="str">
        <f aca="false">IF(E661=1,$E$1," ")</f>
        <v> </v>
      </c>
      <c r="G661" s="0" t="n">
        <v>660</v>
      </c>
    </row>
    <row r="662" customFormat="false" ht="15" hidden="false" customHeight="false" outlineLevel="0" collapsed="false">
      <c r="A662" s="0" t="n">
        <v>661</v>
      </c>
      <c r="B662" s="0" t="str">
        <f aca="false">MID('Data wiranto_03 sampai di12_201'!B662,39,87)</f>
        <v>rimi No Jutsu ! #WirantoDitusuk #Wiranto https://t.co/ipK35Y3zZ9'</v>
      </c>
      <c r="D662" s="0" t="s">
        <v>5200</v>
      </c>
      <c r="E662" s="0" t="n">
        <f aca="false">D662=$I$1</f>
        <v>0</v>
      </c>
      <c r="F662" s="4" t="str">
        <f aca="false">IF(E662=1,$E$1," ")</f>
        <v> </v>
      </c>
      <c r="G662" s="0" t="n">
        <v>661</v>
      </c>
    </row>
    <row r="663" customFormat="false" ht="15" hidden="false" customHeight="false" outlineLevel="0" collapsed="false">
      <c r="A663" s="0" t="n">
        <v>662</v>
      </c>
      <c r="B663" s="0" t="str">
        <f aca="false">MID('Data wiranto_03 sampai di12_201'!B663,39,87)</f>
        <v>iranto ditusuk oleh seorang pria saat di Pandeglang, Banten. Senjata yang digunakan unt</v>
      </c>
      <c r="D663" s="0" t="s">
        <v>5163</v>
      </c>
      <c r="E663" s="0" t="n">
        <f aca="false">D663=$I$1</f>
        <v>0</v>
      </c>
      <c r="F663" s="4" t="str">
        <f aca="false">IF(E663=1,$E$1," ")</f>
        <v> </v>
      </c>
      <c r="G663" s="0" t="n">
        <v>662</v>
      </c>
    </row>
    <row r="664" customFormat="false" ht="15" hidden="false" customHeight="false" outlineLevel="0" collapsed="false">
      <c r="A664" s="0" t="n">
        <v>663</v>
      </c>
      <c r="B664" s="0" t="str">
        <f aca="false">MID('Data wiranto_03 sampai di12_201'!B664,39,87)</f>
        <v>dMU: Kalau takmir masjid ditusuk, penyerang disebut orang gila.\n\nKalau pejabat negara</v>
      </c>
      <c r="D664" s="0" t="s">
        <v>5136</v>
      </c>
      <c r="E664" s="0" t="n">
        <f aca="false">D664=$I$1</f>
        <v>0</v>
      </c>
      <c r="F664" s="4" t="str">
        <f aca="false">IF(E664=1,$E$1," ")</f>
        <v> </v>
      </c>
      <c r="G664" s="0" t="n">
        <v>663</v>
      </c>
    </row>
    <row r="665" customFormat="false" ht="15" hidden="false" customHeight="false" outlineLevel="0" collapsed="false">
      <c r="A665" s="0" t="n">
        <v>664</v>
      </c>
      <c r="B665" s="0" t="str">
        <f aca="false">MID('Data wiranto_03 sampai di12_201'!B665,39,87)</f>
        <v>g: Detik detik penyerangan menkopolhukam #Wiranto oleh orang tak dikenal. Semoga negara</v>
      </c>
      <c r="D665" s="0" t="s">
        <v>5322</v>
      </c>
      <c r="E665" s="0" t="n">
        <f aca="false">D665=$I$1</f>
        <v>0</v>
      </c>
      <c r="F665" s="4" t="str">
        <f aca="false">IF(E665=1,$E$1," ")</f>
        <v> </v>
      </c>
      <c r="G665" s="0" t="n">
        <v>664</v>
      </c>
    </row>
    <row r="666" customFormat="false" ht="15" hidden="false" customHeight="false" outlineLevel="0" collapsed="false">
      <c r="A666" s="0" t="n">
        <v>665</v>
      </c>
      <c r="B666" s="0" t="str">
        <f aca="false">MID('Data wiranto_03 sampai di12_201'!B666,39,87)</f>
        <v>enko Polhukam Wiranto ditusuk oleh seorang pria yang diduga terkait ISIS. Lima bulan ya</v>
      </c>
      <c r="D666" s="0" t="s">
        <v>5291</v>
      </c>
      <c r="E666" s="0" t="n">
        <f aca="false">D666=$I$1</f>
        <v>0</v>
      </c>
      <c r="F666" s="4" t="str">
        <f aca="false">IF(E666=1,$E$1," ")</f>
        <v> </v>
      </c>
      <c r="G666" s="0" t="n">
        <v>665</v>
      </c>
    </row>
    <row r="667" customFormat="false" ht="15" hidden="false" customHeight="false" outlineLevel="0" collapsed="false">
      <c r="A667" s="0" t="n">
        <v>666</v>
      </c>
      <c r="B667" s="0" t="str">
        <f aca="false">MID('Data wiranto_03 sampai di12_201'!B667,39,87)</f>
        <v>iranto ditusuk oleh seorang pria saat di Pandeglang, Banten. Senjata yang digunakan unt</v>
      </c>
      <c r="D667" s="0" t="s">
        <v>5163</v>
      </c>
      <c r="E667" s="0" t="n">
        <f aca="false">D667=$I$1</f>
        <v>0</v>
      </c>
      <c r="F667" s="4" t="str">
        <f aca="false">IF(E667=1,$E$1," ")</f>
        <v> </v>
      </c>
      <c r="G667" s="0" t="n">
        <v>666</v>
      </c>
    </row>
    <row r="668" customFormat="false" ht="15" hidden="false" customHeight="false" outlineLevel="0" collapsed="false">
      <c r="A668" s="0" t="n">
        <v>667</v>
      </c>
      <c r="B668" s="0" t="str">
        <f aca="false">MID('Data wiranto_03 sampai di12_201'!B668,39,87)</f>
        <v>: Perhatikan 2 orang dibelakang Mobil... \n#Wiranto https://t.co/7eRum5au27'</v>
      </c>
      <c r="D668" s="0" t="s">
        <v>5160</v>
      </c>
      <c r="E668" s="0" t="n">
        <f aca="false">D668=$I$1</f>
        <v>0</v>
      </c>
      <c r="F668" s="4" t="str">
        <f aca="false">IF(E668=1,$E$1," ")</f>
        <v> </v>
      </c>
      <c r="G668" s="0" t="n">
        <v>667</v>
      </c>
    </row>
    <row r="669" customFormat="false" ht="15" hidden="false" customHeight="false" outlineLevel="0" collapsed="false">
      <c r="A669" s="0" t="n">
        <v>668</v>
      </c>
      <c r="B669" s="0" t="str">
        <f aca="false">MID('Data wiranto_03 sampai di12_201'!B669,39,87)</f>
        <v>Kedua ayat ini sudah cukup untuk membuat kita tenang atas tipu daya para Ruwaibidhah di</v>
      </c>
      <c r="D669" s="0" t="s">
        <v>5445</v>
      </c>
      <c r="E669" s="0" t="n">
        <f aca="false">D669=$I$1</f>
        <v>0</v>
      </c>
      <c r="F669" s="4" t="str">
        <f aca="false">IF(E669=1,$E$1," ")</f>
        <v> </v>
      </c>
      <c r="G669" s="0" t="n">
        <v>668</v>
      </c>
    </row>
    <row r="670" customFormat="false" ht="15" hidden="false" customHeight="false" outlineLevel="0" collapsed="false">
      <c r="A670" s="0" t="n">
        <v>669</v>
      </c>
      <c r="B670" s="0" t="str">
        <f aca="false">MID('Data wiranto_03 sampai di12_201'!B670,39,87)</f>
        <v>isa menyampaikan keinginannya yang mengharukan, yakni pengin segera kembali ke rumah da</v>
      </c>
      <c r="D670" s="0" t="s">
        <v>5446</v>
      </c>
      <c r="E670" s="0" t="n">
        <f aca="false">D670=$I$1</f>
        <v>0</v>
      </c>
      <c r="F670" s="4" t="str">
        <f aca="false">IF(E670=1,$E$1," ")</f>
        <v> </v>
      </c>
      <c r="G670" s="0" t="n">
        <v>669</v>
      </c>
    </row>
    <row r="671" customFormat="false" ht="15" hidden="false" customHeight="false" outlineLevel="0" collapsed="false">
      <c r="A671" s="0" t="n">
        <v>670</v>
      </c>
      <c r="B671" s="0" t="str">
        <f aca="false">MID('Data wiranto_03 sampai di12_201'!B671,39,87)</f>
        <v>dari: Direktorat Reserse Narkoba Polda Sultra melakukan pemusnahan narkoba jenis sabu s</v>
      </c>
      <c r="D671" s="0" t="s">
        <v>5447</v>
      </c>
      <c r="E671" s="0" t="n">
        <f aca="false">D671=$I$1</f>
        <v>0</v>
      </c>
      <c r="F671" s="4" t="str">
        <f aca="false">IF(E671=1,$E$1," ")</f>
        <v> </v>
      </c>
      <c r="G671" s="0" t="n">
        <v>670</v>
      </c>
    </row>
    <row r="672" customFormat="false" ht="15" hidden="false" customHeight="false" outlineLevel="0" collapsed="false">
      <c r="A672" s="0" t="n">
        <v>671</v>
      </c>
      <c r="B672" s="0" t="str">
        <f aca="false">MID('Data wiranto_03 sampai di12_201'!B672,39,87)</f>
        <v>ng! Penyerangan thd Menkopolhukham adalah penistaan terhadap institusi politik, hukum d</v>
      </c>
      <c r="D672" s="0" t="s">
        <v>5448</v>
      </c>
      <c r="E672" s="0" t="n">
        <f aca="false">D672=$I$1</f>
        <v>0</v>
      </c>
      <c r="F672" s="4" t="str">
        <f aca="false">IF(E672=1,$E$1," ")</f>
        <v> </v>
      </c>
      <c r="G672" s="0" t="n">
        <v>671</v>
      </c>
    </row>
    <row r="673" customFormat="false" ht="15" hidden="false" customHeight="false" outlineLevel="0" collapsed="false">
      <c r="A673" s="0" t="n">
        <v>672</v>
      </c>
      <c r="B673" s="0" t="str">
        <f aca="false">MID('Data wiranto_03 sampai di12_201'!B673,39,87)</f>
        <v>: Perhatikan 2 orang dibelakang Mobil... \n#Wiranto https://t.co/7eRum5au27'</v>
      </c>
      <c r="D673" s="0" t="s">
        <v>5160</v>
      </c>
      <c r="E673" s="0" t="n">
        <f aca="false">D673=$I$1</f>
        <v>0</v>
      </c>
      <c r="F673" s="4" t="str">
        <f aca="false">IF(E673=1,$E$1," ")</f>
        <v> </v>
      </c>
      <c r="G673" s="0" t="n">
        <v>672</v>
      </c>
    </row>
    <row r="674" customFormat="false" ht="15" hidden="false" customHeight="false" outlineLevel="0" collapsed="false">
      <c r="A674" s="0" t="n">
        <v>673</v>
      </c>
      <c r="B674" s="0" t="str">
        <f aca="false">MID('Data wiranto_03 sampai di12_201'!B674,39,87)</f>
        <v>Foto Menko Polhukam Wiranto diserang di Pandeglang, Banten. Pelaku bersenjata tajam yan</v>
      </c>
      <c r="D674" s="0" t="s">
        <v>5377</v>
      </c>
      <c r="E674" s="0" t="n">
        <f aca="false">D674=$I$1</f>
        <v>0</v>
      </c>
      <c r="F674" s="4" t="str">
        <f aca="false">IF(E674=1,$E$1," ")</f>
        <v> </v>
      </c>
      <c r="G674" s="0" t="n">
        <v>673</v>
      </c>
    </row>
    <row r="675" customFormat="false" ht="15" hidden="false" customHeight="false" outlineLevel="0" collapsed="false">
      <c r="A675" s="0" t="n">
        <v>674</v>
      </c>
      <c r="B675" s="0" t="str">
        <f aca="false">MID('Data wiranto_03 sampai di12_201'!B675,39,87)</f>
        <v>: kita berada di negara yang tidak aman. wiranto di tusuk viral. bentrok papua puluhan </v>
      </c>
      <c r="D675" s="0" t="s">
        <v>5449</v>
      </c>
      <c r="E675" s="0" t="n">
        <f aca="false">D675=$I$1</f>
        <v>0</v>
      </c>
      <c r="F675" s="4" t="str">
        <f aca="false">IF(E675=1,$E$1," ")</f>
        <v> </v>
      </c>
      <c r="G675" s="0" t="n">
        <v>674</v>
      </c>
    </row>
    <row r="676" customFormat="false" ht="15" hidden="false" customHeight="false" outlineLevel="0" collapsed="false">
      <c r="A676" s="0" t="n">
        <v>675</v>
      </c>
      <c r="B676" s="0" t="str">
        <f aca="false">MID('Data wiranto_03 sampai di12_201'!B676,39,87)</f>
        <v>Pak Wir anda kuat, stay strong..smga mjd pelajaran bagi tim pengawal, bahwa kejahatan b</v>
      </c>
      <c r="D676" s="0" t="s">
        <v>5450</v>
      </c>
      <c r="E676" s="0" t="n">
        <f aca="false">D676=$I$1</f>
        <v>0</v>
      </c>
      <c r="F676" s="4" t="str">
        <f aca="false">IF(E676=1,$E$1," ")</f>
        <v> </v>
      </c>
      <c r="G676" s="0" t="n">
        <v>675</v>
      </c>
    </row>
    <row r="677" customFormat="false" ht="15" hidden="false" customHeight="false" outlineLevel="0" collapsed="false">
      <c r="A677" s="0" t="n">
        <v>676</v>
      </c>
      <c r="B677" s="0" t="str">
        <f aca="false">MID('Data wiranto_03 sampai di12_201'!B677,39,87)</f>
        <v>: Perhatikan 2 orang dibelakang Mobil... \n#Wiranto https://t.co/7eRum5au27'</v>
      </c>
      <c r="D677" s="0" t="s">
        <v>5160</v>
      </c>
      <c r="E677" s="0" t="n">
        <f aca="false">D677=$I$1</f>
        <v>0</v>
      </c>
      <c r="F677" s="4" t="str">
        <f aca="false">IF(E677=1,$E$1," ")</f>
        <v> </v>
      </c>
      <c r="G677" s="0" t="n">
        <v>676</v>
      </c>
    </row>
    <row r="678" customFormat="false" ht="15" hidden="false" customHeight="false" outlineLevel="0" collapsed="false">
      <c r="A678" s="0" t="n">
        <v>677</v>
      </c>
      <c r="B678" s="0" t="str">
        <f aca="false">MID('Data wiranto_03 sampai di12_201'!B678,39,87)</f>
        <v>enko Polhukam diserang oleh seorang pria saat berkunjung ke Pandeglang, Banten. Wiranto</v>
      </c>
      <c r="D678" s="0" t="s">
        <v>5182</v>
      </c>
      <c r="E678" s="0" t="n">
        <f aca="false">D678=$I$1</f>
        <v>0</v>
      </c>
      <c r="F678" s="4" t="str">
        <f aca="false">IF(E678=1,$E$1," ")</f>
        <v> </v>
      </c>
      <c r="G678" s="0" t="n">
        <v>677</v>
      </c>
    </row>
    <row r="679" customFormat="false" ht="15" hidden="false" customHeight="false" outlineLevel="0" collapsed="false">
      <c r="A679" s="0" t="n">
        <v>678</v>
      </c>
      <c r="B679" s="0" t="str">
        <f aca="false">MID('Data wiranto_03 sampai di12_201'!B679,39,87)</f>
        <v>enko Polhukam Wiranto nyaris ditusuk seorang pria saat berkunjung ke Pandeglang, Banten</v>
      </c>
      <c r="D679" s="0" t="s">
        <v>5179</v>
      </c>
      <c r="E679" s="0" t="n">
        <f aca="false">D679=$I$1</f>
        <v>0</v>
      </c>
      <c r="F679" s="4" t="str">
        <f aca="false">IF(E679=1,$E$1," ")</f>
        <v> </v>
      </c>
      <c r="G679" s="0" t="n">
        <v>678</v>
      </c>
    </row>
    <row r="680" customFormat="false" ht="15" hidden="false" customHeight="false" outlineLevel="0" collapsed="false">
      <c r="A680" s="0" t="n">
        <v>679</v>
      </c>
      <c r="B680" s="0" t="str">
        <f aca="false">MID('Data wiranto_03 sampai di12_201'!B680,39,87)</f>
        <v>Jika terkenal jurus tendangan jarak jauh, mengapa ambil keputusan jarak dekat, bukannya</v>
      </c>
      <c r="D680" s="0" t="s">
        <v>5451</v>
      </c>
      <c r="E680" s="0" t="n">
        <f aca="false">D680=$I$1</f>
        <v>0</v>
      </c>
      <c r="F680" s="4" t="str">
        <f aca="false">IF(E680=1,$E$1," ")</f>
        <v> </v>
      </c>
      <c r="G680" s="0" t="n">
        <v>679</v>
      </c>
    </row>
    <row r="681" customFormat="false" ht="15" hidden="false" customHeight="false" outlineLevel="0" collapsed="false">
      <c r="A681" s="0" t="n">
        <v>680</v>
      </c>
      <c r="B681" s="0" t="str">
        <f aca="false">MID('Data wiranto_03 sampai di12_201'!B681,39,87)</f>
        <v>Polhukam Wiranto semakin membaik setelah diserang Syahril Alamsyah alias Abu Rara. #Wir</v>
      </c>
      <c r="D681" s="0" t="s">
        <v>5452</v>
      </c>
      <c r="E681" s="0" t="n">
        <f aca="false">D681=$I$1</f>
        <v>0</v>
      </c>
      <c r="F681" s="4" t="str">
        <f aca="false">IF(E681=1,$E$1," ")</f>
        <v> </v>
      </c>
      <c r="G681" s="0" t="n">
        <v>680</v>
      </c>
    </row>
    <row r="682" customFormat="false" ht="15" hidden="false" customHeight="false" outlineLevel="0" collapsed="false">
      <c r="A682" s="0" t="n">
        <v>681</v>
      </c>
      <c r="B682" s="0" t="str">
        <f aca="false">MID('Data wiranto_03 sampai di12_201'!B682,39,87)</f>
        <v>: Perhatikan 2 orang dibelakang Mobil... \n#Wiranto https://t.co/7eRum5au27'</v>
      </c>
      <c r="D682" s="0" t="s">
        <v>5160</v>
      </c>
      <c r="E682" s="0" t="n">
        <f aca="false">D682=$I$1</f>
        <v>0</v>
      </c>
      <c r="F682" s="4" t="str">
        <f aca="false">IF(E682=1,$E$1," ")</f>
        <v> </v>
      </c>
      <c r="G682" s="0" t="n">
        <v>681</v>
      </c>
    </row>
    <row r="683" customFormat="false" ht="15" hidden="false" customHeight="false" outlineLevel="0" collapsed="false">
      <c r="A683" s="0" t="n">
        <v>682</v>
      </c>
      <c r="B683" s="0" t="str">
        <f aca="false">MID('Data wiranto_03 sampai di12_201'!B683,39,87)</f>
        <v>engapa Wiranto masih eksis sampai saat ini?\n\n#Wiranto\n#MerekamDerapSepatuLars https:</v>
      </c>
      <c r="D683" s="0" t="s">
        <v>5453</v>
      </c>
      <c r="E683" s="0" t="n">
        <f aca="false">D683=$I$1</f>
        <v>0</v>
      </c>
      <c r="F683" s="4" t="str">
        <f aca="false">IF(E683=1,$E$1," ")</f>
        <v> </v>
      </c>
      <c r="G683" s="0" t="n">
        <v>682</v>
      </c>
    </row>
    <row r="684" customFormat="false" ht="15" hidden="false" customHeight="false" outlineLevel="0" collapsed="false">
      <c r="A684" s="0" t="n">
        <v>683</v>
      </c>
      <c r="B684" s="0" t="str">
        <f aca="false">MID('Data wiranto_03 sampai di12_201'!B684,39,87)</f>
        <v>es, Jawa Tengah belum bisa memberikan keterangan terkait kasus penusukan terhadap Menko</v>
      </c>
      <c r="D684" s="0" t="s">
        <v>5454</v>
      </c>
      <c r="E684" s="0" t="n">
        <f aca="false">D684=$I$1</f>
        <v>0</v>
      </c>
      <c r="F684" s="4" t="str">
        <f aca="false">IF(E684=1,$E$1," ")</f>
        <v> </v>
      </c>
      <c r="G684" s="0" t="n">
        <v>683</v>
      </c>
    </row>
    <row r="685" customFormat="false" ht="15" hidden="false" customHeight="false" outlineLevel="0" collapsed="false">
      <c r="A685" s="0" t="n">
        <v>684</v>
      </c>
      <c r="B685" s="0" t="str">
        <f aca="false">MID('Data wiranto_03 sampai di12_201'!B685,39,87)</f>
        <v>r: Mata Najwa saat sedang ofline \xf0\x9f\x98\x82\n#MataNajwadiTRANS7 #Matanajwa #Wiran</v>
      </c>
      <c r="D685" s="0" t="s">
        <v>5181</v>
      </c>
      <c r="E685" s="0" t="n">
        <f aca="false">D685=$I$1</f>
        <v>0</v>
      </c>
      <c r="F685" s="4" t="str">
        <f aca="false">IF(E685=1,$E$1," ")</f>
        <v> </v>
      </c>
      <c r="G685" s="0" t="n">
        <v>684</v>
      </c>
    </row>
    <row r="686" customFormat="false" ht="15" hidden="false" customHeight="false" outlineLevel="0" collapsed="false">
      <c r="A686" s="0" t="n">
        <v>685</v>
      </c>
      <c r="B686" s="0" t="str">
        <f aca="false">MID('Data wiranto_03 sampai di12_201'!B686,39,87)</f>
        <v>enko Polhukam diserang oleh seorang pria saat berkunjung ke Pandeglang, Banten. Wiranto</v>
      </c>
      <c r="D686" s="0" t="s">
        <v>5182</v>
      </c>
      <c r="E686" s="0" t="n">
        <f aca="false">D686=$I$1</f>
        <v>0</v>
      </c>
      <c r="F686" s="4" t="str">
        <f aca="false">IF(E686=1,$E$1," ")</f>
        <v> </v>
      </c>
      <c r="G686" s="0" t="n">
        <v>685</v>
      </c>
    </row>
    <row r="687" customFormat="false" ht="15" hidden="false" customHeight="false" outlineLevel="0" collapsed="false">
      <c r="A687" s="0" t="n">
        <v>686</v>
      </c>
      <c r="B687" s="0" t="str">
        <f aca="false">MID('Data wiranto_03 sampai di12_201'!B687,39,87)</f>
        <v>iranto ditusuk oleh seorang pria saat di Pandeglang, Banten. Senjata yang digunakan unt</v>
      </c>
      <c r="D687" s="0" t="s">
        <v>5163</v>
      </c>
      <c r="E687" s="0" t="n">
        <f aca="false">D687=$I$1</f>
        <v>0</v>
      </c>
      <c r="F687" s="4" t="str">
        <f aca="false">IF(E687=1,$E$1," ")</f>
        <v> </v>
      </c>
      <c r="G687" s="0" t="n">
        <v>686</v>
      </c>
    </row>
    <row r="688" customFormat="false" ht="15" hidden="false" customHeight="false" outlineLevel="0" collapsed="false">
      <c r="A688" s="0" t="n">
        <v>687</v>
      </c>
      <c r="B688" s="0" t="str">
        <f aca="false">MID('Data wiranto_03 sampai di12_201'!B688,39,87)</f>
        <v>nto di serang di pandeglang banten\n\nhttps://t.co/78Yf44eZm1\n\n#WirantoDitusuk #Wiran</v>
      </c>
      <c r="D688" s="0" t="s">
        <v>5455</v>
      </c>
      <c r="E688" s="0" t="n">
        <f aca="false">D688=$I$1</f>
        <v>0</v>
      </c>
      <c r="F688" s="4" t="str">
        <f aca="false">IF(E688=1,$E$1," ")</f>
        <v> </v>
      </c>
      <c r="G688" s="0" t="n">
        <v>687</v>
      </c>
    </row>
    <row r="689" customFormat="false" ht="15" hidden="false" customHeight="false" outlineLevel="0" collapsed="false">
      <c r="A689" s="0" t="n">
        <v>688</v>
      </c>
      <c r="B689" s="0" t="str">
        <f aca="false">MID('Data wiranto_03 sampai di12_201'!B689,39,87)</f>
        <v>n\n#videolucu #dagelan #lucu #recehkantwitter #Kuyang #BTSinRiyadh #WirantoDitusuk #Har</v>
      </c>
      <c r="D689" s="0" t="s">
        <v>5456</v>
      </c>
      <c r="E689" s="0" t="n">
        <f aca="false">D689=$I$1</f>
        <v>0</v>
      </c>
      <c r="F689" s="4" t="str">
        <f aca="false">IF(E689=1,$E$1," ")</f>
        <v> </v>
      </c>
      <c r="G689" s="0" t="n">
        <v>688</v>
      </c>
    </row>
    <row r="690" customFormat="false" ht="15" hidden="false" customHeight="false" outlineLevel="0" collapsed="false">
      <c r="A690" s="0" t="n">
        <v>689</v>
      </c>
      <c r="B690" s="0" t="str">
        <f aca="false">MID('Data wiranto_03 sampai di12_201'!B690,39,87)</f>
        <v>erinx mengkritisi soal pisau kecil. ""Kalau niatnya emang membunuh kenapa pisaunya keci</v>
      </c>
      <c r="D690" s="0" t="s">
        <v>5157</v>
      </c>
      <c r="E690" s="0" t="n">
        <f aca="false">D690=$I$1</f>
        <v>0</v>
      </c>
      <c r="F690" s="4" t="str">
        <f aca="false">IF(E690=1,$E$1," ")</f>
        <v> </v>
      </c>
      <c r="G690" s="0" t="n">
        <v>689</v>
      </c>
    </row>
    <row r="691" customFormat="false" ht="15" hidden="false" customHeight="false" outlineLevel="0" collapsed="false">
      <c r="A691" s="0" t="n">
        <v>690</v>
      </c>
      <c r="B691" s="0" t="str">
        <f aca="false">MID('Data wiranto_03 sampai di12_201'!B691,39,87)</f>
        <v>iranto ditusuk oleh seorang pria saat di Pandeglang, Banten. Senjata yang digunakan unt</v>
      </c>
      <c r="D691" s="0" t="s">
        <v>5163</v>
      </c>
      <c r="E691" s="0" t="n">
        <f aca="false">D691=$I$1</f>
        <v>0</v>
      </c>
      <c r="F691" s="4" t="str">
        <f aca="false">IF(E691=1,$E$1," ")</f>
        <v> </v>
      </c>
      <c r="G691" s="0" t="n">
        <v>690</v>
      </c>
    </row>
    <row r="692" customFormat="false" ht="15" hidden="false" customHeight="false" outlineLevel="0" collapsed="false">
      <c r="A692" s="0" t="n">
        <v>691</v>
      </c>
      <c r="B692" s="0" t="str">
        <f aca="false">MID('Data wiranto_03 sampai di12_201'!B692,39,87)</f>
        <v>iranto ditusuk oleh seorang pria saat di Pandeglang, Banten. Senjata yang digunakan unt</v>
      </c>
      <c r="D692" s="0" t="s">
        <v>5163</v>
      </c>
      <c r="E692" s="0" t="n">
        <f aca="false">D692=$I$1</f>
        <v>0</v>
      </c>
      <c r="F692" s="4" t="str">
        <f aca="false">IF(E692=1,$E$1," ")</f>
        <v> </v>
      </c>
      <c r="G692" s="0" t="n">
        <v>691</v>
      </c>
    </row>
    <row r="693" customFormat="false" ht="15" hidden="false" customHeight="false" outlineLevel="0" collapsed="false">
      <c r="A693" s="0" t="n">
        <v>692</v>
      </c>
      <c r="B693" s="0" t="str">
        <f aca="false">MID('Data wiranto_03 sampai di12_201'!B693,39,87)</f>
        <v>rimi No Jutsu ! #WirantoDitusuk #Wiranto https://t.co/ipK35Y3zZ9'</v>
      </c>
      <c r="D693" s="0" t="s">
        <v>5200</v>
      </c>
      <c r="E693" s="0" t="n">
        <f aca="false">D693=$I$1</f>
        <v>0</v>
      </c>
      <c r="F693" s="4" t="str">
        <f aca="false">IF(E693=1,$E$1," ")</f>
        <v> </v>
      </c>
      <c r="G693" s="0" t="n">
        <v>692</v>
      </c>
    </row>
    <row r="694" customFormat="false" ht="15" hidden="false" customHeight="false" outlineLevel="0" collapsed="false">
      <c r="A694" s="0" t="n">
        <v>693</v>
      </c>
      <c r="B694" s="0" t="str">
        <f aca="false">MID('Data wiranto_03 sampai di12_201'!B694,39,87)</f>
        <v> Pakai Gunting, Istri Penusuk #Wiranto Tusuk Kapolsek dari Belakang \n\nhttps://t.co/94</v>
      </c>
      <c r="D694" s="0" t="s">
        <v>5457</v>
      </c>
      <c r="E694" s="0" t="n">
        <f aca="false">D694=$I$1</f>
        <v>0</v>
      </c>
      <c r="F694" s="4" t="str">
        <f aca="false">IF(E694=1,$E$1," ")</f>
        <v> </v>
      </c>
      <c r="G694" s="0" t="n">
        <v>693</v>
      </c>
    </row>
    <row r="695" customFormat="false" ht="15" hidden="false" customHeight="false" outlineLevel="0" collapsed="false">
      <c r="A695" s="0" t="n">
        <v>694</v>
      </c>
      <c r="B695" s="0" t="str">
        <f aca="false">MID('Data wiranto_03 sampai di12_201'!B695,39,87)</f>
        <v>6: Kehebatan masyarakat +62\n#Wiranto #NARUTO https://t.co/LkLSjVTIEH'</v>
      </c>
      <c r="D695" s="0" t="s">
        <v>5158</v>
      </c>
      <c r="E695" s="0" t="n">
        <f aca="false">D695=$I$1</f>
        <v>0</v>
      </c>
      <c r="F695" s="4" t="str">
        <f aca="false">IF(E695=1,$E$1," ")</f>
        <v> </v>
      </c>
      <c r="G695" s="0" t="n">
        <v>694</v>
      </c>
    </row>
    <row r="696" customFormat="false" ht="15" hidden="false" customHeight="false" outlineLevel="0" collapsed="false">
      <c r="A696" s="0" t="n">
        <v>695</v>
      </c>
      <c r="B696" s="0" t="str">
        <f aca="false">MID('Data wiranto_03 sampai di12_201'!B696,39,87)</f>
        <v>rimi No Jutsu ! #WirantoDitusuk #Wiranto https://t.co/ipK35Y3zZ9'</v>
      </c>
      <c r="D696" s="0" t="s">
        <v>5200</v>
      </c>
      <c r="E696" s="0" t="n">
        <f aca="false">D696=$I$1</f>
        <v>0</v>
      </c>
      <c r="F696" s="4" t="str">
        <f aca="false">IF(E696=1,$E$1," ")</f>
        <v> </v>
      </c>
      <c r="G696" s="0" t="n">
        <v>695</v>
      </c>
    </row>
    <row r="697" customFormat="false" ht="15" hidden="false" customHeight="false" outlineLevel="0" collapsed="false">
      <c r="A697" s="0" t="n">
        <v>696</v>
      </c>
      <c r="B697" s="0" t="str">
        <f aca="false">MID('Data wiranto_03 sampai di12_201'!B697,39,87)</f>
        <v>..\n\n#Wiranto \n#WirantoDitusuk \n#WirantoDiserang \n#ISIS \n#arghhhh https://t.co/icD</v>
      </c>
      <c r="D697" s="0" t="s">
        <v>5458</v>
      </c>
      <c r="E697" s="0" t="n">
        <f aca="false">D697=$I$1</f>
        <v>0</v>
      </c>
      <c r="F697" s="4" t="str">
        <f aca="false">IF(E697=1,$E$1," ")</f>
        <v> </v>
      </c>
      <c r="G697" s="0" t="n">
        <v>696</v>
      </c>
    </row>
    <row r="698" customFormat="false" ht="15" hidden="false" customHeight="false" outlineLevel="0" collapsed="false">
      <c r="A698" s="0" t="n">
        <v>697</v>
      </c>
      <c r="B698" s="0" t="str">
        <f aca="false">MID('Data wiranto_03 sampai di12_201'!B698,39,87)</f>
        <v>: Perhatikan 2 orang dibelakang Mobil... \n#Wiranto https://t.co/7eRum5au27'</v>
      </c>
      <c r="D698" s="0" t="s">
        <v>5160</v>
      </c>
      <c r="E698" s="0" t="n">
        <f aca="false">D698=$I$1</f>
        <v>0</v>
      </c>
      <c r="F698" s="4" t="str">
        <f aca="false">IF(E698=1,$E$1," ")</f>
        <v> </v>
      </c>
      <c r="G698" s="0" t="n">
        <v>697</v>
      </c>
    </row>
    <row r="699" customFormat="false" ht="15" hidden="false" customHeight="false" outlineLevel="0" collapsed="false">
      <c r="A699" s="0" t="n">
        <v>698</v>
      </c>
      <c r="B699" s="0" t="str">
        <f aca="false">MID('Data wiranto_03 sampai di12_201'!B699,39,87)</f>
        <v>17: Scene proses Shooting Drama azab Indosiar..\nBerjudul..\nwiranto si penjahat perang</v>
      </c>
      <c r="D699" s="0" t="s">
        <v>5459</v>
      </c>
      <c r="E699" s="0" t="n">
        <f aca="false">D699=$I$1</f>
        <v>0</v>
      </c>
      <c r="F699" s="4" t="str">
        <f aca="false">IF(E699=1,$E$1," ")</f>
        <v> </v>
      </c>
      <c r="G699" s="0" t="n">
        <v>698</v>
      </c>
    </row>
    <row r="700" customFormat="false" ht="15" hidden="false" customHeight="false" outlineLevel="0" collapsed="false">
      <c r="A700" s="0" t="n">
        <v>699</v>
      </c>
      <c r="B700" s="0" t="str">
        <f aca="false">MID('Data wiranto_03 sampai di12_201'!B700,39,87)</f>
        <v>enko Polhukam Wiranto ditusuk oleh seorang pria yang diduga terkait ISIS. Lima bulan ya</v>
      </c>
      <c r="D700" s="0" t="s">
        <v>5291</v>
      </c>
      <c r="E700" s="0" t="n">
        <f aca="false">D700=$I$1</f>
        <v>0</v>
      </c>
      <c r="F700" s="4" t="str">
        <f aca="false">IF(E700=1,$E$1," ")</f>
        <v> </v>
      </c>
      <c r="G700" s="0" t="n">
        <v>699</v>
      </c>
    </row>
    <row r="701" customFormat="false" ht="15" hidden="false" customHeight="false" outlineLevel="0" collapsed="false">
      <c r="A701" s="0" t="n">
        <v>700</v>
      </c>
      <c r="B701" s="0" t="str">
        <f aca="false">MID('Data wiranto_03 sampai di12_201'!B701,39,87)</f>
        <v>amanan Wiranto di Menes Janggal !\n\nBaca Selengkapnya Di Sini! \nhttps://t.co/X9QIDV20</v>
      </c>
      <c r="D701" s="0" t="s">
        <v>5460</v>
      </c>
      <c r="E701" s="0" t="n">
        <f aca="false">D701=$I$1</f>
        <v>0</v>
      </c>
      <c r="F701" s="4" t="str">
        <f aca="false">IF(E701=1,$E$1," ")</f>
        <v> </v>
      </c>
      <c r="G701" s="0" t="n">
        <v>700</v>
      </c>
    </row>
    <row r="702" customFormat="false" ht="15" hidden="false" customHeight="false" outlineLevel="0" collapsed="false">
      <c r="A702" s="0" t="n">
        <v>701</v>
      </c>
      <c r="B702" s="0" t="str">
        <f aca="false">MID('Data wiranto_03 sampai di12_201'!B702,39,87)</f>
        <v>s_: Ternyata pisau yang dipake untuk nusuk #Wiranto Kunai-nya milik Minato Hokage ke-4 </v>
      </c>
      <c r="D702" s="0" t="s">
        <v>5207</v>
      </c>
      <c r="E702" s="0" t="n">
        <f aca="false">D702=$I$1</f>
        <v>0</v>
      </c>
      <c r="F702" s="4" t="str">
        <f aca="false">IF(E702=1,$E$1," ")</f>
        <v> </v>
      </c>
      <c r="G702" s="0" t="n">
        <v>701</v>
      </c>
    </row>
    <row r="703" customFormat="false" ht="15" hidden="false" customHeight="false" outlineLevel="0" collapsed="false">
      <c r="A703" s="0" t="n">
        <v>702</v>
      </c>
      <c r="B703" s="0" t="str">
        <f aca="false">MID('Data wiranto_03 sampai di12_201'!B703,39,87)</f>
        <v>iranto ditusuk oleh seorang pria saat di Pandeglang, Banten. Senjata yang digunakan unt</v>
      </c>
      <c r="D703" s="0" t="s">
        <v>5163</v>
      </c>
      <c r="E703" s="0" t="n">
        <f aca="false">D703=$I$1</f>
        <v>0</v>
      </c>
      <c r="F703" s="4" t="str">
        <f aca="false">IF(E703=1,$E$1," ")</f>
        <v> </v>
      </c>
      <c r="G703" s="0" t="n">
        <v>702</v>
      </c>
    </row>
    <row r="704" customFormat="false" ht="15" hidden="false" customHeight="false" outlineLevel="0" collapsed="false">
      <c r="A704" s="0" t="n">
        <v>703</v>
      </c>
      <c r="B704" s="0" t="str">
        <f aca="false">MID('Data wiranto_03 sampai di12_201'!B704,39,87)</f>
        <v>rimi No Jutsu ! #WirantoDitusuk #Wiranto https://t.co/ipK35Y3zZ9'</v>
      </c>
      <c r="D704" s="0" t="s">
        <v>5200</v>
      </c>
      <c r="E704" s="0" t="n">
        <f aca="false">D704=$I$1</f>
        <v>0</v>
      </c>
      <c r="F704" s="4" t="str">
        <f aca="false">IF(E704=1,$E$1," ")</f>
        <v> </v>
      </c>
      <c r="G704" s="0" t="n">
        <v>703</v>
      </c>
    </row>
    <row r="705" customFormat="false" ht="15" hidden="false" customHeight="false" outlineLevel="0" collapsed="false">
      <c r="A705" s="0" t="n">
        <v>704</v>
      </c>
      <c r="B705" s="0" t="str">
        <f aca="false">MID('Data wiranto_03 sampai di12_201'!B705,39,87)</f>
        <v>ntara meimbau masyarakat untuk tidak menyebarkan hoax terkait insiden penusukan Menkopo</v>
      </c>
      <c r="D705" s="0" t="s">
        <v>5382</v>
      </c>
      <c r="E705" s="0" t="n">
        <f aca="false">D705=$I$1</f>
        <v>0</v>
      </c>
      <c r="F705" s="4" t="str">
        <f aca="false">IF(E705=1,$E$1," ")</f>
        <v> </v>
      </c>
      <c r="G705" s="0" t="n">
        <v>704</v>
      </c>
    </row>
    <row r="706" customFormat="false" ht="15" hidden="false" customHeight="false" outlineLevel="0" collapsed="false">
      <c r="A706" s="0" t="n">
        <v>705</v>
      </c>
      <c r="B706" s="0" t="str">
        <f aca="false">MID('Data wiranto_03 sampai di12_201'!B706,39,87)</f>
        <v>r: Mata Najwa saat sedang ofline \xf0\x9f\x98\x82\n#MataNajwadiTRANS7 #Matanajwa #Wiran</v>
      </c>
      <c r="D706" s="0" t="s">
        <v>5181</v>
      </c>
      <c r="E706" s="0" t="n">
        <f aca="false">D706=$I$1</f>
        <v>0</v>
      </c>
      <c r="F706" s="4" t="str">
        <f aca="false">IF(E706=1,$E$1," ")</f>
        <v> </v>
      </c>
      <c r="G706" s="0" t="n">
        <v>705</v>
      </c>
    </row>
    <row r="707" customFormat="false" ht="15" hidden="false" customHeight="false" outlineLevel="0" collapsed="false">
      <c r="A707" s="0" t="n">
        <v>706</v>
      </c>
      <c r="B707" s="0" t="str">
        <f aca="false">MID('Data wiranto_03 sampai di12_201'!B707,39,87)</f>
        <v>erinx mengkritisi soal pisau kecil. ""Kalau niatnya emang membunuh kenapa pisaunya keci</v>
      </c>
      <c r="D707" s="0" t="s">
        <v>5157</v>
      </c>
      <c r="E707" s="0" t="n">
        <f aca="false">D707=$I$1</f>
        <v>0</v>
      </c>
      <c r="F707" s="4" t="str">
        <f aca="false">IF(E707=1,$E$1," ")</f>
        <v> </v>
      </c>
      <c r="G707" s="0" t="n">
        <v>706</v>
      </c>
    </row>
    <row r="708" customFormat="false" ht="15" hidden="false" customHeight="false" outlineLevel="0" collapsed="false">
      <c r="A708" s="0" t="n">
        <v>707</v>
      </c>
      <c r="B708" s="0" t="str">
        <f aca="false">MID('Data wiranto_03 sampai di12_201'!B708,39,87)</f>
        <v>: Perhatikan 2 orang dibelakang Mobil... \n#Wiranto https://t.co/7eRum5au27'</v>
      </c>
      <c r="D708" s="0" t="s">
        <v>5160</v>
      </c>
      <c r="E708" s="0" t="n">
        <f aca="false">D708=$I$1</f>
        <v>0</v>
      </c>
      <c r="F708" s="4" t="str">
        <f aca="false">IF(E708=1,$E$1," ")</f>
        <v> </v>
      </c>
      <c r="G708" s="0" t="n">
        <v>707</v>
      </c>
    </row>
    <row r="709" customFormat="false" ht="15" hidden="false" customHeight="false" outlineLevel="0" collapsed="false">
      <c r="A709" s="0" t="n">
        <v>708</v>
      </c>
      <c r="B709" s="0" t="str">
        <f aca="false">MID('Data wiranto_03 sampai di12_201'!B709,39,87)</f>
        <v>: Perhatikan 2 orang dibelakang Mobil... \n#Wiranto https://t.co/7eRum5au27'</v>
      </c>
      <c r="D709" s="0" t="s">
        <v>5160</v>
      </c>
      <c r="E709" s="0" t="n">
        <f aca="false">D709=$I$1</f>
        <v>0</v>
      </c>
      <c r="F709" s="4" t="str">
        <f aca="false">IF(E709=1,$E$1," ")</f>
        <v> </v>
      </c>
      <c r="G709" s="0" t="n">
        <v>708</v>
      </c>
    </row>
    <row r="710" customFormat="false" ht="15" hidden="false" customHeight="false" outlineLevel="0" collapsed="false">
      <c r="A710" s="0" t="n">
        <v>709</v>
      </c>
      <c r="B710" s="0" t="str">
        <f aca="false">MID('Data wiranto_03 sampai di12_201'!B710,39,87)</f>
        <v> Tuhhhh kan bener,,,, Panglima aja ditusukkk,,,.... Jika pemimpin sudah dibenci rakyatn</v>
      </c>
      <c r="D710" s="0" t="s">
        <v>5440</v>
      </c>
      <c r="E710" s="0" t="n">
        <f aca="false">D710=$I$1</f>
        <v>0</v>
      </c>
      <c r="F710" s="4" t="str">
        <f aca="false">IF(E710=1,$E$1," ")</f>
        <v> </v>
      </c>
      <c r="G710" s="0" t="n">
        <v>709</v>
      </c>
    </row>
    <row r="711" customFormat="false" ht="15" hidden="false" customHeight="false" outlineLevel="0" collapsed="false">
      <c r="A711" s="0" t="n">
        <v>710</v>
      </c>
      <c r="B711" s="0" t="str">
        <f aca="false">MID('Data wiranto_03 sampai di12_201'!B711,39,87)</f>
        <v>iranto ditusuk oleh seorang pria saat di Pandeglang, Banten. Senjata yang digunakan unt</v>
      </c>
      <c r="D711" s="0" t="s">
        <v>5163</v>
      </c>
      <c r="E711" s="0" t="n">
        <f aca="false">D711=$I$1</f>
        <v>0</v>
      </c>
      <c r="F711" s="4" t="str">
        <f aca="false">IF(E711=1,$E$1," ")</f>
        <v> </v>
      </c>
      <c r="G711" s="0" t="n">
        <v>710</v>
      </c>
    </row>
    <row r="712" customFormat="false" ht="15" hidden="false" customHeight="false" outlineLevel="0" collapsed="false">
      <c r="A712" s="0" t="n">
        <v>711</v>
      </c>
      <c r="B712" s="0" t="str">
        <f aca="false">MID('Data wiranto_03 sampai di12_201'!B712,39,87)</f>
        <v>engapa Wiranto masih eksis sampai saat ini?\n\n#Wiranto\n#MerekamDerapSepatuLars https:</v>
      </c>
      <c r="D712" s="0" t="s">
        <v>5453</v>
      </c>
      <c r="E712" s="0" t="n">
        <f aca="false">D712=$I$1</f>
        <v>0</v>
      </c>
      <c r="F712" s="4" t="str">
        <f aca="false">IF(E712=1,$E$1," ")</f>
        <v> </v>
      </c>
      <c r="G712" s="0" t="n">
        <v>711</v>
      </c>
    </row>
    <row r="713" customFormat="false" ht="15" hidden="false" customHeight="false" outlineLevel="0" collapsed="false">
      <c r="A713" s="0" t="n">
        <v>712</v>
      </c>
      <c r="B713" s="0" t="str">
        <f aca="false">MID('Data wiranto_03 sampai di12_201'!B713,39,87)</f>
        <v>s_: Ternyata pisau yang dipake untuk nusuk #Wiranto Kunai-nya milik Minato Hokage ke-4 </v>
      </c>
      <c r="D713" s="0" t="s">
        <v>5207</v>
      </c>
      <c r="E713" s="0" t="n">
        <f aca="false">D713=$I$1</f>
        <v>0</v>
      </c>
      <c r="F713" s="4" t="str">
        <f aca="false">IF(E713=1,$E$1," ")</f>
        <v> </v>
      </c>
      <c r="G713" s="0" t="n">
        <v>712</v>
      </c>
    </row>
    <row r="714" customFormat="false" ht="15" hidden="false" customHeight="false" outlineLevel="0" collapsed="false">
      <c r="A714" s="0" t="n">
        <v>713</v>
      </c>
      <c r="B714" s="0" t="str">
        <f aca="false">MID('Data wiranto_03 sampai di12_201'!B714,39,87)</f>
        <v>oy: Dicri tweet @hanumrais yg tiba2 HILANG \xf0\x9f\x98\x82\xf0\x9f\x98\x82\nSaksi mata</v>
      </c>
      <c r="D714" s="0" t="s">
        <v>5124</v>
      </c>
      <c r="E714" s="0" t="n">
        <f aca="false">D714=$I$1</f>
        <v>1</v>
      </c>
      <c r="F714" s="4" t="str">
        <f aca="false">IF(E714=1,$E$1," ")</f>
        <v>C</v>
      </c>
      <c r="G714" s="0" t="n">
        <v>713</v>
      </c>
    </row>
    <row r="715" customFormat="false" ht="15" hidden="false" customHeight="false" outlineLevel="0" collapsed="false">
      <c r="A715" s="0" t="n">
        <v>714</v>
      </c>
      <c r="B715" s="0" t="str">
        <f aca="false">MID('Data wiranto_03 sampai di12_201'!B715,39,87)</f>
        <v>9\x80\xf0\x9f\xa4\xa6\xf0\x9f\x8f\xbd\xe2\x80\x8d\xe2\x99\x82\xf0\x9f\xa4\xa3 kecyduk d</v>
      </c>
      <c r="D715" s="0" t="s">
        <v>5461</v>
      </c>
      <c r="E715" s="0" t="n">
        <f aca="false">D715=$I$1</f>
        <v>0</v>
      </c>
      <c r="F715" s="4" t="str">
        <f aca="false">IF(E715=1,$E$1," ")</f>
        <v> </v>
      </c>
      <c r="G715" s="0" t="n">
        <v>714</v>
      </c>
    </row>
    <row r="716" customFormat="false" ht="15" hidden="false" customHeight="false" outlineLevel="0" collapsed="false">
      <c r="A716" s="0" t="n">
        <v>715</v>
      </c>
      <c r="B716" s="0" t="str">
        <f aca="false">MID('Data wiranto_03 sampai di12_201'!B716,39,87)</f>
        <v>1: Huraaaa\n\nSc :jelajahinternet\n\n#Wiranto #WirantoDitusuk #WirantoDiserang https://</v>
      </c>
      <c r="D716" s="0" t="s">
        <v>5462</v>
      </c>
      <c r="E716" s="0" t="n">
        <f aca="false">D716=$I$1</f>
        <v>0</v>
      </c>
      <c r="F716" s="4" t="str">
        <f aca="false">IF(E716=1,$E$1," ")</f>
        <v> </v>
      </c>
      <c r="G716" s="0" t="n">
        <v>715</v>
      </c>
    </row>
    <row r="717" customFormat="false" ht="15" hidden="false" customHeight="false" outlineLevel="0" collapsed="false">
      <c r="A717" s="0" t="n">
        <v>716</v>
      </c>
      <c r="B717" s="0" t="str">
        <f aca="false">MID('Data wiranto_03 sampai di12_201'!B717,39,87)</f>
        <v>s_: Ternyata pisau yang dipake untuk nusuk #Wiranto Kunai-nya milik Minato Hokage ke-4 </v>
      </c>
      <c r="D717" s="0" t="s">
        <v>5207</v>
      </c>
      <c r="E717" s="0" t="n">
        <f aca="false">D717=$I$1</f>
        <v>0</v>
      </c>
      <c r="F717" s="4" t="str">
        <f aca="false">IF(E717=1,$E$1," ")</f>
        <v> </v>
      </c>
      <c r="G717" s="0" t="n">
        <v>716</v>
      </c>
    </row>
    <row r="718" customFormat="false" ht="15" hidden="false" customHeight="false" outlineLevel="0" collapsed="false">
      <c r="A718" s="0" t="n">
        <v>717</v>
      </c>
      <c r="B718" s="0" t="str">
        <f aca="false">MID('Data wiranto_03 sampai di12_201'!B718,39,87)</f>
        <v>enko Polhukam Wiranto ditusuk oleh seorang pria yang diduga terkait ISIS. Lima bulan ya</v>
      </c>
      <c r="D718" s="0" t="s">
        <v>5291</v>
      </c>
      <c r="E718" s="0" t="n">
        <f aca="false">D718=$I$1</f>
        <v>0</v>
      </c>
      <c r="F718" s="4" t="str">
        <f aca="false">IF(E718=1,$E$1," ")</f>
        <v> </v>
      </c>
      <c r="G718" s="0" t="n">
        <v>717</v>
      </c>
    </row>
    <row r="719" customFormat="false" ht="15" hidden="false" customHeight="false" outlineLevel="0" collapsed="false">
      <c r="A719" s="0" t="n">
        <v>718</v>
      </c>
      <c r="B719" s="0" t="str">
        <f aca="false">MID('Data wiranto_03 sampai di12_201'!B719,39,87)</f>
        <v>: Perhatikan 2 orang dibelakang Mobil... \n#Wiranto https://t.co/7eRum5au27'</v>
      </c>
      <c r="D719" s="0" t="s">
        <v>5160</v>
      </c>
      <c r="E719" s="0" t="n">
        <f aca="false">D719=$I$1</f>
        <v>0</v>
      </c>
      <c r="F719" s="4" t="str">
        <f aca="false">IF(E719=1,$E$1," ")</f>
        <v> </v>
      </c>
      <c r="G719" s="0" t="n">
        <v>718</v>
      </c>
    </row>
    <row r="720" customFormat="false" ht="15" hidden="false" customHeight="false" outlineLevel="0" collapsed="false">
      <c r="A720" s="0" t="n">
        <v>719</v>
      </c>
      <c r="B720" s="0" t="str">
        <f aca="false">MID('Data wiranto_03 sampai di12_201'!B720,39,87)</f>
        <v>Syahril Alamsyah, Pelaku Penusukan #Wiranto\n\nhttps://t.co/uDSGwG3Ty6 https://t.co/Qaj</v>
      </c>
      <c r="D720" s="0" t="s">
        <v>5463</v>
      </c>
      <c r="E720" s="0" t="n">
        <f aca="false">D720=$I$1</f>
        <v>0</v>
      </c>
      <c r="F720" s="4" t="str">
        <f aca="false">IF(E720=1,$E$1," ")</f>
        <v> </v>
      </c>
      <c r="G720" s="0" t="n">
        <v>719</v>
      </c>
    </row>
    <row r="721" customFormat="false" ht="15" hidden="false" customHeight="false" outlineLevel="0" collapsed="false">
      <c r="A721" s="0" t="n">
        <v>720</v>
      </c>
      <c r="B721" s="0" t="str">
        <f aca="false">MID('Data wiranto_03 sampai di12_201'!B721,39,87)</f>
        <v>rimi No Jutsu ! #WirantoDitusuk #Wiranto https://t.co/ipK35Y3zZ9'</v>
      </c>
      <c r="D721" s="0" t="s">
        <v>5200</v>
      </c>
      <c r="E721" s="0" t="n">
        <f aca="false">D721=$I$1</f>
        <v>0</v>
      </c>
      <c r="F721" s="4" t="str">
        <f aca="false">IF(E721=1,$E$1," ")</f>
        <v> </v>
      </c>
      <c r="G721" s="0" t="n">
        <v>720</v>
      </c>
    </row>
    <row r="722" customFormat="false" ht="15" hidden="false" customHeight="false" outlineLevel="0" collapsed="false">
      <c r="A722" s="0" t="n">
        <v>721</v>
      </c>
      <c r="B722" s="0" t="str">
        <f aca="false">MID('Data wiranto_03 sampai di12_201'!B722,39,87)</f>
        <v>etua RW 01 Kampung Sawah, Desa Menes, Pandeglang, Banten, Udin Syaifudin, mengatakan sa</v>
      </c>
      <c r="D722" s="0" t="s">
        <v>5336</v>
      </c>
      <c r="E722" s="0" t="n">
        <f aca="false">D722=$I$1</f>
        <v>0</v>
      </c>
      <c r="F722" s="4" t="str">
        <f aca="false">IF(E722=1,$E$1," ")</f>
        <v> </v>
      </c>
      <c r="G722" s="0" t="n">
        <v>721</v>
      </c>
    </row>
    <row r="723" customFormat="false" ht="15" hidden="false" customHeight="false" outlineLevel="0" collapsed="false">
      <c r="A723" s="0" t="n">
        <v>722</v>
      </c>
      <c r="B723" s="0" t="str">
        <f aca="false">MID('Data wiranto_03 sampai di12_201'!B723,39,87)</f>
        <v>rimi No Jutsu ! #WirantoDitusuk #Wiranto https://t.co/ipK35Y3zZ9'</v>
      </c>
      <c r="D723" s="0" t="s">
        <v>5200</v>
      </c>
      <c r="E723" s="0" t="n">
        <f aca="false">D723=$I$1</f>
        <v>0</v>
      </c>
      <c r="F723" s="4" t="str">
        <f aca="false">IF(E723=1,$E$1," ")</f>
        <v> </v>
      </c>
      <c r="G723" s="0" t="n">
        <v>722</v>
      </c>
    </row>
    <row r="724" customFormat="false" ht="15" hidden="false" customHeight="false" outlineLevel="0" collapsed="false">
      <c r="A724" s="0" t="n">
        <v>723</v>
      </c>
      <c r="B724" s="0" t="str">
        <f aca="false">MID('Data wiranto_03 sampai di12_201'!B724,39,87)</f>
        <v>iranto ditusuk oleh seorang pria saat di Pandeglang, Banten. Senjata yang digunakan unt</v>
      </c>
      <c r="D724" s="0" t="s">
        <v>5163</v>
      </c>
      <c r="E724" s="0" t="n">
        <f aca="false">D724=$I$1</f>
        <v>0</v>
      </c>
      <c r="F724" s="4" t="str">
        <f aca="false">IF(E724=1,$E$1," ")</f>
        <v> </v>
      </c>
      <c r="G724" s="0" t="n">
        <v>723</v>
      </c>
    </row>
    <row r="725" customFormat="false" ht="15" hidden="false" customHeight="false" outlineLevel="0" collapsed="false">
      <c r="A725" s="0" t="n">
        <v>724</v>
      </c>
      <c r="B725" s="0" t="str">
        <f aca="false">MID('Data wiranto_03 sampai di12_201'!B725,39,87)</f>
        <v>1: Huraaaa\n\nSc :jelajahinternet\n\n#Wiranto #WirantoDitusuk #WirantoDiserang https://</v>
      </c>
      <c r="D725" s="0" t="s">
        <v>5462</v>
      </c>
      <c r="E725" s="0" t="n">
        <f aca="false">D725=$I$1</f>
        <v>0</v>
      </c>
      <c r="F725" s="4" t="str">
        <f aca="false">IF(E725=1,$E$1," ")</f>
        <v> </v>
      </c>
      <c r="G725" s="0" t="n">
        <v>724</v>
      </c>
    </row>
    <row r="726" customFormat="false" ht="15" hidden="false" customHeight="false" outlineLevel="0" collapsed="false">
      <c r="A726" s="0" t="n">
        <v>725</v>
      </c>
      <c r="B726" s="0" t="str">
        <f aca="false">MID('Data wiranto_03 sampai di12_201'!B726,39,87)</f>
        <v>: NINOY &amp;amp</v>
      </c>
      <c r="D726" s="0" t="s">
        <v>5464</v>
      </c>
      <c r="E726" s="0" t="n">
        <f aca="false">D726=$I$1</f>
        <v>0</v>
      </c>
      <c r="F726" s="4" t="str">
        <f aca="false">IF(E726=1,$E$1," ")</f>
        <v> </v>
      </c>
      <c r="G726" s="0" t="n">
        <v>725</v>
      </c>
    </row>
    <row r="727" customFormat="false" ht="15" hidden="false" customHeight="false" outlineLevel="0" collapsed="false">
      <c r="A727" s="0" t="n">
        <v>726</v>
      </c>
      <c r="B727" s="0" t="str">
        <f aca="false">MID('Data wiranto_03 sampai di12_201'!B727,39,87)</f>
        <v>s_: Ternyata pisau yang dipake untuk nusuk #Wiranto Kunai-nya milik Minato Hokage ke-4 </v>
      </c>
      <c r="D727" s="0" t="s">
        <v>5207</v>
      </c>
      <c r="E727" s="0" t="n">
        <f aca="false">D727=$I$1</f>
        <v>0</v>
      </c>
      <c r="F727" s="4" t="str">
        <f aca="false">IF(E727=1,$E$1," ")</f>
        <v> </v>
      </c>
      <c r="G727" s="0" t="n">
        <v>726</v>
      </c>
    </row>
    <row r="728" customFormat="false" ht="15" hidden="false" customHeight="false" outlineLevel="0" collapsed="false">
      <c r="A728" s="0" t="n">
        <v>727</v>
      </c>
      <c r="B728" s="0" t="str">
        <f aca="false">MID('Data wiranto_03 sampai di12_201'!B728,39,87)</f>
        <v>risdayanti kaget begitu mendengar dan mengetahui musibah yang menimpa Menkopolhukam Wir</v>
      </c>
      <c r="D728" s="0" t="s">
        <v>5428</v>
      </c>
      <c r="E728" s="0" t="n">
        <f aca="false">D728=$I$1</f>
        <v>0</v>
      </c>
      <c r="F728" s="4" t="str">
        <f aca="false">IF(E728=1,$E$1," ")</f>
        <v> </v>
      </c>
      <c r="G728" s="0" t="n">
        <v>727</v>
      </c>
    </row>
    <row r="729" customFormat="false" ht="15" hidden="false" customHeight="false" outlineLevel="0" collapsed="false">
      <c r="A729" s="0" t="n">
        <v>728</v>
      </c>
      <c r="B729" s="0" t="str">
        <f aca="false">MID('Data wiranto_03 sampai di12_201'!B729,39,87)</f>
        <v>im Gegana Polda melakukan penggeledahan di rumah kontrakan pelaku penusukan Menko Polhu</v>
      </c>
      <c r="D729" s="0" t="s">
        <v>5465</v>
      </c>
      <c r="E729" s="0" t="n">
        <f aca="false">D729=$I$1</f>
        <v>0</v>
      </c>
      <c r="F729" s="4" t="str">
        <f aca="false">IF(E729=1,$E$1," ")</f>
        <v> </v>
      </c>
      <c r="G729" s="0" t="n">
        <v>728</v>
      </c>
    </row>
    <row r="730" customFormat="false" ht="15" hidden="false" customHeight="false" outlineLevel="0" collapsed="false">
      <c r="A730" s="0" t="n">
        <v>729</v>
      </c>
      <c r="B730" s="0" t="str">
        <f aca="false">MID('Data wiranto_03 sampai di12_201'!B730,39,87)</f>
        <v>: Tidak suka pada Wiranto, scr pribadi maupun kebijakannya, ya terserah saja.\n\nMembel</v>
      </c>
      <c r="D730" s="0" t="s">
        <v>5164</v>
      </c>
      <c r="E730" s="0" t="n">
        <f aca="false">D730=$I$1</f>
        <v>0</v>
      </c>
      <c r="F730" s="4" t="str">
        <f aca="false">IF(E730=1,$E$1," ")</f>
        <v> </v>
      </c>
      <c r="G730" s="0" t="n">
        <v>729</v>
      </c>
    </row>
    <row r="731" customFormat="false" ht="15" hidden="false" customHeight="false" outlineLevel="0" collapsed="false">
      <c r="A731" s="0" t="n">
        <v>730</v>
      </c>
      <c r="B731" s="0" t="str">
        <f aca="false">MID('Data wiranto_03 sampai di12_201'!B731,39,87)</f>
        <v>erinx mengkritisi soal pisau kecil. ""Kalau niatnya emang membunuh kenapa pisaunya keci</v>
      </c>
      <c r="D731" s="0" t="s">
        <v>5157</v>
      </c>
      <c r="E731" s="0" t="n">
        <f aca="false">D731=$I$1</f>
        <v>0</v>
      </c>
      <c r="F731" s="4" t="str">
        <f aca="false">IF(E731=1,$E$1," ")</f>
        <v> </v>
      </c>
      <c r="G731" s="0" t="n">
        <v>730</v>
      </c>
    </row>
    <row r="732" customFormat="false" ht="15" hidden="false" customHeight="false" outlineLevel="0" collapsed="false">
      <c r="A732" s="0" t="n">
        <v>731</v>
      </c>
      <c r="B732" s="0" t="str">
        <f aca="false">MID('Data wiranto_03 sampai di12_201'!B732,39,87)</f>
        <v>: Tidak suka pada Wiranto, scr pribadi maupun kebijakannya, ya terserah saja.\n\nMembel</v>
      </c>
      <c r="D732" s="0" t="s">
        <v>5164</v>
      </c>
      <c r="E732" s="0" t="n">
        <f aca="false">D732=$I$1</f>
        <v>0</v>
      </c>
      <c r="F732" s="4" t="str">
        <f aca="false">IF(E732=1,$E$1," ")</f>
        <v> </v>
      </c>
      <c r="G732" s="0" t="n">
        <v>731</v>
      </c>
    </row>
    <row r="733" customFormat="false" ht="15" hidden="false" customHeight="false" outlineLevel="0" collapsed="false">
      <c r="A733" s="0" t="n">
        <v>732</v>
      </c>
      <c r="B733" s="0" t="str">
        <f aca="false">MID('Data wiranto_03 sampai di12_201'!B733,39,87)</f>
        <v>: Perhatikan 2 orang dibelakang Mobil... \n#Wiranto https://t.co/7eRum5au27'</v>
      </c>
      <c r="D733" s="0" t="s">
        <v>5160</v>
      </c>
      <c r="E733" s="0" t="n">
        <f aca="false">D733=$I$1</f>
        <v>0</v>
      </c>
      <c r="F733" s="4" t="str">
        <f aca="false">IF(E733=1,$E$1," ")</f>
        <v> </v>
      </c>
      <c r="G733" s="0" t="n">
        <v>732</v>
      </c>
    </row>
    <row r="734" customFormat="false" ht="15" hidden="false" customHeight="false" outlineLevel="0" collapsed="false">
      <c r="A734" s="0" t="n">
        <v>733</v>
      </c>
      <c r="B734" s="0" t="str">
        <f aca="false">MID('Data wiranto_03 sampai di12_201'!B734,39,87)</f>
        <v>Tengku Zulkarnain, Tokoh Penyebar Kebencian adalah Tokoh Mathlaul Anwar (MA) yang menja</v>
      </c>
      <c r="D734" s="0" t="s">
        <v>5295</v>
      </c>
      <c r="E734" s="0" t="n">
        <f aca="false">D734=$I$1</f>
        <v>0</v>
      </c>
      <c r="F734" s="4" t="str">
        <f aca="false">IF(E734=1,$E$1," ")</f>
        <v> </v>
      </c>
      <c r="G734" s="0" t="n">
        <v>733</v>
      </c>
    </row>
    <row r="735" customFormat="false" ht="15" hidden="false" customHeight="false" outlineLevel="0" collapsed="false">
      <c r="A735" s="0" t="n">
        <v>734</v>
      </c>
      <c r="B735" s="0" t="str">
        <f aca="false">MID('Data wiranto_03 sampai di12_201'!B735,39,87)</f>
        <v>etua RW 01 Kampung Sawah, Desa Menes, Pandeglang, Banten, Udin Syaifudin, mengatakan sa</v>
      </c>
      <c r="D735" s="0" t="s">
        <v>5336</v>
      </c>
      <c r="E735" s="0" t="n">
        <f aca="false">D735=$I$1</f>
        <v>0</v>
      </c>
      <c r="F735" s="4" t="str">
        <f aca="false">IF(E735=1,$E$1," ")</f>
        <v> </v>
      </c>
      <c r="G735" s="0" t="n">
        <v>734</v>
      </c>
    </row>
    <row r="736" customFormat="false" ht="15" hidden="false" customHeight="false" outlineLevel="0" collapsed="false">
      <c r="A736" s="0" t="n">
        <v>735</v>
      </c>
      <c r="B736" s="0" t="str">
        <f aca="false">MID('Data wiranto_03 sampai di12_201'!B736,39,87)</f>
        <v>iranto ditusuk oleh seorang pria saat di Pandeglang, Banten. Senjata yang digunakan unt</v>
      </c>
      <c r="D736" s="0" t="s">
        <v>5163</v>
      </c>
      <c r="E736" s="0" t="n">
        <f aca="false">D736=$I$1</f>
        <v>0</v>
      </c>
      <c r="F736" s="4" t="str">
        <f aca="false">IF(E736=1,$E$1," ")</f>
        <v> </v>
      </c>
      <c r="G736" s="0" t="n">
        <v>735</v>
      </c>
    </row>
    <row r="737" customFormat="false" ht="15" hidden="false" customHeight="false" outlineLevel="0" collapsed="false">
      <c r="A737" s="0" t="n">
        <v>736</v>
      </c>
      <c r="B737" s="0" t="str">
        <f aca="false">MID('Data wiranto_03 sampai di12_201'!B737,39,87)</f>
        <v>iranto ditusuk oleh seorang pria saat di Pandeglang, Banten. Senjata yang digunakan unt</v>
      </c>
      <c r="D737" s="0" t="s">
        <v>5163</v>
      </c>
      <c r="E737" s="0" t="n">
        <f aca="false">D737=$I$1</f>
        <v>0</v>
      </c>
      <c r="F737" s="4" t="str">
        <f aca="false">IF(E737=1,$E$1," ")</f>
        <v> </v>
      </c>
      <c r="G737" s="0" t="n">
        <v>736</v>
      </c>
    </row>
    <row r="738" customFormat="false" ht="15" hidden="false" customHeight="false" outlineLevel="0" collapsed="false">
      <c r="A738" s="0" t="n">
        <v>737</v>
      </c>
      <c r="B738" s="0" t="str">
        <f aca="false">MID('Data wiranto_03 sampai di12_201'!B738,39,87)</f>
        <v>enaga Ahli Utama KSP, Ali Mochtar Ngabalin, mengabarkan kondisi terkini menko polhukam </v>
      </c>
      <c r="D738" s="0" t="s">
        <v>5466</v>
      </c>
      <c r="E738" s="0" t="n">
        <f aca="false">D738=$I$1</f>
        <v>0</v>
      </c>
      <c r="F738" s="4" t="str">
        <f aca="false">IF(E738=1,$E$1," ")</f>
        <v> </v>
      </c>
      <c r="G738" s="0" t="n">
        <v>737</v>
      </c>
    </row>
    <row r="739" customFormat="false" ht="15" hidden="false" customHeight="false" outlineLevel="0" collapsed="false">
      <c r="A739" s="0" t="n">
        <v>738</v>
      </c>
      <c r="B739" s="0" t="str">
        <f aca="false">MID('Data wiranto_03 sampai di12_201'!B739,39,87)</f>
        <v>oy: Bagi kadrun itu...penyiksaan #ninoy HOAK, penusukan #Wiranto SETINGAN... yg diangga</v>
      </c>
      <c r="D739" s="0" t="s">
        <v>5287</v>
      </c>
      <c r="E739" s="0" t="n">
        <f aca="false">D739=$I$1</f>
        <v>0</v>
      </c>
      <c r="F739" s="4" t="str">
        <f aca="false">IF(E739=1,$E$1," ")</f>
        <v> </v>
      </c>
      <c r="G739" s="0" t="n">
        <v>738</v>
      </c>
    </row>
    <row r="740" customFormat="false" ht="15" hidden="false" customHeight="false" outlineLevel="0" collapsed="false">
      <c r="A740" s="0" t="n">
        <v>739</v>
      </c>
      <c r="B740" s="0" t="str">
        <f aca="false">MID('Data wiranto_03 sampai di12_201'!B740,39,87)</f>
        <v>iranto ditusuk oleh seorang pria saat di Pandeglang, Banten. Senjata yang digunakan unt</v>
      </c>
      <c r="D740" s="0" t="s">
        <v>5163</v>
      </c>
      <c r="E740" s="0" t="n">
        <f aca="false">D740=$I$1</f>
        <v>0</v>
      </c>
      <c r="F740" s="4" t="str">
        <f aca="false">IF(E740=1,$E$1," ")</f>
        <v> </v>
      </c>
      <c r="G740" s="0" t="n">
        <v>739</v>
      </c>
    </row>
    <row r="741" customFormat="false" ht="15" hidden="false" customHeight="false" outlineLevel="0" collapsed="false">
      <c r="A741" s="0" t="n">
        <v>740</v>
      </c>
      <c r="B741" s="0" t="str">
        <f aca="false">MID('Data wiranto_03 sampai di12_201'!B741,39,87)</f>
        <v>iranto Wakil Presiden RI Jusuf Kalla mengatakan pengamanan para pejabat negara semua be</v>
      </c>
      <c r="D741" s="0" t="s">
        <v>5467</v>
      </c>
      <c r="E741" s="0" t="n">
        <f aca="false">D741=$I$1</f>
        <v>0</v>
      </c>
      <c r="F741" s="4" t="str">
        <f aca="false">IF(E741=1,$E$1," ")</f>
        <v> </v>
      </c>
      <c r="G741" s="0" t="n">
        <v>740</v>
      </c>
    </row>
    <row r="742" customFormat="false" ht="15" hidden="false" customHeight="false" outlineLevel="0" collapsed="false">
      <c r="A742" s="0" t="n">
        <v>741</v>
      </c>
      <c r="B742" s="0" t="str">
        <f aca="false">MID('Data wiranto_03 sampai di12_201'!B742,39,87)</f>
        <v>im Gegana Polda melakukan penggeledahan di rumah kontrakan pelaku penusukan Menko Polhu</v>
      </c>
      <c r="D742" s="0" t="s">
        <v>5465</v>
      </c>
      <c r="E742" s="0" t="n">
        <f aca="false">D742=$I$1</f>
        <v>0</v>
      </c>
      <c r="F742" s="4" t="str">
        <f aca="false">IF(E742=1,$E$1," ")</f>
        <v> </v>
      </c>
      <c r="G742" s="0" t="n">
        <v>741</v>
      </c>
    </row>
    <row r="743" customFormat="false" ht="15" hidden="false" customHeight="false" outlineLevel="0" collapsed="false">
      <c r="A743" s="0" t="n">
        <v>742</v>
      </c>
      <c r="B743" s="0" t="str">
        <f aca="false">MID('Data wiranto_03 sampai di12_201'!B743,39,87)</f>
        <v>ga1: 13. Kemarin Ninoy Karundeng!! Hari ini Menkopolhukam Wiranto ! Entah besok siapa l</v>
      </c>
      <c r="D743" s="0" t="s">
        <v>5129</v>
      </c>
      <c r="E743" s="0" t="n">
        <f aca="false">D743=$I$1</f>
        <v>0</v>
      </c>
      <c r="F743" s="4" t="str">
        <f aca="false">IF(E743=1,$E$1," ")</f>
        <v> </v>
      </c>
      <c r="G743" s="0" t="n">
        <v>742</v>
      </c>
    </row>
    <row r="744" customFormat="false" ht="15" hidden="false" customHeight="false" outlineLevel="0" collapsed="false">
      <c r="A744" s="0" t="n">
        <v>743</v>
      </c>
      <c r="B744" s="0" t="str">
        <f aca="false">MID('Data wiranto_03 sampai di12_201'!B744,39,87)</f>
        <v>ga1: 12. Narasi kebencian yang mereka dengungkan itu masuk ke alam bawah sadar sebagian</v>
      </c>
      <c r="D744" s="0" t="s">
        <v>5131</v>
      </c>
      <c r="E744" s="0" t="n">
        <f aca="false">D744=$I$1</f>
        <v>0</v>
      </c>
      <c r="F744" s="4" t="str">
        <f aca="false">IF(E744=1,$E$1," ")</f>
        <v> </v>
      </c>
      <c r="G744" s="0" t="n">
        <v>743</v>
      </c>
    </row>
    <row r="745" customFormat="false" ht="15" hidden="false" customHeight="false" outlineLevel="0" collapsed="false">
      <c r="A745" s="0" t="n">
        <v>744</v>
      </c>
      <c r="B745" s="0" t="str">
        <f aca="false">MID('Data wiranto_03 sampai di12_201'!B745,39,87)</f>
        <v>gga1: 11. Ustadz-ustadz provokatif seperti Tengku Zulakarnaen, Haikal Hassan, UAS, HRS,</v>
      </c>
      <c r="D745" s="0" t="s">
        <v>5133</v>
      </c>
      <c r="E745" s="0" t="n">
        <f aca="false">D745=$I$1</f>
        <v>0</v>
      </c>
      <c r="F745" s="4" t="str">
        <f aca="false">IF(E745=1,$E$1," ")</f>
        <v> </v>
      </c>
      <c r="G745" s="0" t="n">
        <v>744</v>
      </c>
    </row>
    <row r="746" customFormat="false" ht="15" hidden="false" customHeight="false" outlineLevel="0" collapsed="false">
      <c r="A746" s="0" t="n">
        <v>745</v>
      </c>
      <c r="B746" s="0" t="str">
        <f aca="false">MID('Data wiranto_03 sampai di12_201'!B746,39,87)</f>
        <v>elesai Dioperasi, Bisa Diajak Ngobrol tapi Masih Lemas https://t.co/NlS5CkIUDM #pantauc</v>
      </c>
      <c r="D746" s="0" t="s">
        <v>5468</v>
      </c>
      <c r="E746" s="0" t="n">
        <f aca="false">D746=$I$1</f>
        <v>0</v>
      </c>
      <c r="F746" s="4" t="str">
        <f aca="false">IF(E746=1,$E$1," ")</f>
        <v> </v>
      </c>
      <c r="G746" s="0" t="n">
        <v>745</v>
      </c>
    </row>
    <row r="747" customFormat="false" ht="15" hidden="false" customHeight="false" outlineLevel="0" collapsed="false">
      <c r="A747" s="0" t="n">
        <v>746</v>
      </c>
      <c r="B747" s="0" t="str">
        <f aca="false">MID('Data wiranto_03 sampai di12_201'!B747,39,87)</f>
        <v>gga1: 10. Dari kejadian ini kembali kita belajar, bahwa tidak ada kebaikan sama sekali </v>
      </c>
      <c r="D747" s="0" t="s">
        <v>5135</v>
      </c>
      <c r="E747" s="0" t="n">
        <f aca="false">D747=$I$1</f>
        <v>0</v>
      </c>
      <c r="F747" s="4" t="str">
        <f aca="false">IF(E747=1,$E$1," ")</f>
        <v> </v>
      </c>
      <c r="G747" s="0" t="n">
        <v>746</v>
      </c>
    </row>
    <row r="748" customFormat="false" ht="15" hidden="false" customHeight="false" outlineLevel="0" collapsed="false">
      <c r="A748" s="0" t="n">
        <v>747</v>
      </c>
      <c r="B748" s="0" t="str">
        <f aca="false">MID('Data wiranto_03 sampai di12_201'!B748,39,87)</f>
        <v>gga1: 9. Adapun jika kelompok PA 212, FPI, HTI belum seradikal ISIS atau JAD yang sudah</v>
      </c>
      <c r="D748" s="0" t="s">
        <v>5137</v>
      </c>
      <c r="E748" s="0" t="n">
        <f aca="false">D748=$I$1</f>
        <v>0</v>
      </c>
      <c r="F748" s="4" t="str">
        <f aca="false">IF(E748=1,$E$1," ")</f>
        <v> </v>
      </c>
      <c r="G748" s="0" t="n">
        <v>747</v>
      </c>
    </row>
    <row r="749" customFormat="false" ht="15" hidden="false" customHeight="false" outlineLevel="0" collapsed="false">
      <c r="A749" s="0" t="n">
        <v>748</v>
      </c>
      <c r="B749" s="0" t="str">
        <f aca="false">MID('Data wiranto_03 sampai di12_201'!B749,39,87)</f>
        <v>enko Polhukam Wiranto ditusuk oleh seorang pria yang diduga terkait ISIS. Lima bulan ya</v>
      </c>
      <c r="D749" s="0" t="s">
        <v>5291</v>
      </c>
      <c r="E749" s="0" t="n">
        <f aca="false">D749=$I$1</f>
        <v>0</v>
      </c>
      <c r="F749" s="4" t="str">
        <f aca="false">IF(E749=1,$E$1," ")</f>
        <v> </v>
      </c>
      <c r="G749" s="0" t="n">
        <v>748</v>
      </c>
    </row>
    <row r="750" customFormat="false" ht="15" hidden="false" customHeight="false" outlineLevel="0" collapsed="false">
      <c r="A750" s="0" t="n">
        <v>749</v>
      </c>
      <c r="B750" s="0" t="str">
        <f aca="false">MID('Data wiranto_03 sampai di12_201'!B750,39,87)</f>
        <v>ada 28 Mei lalu, Kapolri Jenderal Tito Karnavian pernah menyebut ada empat orang yang m</v>
      </c>
      <c r="D750" s="0" t="s">
        <v>5469</v>
      </c>
      <c r="E750" s="0" t="n">
        <f aca="false">D750=$I$1</f>
        <v>0</v>
      </c>
      <c r="F750" s="4" t="str">
        <f aca="false">IF(E750=1,$E$1," ")</f>
        <v> </v>
      </c>
      <c r="G750" s="0" t="n">
        <v>749</v>
      </c>
    </row>
    <row r="751" customFormat="false" ht="15" hidden="false" customHeight="false" outlineLevel="0" collapsed="false">
      <c r="A751" s="0" t="n">
        <v>750</v>
      </c>
      <c r="B751" s="0" t="str">
        <f aca="false">MID('Data wiranto_03 sampai di12_201'!B751,39,87)</f>
        <v>etua RW 01 Kampung Sawah, Desa Menes, Pandeglang, Banten, Udin Syaifudin, mengatakan sa</v>
      </c>
      <c r="D751" s="0" t="s">
        <v>5336</v>
      </c>
      <c r="E751" s="0" t="n">
        <f aca="false">D751=$I$1</f>
        <v>0</v>
      </c>
      <c r="F751" s="4" t="str">
        <f aca="false">IF(E751=1,$E$1," ")</f>
        <v> </v>
      </c>
      <c r="G751" s="0" t="n">
        <v>750</v>
      </c>
    </row>
    <row r="752" customFormat="false" ht="15" hidden="false" customHeight="false" outlineLevel="0" collapsed="false">
      <c r="A752" s="0" t="n">
        <v>751</v>
      </c>
      <c r="B752" s="0" t="str">
        <f aca="false">MID('Data wiranto_03 sampai di12_201'!B752,39,87)</f>
        <v>rimi No Jutsu ! #WirantoDitusuk #Wiranto https://t.co/ipK35Y3zZ9'</v>
      </c>
      <c r="D752" s="0" t="s">
        <v>5200</v>
      </c>
      <c r="E752" s="0" t="n">
        <f aca="false">D752=$I$1</f>
        <v>0</v>
      </c>
      <c r="F752" s="4" t="str">
        <f aca="false">IF(E752=1,$E$1," ")</f>
        <v> </v>
      </c>
      <c r="G752" s="0" t="n">
        <v>751</v>
      </c>
    </row>
    <row r="753" customFormat="false" ht="15" hidden="false" customHeight="false" outlineLevel="0" collapsed="false">
      <c r="A753" s="0" t="n">
        <v>752</v>
      </c>
      <c r="B753" s="0" t="str">
        <f aca="false">MID('Data wiranto_03 sampai di12_201'!B753,39,87)</f>
        <v>iranto ditusuk oleh seorang pria saat di Pandeglang, Banten. Senjata yang digunakan unt</v>
      </c>
      <c r="D753" s="0" t="s">
        <v>5163</v>
      </c>
      <c r="E753" s="0" t="n">
        <f aca="false">D753=$I$1</f>
        <v>0</v>
      </c>
      <c r="F753" s="4" t="str">
        <f aca="false">IF(E753=1,$E$1," ")</f>
        <v> </v>
      </c>
      <c r="G753" s="0" t="n">
        <v>752</v>
      </c>
    </row>
    <row r="754" customFormat="false" ht="15" hidden="false" customHeight="false" outlineLevel="0" collapsed="false">
      <c r="A754" s="0" t="n">
        <v>753</v>
      </c>
      <c r="B754" s="0" t="str">
        <f aca="false">MID('Data wiranto_03 sampai di12_201'!B754,39,87)</f>
        <v>ncaman pembunuhan terhadap tokoh nasional memang bukan kali ini saja terjadi. Tahun 200</v>
      </c>
      <c r="D754" s="0" t="s">
        <v>5470</v>
      </c>
      <c r="E754" s="0" t="n">
        <f aca="false">D754=$I$1</f>
        <v>0</v>
      </c>
      <c r="F754" s="4" t="str">
        <f aca="false">IF(E754=1,$E$1," ")</f>
        <v> </v>
      </c>
      <c r="G754" s="0" t="n">
        <v>753</v>
      </c>
    </row>
    <row r="755" customFormat="false" ht="15" hidden="false" customHeight="false" outlineLevel="0" collapsed="false">
      <c r="A755" s="0" t="n">
        <v>754</v>
      </c>
      <c r="B755" s="0" t="str">
        <f aca="false">MID('Data wiranto_03 sampai di12_201'!B755,39,87)</f>
        <v>s_: Ternyata pisau yang dipake untuk nusuk #Wiranto Kunai-nya milik Minato Hokage ke-4 </v>
      </c>
      <c r="D755" s="0" t="s">
        <v>5207</v>
      </c>
      <c r="E755" s="0" t="n">
        <f aca="false">D755=$I$1</f>
        <v>0</v>
      </c>
      <c r="F755" s="4" t="str">
        <f aca="false">IF(E755=1,$E$1," ")</f>
        <v> </v>
      </c>
      <c r="G755" s="0" t="n">
        <v>754</v>
      </c>
    </row>
    <row r="756" customFormat="false" ht="15" hidden="false" customHeight="false" outlineLevel="0" collapsed="false">
      <c r="A756" s="0" t="n">
        <v>755</v>
      </c>
      <c r="B756" s="0" t="str">
        <f aca="false">MID('Data wiranto_03 sampai di12_201'!B756,39,87)</f>
        <v>oy: Dicri tweet @hanumrais yg tiba2 HILANG \xf0\x9f\x98\x82\xf0\x9f\x98\x82\nSaksi mata</v>
      </c>
      <c r="D756" s="0" t="s">
        <v>5124</v>
      </c>
      <c r="E756" s="0" t="n">
        <f aca="false">D756=$I$1</f>
        <v>1</v>
      </c>
      <c r="F756" s="4" t="str">
        <f aca="false">IF(E756=1,$E$1," ")</f>
        <v>C</v>
      </c>
      <c r="G756" s="0" t="n">
        <v>755</v>
      </c>
    </row>
    <row r="757" customFormat="false" ht="15" hidden="false" customHeight="false" outlineLevel="0" collapsed="false">
      <c r="A757" s="0" t="n">
        <v>756</v>
      </c>
      <c r="B757" s="0" t="str">
        <f aca="false">MID('Data wiranto_03 sampai di12_201'!B757,39,87)</f>
        <v>et begitu mendengar dan mengetahui musibah yang menimpa Menkopolhukam Wiranto. \n\n""Sa</v>
      </c>
      <c r="D757" s="0" t="s">
        <v>5471</v>
      </c>
      <c r="E757" s="0" t="n">
        <f aca="false">D757=$I$1</f>
        <v>0</v>
      </c>
      <c r="F757" s="4" t="str">
        <f aca="false">IF(E757=1,$E$1," ")</f>
        <v> </v>
      </c>
      <c r="G757" s="0" t="n">
        <v>756</v>
      </c>
    </row>
    <row r="758" customFormat="false" ht="15" hidden="false" customHeight="false" outlineLevel="0" collapsed="false">
      <c r="A758" s="0" t="n">
        <v>757</v>
      </c>
      <c r="B758" s="0" t="str">
        <f aca="false">MID('Data wiranto_03 sampai di12_201'!B758,39,87)</f>
        <v>erinx mengkritisi soal pisau kecil. ""Kalau niatnya emang membunuh kenapa pisaunya keci</v>
      </c>
      <c r="D758" s="0" t="s">
        <v>5157</v>
      </c>
      <c r="E758" s="0" t="n">
        <f aca="false">D758=$I$1</f>
        <v>0</v>
      </c>
      <c r="F758" s="4" t="str">
        <f aca="false">IF(E758=1,$E$1," ")</f>
        <v> </v>
      </c>
      <c r="G758" s="0" t="n">
        <v>757</v>
      </c>
    </row>
    <row r="759" customFormat="false" ht="15" hidden="false" customHeight="false" outlineLevel="0" collapsed="false">
      <c r="A759" s="0" t="n">
        <v>758</v>
      </c>
      <c r="B759" s="0" t="str">
        <f aca="false">MID('Data wiranto_03 sampai di12_201'!B759,39,87)</f>
        <v>: Entah apa yang merasuki mu\nInnalilahi, kuyang, Wiranto\n#Innalillahi #Wiranto #kuyan</v>
      </c>
      <c r="D759" s="0" t="s">
        <v>5152</v>
      </c>
      <c r="E759" s="0" t="n">
        <f aca="false">D759=$I$1</f>
        <v>0</v>
      </c>
      <c r="F759" s="4" t="str">
        <f aca="false">IF(E759=1,$E$1," ")</f>
        <v> </v>
      </c>
      <c r="G759" s="0" t="n">
        <v>758</v>
      </c>
    </row>
    <row r="760" customFormat="false" ht="15" hidden="false" customHeight="false" outlineLevel="0" collapsed="false">
      <c r="A760" s="0" t="n">
        <v>759</v>
      </c>
      <c r="B760" s="0" t="str">
        <f aca="false">MID('Data wiranto_03 sampai di12_201'!B760,39,87)</f>
        <v>ncaman pembunuhan terhadap tokoh nasional memang bukan kali ini saja terjadi. Tahun 200</v>
      </c>
      <c r="D760" s="0" t="s">
        <v>5470</v>
      </c>
      <c r="E760" s="0" t="n">
        <f aca="false">D760=$I$1</f>
        <v>0</v>
      </c>
      <c r="F760" s="4" t="str">
        <f aca="false">IF(E760=1,$E$1," ")</f>
        <v> </v>
      </c>
      <c r="G760" s="0" t="n">
        <v>759</v>
      </c>
    </row>
    <row r="761" customFormat="false" ht="15" hidden="false" customHeight="false" outlineLevel="0" collapsed="false">
      <c r="A761" s="0" t="n">
        <v>760</v>
      </c>
      <c r="B761" s="0" t="str">
        <f aca="false">MID('Data wiranto_03 sampai di12_201'!B761,39,87)</f>
        <v>: Entah apa yang merasuki mu\nInnalilahi, kuyang, Wiranto\n#Innalillahi #Wiranto #kuyan</v>
      </c>
      <c r="D761" s="0" t="s">
        <v>5152</v>
      </c>
      <c r="E761" s="0" t="n">
        <f aca="false">D761=$I$1</f>
        <v>0</v>
      </c>
      <c r="F761" s="4" t="str">
        <f aca="false">IF(E761=1,$E$1," ")</f>
        <v> </v>
      </c>
      <c r="G761" s="0" t="n">
        <v>760</v>
      </c>
    </row>
    <row r="762" customFormat="false" ht="15" hidden="false" customHeight="false" outlineLevel="0" collapsed="false">
      <c r="A762" s="0" t="n">
        <v>761</v>
      </c>
      <c r="B762" s="0" t="str">
        <f aca="false">MID('Data wiranto_03 sampai di12_201'!B762,39,87)</f>
        <v>iranto ditusuk oleh seorang pria saat di Pandeglang, Banten. Senjata yang digunakan unt</v>
      </c>
      <c r="D762" s="0" t="s">
        <v>5163</v>
      </c>
      <c r="E762" s="0" t="n">
        <f aca="false">D762=$I$1</f>
        <v>0</v>
      </c>
      <c r="F762" s="4" t="str">
        <f aca="false">IF(E762=1,$E$1," ")</f>
        <v> </v>
      </c>
      <c r="G762" s="0" t="n">
        <v>761</v>
      </c>
    </row>
    <row r="763" customFormat="false" ht="15" hidden="false" customHeight="false" outlineLevel="0" collapsed="false">
      <c r="A763" s="0" t="n">
        <v>762</v>
      </c>
      <c r="B763" s="0" t="str">
        <f aca="false">MID('Data wiranto_03 sampai di12_201'!B763,39,87)</f>
        <v>Innalillahi kuyang... Tapi yang ditusuk wiranto?\n\nInnalillahi \n#kuyang \n#Wiranto ht</v>
      </c>
      <c r="D763" s="0" t="s">
        <v>5472</v>
      </c>
      <c r="E763" s="0" t="n">
        <f aca="false">D763=$I$1</f>
        <v>0</v>
      </c>
      <c r="F763" s="4" t="str">
        <f aca="false">IF(E763=1,$E$1," ")</f>
        <v> </v>
      </c>
      <c r="G763" s="0" t="n">
        <v>762</v>
      </c>
    </row>
    <row r="764" customFormat="false" ht="15" hidden="false" customHeight="false" outlineLevel="0" collapsed="false">
      <c r="A764" s="0" t="n">
        <v>763</v>
      </c>
      <c r="B764" s="0" t="str">
        <f aca="false">MID('Data wiranto_03 sampai di12_201'!B764,39,87)</f>
        <v>ia: Kegeraman rakyat muncul disetiap daerah. \nDalang otak dibalik semua kerusuhan itu </v>
      </c>
      <c r="D764" s="0" t="s">
        <v>5391</v>
      </c>
      <c r="E764" s="0" t="n">
        <f aca="false">D764=$I$1</f>
        <v>0</v>
      </c>
      <c r="F764" s="4" t="str">
        <f aca="false">IF(E764=1,$E$1," ")</f>
        <v> </v>
      </c>
      <c r="G764" s="0" t="n">
        <v>763</v>
      </c>
    </row>
    <row r="765" customFormat="false" ht="15" hidden="false" customHeight="false" outlineLevel="0" collapsed="false">
      <c r="A765" s="0" t="n">
        <v>764</v>
      </c>
      <c r="B765" s="0" t="str">
        <f aca="false">MID('Data wiranto_03 sampai di12_201'!B765,39,87)</f>
        <v>r: Mata Najwa saat sedang ofline \xf0\x9f\x98\x82\n#MataNajwadiTRANS7 #Matanajwa #Wiran</v>
      </c>
      <c r="D765" s="0" t="s">
        <v>5181</v>
      </c>
      <c r="E765" s="0" t="n">
        <f aca="false">D765=$I$1</f>
        <v>0</v>
      </c>
      <c r="F765" s="4" t="str">
        <f aca="false">IF(E765=1,$E$1," ")</f>
        <v> </v>
      </c>
      <c r="G765" s="0" t="n">
        <v>764</v>
      </c>
    </row>
    <row r="766" customFormat="false" ht="15" hidden="false" customHeight="false" outlineLevel="0" collapsed="false">
      <c r="A766" s="0" t="n">
        <v>765</v>
      </c>
      <c r="B766" s="0" t="str">
        <f aca="false">MID('Data wiranto_03 sampai di12_201'!B766,39,87)</f>
        <v>r: Mata Najwa saat sedang ofline \xf0\x9f\x98\x82\n#MataNajwadiTRANS7 #Matanajwa #Wiran</v>
      </c>
      <c r="D766" s="0" t="s">
        <v>5181</v>
      </c>
      <c r="E766" s="0" t="n">
        <f aca="false">D766=$I$1</f>
        <v>0</v>
      </c>
      <c r="F766" s="4" t="str">
        <f aca="false">IF(E766=1,$E$1," ")</f>
        <v> </v>
      </c>
      <c r="G766" s="0" t="n">
        <v>765</v>
      </c>
    </row>
    <row r="767" customFormat="false" ht="15" hidden="false" customHeight="false" outlineLevel="0" collapsed="false">
      <c r="A767" s="0" t="n">
        <v>766</v>
      </c>
      <c r="B767" s="0" t="str">
        <f aca="false">MID('Data wiranto_03 sampai di12_201'!B767,39,87)</f>
        <v>ncaman pembunuhan terhadap tokoh nasional memang bukan kali ini saja terjadi. Tahun 200</v>
      </c>
      <c r="D767" s="0" t="s">
        <v>5470</v>
      </c>
      <c r="E767" s="0" t="n">
        <f aca="false">D767=$I$1</f>
        <v>0</v>
      </c>
      <c r="F767" s="4" t="str">
        <f aca="false">IF(E767=1,$E$1," ")</f>
        <v> </v>
      </c>
      <c r="G767" s="0" t="n">
        <v>766</v>
      </c>
    </row>
    <row r="768" customFormat="false" ht="15" hidden="false" customHeight="false" outlineLevel="0" collapsed="false">
      <c r="A768" s="0" t="n">
        <v>767</v>
      </c>
      <c r="B768" s="0" t="str">
        <f aca="false">MID('Data wiranto_03 sampai di12_201'!B768,39,87)</f>
        <v>etua RW 01 Kampung Sawah, Desa Menes, Pandeglang, Banten, Udin Syaifudin, mengatakan sa</v>
      </c>
      <c r="D768" s="0" t="s">
        <v>5336</v>
      </c>
      <c r="E768" s="0" t="n">
        <f aca="false">D768=$I$1</f>
        <v>0</v>
      </c>
      <c r="F768" s="4" t="str">
        <f aca="false">IF(E768=1,$E$1," ")</f>
        <v> </v>
      </c>
      <c r="G768" s="0" t="n">
        <v>767</v>
      </c>
    </row>
    <row r="769" customFormat="false" ht="15" hidden="false" customHeight="false" outlineLevel="0" collapsed="false">
      <c r="A769" s="0" t="n">
        <v>768</v>
      </c>
      <c r="B769" s="0" t="str">
        <f aca="false">MID('Data wiranto_03 sampai di12_201'!B769,39,87)</f>
        <v>iranto ditusuk oleh seorang pria saat di Pandeglang, Banten. Senjata yang digunakan unt</v>
      </c>
      <c r="D769" s="0" t="s">
        <v>5163</v>
      </c>
      <c r="E769" s="0" t="n">
        <f aca="false">D769=$I$1</f>
        <v>0</v>
      </c>
      <c r="F769" s="4" t="str">
        <f aca="false">IF(E769=1,$E$1," ")</f>
        <v> </v>
      </c>
      <c r="G769" s="0" t="n">
        <v>768</v>
      </c>
    </row>
    <row r="770" customFormat="false" ht="15" hidden="false" customHeight="false" outlineLevel="0" collapsed="false">
      <c r="A770" s="0" t="n">
        <v>769</v>
      </c>
      <c r="B770" s="0" t="str">
        <f aca="false">MID('Data wiranto_03 sampai di12_201'!B770,39,87)</f>
        <v>etua RW 01 Kampung Sawah, Desa Menes, Pandeglang, Banten, Udin Syaifudin, mengatakan sa</v>
      </c>
      <c r="D770" s="0" t="s">
        <v>5336</v>
      </c>
      <c r="E770" s="0" t="n">
        <f aca="false">D770=$I$1</f>
        <v>0</v>
      </c>
      <c r="F770" s="4" t="str">
        <f aca="false">IF(E770=1,$E$1," ")</f>
        <v> </v>
      </c>
      <c r="G770" s="0" t="n">
        <v>769</v>
      </c>
    </row>
    <row r="771" customFormat="false" ht="15" hidden="false" customHeight="false" outlineLevel="0" collapsed="false">
      <c r="A771" s="0" t="n">
        <v>770</v>
      </c>
      <c r="B771" s="0" t="str">
        <f aca="false">MID('Data wiranto_03 sampai di12_201'!B771,39,87)</f>
        <v>etua RW 01 Kampung Sawah, Desa Menes, Pandeglang, Banten, Udin Syaifudin, mengatakan sa</v>
      </c>
      <c r="D771" s="0" t="s">
        <v>5336</v>
      </c>
      <c r="E771" s="0" t="n">
        <f aca="false">D771=$I$1</f>
        <v>0</v>
      </c>
      <c r="F771" s="4" t="str">
        <f aca="false">IF(E771=1,$E$1," ")</f>
        <v> </v>
      </c>
      <c r="G771" s="0" t="n">
        <v>770</v>
      </c>
    </row>
    <row r="772" customFormat="false" ht="15" hidden="false" customHeight="false" outlineLevel="0" collapsed="false">
      <c r="A772" s="0" t="n">
        <v>771</v>
      </c>
      <c r="B772" s="0" t="str">
        <f aca="false">MID('Data wiranto_03 sampai di12_201'!B772,39,87)</f>
        <v>iranto ditusuk oleh seorang pria saat di Pandeglang, Banten. Senjata yang digunakan unt</v>
      </c>
      <c r="D772" s="0" t="s">
        <v>5163</v>
      </c>
      <c r="E772" s="0" t="n">
        <f aca="false">D772=$I$1</f>
        <v>0</v>
      </c>
      <c r="F772" s="4" t="str">
        <f aca="false">IF(E772=1,$E$1," ")</f>
        <v> </v>
      </c>
      <c r="G772" s="0" t="n">
        <v>771</v>
      </c>
    </row>
    <row r="773" customFormat="false" ht="15" hidden="false" customHeight="false" outlineLevel="0" collapsed="false">
      <c r="A773" s="0" t="n">
        <v>772</v>
      </c>
      <c r="B773" s="0" t="str">
        <f aca="false">MID('Data wiranto_03 sampai di12_201'!B773,39,87)</f>
        <v>etua RW 01 Kampung Sawah, Desa Menes, Pandeglang, Banten, Udin Syaifudin, mengatakan sa</v>
      </c>
      <c r="D773" s="0" t="s">
        <v>5336</v>
      </c>
      <c r="E773" s="0" t="n">
        <f aca="false">D773=$I$1</f>
        <v>0</v>
      </c>
      <c r="F773" s="4" t="str">
        <f aca="false">IF(E773=1,$E$1," ")</f>
        <v> </v>
      </c>
      <c r="G773" s="0" t="n">
        <v>772</v>
      </c>
    </row>
    <row r="774" customFormat="false" ht="15" hidden="false" customHeight="false" outlineLevel="0" collapsed="false">
      <c r="A774" s="0" t="n">
        <v>773</v>
      </c>
      <c r="B774" s="0" t="str">
        <f aca="false">MID('Data wiranto_03 sampai di12_201'!B774,39,87)</f>
        <v>pung Sawah, Desa Menes, Pandeglang, Banten, Udin Syaifudin, mengatakan sangat terkejut </v>
      </c>
      <c r="D774" s="0" t="s">
        <v>5473</v>
      </c>
      <c r="E774" s="0" t="n">
        <f aca="false">D774=$I$1</f>
        <v>0</v>
      </c>
      <c r="F774" s="4" t="str">
        <f aca="false">IF(E774=1,$E$1," ")</f>
        <v> </v>
      </c>
      <c r="G774" s="0" t="n">
        <v>773</v>
      </c>
    </row>
    <row r="775" customFormat="false" ht="15" hidden="false" customHeight="false" outlineLevel="0" collapsed="false">
      <c r="A775" s="0" t="n">
        <v>774</v>
      </c>
      <c r="B775" s="0" t="str">
        <f aca="false">MID('Data wiranto_03 sampai di12_201'!B775,39,87)</f>
        <v>iranto ditusuk oleh seorang pria saat di Pandeglang, Banten. Senjata yang digunakan unt</v>
      </c>
      <c r="D775" s="0" t="s">
        <v>5163</v>
      </c>
      <c r="E775" s="0" t="n">
        <f aca="false">D775=$I$1</f>
        <v>0</v>
      </c>
      <c r="F775" s="4" t="str">
        <f aca="false">IF(E775=1,$E$1," ")</f>
        <v> </v>
      </c>
      <c r="G775" s="0" t="n">
        <v>774</v>
      </c>
    </row>
    <row r="776" customFormat="false" ht="15" hidden="false" customHeight="false" outlineLevel="0" collapsed="false">
      <c r="A776" s="0" t="n">
        <v>775</v>
      </c>
      <c r="B776" s="0" t="str">
        <f aca="false">MID('Data wiranto_03 sampai di12_201'!B776,39,87)</f>
        <v>iranto ditusuk oleh seorang pria saat di Pandeglang, Banten. Senjata yang digunakan unt</v>
      </c>
      <c r="D776" s="0" t="s">
        <v>5163</v>
      </c>
      <c r="E776" s="0" t="n">
        <f aca="false">D776=$I$1</f>
        <v>0</v>
      </c>
      <c r="F776" s="4" t="str">
        <f aca="false">IF(E776=1,$E$1," ")</f>
        <v> </v>
      </c>
      <c r="G776" s="0" t="n">
        <v>775</v>
      </c>
    </row>
    <row r="777" customFormat="false" ht="15" hidden="false" customHeight="false" outlineLevel="0" collapsed="false">
      <c r="A777" s="0" t="n">
        <v>776</v>
      </c>
      <c r="B777" s="0" t="str">
        <f aca="false">MID('Data wiranto_03 sampai di12_201'!B777,39,87)</f>
        <v>iranto ditusuk oleh seorang pria saat di Pandeglang, Banten. Senjata yang digunakan unt</v>
      </c>
      <c r="D777" s="0" t="s">
        <v>5163</v>
      </c>
      <c r="E777" s="0" t="n">
        <f aca="false">D777=$I$1</f>
        <v>0</v>
      </c>
      <c r="F777" s="4" t="str">
        <f aca="false">IF(E777=1,$E$1," ")</f>
        <v> </v>
      </c>
      <c r="G777" s="0" t="n">
        <v>776</v>
      </c>
    </row>
    <row r="778" customFormat="false" ht="15" hidden="false" customHeight="false" outlineLevel="0" collapsed="false">
      <c r="A778" s="0" t="n">
        <v>777</v>
      </c>
      <c r="B778" s="0" t="str">
        <f aca="false">MID('Data wiranto_03 sampai di12_201'!B778,39,87)</f>
        <v>: Entah apa yang merasuki mu\nInnalilahi, kuyang, Wiranto\n#Innalillahi #Wiranto #kuyan</v>
      </c>
      <c r="D778" s="0" t="s">
        <v>5152</v>
      </c>
      <c r="E778" s="0" t="n">
        <f aca="false">D778=$I$1</f>
        <v>0</v>
      </c>
      <c r="F778" s="4" t="str">
        <f aca="false">IF(E778=1,$E$1," ")</f>
        <v> </v>
      </c>
      <c r="G778" s="0" t="n">
        <v>777</v>
      </c>
    </row>
    <row r="779" customFormat="false" ht="15" hidden="false" customHeight="false" outlineLevel="0" collapsed="false">
      <c r="A779" s="0" t="n">
        <v>778</v>
      </c>
      <c r="B779" s="0" t="str">
        <f aca="false">MID('Data wiranto_03 sampai di12_201'!B779,39,87)</f>
        <v>ukan Menko Polhukam Wiranto di Pandeglang Banten, Ada Dua... https://t.co/mMY3aKzGcd le</v>
      </c>
      <c r="D779" s="0" t="s">
        <v>5474</v>
      </c>
      <c r="E779" s="0" t="n">
        <f aca="false">D779=$I$1</f>
        <v>0</v>
      </c>
      <c r="F779" s="4" t="str">
        <f aca="false">IF(E779=1,$E$1," ")</f>
        <v> </v>
      </c>
      <c r="G779" s="0" t="n">
        <v>778</v>
      </c>
    </row>
    <row r="780" customFormat="false" ht="15" hidden="false" customHeight="false" outlineLevel="0" collapsed="false">
      <c r="A780" s="0" t="n">
        <v>779</v>
      </c>
      <c r="B780" s="0" t="str">
        <f aca="false">MID('Data wiranto_03 sampai di12_201'!B780,39,87)</f>
        <v>oy: Dicri tweet @hanumrais yg tiba2 HILANG \xf0\x9f\x98\x82\xf0\x9f\x98\x82\nSaksi mata</v>
      </c>
      <c r="D780" s="0" t="s">
        <v>5124</v>
      </c>
      <c r="E780" s="0" t="n">
        <f aca="false">D780=$I$1</f>
        <v>1</v>
      </c>
      <c r="F780" s="4" t="str">
        <f aca="false">IF(E780=1,$E$1," ")</f>
        <v>C</v>
      </c>
      <c r="G780" s="0" t="n">
        <v>779</v>
      </c>
    </row>
    <row r="781" customFormat="false" ht="15" hidden="false" customHeight="false" outlineLevel="0" collapsed="false">
      <c r="A781" s="0" t="n">
        <v>780</v>
      </c>
      <c r="B781" s="0" t="str">
        <f aca="false">MID('Data wiranto_03 sampai di12_201'!B781,39,87)</f>
        <v>Foto Menko Polhukam Wiranto diserang di Pandeglang, Banten. Pelaku bersenjata tajam yan</v>
      </c>
      <c r="D781" s="0" t="s">
        <v>5377</v>
      </c>
      <c r="E781" s="0" t="n">
        <f aca="false">D781=$I$1</f>
        <v>0</v>
      </c>
      <c r="F781" s="4" t="str">
        <f aca="false">IF(E781=1,$E$1," ")</f>
        <v> </v>
      </c>
      <c r="G781" s="0" t="n">
        <v>780</v>
      </c>
    </row>
    <row r="782" customFormat="false" ht="15" hidden="false" customHeight="false" outlineLevel="0" collapsed="false">
      <c r="A782" s="0" t="n">
        <v>781</v>
      </c>
      <c r="B782" s="0" t="str">
        <f aca="false">MID('Data wiranto_03 sampai di12_201'!B782,39,87)</f>
        <v>usuk #Wiranto Jaringan JAD Bekasi, Sudah Dipantau 3 Bulan https://t.co/K1ldRt7X4L'"</v>
      </c>
      <c r="D782" s="0" t="s">
        <v>5475</v>
      </c>
      <c r="E782" s="0" t="n">
        <f aca="false">D782=$I$1</f>
        <v>0</v>
      </c>
      <c r="F782" s="4" t="str">
        <f aca="false">IF(E782=1,$E$1," ")</f>
        <v> </v>
      </c>
      <c r="G782" s="0" t="n">
        <v>781</v>
      </c>
    </row>
    <row r="783" customFormat="false" ht="15" hidden="false" customHeight="false" outlineLevel="0" collapsed="false">
      <c r="A783" s="0" t="n">
        <v>782</v>
      </c>
      <c r="B783" s="0" t="str">
        <f aca="false">MID('Data wiranto_03 sampai di12_201'!B783,39,87)</f>
        <v>: Perhatikan 2 orang dibelakang Mobil... \n#Wiranto https://t.co/7eRum5au27'</v>
      </c>
      <c r="D783" s="0" t="s">
        <v>5160</v>
      </c>
      <c r="E783" s="0" t="n">
        <f aca="false">D783=$I$1</f>
        <v>0</v>
      </c>
      <c r="F783" s="4" t="str">
        <f aca="false">IF(E783=1,$E$1," ")</f>
        <v> </v>
      </c>
      <c r="G783" s="0" t="n">
        <v>782</v>
      </c>
    </row>
    <row r="784" customFormat="false" ht="15" hidden="false" customHeight="false" outlineLevel="0" collapsed="false">
      <c r="A784" s="0" t="n">
        <v>783</v>
      </c>
      <c r="B784" s="0" t="str">
        <f aca="false">MID('Data wiranto_03 sampai di12_201'!B784,39,87)</f>
        <v>6: Kehebatan masyarakat +62\n#Wiranto #NARUTO https://t.co/LkLSjVTIEH'</v>
      </c>
      <c r="D784" s="0" t="s">
        <v>5158</v>
      </c>
      <c r="E784" s="0" t="n">
        <f aca="false">D784=$I$1</f>
        <v>0</v>
      </c>
      <c r="F784" s="4" t="str">
        <f aca="false">IF(E784=1,$E$1," ")</f>
        <v> </v>
      </c>
      <c r="G784" s="0" t="n">
        <v>783</v>
      </c>
    </row>
    <row r="785" customFormat="false" ht="15" hidden="false" customHeight="false" outlineLevel="0" collapsed="false">
      <c r="A785" s="0" t="n">
        <v>784</v>
      </c>
      <c r="B785" s="0" t="str">
        <f aca="false">MID('Data wiranto_03 sampai di12_201'!B785,39,87)</f>
        <v>erinx mengkritisi soal pisau kecil. ""Kalau niatnya emang membunuh kenapa pisaunya keci</v>
      </c>
      <c r="D785" s="0" t="s">
        <v>5157</v>
      </c>
      <c r="E785" s="0" t="n">
        <f aca="false">D785=$I$1</f>
        <v>0</v>
      </c>
      <c r="F785" s="4" t="str">
        <f aca="false">IF(E785=1,$E$1," ")</f>
        <v> </v>
      </c>
      <c r="G785" s="0" t="n">
        <v>784</v>
      </c>
    </row>
    <row r="786" customFormat="false" ht="15" hidden="false" customHeight="false" outlineLevel="0" collapsed="false">
      <c r="A786" s="0" t="n">
        <v>785</v>
      </c>
      <c r="B786" s="0" t="str">
        <f aca="false">MID('Data wiranto_03 sampai di12_201'!B786,39,87)</f>
        <v>Penyebab Wiranto Jadi Sasaran Aksi Abu Rara Versi Pengamat Terorisme\n\n#Wiranto #Wiran</v>
      </c>
      <c r="D786" s="0" t="s">
        <v>5476</v>
      </c>
      <c r="E786" s="0" t="n">
        <f aca="false">D786=$I$1</f>
        <v>0</v>
      </c>
      <c r="F786" s="4" t="str">
        <f aca="false">IF(E786=1,$E$1," ")</f>
        <v> </v>
      </c>
      <c r="G786" s="0" t="n">
        <v>785</v>
      </c>
    </row>
    <row r="787" customFormat="false" ht="15" hidden="false" customHeight="false" outlineLevel="0" collapsed="false">
      <c r="A787" s="0" t="n">
        <v>786</v>
      </c>
      <c r="B787" s="0" t="str">
        <f aca="false">MID('Data wiranto_03 sampai di12_201'!B787,39,87)</f>
        <v>: Perhatikan 2 orang dibelakang Mobil... \n#Wiranto https://t.co/7eRum5au27'</v>
      </c>
      <c r="D787" s="0" t="s">
        <v>5160</v>
      </c>
      <c r="E787" s="0" t="n">
        <f aca="false">D787=$I$1</f>
        <v>0</v>
      </c>
      <c r="F787" s="4" t="str">
        <f aca="false">IF(E787=1,$E$1," ")</f>
        <v> </v>
      </c>
      <c r="G787" s="0" t="n">
        <v>786</v>
      </c>
    </row>
    <row r="788" customFormat="false" ht="15" hidden="false" customHeight="false" outlineLevel="0" collapsed="false">
      <c r="A788" s="0" t="n">
        <v>787</v>
      </c>
      <c r="B788" s="0" t="str">
        <f aca="false">MID('Data wiranto_03 sampai di12_201'!B788,39,87)</f>
        <v>erhadap Wiranto tentu menimbulkan rasa was-was untuk banyak pihak. Polisi pun sudah men</v>
      </c>
      <c r="D788" s="0" t="s">
        <v>5418</v>
      </c>
      <c r="E788" s="0" t="n">
        <f aca="false">D788=$I$1</f>
        <v>0</v>
      </c>
      <c r="F788" s="4" t="str">
        <f aca="false">IF(E788=1,$E$1," ")</f>
        <v> </v>
      </c>
      <c r="G788" s="0" t="n">
        <v>787</v>
      </c>
    </row>
    <row r="789" customFormat="false" ht="15" hidden="false" customHeight="false" outlineLevel="0" collapsed="false">
      <c r="A789" s="0" t="n">
        <v>788</v>
      </c>
      <c r="B789" s="0" t="str">
        <f aca="false">MID('Data wiranto_03 sampai di12_201'!B789,39,87)</f>
        <v>iranto ditusuk oleh seorang pria saat di Pandeglang, Banten. Senjata yang digunakan unt</v>
      </c>
      <c r="D789" s="0" t="s">
        <v>5163</v>
      </c>
      <c r="E789" s="0" t="n">
        <f aca="false">D789=$I$1</f>
        <v>0</v>
      </c>
      <c r="F789" s="4" t="str">
        <f aca="false">IF(E789=1,$E$1," ")</f>
        <v> </v>
      </c>
      <c r="G789" s="0" t="n">
        <v>788</v>
      </c>
    </row>
    <row r="790" customFormat="false" ht="15" hidden="false" customHeight="false" outlineLevel="0" collapsed="false">
      <c r="A790" s="0" t="n">
        <v>789</v>
      </c>
      <c r="B790" s="0" t="str">
        <f aca="false">MID('Data wiranto_03 sampai di12_201'!B790,39,87)</f>
        <v>iranto ditusuk oleh seorang pria saat di Pandeglang, Banten. Senjata yang digunakan unt</v>
      </c>
      <c r="D790" s="0" t="s">
        <v>5163</v>
      </c>
      <c r="E790" s="0" t="n">
        <f aca="false">D790=$I$1</f>
        <v>0</v>
      </c>
      <c r="F790" s="4" t="str">
        <f aca="false">IF(E790=1,$E$1," ")</f>
        <v> </v>
      </c>
      <c r="G790" s="0" t="n">
        <v>789</v>
      </c>
    </row>
    <row r="791" customFormat="false" ht="15" hidden="false" customHeight="false" outlineLevel="0" collapsed="false">
      <c r="A791" s="0" t="n">
        <v>790</v>
      </c>
      <c r="B791" s="0" t="str">
        <f aca="false">MID('Data wiranto_03 sampai di12_201'!B791,39,87)</f>
        <v> Jadi Sasaran Aksi Abu Rara Versi Pengamat Terorisme\n\n#Wiranto #WirantoDitusuk #berit</v>
      </c>
      <c r="D791" s="0" t="s">
        <v>5477</v>
      </c>
      <c r="E791" s="0" t="n">
        <f aca="false">D791=$I$1</f>
        <v>0</v>
      </c>
      <c r="F791" s="4" t="str">
        <f aca="false">IF(E791=1,$E$1," ")</f>
        <v> </v>
      </c>
      <c r="G791" s="0" t="n">
        <v>790</v>
      </c>
    </row>
    <row r="792" customFormat="false" ht="15" hidden="false" customHeight="false" outlineLevel="0" collapsed="false">
      <c r="A792" s="0" t="n">
        <v>791</v>
      </c>
      <c r="B792" s="0" t="str">
        <f aca="false">MID('Data wiranto_03 sampai di12_201'!B792,39,87)</f>
        <v>iranto Ditusuk, Sebagian Komentar Publik Justru tak Simpatik, Begini Analisa Psikolog #</v>
      </c>
      <c r="D792" s="0" t="s">
        <v>5478</v>
      </c>
      <c r="E792" s="0" t="n">
        <f aca="false">D792=$I$1</f>
        <v>0</v>
      </c>
      <c r="F792" s="4" t="str">
        <f aca="false">IF(E792=1,$E$1," ")</f>
        <v> </v>
      </c>
      <c r="G792" s="0" t="n">
        <v>791</v>
      </c>
    </row>
    <row r="793" customFormat="false" ht="15" hidden="false" customHeight="false" outlineLevel="0" collapsed="false">
      <c r="A793" s="0" t="n">
        <v>792</v>
      </c>
      <c r="B793" s="0" t="str">
        <f aca="false">MID('Data wiranto_03 sampai di12_201'!B793,39,87)</f>
        <v>iranto ditusuk oleh seorang pria saat di Pandeglang, Banten. Senjata yang digunakan unt</v>
      </c>
      <c r="D793" s="0" t="s">
        <v>5163</v>
      </c>
      <c r="E793" s="0" t="n">
        <f aca="false">D793=$I$1</f>
        <v>0</v>
      </c>
      <c r="F793" s="4" t="str">
        <f aca="false">IF(E793=1,$E$1," ")</f>
        <v> </v>
      </c>
      <c r="G793" s="0" t="n">
        <v>792</v>
      </c>
    </row>
    <row r="794" customFormat="false" ht="15" hidden="false" customHeight="false" outlineLevel="0" collapsed="false">
      <c r="A794" s="0" t="n">
        <v>793</v>
      </c>
      <c r="B794" s="0" t="str">
        <f aca="false">MID('Data wiranto_03 sampai di12_201'!B794,39,87)</f>
        <v>enko Polhukam diserang oleh seorang pria saat berkunjung ke Pandeglang, Banten. Wiranto</v>
      </c>
      <c r="D794" s="0" t="s">
        <v>5182</v>
      </c>
      <c r="E794" s="0" t="n">
        <f aca="false">D794=$I$1</f>
        <v>0</v>
      </c>
      <c r="F794" s="4" t="str">
        <f aca="false">IF(E794=1,$E$1," ")</f>
        <v> </v>
      </c>
      <c r="G794" s="0" t="n">
        <v>793</v>
      </c>
    </row>
    <row r="795" customFormat="false" ht="15" hidden="false" customHeight="false" outlineLevel="0" collapsed="false">
      <c r="A795" s="0" t="n">
        <v>794</v>
      </c>
      <c r="B795" s="0" t="str">
        <f aca="false">MID('Data wiranto_03 sampai di12_201'!B795,39,87)</f>
        <v>enko Polhukam diserang oleh seorang pria saat berkunjung ke Pandeglang, Banten. Wiranto</v>
      </c>
      <c r="D795" s="0" t="s">
        <v>5182</v>
      </c>
      <c r="E795" s="0" t="n">
        <f aca="false">D795=$I$1</f>
        <v>0</v>
      </c>
      <c r="F795" s="4" t="str">
        <f aca="false">IF(E795=1,$E$1," ")</f>
        <v> </v>
      </c>
      <c r="G795" s="0" t="n">
        <v>794</v>
      </c>
    </row>
    <row r="796" customFormat="false" ht="15" hidden="false" customHeight="false" outlineLevel="0" collapsed="false">
      <c r="A796" s="0" t="n">
        <v>795</v>
      </c>
      <c r="B796" s="0" t="str">
        <f aca="false">MID('Data wiranto_03 sampai di12_201'!B796,39,87)</f>
        <v>usuk wiranto dhargai brp ya atas aksiny tsb? Klo gratis atas janji2 surga mah artiny to</v>
      </c>
      <c r="D796" s="0" t="s">
        <v>5479</v>
      </c>
      <c r="E796" s="0" t="n">
        <f aca="false">D796=$I$1</f>
        <v>0</v>
      </c>
      <c r="F796" s="4" t="str">
        <f aca="false">IF(E796=1,$E$1," ")</f>
        <v> </v>
      </c>
      <c r="G796" s="0" t="n">
        <v>795</v>
      </c>
    </row>
    <row r="797" customFormat="false" ht="15" hidden="false" customHeight="false" outlineLevel="0" collapsed="false">
      <c r="A797" s="0" t="n">
        <v>796</v>
      </c>
      <c r="B797" s="0" t="str">
        <f aca="false">MID('Data wiranto_03 sampai di12_201'!B797,39,87)</f>
        <v>: Perhatikan 2 orang dibelakang Mobil... \n#Wiranto https://t.co/7eRum5au27'</v>
      </c>
      <c r="D797" s="0" t="s">
        <v>5160</v>
      </c>
      <c r="E797" s="0" t="n">
        <f aca="false">D797=$I$1</f>
        <v>0</v>
      </c>
      <c r="F797" s="4" t="str">
        <f aca="false">IF(E797=1,$E$1," ")</f>
        <v> </v>
      </c>
      <c r="G797" s="0" t="n">
        <v>796</v>
      </c>
    </row>
    <row r="798" customFormat="false" ht="15" hidden="false" customHeight="false" outlineLevel="0" collapsed="false">
      <c r="A798" s="0" t="n">
        <v>797</v>
      </c>
      <c r="B798" s="0" t="str">
        <f aca="false">MID('Data wiranto_03 sampai di12_201'!B798,39,87)</f>
        <v>r: Mata Najwa saat sedang ofline \xf0\x9f\x98\x82\n#MataNajwadiTRANS7 #Matanajwa #Wiran</v>
      </c>
      <c r="D798" s="0" t="s">
        <v>5181</v>
      </c>
      <c r="E798" s="0" t="n">
        <f aca="false">D798=$I$1</f>
        <v>0</v>
      </c>
      <c r="F798" s="4" t="str">
        <f aca="false">IF(E798=1,$E$1," ")</f>
        <v> </v>
      </c>
      <c r="G798" s="0" t="n">
        <v>797</v>
      </c>
    </row>
    <row r="799" customFormat="false" ht="15" hidden="false" customHeight="false" outlineLevel="0" collapsed="false">
      <c r="A799" s="0" t="n">
        <v>798</v>
      </c>
      <c r="B799" s="0" t="str">
        <f aca="false">MID('Data wiranto_03 sampai di12_201'!B799,39,87)</f>
        <v>iranto ditusuk oleh seorang pria saat di Pandeglang, Banten. Senjata yang digunakan unt</v>
      </c>
      <c r="D799" s="0" t="s">
        <v>5163</v>
      </c>
      <c r="E799" s="0" t="n">
        <f aca="false">D799=$I$1</f>
        <v>0</v>
      </c>
      <c r="F799" s="4" t="str">
        <f aca="false">IF(E799=1,$E$1," ")</f>
        <v> </v>
      </c>
      <c r="G799" s="0" t="n">
        <v>798</v>
      </c>
    </row>
    <row r="800" customFormat="false" ht="15" hidden="false" customHeight="false" outlineLevel="0" collapsed="false">
      <c r="A800" s="0" t="n">
        <v>799</v>
      </c>
      <c r="B800" s="0" t="str">
        <f aca="false">MID('Data wiranto_03 sampai di12_201'!B800,39,87)</f>
        <v>iranto ditusuk oleh seorang pria saat di Pandeglang, Banten. Senjata yang digunakan unt</v>
      </c>
      <c r="D800" s="0" t="s">
        <v>5163</v>
      </c>
      <c r="E800" s="0" t="n">
        <f aca="false">D800=$I$1</f>
        <v>0</v>
      </c>
      <c r="F800" s="4" t="str">
        <f aca="false">IF(E800=1,$E$1," ")</f>
        <v> </v>
      </c>
      <c r="G800" s="0" t="n">
        <v>799</v>
      </c>
    </row>
    <row r="801" customFormat="false" ht="15" hidden="false" customHeight="false" outlineLevel="0" collapsed="false">
      <c r="A801" s="0" t="n">
        <v>800</v>
      </c>
      <c r="B801" s="0" t="str">
        <f aca="false">MID('Data wiranto_03 sampai di12_201'!B801,39,87)</f>
        <v>an Menko Polhukam, #kominfo Imbau Masyarakat Tidak Sebar Hoaks. Kunjungi https://t.co/a</v>
      </c>
      <c r="D801" s="0" t="s">
        <v>5480</v>
      </c>
      <c r="E801" s="0" t="n">
        <f aca="false">D801=$I$1</f>
        <v>0</v>
      </c>
      <c r="F801" s="4" t="str">
        <f aca="false">IF(E801=1,$E$1," ")</f>
        <v> </v>
      </c>
      <c r="G801" s="0" t="n">
        <v>800</v>
      </c>
    </row>
    <row r="802" customFormat="false" ht="15" hidden="false" customHeight="false" outlineLevel="0" collapsed="false">
      <c r="A802" s="0" t="n">
        <v>801</v>
      </c>
      <c r="B802" s="0" t="str">
        <f aca="false">MID('Data wiranto_03 sampai di12_201'!B802,39,87)</f>
        <v>endamping Wiranto #wirantoditusuk #wirantodiserang #wirantodibanten #wiranto #akatsuki </v>
      </c>
      <c r="D802" s="0" t="s">
        <v>5481</v>
      </c>
      <c r="E802" s="0" t="n">
        <f aca="false">D802=$I$1</f>
        <v>0</v>
      </c>
      <c r="F802" s="4" t="str">
        <f aca="false">IF(E802=1,$E$1," ")</f>
        <v> </v>
      </c>
      <c r="G802" s="0" t="n">
        <v>801</v>
      </c>
    </row>
    <row r="803" customFormat="false" ht="15" hidden="false" customHeight="false" outlineLevel="0" collapsed="false">
      <c r="A803" s="0" t="n">
        <v>802</v>
      </c>
      <c r="B803" s="0" t="str">
        <f aca="false">MID('Data wiranto_03 sampai di12_201'!B803,39,87)</f>
        <v> Pelaku penusukan:\nSyahril Alamsyah alias Abu Rara\nIstri pelaku Fitri Andriana binti </v>
      </c>
      <c r="D803" s="0" t="s">
        <v>5482</v>
      </c>
      <c r="E803" s="0" t="n">
        <f aca="false">D803=$I$1</f>
        <v>0</v>
      </c>
      <c r="F803" s="4" t="str">
        <f aca="false">IF(E803=1,$E$1," ")</f>
        <v> </v>
      </c>
      <c r="G803" s="0" t="n">
        <v>802</v>
      </c>
    </row>
    <row r="804" customFormat="false" ht="15" hidden="false" customHeight="false" outlineLevel="0" collapsed="false">
      <c r="A804" s="0" t="n">
        <v>803</v>
      </c>
      <c r="B804" s="0" t="str">
        <f aca="false">MID('Data wiranto_03 sampai di12_201'!B804,39,87)</f>
        <v>: Perhatikan 2 orang dibelakang Mobil... \n#Wiranto https://t.co/7eRum5au27'</v>
      </c>
      <c r="D804" s="0" t="s">
        <v>5160</v>
      </c>
      <c r="E804" s="0" t="n">
        <f aca="false">D804=$I$1</f>
        <v>0</v>
      </c>
      <c r="F804" s="4" t="str">
        <f aca="false">IF(E804=1,$E$1," ")</f>
        <v> </v>
      </c>
      <c r="G804" s="0" t="n">
        <v>803</v>
      </c>
    </row>
    <row r="805" customFormat="false" ht="15" hidden="false" customHeight="false" outlineLevel="0" collapsed="false">
      <c r="A805" s="0" t="n">
        <v>804</v>
      </c>
      <c r="B805" s="0" t="str">
        <f aca="false">MID('Data wiranto_03 sampai di12_201'!B805,39,87)</f>
        <v>erinx mengkritisi soal pisau kecil. ""Kalau niatnya emang membunuh kenapa pisaunya keci</v>
      </c>
      <c r="D805" s="0" t="s">
        <v>5157</v>
      </c>
      <c r="E805" s="0" t="n">
        <f aca="false">D805=$I$1</f>
        <v>0</v>
      </c>
      <c r="F805" s="4" t="str">
        <f aca="false">IF(E805=1,$E$1," ")</f>
        <v> </v>
      </c>
      <c r="G805" s="0" t="n">
        <v>804</v>
      </c>
    </row>
    <row r="806" customFormat="false" ht="15" hidden="false" customHeight="false" outlineLevel="0" collapsed="false">
      <c r="A806" s="0" t="n">
        <v>805</v>
      </c>
      <c r="B806" s="0" t="str">
        <f aca="false">MID('Data wiranto_03 sampai di12_201'!B806,39,87)</f>
        <v>goro menyesalkan adanya sejumlah kalangan yang mencurigai penusukan Menko Polhukam Wira</v>
      </c>
      <c r="D806" s="0" t="s">
        <v>5483</v>
      </c>
      <c r="E806" s="0" t="n">
        <f aca="false">D806=$I$1</f>
        <v>0</v>
      </c>
      <c r="F806" s="4" t="str">
        <f aca="false">IF(E806=1,$E$1," ")</f>
        <v> </v>
      </c>
      <c r="G806" s="0" t="n">
        <v>805</v>
      </c>
    </row>
    <row r="807" customFormat="false" ht="15" hidden="false" customHeight="false" outlineLevel="0" collapsed="false">
      <c r="A807" s="0" t="n">
        <v>806</v>
      </c>
      <c r="B807" s="0" t="str">
        <f aca="false">MID('Data wiranto_03 sampai di12_201'!B807,39,87)</f>
        <v>iranto ditusuk pasangan suami istri Syahril Alamsyah dan Fitri Andriana. #Wiranto https</v>
      </c>
      <c r="D807" s="0" t="s">
        <v>5484</v>
      </c>
      <c r="E807" s="0" t="n">
        <f aca="false">D807=$I$1</f>
        <v>0</v>
      </c>
      <c r="F807" s="4" t="str">
        <f aca="false">IF(E807=1,$E$1," ")</f>
        <v> </v>
      </c>
      <c r="G807" s="0" t="n">
        <v>806</v>
      </c>
    </row>
    <row r="808" customFormat="false" ht="15" hidden="false" customHeight="false" outlineLevel="0" collapsed="false">
      <c r="A808" s="0" t="n">
        <v>807</v>
      </c>
      <c r="B808" s="0" t="str">
        <f aca="false">MID('Data wiranto_03 sampai di12_201'!B808,39,87)</f>
        <v>iranto ditusuk oleh seorang pria saat di Pandeglang, Banten. Senjata yang digunakan unt</v>
      </c>
      <c r="D808" s="0" t="s">
        <v>5163</v>
      </c>
      <c r="E808" s="0" t="n">
        <f aca="false">D808=$I$1</f>
        <v>0</v>
      </c>
      <c r="F808" s="4" t="str">
        <f aca="false">IF(E808=1,$E$1," ")</f>
        <v> </v>
      </c>
      <c r="G808" s="0" t="n">
        <v>807</v>
      </c>
    </row>
    <row r="809" customFormat="false" ht="15" hidden="false" customHeight="false" outlineLevel="0" collapsed="false">
      <c r="A809" s="0" t="n">
        <v>808</v>
      </c>
      <c r="B809" s="0" t="str">
        <f aca="false">MID('Data wiranto_03 sampai di12_201'!B809,39,87)</f>
        <v>nilah Potret Putra-Putri Wiranto, Taat Agama, Bercadar dan Berjanggut \n#Wiranto\n#Kelu</v>
      </c>
      <c r="D809" s="0" t="s">
        <v>5485</v>
      </c>
      <c r="E809" s="0" t="n">
        <f aca="false">D809=$I$1</f>
        <v>0</v>
      </c>
      <c r="F809" s="4" t="str">
        <f aca="false">IF(E809=1,$E$1," ")</f>
        <v> </v>
      </c>
      <c r="G809" s="0" t="n">
        <v>808</v>
      </c>
    </row>
    <row r="810" customFormat="false" ht="15" hidden="false" customHeight="false" outlineLevel="0" collapsed="false">
      <c r="A810" s="0" t="n">
        <v>809</v>
      </c>
      <c r="B810" s="0" t="str">
        <f aca="false">MID('Data wiranto_03 sampai di12_201'!B810,39,87)</f>
        <v>m_: Sssttt.... \xf0\x9f\xa4\xab\n\nKasian om #WirantoDitusuk kalian hahat...\n\nBIN Tel</v>
      </c>
      <c r="D810" s="0" t="s">
        <v>5486</v>
      </c>
      <c r="E810" s="0" t="n">
        <f aca="false">D810=$I$1</f>
        <v>0</v>
      </c>
      <c r="F810" s="4" t="str">
        <f aca="false">IF(E810=1,$E$1," ")</f>
        <v> </v>
      </c>
      <c r="G810" s="0" t="n">
        <v>809</v>
      </c>
    </row>
    <row r="811" customFormat="false" ht="15" hidden="false" customHeight="false" outlineLevel="0" collapsed="false">
      <c r="A811" s="0" t="n">
        <v>810</v>
      </c>
      <c r="B811" s="0" t="str">
        <f aca="false">MID('Data wiranto_03 sampai di12_201'!B811,39,87)</f>
        <v>ada 28 Mei lalu, Kapolri Jenderal Tito Karnavian pernah menyebut ada empat orang yang m</v>
      </c>
      <c r="D811" s="0" t="s">
        <v>5469</v>
      </c>
      <c r="E811" s="0" t="n">
        <f aca="false">D811=$I$1</f>
        <v>0</v>
      </c>
      <c r="F811" s="4" t="str">
        <f aca="false">IF(E811=1,$E$1," ")</f>
        <v> </v>
      </c>
      <c r="G811" s="0" t="n">
        <v>810</v>
      </c>
    </row>
    <row r="812" customFormat="false" ht="15" hidden="false" customHeight="false" outlineLevel="0" collapsed="false">
      <c r="A812" s="0" t="n">
        <v>811</v>
      </c>
      <c r="B812" s="0" t="str">
        <f aca="false">MID('Data wiranto_03 sampai di12_201'!B812,39,87)</f>
        <v>: Perhatikan 2 orang dibelakang Mobil... \n#Wiranto https://t.co/7eRum5au27'</v>
      </c>
      <c r="D812" s="0" t="s">
        <v>5160</v>
      </c>
      <c r="E812" s="0" t="n">
        <f aca="false">D812=$I$1</f>
        <v>0</v>
      </c>
      <c r="F812" s="4" t="str">
        <f aca="false">IF(E812=1,$E$1," ")</f>
        <v> </v>
      </c>
      <c r="G812" s="0" t="n">
        <v>811</v>
      </c>
    </row>
    <row r="813" customFormat="false" ht="15" hidden="false" customHeight="false" outlineLevel="0" collapsed="false">
      <c r="A813" s="0" t="n">
        <v>812</v>
      </c>
      <c r="B813" s="0" t="str">
        <f aca="false">MID('Data wiranto_03 sampai di12_201'!B813,39,87)</f>
        <v>ncaman pembunuhan terhadap tokoh nasional memang bukan kali ini saja terjadi. Tahun 200</v>
      </c>
      <c r="D813" s="0" t="s">
        <v>5470</v>
      </c>
      <c r="E813" s="0" t="n">
        <f aca="false">D813=$I$1</f>
        <v>0</v>
      </c>
      <c r="F813" s="4" t="str">
        <f aca="false">IF(E813=1,$E$1," ")</f>
        <v> </v>
      </c>
      <c r="G813" s="0" t="n">
        <v>812</v>
      </c>
    </row>
    <row r="814" customFormat="false" ht="15" hidden="false" customHeight="false" outlineLevel="0" collapsed="false">
      <c r="A814" s="0" t="n">
        <v>813</v>
      </c>
      <c r="B814" s="0" t="str">
        <f aca="false">MID('Data wiranto_03 sampai di12_201'!B814,39,87)</f>
        <v>iranto diserang pria dengan senjata tajam saat melakukan kunjungan ke Pandeglang, Bante</v>
      </c>
      <c r="D814" s="0" t="s">
        <v>5487</v>
      </c>
      <c r="E814" s="0" t="n">
        <f aca="false">D814=$I$1</f>
        <v>0</v>
      </c>
      <c r="F814" s="4" t="str">
        <f aca="false">IF(E814=1,$E$1," ")</f>
        <v> </v>
      </c>
      <c r="G814" s="0" t="n">
        <v>813</v>
      </c>
    </row>
    <row r="815" customFormat="false" ht="15" hidden="false" customHeight="false" outlineLevel="0" collapsed="false">
      <c r="A815" s="0" t="n">
        <v>814</v>
      </c>
      <c r="B815" s="0" t="str">
        <f aca="false">MID('Data wiranto_03 sampai di12_201'!B815,39,87)</f>
        <v>s: Menko Polhukam @wiranto1947 diserang pria tak dikenal menggunakan senjata tajam di A</v>
      </c>
      <c r="D815" s="0" t="s">
        <v>5488</v>
      </c>
      <c r="E815" s="0" t="n">
        <f aca="false">D815=$I$1</f>
        <v>0</v>
      </c>
      <c r="F815" s="4" t="str">
        <f aca="false">IF(E815=1,$E$1," ")</f>
        <v> </v>
      </c>
      <c r="G815" s="0" t="n">
        <v>814</v>
      </c>
    </row>
    <row r="816" customFormat="false" ht="15" hidden="false" customHeight="false" outlineLevel="0" collapsed="false">
      <c r="A816" s="0" t="n">
        <v>815</v>
      </c>
      <c r="B816" s="0" t="str">
        <f aca="false">MID('Data wiranto_03 sampai di12_201'!B816,39,87)</f>
        <v>oy: Bagi kadrun itu...penyiksaan #ninoy HOAK, penusukan #Wiranto SETINGAN... yg diangga</v>
      </c>
      <c r="D816" s="0" t="s">
        <v>5287</v>
      </c>
      <c r="E816" s="0" t="n">
        <f aca="false">D816=$I$1</f>
        <v>0</v>
      </c>
      <c r="F816" s="4" t="str">
        <f aca="false">IF(E816=1,$E$1," ")</f>
        <v> </v>
      </c>
      <c r="G816" s="0" t="n">
        <v>815</v>
      </c>
    </row>
    <row r="817" customFormat="false" ht="15" hidden="false" customHeight="false" outlineLevel="0" collapsed="false">
      <c r="A817" s="0" t="n">
        <v>816</v>
      </c>
      <c r="B817" s="0" t="str">
        <f aca="false">MID('Data wiranto_03 sampai di12_201'!B817,39,87)</f>
        <v>im Gegana Polda melakukan penggeledahan di rumah kontrakan pelaku penusukan Menko Polhu</v>
      </c>
      <c r="D817" s="0" t="s">
        <v>5465</v>
      </c>
      <c r="E817" s="0" t="n">
        <f aca="false">D817=$I$1</f>
        <v>0</v>
      </c>
      <c r="F817" s="4" t="str">
        <f aca="false">IF(E817=1,$E$1," ")</f>
        <v> </v>
      </c>
      <c r="G817" s="0" t="n">
        <v>816</v>
      </c>
    </row>
    <row r="818" customFormat="false" ht="15" hidden="false" customHeight="false" outlineLevel="0" collapsed="false">
      <c r="A818" s="0" t="n">
        <v>817</v>
      </c>
      <c r="B818" s="0" t="str">
        <f aca="false">MID('Data wiranto_03 sampai di12_201'!B818,39,87)</f>
        <v>dMU: Kalau takmir masjid ditusuk, penyerang disebut orang gila.\n\nKalau pejabat negara</v>
      </c>
      <c r="D818" s="0" t="s">
        <v>5136</v>
      </c>
      <c r="E818" s="0" t="n">
        <f aca="false">D818=$I$1</f>
        <v>0</v>
      </c>
      <c r="F818" s="4" t="str">
        <f aca="false">IF(E818=1,$E$1," ")</f>
        <v> </v>
      </c>
      <c r="G818" s="0" t="n">
        <v>817</v>
      </c>
    </row>
    <row r="819" customFormat="false" ht="15" hidden="false" customHeight="false" outlineLevel="0" collapsed="false">
      <c r="A819" s="0" t="n">
        <v>818</v>
      </c>
      <c r="B819" s="0" t="str">
        <f aca="false">MID('Data wiranto_03 sampai di12_201'!B819,39,87)</f>
        <v>im Gegana Polda melakukan penggeledahan di rumah kontrakan pelaku penusukan Menko Polhu</v>
      </c>
      <c r="D819" s="0" t="s">
        <v>5465</v>
      </c>
      <c r="E819" s="0" t="n">
        <f aca="false">D819=$I$1</f>
        <v>0</v>
      </c>
      <c r="F819" s="4" t="str">
        <f aca="false">IF(E819=1,$E$1," ")</f>
        <v> </v>
      </c>
      <c r="G819" s="0" t="n">
        <v>818</v>
      </c>
    </row>
    <row r="820" customFormat="false" ht="15" hidden="false" customHeight="false" outlineLevel="0" collapsed="false">
      <c r="A820" s="0" t="n">
        <v>819</v>
      </c>
      <c r="B820" s="0" t="str">
        <f aca="false">MID('Data wiranto_03 sampai di12_201'!B820,39,87)</f>
        <v>Fix ya pelaku bukan terpapar ISIS tapi terpapar Akatsuki.. #Wiranto https://t.co/REQJD0</v>
      </c>
      <c r="D820" s="0" t="s">
        <v>5489</v>
      </c>
      <c r="E820" s="0" t="n">
        <f aca="false">D820=$I$1</f>
        <v>0</v>
      </c>
      <c r="F820" s="4" t="str">
        <f aca="false">IF(E820=1,$E$1," ")</f>
        <v> </v>
      </c>
      <c r="G820" s="0" t="n">
        <v>819</v>
      </c>
    </row>
    <row r="821" customFormat="false" ht="15" hidden="false" customHeight="false" outlineLevel="0" collapsed="false">
      <c r="A821" s="0" t="n">
        <v>820</v>
      </c>
      <c r="B821" s="0" t="str">
        <f aca="false">MID('Data wiranto_03 sampai di12_201'!B821,39,87)</f>
        <v>g pria dengan senjata tajam saat melakukan kunjungan ke Pandeglang, Banten. Apakah tero</v>
      </c>
      <c r="D821" s="0" t="s">
        <v>5490</v>
      </c>
      <c r="E821" s="0" t="n">
        <f aca="false">D821=$I$1</f>
        <v>0</v>
      </c>
      <c r="F821" s="4" t="str">
        <f aca="false">IF(E821=1,$E$1," ")</f>
        <v> </v>
      </c>
      <c r="G821" s="0" t="n">
        <v>820</v>
      </c>
    </row>
    <row r="822" customFormat="false" ht="15" hidden="false" customHeight="false" outlineLevel="0" collapsed="false">
      <c r="A822" s="0" t="n">
        <v>821</v>
      </c>
      <c r="B822" s="0" t="str">
        <f aca="false">MID('Data wiranto_03 sampai di12_201'!B822,39,87)</f>
        <v>g pria dengan senjata tajam saat melakukan kunjungan ke Pandeglang, Banten. Apakah tero</v>
      </c>
      <c r="D822" s="0" t="s">
        <v>5490</v>
      </c>
      <c r="E822" s="0" t="n">
        <f aca="false">D822=$I$1</f>
        <v>0</v>
      </c>
      <c r="F822" s="4" t="str">
        <f aca="false">IF(E822=1,$E$1," ")</f>
        <v> </v>
      </c>
      <c r="G822" s="0" t="n">
        <v>821</v>
      </c>
    </row>
    <row r="823" customFormat="false" ht="15" hidden="false" customHeight="false" outlineLevel="0" collapsed="false">
      <c r="A823" s="0" t="n">
        <v>822</v>
      </c>
      <c r="B823" s="0" t="str">
        <f aca="false">MID('Data wiranto_03 sampai di12_201'!B823,39,87)</f>
        <v>erinx mengkritisi soal pisau kecil. ""Kalau niatnya emang membunuh kenapa pisaunya keci</v>
      </c>
      <c r="D823" s="0" t="s">
        <v>5157</v>
      </c>
      <c r="E823" s="0" t="n">
        <f aca="false">D823=$I$1</f>
        <v>0</v>
      </c>
      <c r="F823" s="4" t="str">
        <f aca="false">IF(E823=1,$E$1," ")</f>
        <v> </v>
      </c>
      <c r="G823" s="0" t="n">
        <v>822</v>
      </c>
    </row>
    <row r="824" customFormat="false" ht="15" hidden="false" customHeight="false" outlineLevel="0" collapsed="false">
      <c r="A824" s="0" t="n">
        <v>823</v>
      </c>
      <c r="B824" s="0" t="str">
        <f aca="false">MID('Data wiranto_03 sampai di12_201'!B824,39,87)</f>
        <v>engejutkan terungkap satu demi satu setelah peristiwa penusukan Wiranto. Ini di antaran</v>
      </c>
      <c r="D824" s="0" t="s">
        <v>5491</v>
      </c>
      <c r="E824" s="0" t="n">
        <f aca="false">D824=$I$1</f>
        <v>0</v>
      </c>
      <c r="F824" s="4" t="str">
        <f aca="false">IF(E824=1,$E$1," ")</f>
        <v> </v>
      </c>
      <c r="G824" s="0" t="n">
        <v>823</v>
      </c>
    </row>
    <row r="825" customFormat="false" ht="15" hidden="false" customHeight="false" outlineLevel="0" collapsed="false">
      <c r="A825" s="0" t="n">
        <v>824</v>
      </c>
      <c r="B825" s="0" t="str">
        <f aca="false">MID('Data wiranto_03 sampai di12_201'!B825,39,87)</f>
        <v>ncaman pembunuhan terhadap tokoh nasional memang bukan kali ini saja terjadi. Tahun 200</v>
      </c>
      <c r="D825" s="0" t="s">
        <v>5470</v>
      </c>
      <c r="E825" s="0" t="n">
        <f aca="false">D825=$I$1</f>
        <v>0</v>
      </c>
      <c r="F825" s="4" t="str">
        <f aca="false">IF(E825=1,$E$1," ")</f>
        <v> </v>
      </c>
      <c r="G825" s="0" t="n">
        <v>824</v>
      </c>
    </row>
    <row r="826" customFormat="false" ht="15" hidden="false" customHeight="false" outlineLevel="0" collapsed="false">
      <c r="A826" s="0" t="n">
        <v>825</v>
      </c>
      <c r="B826" s="0" t="str">
        <f aca="false">MID('Data wiranto_03 sampai di12_201'!B826,39,87)</f>
        <v>ada 28 Mei lalu, Kapolri Jenderal Tito Karnavian pernah menyebut ada empat orang yang m</v>
      </c>
      <c r="D826" s="0" t="s">
        <v>5469</v>
      </c>
      <c r="E826" s="0" t="n">
        <f aca="false">D826=$I$1</f>
        <v>0</v>
      </c>
      <c r="F826" s="4" t="str">
        <f aca="false">IF(E826=1,$E$1," ")</f>
        <v> </v>
      </c>
      <c r="G826" s="0" t="n">
        <v>825</v>
      </c>
    </row>
    <row r="827" customFormat="false" ht="15" hidden="false" customHeight="false" outlineLevel="0" collapsed="false">
      <c r="A827" s="0" t="n">
        <v>826</v>
      </c>
      <c r="B827" s="0" t="str">
        <f aca="false">MID('Data wiranto_03 sampai di12_201'!B827,39,87)</f>
        <v>ncaman pembunuhan terhadap tokoh nasional memang bukan kali ini saja terjadi. Tahun 200</v>
      </c>
      <c r="D827" s="0" t="s">
        <v>5470</v>
      </c>
      <c r="E827" s="0" t="n">
        <f aca="false">D827=$I$1</f>
        <v>0</v>
      </c>
      <c r="F827" s="4" t="str">
        <f aca="false">IF(E827=1,$E$1," ")</f>
        <v> </v>
      </c>
      <c r="G827" s="0" t="n">
        <v>826</v>
      </c>
    </row>
    <row r="828" customFormat="false" ht="15" hidden="false" customHeight="false" outlineLevel="0" collapsed="false">
      <c r="A828" s="0" t="n">
        <v>827</v>
      </c>
      <c r="B828" s="0" t="str">
        <f aca="false">MID('Data wiranto_03 sampai di12_201'!B828,39,87)</f>
        <v>iranto ditusuk oleh seorang pria saat di Pandeglang, Banten. Senjata yang digunakan unt</v>
      </c>
      <c r="D828" s="0" t="s">
        <v>5163</v>
      </c>
      <c r="E828" s="0" t="n">
        <f aca="false">D828=$I$1</f>
        <v>0</v>
      </c>
      <c r="F828" s="4" t="str">
        <f aca="false">IF(E828=1,$E$1," ")</f>
        <v> </v>
      </c>
      <c r="G828" s="0" t="n">
        <v>827</v>
      </c>
    </row>
    <row r="829" customFormat="false" ht="15" hidden="false" customHeight="false" outlineLevel="0" collapsed="false">
      <c r="A829" s="0" t="n">
        <v>828</v>
      </c>
      <c r="B829" s="0" t="str">
        <f aca="false">MID('Data wiranto_03 sampai di12_201'!B829,39,87)</f>
        <v>enko Polhukam Wiranto ditusuk oleh seorang pria yang diduga terkait ISIS. Lima bulan ya</v>
      </c>
      <c r="D829" s="0" t="s">
        <v>5291</v>
      </c>
      <c r="E829" s="0" t="n">
        <f aca="false">D829=$I$1</f>
        <v>0</v>
      </c>
      <c r="F829" s="4" t="str">
        <f aca="false">IF(E829=1,$E$1," ")</f>
        <v> </v>
      </c>
      <c r="G829" s="0" t="n">
        <v>828</v>
      </c>
    </row>
    <row r="830" customFormat="false" ht="15" hidden="false" customHeight="false" outlineLevel="0" collapsed="false">
      <c r="A830" s="0" t="n">
        <v>829</v>
      </c>
      <c r="B830" s="0" t="str">
        <f aca="false">MID('Data wiranto_03 sampai di12_201'!B830,39,87)</f>
        <v>ncaman pembunuhan terhadap tokoh nasional memang bukan kali ini saja terjadi. Tahun 200</v>
      </c>
      <c r="D830" s="0" t="s">
        <v>5470</v>
      </c>
      <c r="E830" s="0" t="n">
        <f aca="false">D830=$I$1</f>
        <v>0</v>
      </c>
      <c r="F830" s="4" t="str">
        <f aca="false">IF(E830=1,$E$1," ")</f>
        <v> </v>
      </c>
      <c r="G830" s="0" t="n">
        <v>829</v>
      </c>
    </row>
    <row r="831" customFormat="false" ht="15" hidden="false" customHeight="false" outlineLevel="0" collapsed="false">
      <c r="A831" s="0" t="n">
        <v>830</v>
      </c>
      <c r="B831" s="0" t="str">
        <f aca="false">MID('Data wiranto_03 sampai di12_201'!B831,39,87)</f>
        <v>ncaman pembunuhan terhadap tokoh nasional memang bukan kali ini saja terjadi. Tahun 200</v>
      </c>
      <c r="D831" s="0" t="s">
        <v>5470</v>
      </c>
      <c r="E831" s="0" t="n">
        <f aca="false">D831=$I$1</f>
        <v>0</v>
      </c>
      <c r="F831" s="4" t="str">
        <f aca="false">IF(E831=1,$E$1," ")</f>
        <v> </v>
      </c>
      <c r="G831" s="0" t="n">
        <v>830</v>
      </c>
    </row>
    <row r="832" customFormat="false" ht="15" hidden="false" customHeight="false" outlineLevel="0" collapsed="false">
      <c r="A832" s="0" t="n">
        <v>831</v>
      </c>
      <c r="B832" s="0" t="str">
        <f aca="false">MID('Data wiranto_03 sampai di12_201'!B832,39,87)</f>
        <v>ncaman pembunuhan terhadap tokoh nasional memang bukan kali ini saja terjadi. Tahun 200</v>
      </c>
      <c r="D832" s="0" t="s">
        <v>5470</v>
      </c>
      <c r="E832" s="0" t="n">
        <f aca="false">D832=$I$1</f>
        <v>0</v>
      </c>
      <c r="F832" s="4" t="str">
        <f aca="false">IF(E832=1,$E$1," ")</f>
        <v> </v>
      </c>
      <c r="G832" s="0" t="n">
        <v>831</v>
      </c>
    </row>
    <row r="833" customFormat="false" ht="15" hidden="false" customHeight="false" outlineLevel="0" collapsed="false">
      <c r="A833" s="0" t="n">
        <v>832</v>
      </c>
      <c r="B833" s="0" t="str">
        <f aca="false">MID('Data wiranto_03 sampai di12_201'!B833,39,87)</f>
        <v>Foto Menko Polhukam Wiranto diserang di Pandeglang, Banten. Pelaku bersenjata tajam yan</v>
      </c>
      <c r="D833" s="0" t="s">
        <v>5377</v>
      </c>
      <c r="E833" s="0" t="n">
        <f aca="false">D833=$I$1</f>
        <v>0</v>
      </c>
      <c r="F833" s="4" t="str">
        <f aca="false">IF(E833=1,$E$1," ")</f>
        <v> </v>
      </c>
      <c r="G833" s="0" t="n">
        <v>832</v>
      </c>
    </row>
    <row r="834" customFormat="false" ht="15" hidden="false" customHeight="false" outlineLevel="0" collapsed="false">
      <c r="A834" s="0" t="n">
        <v>833</v>
      </c>
      <c r="B834" s="0" t="str">
        <f aca="false">MID('Data wiranto_03 sampai di12_201'!B834,39,87)</f>
        <v>iranto ditusuk oleh seorang pria saat di Pandeglang, Banten. Senjata yang digunakan unt</v>
      </c>
      <c r="D834" s="0" t="s">
        <v>5163</v>
      </c>
      <c r="E834" s="0" t="n">
        <f aca="false">D834=$I$1</f>
        <v>0</v>
      </c>
      <c r="F834" s="4" t="str">
        <f aca="false">IF(E834=1,$E$1," ")</f>
        <v> </v>
      </c>
      <c r="G834" s="0" t="n">
        <v>833</v>
      </c>
    </row>
    <row r="835" customFormat="false" ht="15" hidden="false" customHeight="false" outlineLevel="0" collapsed="false">
      <c r="A835" s="0" t="n">
        <v>834</v>
      </c>
      <c r="B835" s="0" t="str">
        <f aca="false">MID('Data wiranto_03 sampai di12_201'!B835,39,87)</f>
        <v>rganisasi Wadah Abu Rara Pelaku yang Tusuk Wiranto, Dibentuk di LP 'Maut' hingga Jatim\</v>
      </c>
      <c r="D835" s="0" t="s">
        <v>5492</v>
      </c>
      <c r="E835" s="0" t="n">
        <f aca="false">D835=$I$1</f>
        <v>0</v>
      </c>
      <c r="F835" s="4" t="str">
        <f aca="false">IF(E835=1,$E$1," ")</f>
        <v> </v>
      </c>
      <c r="G835" s="0" t="n">
        <v>834</v>
      </c>
    </row>
    <row r="836" customFormat="false" ht="15" hidden="false" customHeight="false" outlineLevel="0" collapsed="false">
      <c r="A836" s="0" t="n">
        <v>835</v>
      </c>
      <c r="B836" s="0" t="str">
        <f aca="false">MID('Data wiranto_03 sampai di12_201'!B836,39,87)</f>
        <v>dMU: Kalau takmir masjid ditusuk, penyerang disebut orang gila.\n\nKalau pejabat negara</v>
      </c>
      <c r="D836" s="0" t="s">
        <v>5136</v>
      </c>
      <c r="E836" s="0" t="n">
        <f aca="false">D836=$I$1</f>
        <v>0</v>
      </c>
      <c r="F836" s="4" t="str">
        <f aca="false">IF(E836=1,$E$1," ")</f>
        <v> </v>
      </c>
      <c r="G836" s="0" t="n">
        <v>835</v>
      </c>
    </row>
    <row r="837" customFormat="false" ht="15" hidden="false" customHeight="false" outlineLevel="0" collapsed="false">
      <c r="A837" s="0" t="n">
        <v>836</v>
      </c>
      <c r="B837" s="0" t="str">
        <f aca="false">MID('Data wiranto_03 sampai di12_201'!B837,39,87)</f>
        <v>han terhadap tokoh nasional memang bukan kali ini saja terjadi. Tahun 2000 silam, Wakil</v>
      </c>
      <c r="D837" s="0" t="s">
        <v>5493</v>
      </c>
      <c r="E837" s="0" t="n">
        <f aca="false">D837=$I$1</f>
        <v>0</v>
      </c>
      <c r="F837" s="4" t="str">
        <f aca="false">IF(E837=1,$E$1," ")</f>
        <v> </v>
      </c>
      <c r="G837" s="0" t="n">
        <v>836</v>
      </c>
    </row>
    <row r="838" customFormat="false" ht="15" hidden="false" customHeight="false" outlineLevel="0" collapsed="false">
      <c r="A838" s="0" t="n">
        <v>837</v>
      </c>
      <c r="B838" s="0" t="str">
        <f aca="false">MID('Data wiranto_03 sampai di12_201'!B838,39,87)</f>
        <v> Perjalanan Cinta Abu Rara, Penikam Wiranto: Menikah 3 Kali, Tak Direstui, Bawa Lari An</v>
      </c>
      <c r="D838" s="0" t="s">
        <v>5494</v>
      </c>
      <c r="E838" s="0" t="n">
        <f aca="false">D838=$I$1</f>
        <v>0</v>
      </c>
      <c r="F838" s="4" t="str">
        <f aca="false">IF(E838=1,$E$1," ")</f>
        <v> </v>
      </c>
      <c r="G838" s="0" t="n">
        <v>837</v>
      </c>
    </row>
    <row r="839" customFormat="false" ht="15" hidden="false" customHeight="false" outlineLevel="0" collapsed="false">
      <c r="A839" s="0" t="n">
        <v>838</v>
      </c>
      <c r="B839" s="0" t="str">
        <f aca="false">MID('Data wiranto_03 sampai di12_201'!B839,39,87)</f>
        <v>enko Polhukam diserang oleh seorang pria saat berkunjung ke Pandeglang, Banten. Wiranto</v>
      </c>
      <c r="D839" s="0" t="s">
        <v>5182</v>
      </c>
      <c r="E839" s="0" t="n">
        <f aca="false">D839=$I$1</f>
        <v>0</v>
      </c>
      <c r="F839" s="4" t="str">
        <f aca="false">IF(E839=1,$E$1," ")</f>
        <v> </v>
      </c>
      <c r="G839" s="0" t="n">
        <v>838</v>
      </c>
    </row>
    <row r="840" customFormat="false" ht="15" hidden="false" customHeight="false" outlineLevel="0" collapsed="false">
      <c r="A840" s="0" t="n">
        <v>839</v>
      </c>
      <c r="B840" s="0" t="str">
        <f aca="false">MID('Data wiranto_03 sampai di12_201'!B840,39,87)</f>
        <v>ada 28 Mei lalu, Kapolri Jenderal Tito Karnavian pernah menyebut ada empat orang yang m</v>
      </c>
      <c r="D840" s="0" t="s">
        <v>5469</v>
      </c>
      <c r="E840" s="0" t="n">
        <f aca="false">D840=$I$1</f>
        <v>0</v>
      </c>
      <c r="F840" s="4" t="str">
        <f aca="false">IF(E840=1,$E$1," ")</f>
        <v> </v>
      </c>
      <c r="G840" s="0" t="n">
        <v>839</v>
      </c>
    </row>
    <row r="841" customFormat="false" ht="15" hidden="false" customHeight="false" outlineLevel="0" collapsed="false">
      <c r="A841" s="0" t="n">
        <v>840</v>
      </c>
      <c r="B841" s="0" t="str">
        <f aca="false">MID('Data wiranto_03 sampai di12_201'!B841,39,87)</f>
        <v>Buat Statemen Menyakiti Rakyat, Harist: Pelaku Penusukan Bisa Karena Benci Wiranto #Wir</v>
      </c>
      <c r="D841" s="0" t="s">
        <v>5495</v>
      </c>
      <c r="E841" s="0" t="n">
        <f aca="false">D841=$I$1</f>
        <v>0</v>
      </c>
      <c r="F841" s="4" t="str">
        <f aca="false">IF(E841=1,$E$1," ")</f>
        <v> </v>
      </c>
      <c r="G841" s="0" t="n">
        <v>840</v>
      </c>
    </row>
    <row r="842" customFormat="false" ht="15" hidden="false" customHeight="false" outlineLevel="0" collapsed="false">
      <c r="A842" s="0" t="n">
        <v>841</v>
      </c>
      <c r="B842" s="0" t="str">
        <f aca="false">MID('Data wiranto_03 sampai di12_201'!B842,39,87)</f>
        <v>os bgst\n\n#videolucu #dagelan #lucu #recehkantwitter #Kuyang #BTSinRiyadh #WirantoDitu</v>
      </c>
      <c r="D842" s="0" t="s">
        <v>5169</v>
      </c>
      <c r="E842" s="0" t="n">
        <f aca="false">D842=$I$1</f>
        <v>0</v>
      </c>
      <c r="F842" s="4" t="str">
        <f aca="false">IF(E842=1,$E$1," ")</f>
        <v> </v>
      </c>
      <c r="G842" s="0" t="n">
        <v>841</v>
      </c>
    </row>
    <row r="843" customFormat="false" ht="15" hidden="false" customHeight="false" outlineLevel="0" collapsed="false">
      <c r="A843" s="0" t="n">
        <v>842</v>
      </c>
      <c r="B843" s="0" t="str">
        <f aca="false">MID('Data wiranto_03 sampai di12_201'!B843,39,87)</f>
        <v>enko Polhukam Wiranto ditusuk oleh seorang pria yang diduga terkait ISIS. Lima bulan ya</v>
      </c>
      <c r="D843" s="0" t="s">
        <v>5291</v>
      </c>
      <c r="E843" s="0" t="n">
        <f aca="false">D843=$I$1</f>
        <v>0</v>
      </c>
      <c r="F843" s="4" t="str">
        <f aca="false">IF(E843=1,$E$1," ")</f>
        <v> </v>
      </c>
      <c r="G843" s="0" t="n">
        <v>842</v>
      </c>
    </row>
    <row r="844" customFormat="false" ht="15" hidden="false" customHeight="false" outlineLevel="0" collapsed="false">
      <c r="A844" s="0" t="n">
        <v>843</v>
      </c>
      <c r="B844" s="0" t="str">
        <f aca="false">MID('Data wiranto_03 sampai di12_201'!B844,39,87)</f>
        <v>oa aku untuk bapak @wiranto1947 semoga cepat pulih ya pak. \xf0\x9f\x98\xad\xf0\x9f\x98</v>
      </c>
      <c r="D844" s="0" t="s">
        <v>5496</v>
      </c>
      <c r="E844" s="0" t="n">
        <f aca="false">D844=$I$1</f>
        <v>0</v>
      </c>
      <c r="F844" s="4" t="str">
        <f aca="false">IF(E844=1,$E$1," ")</f>
        <v> </v>
      </c>
      <c r="G844" s="0" t="n">
        <v>843</v>
      </c>
    </row>
    <row r="845" customFormat="false" ht="15" hidden="false" customHeight="false" outlineLevel="0" collapsed="false">
      <c r="A845" s="0" t="n">
        <v>844</v>
      </c>
      <c r="B845" s="0" t="str">
        <f aca="false">MID('Data wiranto_03 sampai di12_201'!B845,39,87)</f>
        <v>iranto ditusuk oleh seorang pria saat di Pandeglang, Banten. Senjata yang digunakan unt</v>
      </c>
      <c r="D845" s="0" t="s">
        <v>5163</v>
      </c>
      <c r="E845" s="0" t="n">
        <f aca="false">D845=$I$1</f>
        <v>0</v>
      </c>
      <c r="F845" s="4" t="str">
        <f aca="false">IF(E845=1,$E$1," ")</f>
        <v> </v>
      </c>
      <c r="G845" s="0" t="n">
        <v>844</v>
      </c>
    </row>
    <row r="846" customFormat="false" ht="15" hidden="false" customHeight="false" outlineLevel="0" collapsed="false">
      <c r="A846" s="0" t="n">
        <v>845</v>
      </c>
      <c r="B846" s="0" t="str">
        <f aca="false">MID('Data wiranto_03 sampai di12_201'!B846,39,87)</f>
        <v>nto lekas sembuh\nBiar tidak boros anggaran negara.'</v>
      </c>
      <c r="D846" s="0" t="s">
        <v>5497</v>
      </c>
      <c r="E846" s="0" t="n">
        <f aca="false">D846=$I$1</f>
        <v>0</v>
      </c>
      <c r="F846" s="4" t="str">
        <f aca="false">IF(E846=1,$E$1," ")</f>
        <v> </v>
      </c>
      <c r="G846" s="0" t="n">
        <v>845</v>
      </c>
    </row>
    <row r="847" customFormat="false" ht="15" hidden="false" customHeight="false" outlineLevel="0" collapsed="false">
      <c r="A847" s="0" t="n">
        <v>846</v>
      </c>
      <c r="B847" s="0" t="str">
        <f aca="false">MID('Data wiranto_03 sampai di12_201'!B847,39,87)</f>
        <v>kan Kesembuhan Wiranto Agar Kembali Bertugas\n#jabarnews #jabarupdate #beritajawabarat </v>
      </c>
      <c r="D847" s="0" t="s">
        <v>5498</v>
      </c>
      <c r="E847" s="0" t="n">
        <f aca="false">D847=$I$1</f>
        <v>0</v>
      </c>
      <c r="F847" s="4" t="str">
        <f aca="false">IF(E847=1,$E$1," ")</f>
        <v> </v>
      </c>
      <c r="G847" s="0" t="n">
        <v>846</v>
      </c>
    </row>
    <row r="848" customFormat="false" ht="15" hidden="false" customHeight="false" outlineLevel="0" collapsed="false">
      <c r="A848" s="0" t="n">
        <v>847</v>
      </c>
      <c r="B848" s="0" t="str">
        <f aca="false">MID('Data wiranto_03 sampai di12_201'!B848,39,87)</f>
        <v>: Saya pribadi sangat mengecam tindakan penusukan Wiranto oleh orang tak dikenal....\n\</v>
      </c>
      <c r="D848" s="0" t="s">
        <v>5499</v>
      </c>
      <c r="E848" s="0" t="n">
        <f aca="false">D848=$I$1</f>
        <v>0</v>
      </c>
      <c r="F848" s="4" t="str">
        <f aca="false">IF(E848=1,$E$1," ")</f>
        <v> </v>
      </c>
      <c r="G848" s="0" t="n">
        <v>847</v>
      </c>
    </row>
    <row r="849" customFormat="false" ht="15" hidden="false" customHeight="false" outlineLevel="0" collapsed="false">
      <c r="A849" s="0" t="n">
        <v>848</v>
      </c>
      <c r="B849" s="0" t="str">
        <f aca="false">MID('Data wiranto_03 sampai di12_201'!B849,39,87)</f>
        <v>iranto ditusuk oleh seorang pria saat di Pandeglang, Banten. Senjata yang digunakan unt</v>
      </c>
      <c r="D849" s="0" t="s">
        <v>5163</v>
      </c>
      <c r="E849" s="0" t="n">
        <f aca="false">D849=$I$1</f>
        <v>0</v>
      </c>
      <c r="F849" s="4" t="str">
        <f aca="false">IF(E849=1,$E$1," ")</f>
        <v> </v>
      </c>
      <c r="G849" s="0" t="n">
        <v>848</v>
      </c>
    </row>
    <row r="850" customFormat="false" ht="15" hidden="false" customHeight="false" outlineLevel="0" collapsed="false">
      <c r="A850" s="0" t="n">
        <v>849</v>
      </c>
      <c r="B850" s="0" t="str">
        <f aca="false">MID('Data wiranto_03 sampai di12_201'!B850,39,87)</f>
        <v>Foto Menko Polhukam Wiranto diserang di Pandeglang, Banten. Pelaku bersenjata tajam yan</v>
      </c>
      <c r="D850" s="0" t="s">
        <v>5377</v>
      </c>
      <c r="E850" s="0" t="n">
        <f aca="false">D850=$I$1</f>
        <v>0</v>
      </c>
      <c r="F850" s="4" t="str">
        <f aca="false">IF(E850=1,$E$1," ")</f>
        <v> </v>
      </c>
      <c r="G850" s="0" t="n">
        <v>849</v>
      </c>
    </row>
    <row r="851" customFormat="false" ht="15" hidden="false" customHeight="false" outlineLevel="0" collapsed="false">
      <c r="A851" s="0" t="n">
        <v>850</v>
      </c>
      <c r="B851" s="0" t="str">
        <f aca="false">MID('Data wiranto_03 sampai di12_201'!B851,39,87)</f>
        <v>rimi No Jutsu ! #WirantoDitusuk #Wiranto https://t.co/ipK35Y3zZ9'</v>
      </c>
      <c r="D851" s="0" t="s">
        <v>5200</v>
      </c>
      <c r="E851" s="0" t="n">
        <f aca="false">D851=$I$1</f>
        <v>0</v>
      </c>
      <c r="F851" s="4" t="str">
        <f aca="false">IF(E851=1,$E$1," ")</f>
        <v> </v>
      </c>
      <c r="G851" s="0" t="n">
        <v>850</v>
      </c>
    </row>
    <row r="852" customFormat="false" ht="15" hidden="false" customHeight="false" outlineLevel="0" collapsed="false">
      <c r="A852" s="0" t="n">
        <v>851</v>
      </c>
      <c r="B852" s="0" t="str">
        <f aca="false">MID('Data wiranto_03 sampai di12_201'!B852,39,87)</f>
        <v>iranto masih dirawat di ruang ICU RSPAD Gatot Subroto Jakarta Pusat. Sejumlah pejabat j</v>
      </c>
      <c r="D852" s="0" t="s">
        <v>5500</v>
      </c>
      <c r="E852" s="0" t="n">
        <f aca="false">D852=$I$1</f>
        <v>0</v>
      </c>
      <c r="F852" s="4" t="str">
        <f aca="false">IF(E852=1,$E$1," ")</f>
        <v> </v>
      </c>
      <c r="G852" s="0" t="n">
        <v>851</v>
      </c>
    </row>
    <row r="853" customFormat="false" ht="15" hidden="false" customHeight="false" outlineLevel="0" collapsed="false">
      <c r="A853" s="0" t="n">
        <v>852</v>
      </c>
      <c r="B853" s="0" t="str">
        <f aca="false">MID('Data wiranto_03 sampai di12_201'!B853,39,87)</f>
        <v>mmng tidak terlalu suka dgn Pak #Wiranto sejak aksi 98, namun bukan berarti saya menduk</v>
      </c>
      <c r="D853" s="0" t="s">
        <v>5501</v>
      </c>
      <c r="E853" s="0" t="n">
        <f aca="false">D853=$I$1</f>
        <v>0</v>
      </c>
      <c r="F853" s="4" t="str">
        <f aca="false">IF(E853=1,$E$1," ")</f>
        <v> </v>
      </c>
      <c r="G853" s="0" t="n">
        <v>852</v>
      </c>
    </row>
    <row r="854" customFormat="false" ht="15" hidden="false" customHeight="false" outlineLevel="0" collapsed="false">
      <c r="A854" s="0" t="n">
        <v>853</v>
      </c>
      <c r="B854" s="0" t="str">
        <f aca="false">MID('Data wiranto_03 sampai di12_201'!B854,39,87)</f>
        <v>: Perhatikan 2 orang dibelakang Mobil... \n#Wiranto https://t.co/7eRum5au27'</v>
      </c>
      <c r="D854" s="0" t="s">
        <v>5160</v>
      </c>
      <c r="E854" s="0" t="n">
        <f aca="false">D854=$I$1</f>
        <v>0</v>
      </c>
      <c r="F854" s="4" t="str">
        <f aca="false">IF(E854=1,$E$1," ")</f>
        <v> </v>
      </c>
      <c r="G854" s="0" t="n">
        <v>853</v>
      </c>
    </row>
    <row r="855" customFormat="false" ht="15" hidden="false" customHeight="false" outlineLevel="0" collapsed="false">
      <c r="A855" s="0" t="n">
        <v>854</v>
      </c>
      <c r="B855" s="0" t="str">
        <f aca="false">MID('Data wiranto_03 sampai di12_201'!B855,39,87)</f>
        <v>erinx mengkritisi soal pisau kecil. ""Kalau niatnya emang membunuh kenapa pisaunya keci</v>
      </c>
      <c r="D855" s="0" t="s">
        <v>5157</v>
      </c>
      <c r="E855" s="0" t="n">
        <f aca="false">D855=$I$1</f>
        <v>0</v>
      </c>
      <c r="F855" s="4" t="str">
        <f aca="false">IF(E855=1,$E$1," ")</f>
        <v> </v>
      </c>
      <c r="G855" s="0" t="n">
        <v>854</v>
      </c>
    </row>
    <row r="856" customFormat="false" ht="15" hidden="false" customHeight="false" outlineLevel="0" collapsed="false">
      <c r="A856" s="0" t="n">
        <v>855</v>
      </c>
      <c r="B856" s="0" t="str">
        <f aca="false">MID('Data wiranto_03 sampai di12_201'!B856,39,87)</f>
        <v>rimi No Jutsu ! #WirantoDitusuk #Wiranto https://t.co/ipK35Y3zZ9'</v>
      </c>
      <c r="D856" s="0" t="s">
        <v>5200</v>
      </c>
      <c r="E856" s="0" t="n">
        <f aca="false">D856=$I$1</f>
        <v>0</v>
      </c>
      <c r="F856" s="4" t="str">
        <f aca="false">IF(E856=1,$E$1," ")</f>
        <v> </v>
      </c>
      <c r="G856" s="0" t="n">
        <v>855</v>
      </c>
    </row>
    <row r="857" customFormat="false" ht="15" hidden="false" customHeight="false" outlineLevel="0" collapsed="false">
      <c r="A857" s="0" t="n">
        <v>856</v>
      </c>
      <c r="B857" s="0" t="str">
        <f aca="false">MID('Data wiranto_03 sampai di12_201'!B857,39,87)</f>
        <v>iranto ditusuk oleh seorang pria saat di Pandeglang, Banten. Senjata yang digunakan unt</v>
      </c>
      <c r="D857" s="0" t="s">
        <v>5163</v>
      </c>
      <c r="E857" s="0" t="n">
        <f aca="false">D857=$I$1</f>
        <v>0</v>
      </c>
      <c r="F857" s="4" t="str">
        <f aca="false">IF(E857=1,$E$1," ")</f>
        <v> </v>
      </c>
      <c r="G857" s="0" t="n">
        <v>856</v>
      </c>
    </row>
    <row r="858" customFormat="false" ht="15" hidden="false" customHeight="false" outlineLevel="0" collapsed="false">
      <c r="A858" s="0" t="n">
        <v>857</v>
      </c>
      <c r="B858" s="0" t="str">
        <f aca="false">MID('Data wiranto_03 sampai di12_201'!B858,39,87)</f>
        <v>: Perhatikan 2 orang dibelakang Mobil... \n#Wiranto https://t.co/7eRum5au27'</v>
      </c>
      <c r="D858" s="0" t="s">
        <v>5160</v>
      </c>
      <c r="E858" s="0" t="n">
        <f aca="false">D858=$I$1</f>
        <v>0</v>
      </c>
      <c r="F858" s="4" t="str">
        <f aca="false">IF(E858=1,$E$1," ")</f>
        <v> </v>
      </c>
      <c r="G858" s="0" t="n">
        <v>857</v>
      </c>
    </row>
    <row r="859" customFormat="false" ht="15" hidden="false" customHeight="false" outlineLevel="0" collapsed="false">
      <c r="A859" s="0" t="n">
        <v>858</v>
      </c>
      <c r="B859" s="0" t="str">
        <f aca="false">MID('Data wiranto_03 sampai di12_201'!B859,39,87)</f>
        <v>dMU: Kalau takmir masjid ditusuk, penyerang disebut orang gila.\n\nKalau pejabat negara</v>
      </c>
      <c r="D859" s="0" t="s">
        <v>5136</v>
      </c>
      <c r="E859" s="0" t="n">
        <f aca="false">D859=$I$1</f>
        <v>0</v>
      </c>
      <c r="F859" s="4" t="str">
        <f aca="false">IF(E859=1,$E$1," ")</f>
        <v> </v>
      </c>
      <c r="G859" s="0" t="n">
        <v>858</v>
      </c>
    </row>
    <row r="860" customFormat="false" ht="15" hidden="false" customHeight="false" outlineLevel="0" collapsed="false">
      <c r="A860" s="0" t="n">
        <v>859</v>
      </c>
      <c r="B860" s="0" t="str">
        <f aca="false">MID('Data wiranto_03 sampai di12_201'!B860,39,87)</f>
        <v>iranto ditusuk oleh seorang pria saat di Pandeglang, Banten. Senjata yang digunakan unt</v>
      </c>
      <c r="D860" s="0" t="s">
        <v>5163</v>
      </c>
      <c r="E860" s="0" t="n">
        <f aca="false">D860=$I$1</f>
        <v>0</v>
      </c>
      <c r="F860" s="4" t="str">
        <f aca="false">IF(E860=1,$E$1," ")</f>
        <v> </v>
      </c>
      <c r="G860" s="0" t="n">
        <v>859</v>
      </c>
    </row>
    <row r="861" customFormat="false" ht="15" hidden="false" customHeight="false" outlineLevel="0" collapsed="false">
      <c r="A861" s="0" t="n">
        <v>860</v>
      </c>
      <c r="B861" s="0" t="str">
        <f aca="false">MID('Data wiranto_03 sampai di12_201'!B861,39,87)</f>
        <v>u, Kapolri Jenderal Tito Karnavian pernah menyebut ada empat orang yang menjadi target </v>
      </c>
      <c r="D861" s="0" t="s">
        <v>5502</v>
      </c>
      <c r="E861" s="0" t="n">
        <f aca="false">D861=$I$1</f>
        <v>0</v>
      </c>
      <c r="F861" s="4" t="str">
        <f aca="false">IF(E861=1,$E$1," ")</f>
        <v> </v>
      </c>
      <c r="G861" s="0" t="n">
        <v>860</v>
      </c>
    </row>
    <row r="862" customFormat="false" ht="15" hidden="false" customHeight="false" outlineLevel="0" collapsed="false">
      <c r="A862" s="0" t="n">
        <v>861</v>
      </c>
      <c r="B862" s="0" t="str">
        <f aca="false">MID('Data wiranto_03 sampai di12_201'!B862,39,87)</f>
        <v>iranto ditusuk oleh seorang pria saat di Pandeglang, Banten. Senjata yang digunakan unt</v>
      </c>
      <c r="D862" s="0" t="s">
        <v>5163</v>
      </c>
      <c r="E862" s="0" t="n">
        <f aca="false">D862=$I$1</f>
        <v>0</v>
      </c>
      <c r="F862" s="4" t="str">
        <f aca="false">IF(E862=1,$E$1," ")</f>
        <v> </v>
      </c>
      <c r="G862" s="0" t="n">
        <v>861</v>
      </c>
    </row>
    <row r="863" customFormat="false" ht="15" hidden="false" customHeight="false" outlineLevel="0" collapsed="false">
      <c r="A863" s="0" t="n">
        <v>862</v>
      </c>
      <c r="B863" s="0" t="str">
        <f aca="false">MID('Data wiranto_03 sampai di12_201'!B863,39,87)</f>
        <v>iranto ditusuk oleh seorang pria saat di Pandeglang, Banten. Senjata yang digunakan unt</v>
      </c>
      <c r="D863" s="0" t="s">
        <v>5163</v>
      </c>
      <c r="E863" s="0" t="n">
        <f aca="false">D863=$I$1</f>
        <v>0</v>
      </c>
      <c r="F863" s="4" t="str">
        <f aca="false">IF(E863=1,$E$1," ")</f>
        <v> </v>
      </c>
      <c r="G863" s="0" t="n">
        <v>862</v>
      </c>
    </row>
    <row r="864" customFormat="false" ht="15" hidden="false" customHeight="false" outlineLevel="0" collapsed="false">
      <c r="A864" s="0" t="n">
        <v>863</v>
      </c>
      <c r="B864" s="0" t="str">
        <f aca="false">MID('Data wiranto_03 sampai di12_201'!B864,39,87)</f>
        <v>ascapenyerangan terhadap Menko Polhukam Wiranto, tim gegana Polda Banten langsung melak</v>
      </c>
      <c r="D864" s="0" t="s">
        <v>5503</v>
      </c>
      <c r="E864" s="0" t="n">
        <f aca="false">D864=$I$1</f>
        <v>0</v>
      </c>
      <c r="F864" s="4" t="str">
        <f aca="false">IF(E864=1,$E$1," ")</f>
        <v> </v>
      </c>
      <c r="G864" s="0" t="n">
        <v>863</v>
      </c>
    </row>
    <row r="865" customFormat="false" ht="15" hidden="false" customHeight="false" outlineLevel="0" collapsed="false">
      <c r="A865" s="0" t="n">
        <v>864</v>
      </c>
      <c r="B865" s="0" t="str">
        <f aca="false">MID('Data wiranto_03 sampai di12_201'!B865,39,87)</f>
        <v>ia: Masih percaya dengan framing media dan drama penguasa mengenai ISIS. \n\nPaling jug</v>
      </c>
      <c r="D865" s="0" t="s">
        <v>5504</v>
      </c>
      <c r="E865" s="0" t="n">
        <f aca="false">D865=$I$1</f>
        <v>0</v>
      </c>
      <c r="F865" s="4" t="str">
        <f aca="false">IF(E865=1,$E$1," ")</f>
        <v> </v>
      </c>
      <c r="G865" s="0" t="n">
        <v>864</v>
      </c>
    </row>
    <row r="866" customFormat="false" ht="15" hidden="false" customHeight="false" outlineLevel="0" collapsed="false">
      <c r="A866" s="0" t="n">
        <v>865</v>
      </c>
      <c r="B866" s="0" t="str">
        <f aca="false">MID('Data wiranto_03 sampai di12_201'!B866,39,87)</f>
        <v>ORA - Tim Gegana Polda melakukan penggeledahan di rumah kontrakan pelaku penusukan Menk</v>
      </c>
      <c r="D866" s="0" t="s">
        <v>5505</v>
      </c>
      <c r="E866" s="0" t="n">
        <f aca="false">D866=$I$1</f>
        <v>0</v>
      </c>
      <c r="F866" s="4" t="str">
        <f aca="false">IF(E866=1,$E$1," ")</f>
        <v> </v>
      </c>
      <c r="G866" s="0" t="n">
        <v>865</v>
      </c>
    </row>
    <row r="867" customFormat="false" ht="15" hidden="false" customHeight="false" outlineLevel="0" collapsed="false">
      <c r="A867" s="0" t="n">
        <v>866</v>
      </c>
      <c r="B867" s="0" t="str">
        <f aca="false">MID('Data wiranto_03 sampai di12_201'!B867,39,87)</f>
        <v>: P E T R U S  \n\nSesekali abaikan BACOT SJW &amp;amp</v>
      </c>
      <c r="D867" s="0" t="s">
        <v>5506</v>
      </c>
      <c r="E867" s="0" t="n">
        <f aca="false">D867=$I$1</f>
        <v>0</v>
      </c>
      <c r="F867" s="4" t="str">
        <f aca="false">IF(E867=1,$E$1," ")</f>
        <v> </v>
      </c>
      <c r="G867" s="0" t="n">
        <v>866</v>
      </c>
    </row>
    <row r="868" customFormat="false" ht="15" hidden="false" customHeight="false" outlineLevel="0" collapsed="false">
      <c r="A868" s="0" t="n">
        <v>867</v>
      </c>
      <c r="B868" s="0" t="str">
        <f aca="false">MID('Data wiranto_03 sampai di12_201'!B868,39,87)</f>
        <v>rimi No Jutsu ! #WirantoDitusuk #Wiranto https://t.co/ipK35Y3zZ9'</v>
      </c>
      <c r="D868" s="0" t="s">
        <v>5200</v>
      </c>
      <c r="E868" s="0" t="n">
        <f aca="false">D868=$I$1</f>
        <v>0</v>
      </c>
      <c r="F868" s="4" t="str">
        <f aca="false">IF(E868=1,$E$1," ")</f>
        <v> </v>
      </c>
      <c r="G868" s="0" t="n">
        <v>867</v>
      </c>
    </row>
    <row r="869" customFormat="false" ht="15" hidden="false" customHeight="false" outlineLevel="0" collapsed="false">
      <c r="A869" s="0" t="n">
        <v>868</v>
      </c>
      <c r="B869" s="0" t="str">
        <f aca="false">MID('Data wiranto_03 sampai di12_201'!B869,39,87)</f>
        <v>enko Polhukam Wiranto ditusuk oleh seorang pria yang diduga terkait ISIS. Lima bulan ya</v>
      </c>
      <c r="D869" s="0" t="s">
        <v>5291</v>
      </c>
      <c r="E869" s="0" t="n">
        <f aca="false">D869=$I$1</f>
        <v>0</v>
      </c>
      <c r="F869" s="4" t="str">
        <f aca="false">IF(E869=1,$E$1," ")</f>
        <v> </v>
      </c>
      <c r="G869" s="0" t="n">
        <v>868</v>
      </c>
    </row>
    <row r="870" customFormat="false" ht="15" hidden="false" customHeight="false" outlineLevel="0" collapsed="false">
      <c r="A870" s="0" t="n">
        <v>869</v>
      </c>
      <c r="B870" s="0" t="str">
        <f aca="false">MID('Data wiranto_03 sampai di12_201'!B870,39,87)</f>
        <v>iranto ditusuk oleh seorang pria saat di Pandeglang, Banten. Senjata yang digunakan unt</v>
      </c>
      <c r="D870" s="0" t="s">
        <v>5163</v>
      </c>
      <c r="E870" s="0" t="n">
        <f aca="false">D870=$I$1</f>
        <v>0</v>
      </c>
      <c r="F870" s="4" t="str">
        <f aca="false">IF(E870=1,$E$1," ")</f>
        <v> </v>
      </c>
      <c r="G870" s="0" t="n">
        <v>869</v>
      </c>
    </row>
    <row r="871" customFormat="false" ht="15" hidden="false" customHeight="false" outlineLevel="0" collapsed="false">
      <c r="A871" s="0" t="n">
        <v>870</v>
      </c>
      <c r="B871" s="0" t="str">
        <f aca="false">MID('Data wiranto_03 sampai di12_201'!B871,39,87)</f>
        <v>iranto ditusuk oleh seorang pria saat di Pandeglang, Banten. Senjata yang digunakan unt</v>
      </c>
      <c r="D871" s="0" t="s">
        <v>5163</v>
      </c>
      <c r="E871" s="0" t="n">
        <f aca="false">D871=$I$1</f>
        <v>0</v>
      </c>
      <c r="F871" s="4" t="str">
        <f aca="false">IF(E871=1,$E$1," ")</f>
        <v> </v>
      </c>
      <c r="G871" s="0" t="n">
        <v>870</v>
      </c>
    </row>
    <row r="872" customFormat="false" ht="15" hidden="false" customHeight="false" outlineLevel="0" collapsed="false">
      <c r="A872" s="0" t="n">
        <v>871</v>
      </c>
      <c r="B872" s="0" t="str">
        <f aca="false">MID('Data wiranto_03 sampai di12_201'!B872,39,87)</f>
        <v>im Gegana Polda melakukan penggeledahan di rumah kontrakan pelaku penusukan Menko Polhu</v>
      </c>
      <c r="D872" s="0" t="s">
        <v>5465</v>
      </c>
      <c r="E872" s="0" t="n">
        <f aca="false">D872=$I$1</f>
        <v>0</v>
      </c>
      <c r="F872" s="4" t="str">
        <f aca="false">IF(E872=1,$E$1," ")</f>
        <v> </v>
      </c>
      <c r="G872" s="0" t="n">
        <v>871</v>
      </c>
    </row>
    <row r="873" customFormat="false" ht="15" hidden="false" customHeight="false" outlineLevel="0" collapsed="false">
      <c r="A873" s="0" t="n">
        <v>872</v>
      </c>
      <c r="B873" s="0" t="str">
        <f aca="false">MID('Data wiranto_03 sampai di12_201'!B873,39,87)</f>
        <v> melakukan penggeledahan di rumah kontrakan pelaku penusukan Menko Polhukam Wiranto di </v>
      </c>
      <c r="D873" s="0" t="s">
        <v>5507</v>
      </c>
      <c r="E873" s="0" t="n">
        <f aca="false">D873=$I$1</f>
        <v>0</v>
      </c>
      <c r="F873" s="4" t="str">
        <f aca="false">IF(E873=1,$E$1," ")</f>
        <v> </v>
      </c>
      <c r="G873" s="0" t="n">
        <v>872</v>
      </c>
    </row>
    <row r="874" customFormat="false" ht="15" hidden="false" customHeight="false" outlineLevel="0" collapsed="false">
      <c r="A874" s="0" t="n">
        <v>873</v>
      </c>
      <c r="B874" s="0" t="str">
        <f aca="false">MID('Data wiranto_03 sampai di12_201'!B874,39,87)</f>
        <v>erinx mengkritisi soal pisau kecil. ""Kalau niatnya emang membunuh kenapa pisaunya keci</v>
      </c>
      <c r="D874" s="0" t="s">
        <v>5157</v>
      </c>
      <c r="E874" s="0" t="n">
        <f aca="false">D874=$I$1</f>
        <v>0</v>
      </c>
      <c r="F874" s="4" t="str">
        <f aca="false">IF(E874=1,$E$1," ")</f>
        <v> </v>
      </c>
      <c r="G874" s="0" t="n">
        <v>873</v>
      </c>
    </row>
    <row r="875" customFormat="false" ht="15" hidden="false" customHeight="false" outlineLevel="0" collapsed="false">
      <c r="A875" s="0" t="n">
        <v>874</v>
      </c>
      <c r="B875" s="0" t="str">
        <f aca="false">MID('Data wiranto_03 sampai di12_201'!B875,39,87)</f>
        <v>aa wiranto di tusukk? \n#WirantoDitusuk #Wiranto https://t.co/WUudCDsg84'</v>
      </c>
      <c r="D875" s="0" t="s">
        <v>5508</v>
      </c>
      <c r="E875" s="0" t="n">
        <f aca="false">D875=$I$1</f>
        <v>0</v>
      </c>
      <c r="F875" s="4" t="str">
        <f aca="false">IF(E875=1,$E$1," ")</f>
        <v> </v>
      </c>
      <c r="G875" s="0" t="n">
        <v>874</v>
      </c>
    </row>
    <row r="876" customFormat="false" ht="15" hidden="false" customHeight="false" outlineLevel="0" collapsed="false">
      <c r="A876" s="0" t="n">
        <v>875</v>
      </c>
      <c r="B876" s="0" t="str">
        <f aca="false">MID('Data wiranto_03 sampai di12_201'!B876,39,87)</f>
        <v>: Perhatikan 2 orang dibelakang Mobil... \n#Wiranto https://t.co/7eRum5au27'</v>
      </c>
      <c r="D876" s="0" t="s">
        <v>5160</v>
      </c>
      <c r="E876" s="0" t="n">
        <f aca="false">D876=$I$1</f>
        <v>0</v>
      </c>
      <c r="F876" s="4" t="str">
        <f aca="false">IF(E876=1,$E$1," ")</f>
        <v> </v>
      </c>
      <c r="G876" s="0" t="n">
        <v>875</v>
      </c>
    </row>
    <row r="877" customFormat="false" ht="15" hidden="false" customHeight="false" outlineLevel="0" collapsed="false">
      <c r="A877" s="0" t="n">
        <v>876</v>
      </c>
      <c r="B877" s="0" t="str">
        <f aca="false">MID('Data wiranto_03 sampai di12_201'!B877,39,87)</f>
        <v>an berita wiranto mari kita tetap fokus dengan Dibawah Ini\n*Gempa di Ambon\n*Korban Be</v>
      </c>
      <c r="D877" s="0" t="s">
        <v>5509</v>
      </c>
      <c r="E877" s="0" t="n">
        <f aca="false">D877=$I$1</f>
        <v>0</v>
      </c>
      <c r="F877" s="4" t="str">
        <f aca="false">IF(E877=1,$E$1," ")</f>
        <v> </v>
      </c>
      <c r="G877" s="0" t="n">
        <v>876</v>
      </c>
    </row>
    <row r="878" customFormat="false" ht="15" hidden="false" customHeight="false" outlineLevel="0" collapsed="false">
      <c r="A878" s="0" t="n">
        <v>877</v>
      </c>
      <c r="B878" s="0" t="str">
        <f aca="false">MID('Data wiranto_03 sampai di12_201'!B878,39,87)</f>
        <v>enaga Ahli Utama KSP, Ali Mochtar Ngabalin, mengabarkan kondisi terkini menko polhukam </v>
      </c>
      <c r="D878" s="0" t="s">
        <v>5466</v>
      </c>
      <c r="E878" s="0" t="n">
        <f aca="false">D878=$I$1</f>
        <v>0</v>
      </c>
      <c r="F878" s="4" t="str">
        <f aca="false">IF(E878=1,$E$1," ")</f>
        <v> </v>
      </c>
      <c r="G878" s="0" t="n">
        <v>877</v>
      </c>
    </row>
    <row r="879" customFormat="false" ht="15" hidden="false" customHeight="false" outlineLevel="0" collapsed="false">
      <c r="A879" s="0" t="n">
        <v>878</v>
      </c>
      <c r="B879" s="0" t="str">
        <f aca="false">MID('Data wiranto_03 sampai di12_201'!B879,39,87)</f>
        <v>manan #paspampres pernah liat #paspampres hadap kekyat atau penonton,  antisipasi aja b</v>
      </c>
      <c r="D879" s="0" t="s">
        <v>5510</v>
      </c>
      <c r="E879" s="0" t="n">
        <f aca="false">D879=$I$1</f>
        <v>0</v>
      </c>
      <c r="F879" s="4" t="str">
        <f aca="false">IF(E879=1,$E$1," ")</f>
        <v> </v>
      </c>
      <c r="G879" s="0" t="n">
        <v>878</v>
      </c>
    </row>
    <row r="880" customFormat="false" ht="15" hidden="false" customHeight="false" outlineLevel="0" collapsed="false">
      <c r="A880" s="0" t="n">
        <v>879</v>
      </c>
      <c r="B880" s="0" t="str">
        <f aca="false">MID('Data wiranto_03 sampai di12_201'!B880,39,87)</f>
        <v>iranto ditusuk oleh seorang pria saat di Pandeglang, Banten. Senjata yang digunakan unt</v>
      </c>
      <c r="D880" s="0" t="s">
        <v>5163</v>
      </c>
      <c r="E880" s="0" t="n">
        <f aca="false">D880=$I$1</f>
        <v>0</v>
      </c>
      <c r="F880" s="4" t="str">
        <f aca="false">IF(E880=1,$E$1," ")</f>
        <v> </v>
      </c>
      <c r="G880" s="0" t="n">
        <v>879</v>
      </c>
    </row>
    <row r="881" customFormat="false" ht="15" hidden="false" customHeight="false" outlineLevel="0" collapsed="false">
      <c r="A881" s="0" t="n">
        <v>880</v>
      </c>
      <c r="B881" s="0" t="str">
        <f aca="false">MID('Data wiranto_03 sampai di12_201'!B881,39,87)</f>
        <v>an #Wiranto, Megawati Minta Kader PDIP Waspada\n\nhttps://t.co/UrVm6WReGD'"</v>
      </c>
      <c r="D881" s="0" t="s">
        <v>5511</v>
      </c>
      <c r="E881" s="0" t="n">
        <f aca="false">D881=$I$1</f>
        <v>0</v>
      </c>
      <c r="F881" s="4" t="str">
        <f aca="false">IF(E881=1,$E$1," ")</f>
        <v> </v>
      </c>
      <c r="G881" s="0" t="n">
        <v>880</v>
      </c>
    </row>
    <row r="882" customFormat="false" ht="15" hidden="false" customHeight="false" outlineLevel="0" collapsed="false">
      <c r="A882" s="0" t="n">
        <v>881</v>
      </c>
      <c r="B882" s="0" t="str">
        <f aca="false">MID('Data wiranto_03 sampai di12_201'!B882,39,87)</f>
        <v>: Perhatikan 2 orang dibelakang Mobil... \n#Wiranto https://t.co/7eRum5au27'</v>
      </c>
      <c r="D882" s="0" t="s">
        <v>5160</v>
      </c>
      <c r="E882" s="0" t="n">
        <f aca="false">D882=$I$1</f>
        <v>0</v>
      </c>
      <c r="F882" s="4" t="str">
        <f aca="false">IF(E882=1,$E$1," ")</f>
        <v> </v>
      </c>
      <c r="G882" s="0" t="n">
        <v>881</v>
      </c>
    </row>
    <row r="883" customFormat="false" ht="15" hidden="false" customHeight="false" outlineLevel="0" collapsed="false">
      <c r="A883" s="0" t="n">
        <v>882</v>
      </c>
      <c r="B883" s="0" t="str">
        <f aca="false">MID('Data wiranto_03 sampai di12_201'!B883,39,87)</f>
        <v>oy: Bagi kadrun itu...penyiksaan #ninoy HOAK, penusukan #Wiranto SETINGAN... yg diangga</v>
      </c>
      <c r="D883" s="0" t="s">
        <v>5287</v>
      </c>
      <c r="E883" s="0" t="n">
        <f aca="false">D883=$I$1</f>
        <v>0</v>
      </c>
      <c r="F883" s="4" t="str">
        <f aca="false">IF(E883=1,$E$1," ")</f>
        <v> </v>
      </c>
      <c r="G883" s="0" t="n">
        <v>882</v>
      </c>
    </row>
    <row r="884" customFormat="false" ht="15" hidden="false" customHeight="false" outlineLevel="0" collapsed="false">
      <c r="A884" s="0" t="n">
        <v>883</v>
      </c>
      <c r="B884" s="0" t="str">
        <f aca="false">MID('Data wiranto_03 sampai di12_201'!B884,39,87)</f>
        <v>Foto Menko Polhukam Wiranto diserang di Pandeglang, Banten. Pelaku bersenjata tajam yan</v>
      </c>
      <c r="D884" s="0" t="s">
        <v>5377</v>
      </c>
      <c r="E884" s="0" t="n">
        <f aca="false">D884=$I$1</f>
        <v>0</v>
      </c>
      <c r="F884" s="4" t="str">
        <f aca="false">IF(E884=1,$E$1," ")</f>
        <v> </v>
      </c>
      <c r="G884" s="0" t="n">
        <v>883</v>
      </c>
    </row>
    <row r="885" customFormat="false" ht="15" hidden="false" customHeight="false" outlineLevel="0" collapsed="false">
      <c r="A885" s="0" t="n">
        <v>884</v>
      </c>
      <c r="B885" s="0" t="str">
        <f aca="false">MID('Data wiranto_03 sampai di12_201'!B885,39,87)</f>
        <v>nya satu kali disebut sebagai ""target"" dan itu muncul usai Pilpres 2019 pascaterjadin</v>
      </c>
      <c r="D885" s="0" t="s">
        <v>5512</v>
      </c>
      <c r="E885" s="0" t="n">
        <f aca="false">D885=$I$1</f>
        <v>0</v>
      </c>
      <c r="F885" s="4" t="str">
        <f aca="false">IF(E885=1,$E$1," ")</f>
        <v> </v>
      </c>
      <c r="G885" s="0" t="n">
        <v>884</v>
      </c>
    </row>
    <row r="886" customFormat="false" ht="15" hidden="false" customHeight="false" outlineLevel="0" collapsed="false">
      <c r="A886" s="0" t="n">
        <v>885</v>
      </c>
      <c r="B886" s="0" t="str">
        <f aca="false">MID('Data wiranto_03 sampai di12_201'!B886,39,87)</f>
        <v>owi \nPenyerangan Wiranto di Pandeglang, Banten, Kamis (10/10/2019) siang, membuat TNI </v>
      </c>
      <c r="D886" s="0" t="s">
        <v>5513</v>
      </c>
      <c r="E886" s="0" t="n">
        <f aca="false">D886=$I$1</f>
        <v>0</v>
      </c>
      <c r="F886" s="4" t="str">
        <f aca="false">IF(E886=1,$E$1," ")</f>
        <v> </v>
      </c>
      <c r="G886" s="0" t="n">
        <v>885</v>
      </c>
    </row>
    <row r="887" customFormat="false" ht="15" hidden="false" customHeight="false" outlineLevel="0" collapsed="false">
      <c r="A887" s="0" t="n">
        <v>886</v>
      </c>
      <c r="B887" s="0" t="str">
        <f aca="false">MID('Data wiranto_03 sampai di12_201'!B887,39,87)</f>
        <v>rimi No Jutsu ! #WirantoDitusuk #Wiranto https://t.co/ipK35Y3zZ9'</v>
      </c>
      <c r="D887" s="0" t="s">
        <v>5200</v>
      </c>
      <c r="E887" s="0" t="n">
        <f aca="false">D887=$I$1</f>
        <v>0</v>
      </c>
      <c r="F887" s="4" t="str">
        <f aca="false">IF(E887=1,$E$1," ")</f>
        <v> </v>
      </c>
      <c r="G887" s="0" t="n">
        <v>886</v>
      </c>
    </row>
    <row r="888" customFormat="false" ht="15" hidden="false" customHeight="false" outlineLevel="0" collapsed="false">
      <c r="A888" s="0" t="n">
        <v>887</v>
      </c>
      <c r="B888" s="0" t="str">
        <f aca="false">MID('Data wiranto_03 sampai di12_201'!B888,39,87)</f>
        <v>moga Wiranto tidak menjadi beban ""negara"". Seperti kata dia ke Saudara saudara di Amb</v>
      </c>
      <c r="D888" s="0" t="s">
        <v>5147</v>
      </c>
      <c r="E888" s="0" t="n">
        <f aca="false">D888=$I$1</f>
        <v>0</v>
      </c>
      <c r="F888" s="4" t="str">
        <f aca="false">IF(E888=1,$E$1," ")</f>
        <v> </v>
      </c>
      <c r="G888" s="0" t="n">
        <v>887</v>
      </c>
    </row>
    <row r="889" customFormat="false" ht="15" hidden="false" customHeight="false" outlineLevel="0" collapsed="false">
      <c r="A889" s="0" t="n">
        <v>888</v>
      </c>
      <c r="B889" s="0" t="str">
        <f aca="false">MID('Data wiranto_03 sampai di12_201'!B889,39,87)</f>
        <v>1: Huraaaa\n\nSc :jelajahinternet\n\n#Wiranto #WirantoDitusuk #WirantoDiserang https://</v>
      </c>
      <c r="D889" s="0" t="s">
        <v>5462</v>
      </c>
      <c r="E889" s="0" t="n">
        <f aca="false">D889=$I$1</f>
        <v>0</v>
      </c>
      <c r="F889" s="4" t="str">
        <f aca="false">IF(E889=1,$E$1," ")</f>
        <v> </v>
      </c>
      <c r="G889" s="0" t="n">
        <v>888</v>
      </c>
    </row>
    <row r="890" customFormat="false" ht="15" hidden="false" customHeight="false" outlineLevel="0" collapsed="false">
      <c r="A890" s="0" t="n">
        <v>889</v>
      </c>
      <c r="B890" s="0" t="str">
        <f aca="false">MID('Data wiranto_03 sampai di12_201'!B890,39,87)</f>
        <v>Teroris Semakin Edan.\n@CucunA44 @wiranto1947 #penusukanwiranto #WirantoDitusuk #Wirant</v>
      </c>
      <c r="D890" s="0" t="s">
        <v>5514</v>
      </c>
      <c r="E890" s="0" t="n">
        <f aca="false">D890=$I$1</f>
        <v>0</v>
      </c>
      <c r="F890" s="4" t="str">
        <f aca="false">IF(E890=1,$E$1," ")</f>
        <v> </v>
      </c>
      <c r="G890" s="0" t="n">
        <v>889</v>
      </c>
    </row>
    <row r="891" customFormat="false" ht="15" hidden="false" customHeight="false" outlineLevel="0" collapsed="false">
      <c r="A891" s="0" t="n">
        <v>890</v>
      </c>
      <c r="B891" s="0" t="str">
        <f aca="false">MID('Data wiranto_03 sampai di12_201'!B891,39,87)</f>
        <v>apolda Banten, Irjen Pol Tomsi Tohir, tidak mengira Menkopolhukam Wiranto bakal ditusuk</v>
      </c>
      <c r="D891" s="0" t="s">
        <v>5515</v>
      </c>
      <c r="E891" s="0" t="n">
        <f aca="false">D891=$I$1</f>
        <v>0</v>
      </c>
      <c r="F891" s="4" t="str">
        <f aca="false">IF(E891=1,$E$1," ")</f>
        <v> </v>
      </c>
      <c r="G891" s="0" t="n">
        <v>890</v>
      </c>
    </row>
    <row r="892" customFormat="false" ht="15" hidden="false" customHeight="false" outlineLevel="0" collapsed="false">
      <c r="A892" s="0" t="n">
        <v>891</v>
      </c>
      <c r="B892" s="0" t="str">
        <f aca="false">MID('Data wiranto_03 sampai di12_201'!B892,39,87)</f>
        <v>iranto ditusuk oleh seorang pria saat di Pandeglang, Banten. Senjata yang digunakan unt</v>
      </c>
      <c r="D892" s="0" t="s">
        <v>5163</v>
      </c>
      <c r="E892" s="0" t="n">
        <f aca="false">D892=$I$1</f>
        <v>0</v>
      </c>
      <c r="F892" s="4" t="str">
        <f aca="false">IF(E892=1,$E$1," ")</f>
        <v> </v>
      </c>
      <c r="G892" s="0" t="n">
        <v>891</v>
      </c>
    </row>
    <row r="893" customFormat="false" ht="15" hidden="false" customHeight="false" outlineLevel="0" collapsed="false">
      <c r="A893" s="0" t="n">
        <v>892</v>
      </c>
      <c r="B893" s="0" t="str">
        <f aca="false">MID('Data wiranto_03 sampai di12_201'!B893,39,87)</f>
        <v>rimi No Jutsu ! #WirantoDitusuk #Wiranto https://t.co/ipK35Y3zZ9'</v>
      </c>
      <c r="D893" s="0" t="s">
        <v>5200</v>
      </c>
      <c r="E893" s="0" t="n">
        <f aca="false">D893=$I$1</f>
        <v>0</v>
      </c>
      <c r="F893" s="4" t="str">
        <f aca="false">IF(E893=1,$E$1," ")</f>
        <v> </v>
      </c>
      <c r="G893" s="0" t="n">
        <v>892</v>
      </c>
    </row>
    <row r="894" customFormat="false" ht="15" hidden="false" customHeight="false" outlineLevel="0" collapsed="false">
      <c r="A894" s="0" t="n">
        <v>893</v>
      </c>
      <c r="B894" s="0" t="str">
        <f aca="false">MID('Data wiranto_03 sampai di12_201'!B894,39,87)</f>
        <v>: Perhatikan 2 orang dibelakang Mobil... \n#Wiranto https://t.co/7eRum5au27'</v>
      </c>
      <c r="D894" s="0" t="s">
        <v>5160</v>
      </c>
      <c r="E894" s="0" t="n">
        <f aca="false">D894=$I$1</f>
        <v>0</v>
      </c>
      <c r="F894" s="4" t="str">
        <f aca="false">IF(E894=1,$E$1," ")</f>
        <v> </v>
      </c>
      <c r="G894" s="0" t="n">
        <v>893</v>
      </c>
    </row>
    <row r="895" customFormat="false" ht="15" hidden="false" customHeight="false" outlineLevel="0" collapsed="false">
      <c r="A895" s="0" t="n">
        <v>894</v>
      </c>
      <c r="B895" s="0" t="str">
        <f aca="false">MID('Data wiranto_03 sampai di12_201'!B895,39,87)</f>
        <v>: Perhatikan 2 orang dibelakang Mobil... \n#Wiranto https://t.co/7eRum5au27'</v>
      </c>
      <c r="D895" s="0" t="s">
        <v>5160</v>
      </c>
      <c r="E895" s="0" t="n">
        <f aca="false">D895=$I$1</f>
        <v>0</v>
      </c>
      <c r="F895" s="4" t="str">
        <f aca="false">IF(E895=1,$E$1," ")</f>
        <v> </v>
      </c>
      <c r="G895" s="0" t="n">
        <v>894</v>
      </c>
    </row>
    <row r="896" customFormat="false" ht="15" hidden="false" customHeight="false" outlineLevel="0" collapsed="false">
      <c r="A896" s="0" t="n">
        <v>895</v>
      </c>
      <c r="B896" s="0" t="str">
        <f aca="false">MID('Data wiranto_03 sampai di12_201'!B896,39,87)</f>
        <v>: Pelaku penusukan Wiranto dari desa Konoha \xf0\x9f\x99\x84 #Wiranto https://t.co/Py2Z</v>
      </c>
      <c r="D896" s="0" t="s">
        <v>5516</v>
      </c>
      <c r="E896" s="0" t="n">
        <f aca="false">D896=$I$1</f>
        <v>0</v>
      </c>
      <c r="F896" s="4" t="str">
        <f aca="false">IF(E896=1,$E$1," ")</f>
        <v> </v>
      </c>
      <c r="G896" s="0" t="n">
        <v>895</v>
      </c>
    </row>
    <row r="897" customFormat="false" ht="15" hidden="false" customHeight="false" outlineLevel="0" collapsed="false">
      <c r="A897" s="0" t="n">
        <v>896</v>
      </c>
      <c r="B897" s="0" t="str">
        <f aca="false">MID('Data wiranto_03 sampai di12_201'!B897,39,87)</f>
        <v>rimi No Jutsu ! #WirantoDitusuk #Wiranto https://t.co/ipK35Y3zZ9'</v>
      </c>
      <c r="D897" s="0" t="s">
        <v>5200</v>
      </c>
      <c r="E897" s="0" t="n">
        <f aca="false">D897=$I$1</f>
        <v>0</v>
      </c>
      <c r="F897" s="4" t="str">
        <f aca="false">IF(E897=1,$E$1," ")</f>
        <v> </v>
      </c>
      <c r="G897" s="0" t="n">
        <v>896</v>
      </c>
    </row>
    <row r="898" customFormat="false" ht="15" hidden="false" customHeight="false" outlineLevel="0" collapsed="false">
      <c r="A898" s="0" t="n">
        <v>897</v>
      </c>
      <c r="B898" s="0" t="str">
        <f aca="false">MID('Data wiranto_03 sampai di12_201'!B898,39,87)</f>
        <v>iranto ditusuk oleh seorang pria saat di Pandeglang, Banten. Senjata yang digunakan unt</v>
      </c>
      <c r="D898" s="0" t="s">
        <v>5163</v>
      </c>
      <c r="E898" s="0" t="n">
        <f aca="false">D898=$I$1</f>
        <v>0</v>
      </c>
      <c r="F898" s="4" t="str">
        <f aca="false">IF(E898=1,$E$1," ")</f>
        <v> </v>
      </c>
      <c r="G898" s="0" t="n">
        <v>897</v>
      </c>
    </row>
    <row r="899" customFormat="false" ht="15" hidden="false" customHeight="false" outlineLevel="0" collapsed="false">
      <c r="A899" s="0" t="n">
        <v>898</v>
      </c>
      <c r="B899" s="0" t="str">
        <f aca="false">MID('Data wiranto_03 sampai di12_201'!B899,39,87)</f>
        <v>ascapenyerangan terhadap Menko Polhukam Wiranto, tim gegana Polda Banten langsung melak</v>
      </c>
      <c r="D899" s="0" t="s">
        <v>5503</v>
      </c>
      <c r="E899" s="0" t="n">
        <f aca="false">D899=$I$1</f>
        <v>0</v>
      </c>
      <c r="F899" s="4" t="str">
        <f aca="false">IF(E899=1,$E$1," ")</f>
        <v> </v>
      </c>
      <c r="G899" s="0" t="n">
        <v>898</v>
      </c>
    </row>
    <row r="900" customFormat="false" ht="15" hidden="false" customHeight="false" outlineLevel="0" collapsed="false">
      <c r="A900" s="0" t="n">
        <v>899</v>
      </c>
      <c r="B900" s="0" t="str">
        <f aca="false">MID('Data wiranto_03 sampai di12_201'!B900,39,87)</f>
        <v>rimi No Jutsu ! #WirantoDitusuk #Wiranto https://t.co/ipK35Y3zZ9'</v>
      </c>
      <c r="D900" s="0" t="s">
        <v>5200</v>
      </c>
      <c r="E900" s="0" t="n">
        <f aca="false">D900=$I$1</f>
        <v>0</v>
      </c>
      <c r="F900" s="4" t="str">
        <f aca="false">IF(E900=1,$E$1," ")</f>
        <v> </v>
      </c>
      <c r="G900" s="0" t="n">
        <v>899</v>
      </c>
    </row>
    <row r="901" customFormat="false" ht="15" hidden="false" customHeight="false" outlineLevel="0" collapsed="false">
      <c r="A901" s="0" t="n">
        <v>900</v>
      </c>
      <c r="B901" s="0" t="str">
        <f aca="false">MID('Data wiranto_03 sampai di12_201'!B901,39,87)</f>
        <v>rimi No Jutsu ! #WirantoDitusuk #Wiranto https://t.co/ipK35Y3zZ9'</v>
      </c>
      <c r="D901" s="0" t="s">
        <v>5200</v>
      </c>
      <c r="E901" s="0" t="n">
        <f aca="false">D901=$I$1</f>
        <v>0</v>
      </c>
      <c r="F901" s="4" t="str">
        <f aca="false">IF(E901=1,$E$1," ")</f>
        <v> </v>
      </c>
      <c r="G901" s="0" t="n">
        <v>900</v>
      </c>
    </row>
    <row r="902" customFormat="false" ht="15" hidden="false" customHeight="false" outlineLevel="0" collapsed="false">
      <c r="A902" s="0" t="n">
        <v>901</v>
      </c>
      <c r="B902" s="0" t="str">
        <f aca="false">MID('Data wiranto_03 sampai di12_201'!B902,39,87)</f>
        <v>ascapenyerangan terhadap Menko Polhukam Wiranto, tim gegana Polda Banten langsung melak</v>
      </c>
      <c r="D902" s="0" t="s">
        <v>5503</v>
      </c>
      <c r="E902" s="0" t="n">
        <f aca="false">D902=$I$1</f>
        <v>0</v>
      </c>
      <c r="F902" s="4" t="str">
        <f aca="false">IF(E902=1,$E$1," ")</f>
        <v> </v>
      </c>
      <c r="G902" s="0" t="n">
        <v>901</v>
      </c>
    </row>
    <row r="903" customFormat="false" ht="15" hidden="false" customHeight="false" outlineLevel="0" collapsed="false">
      <c r="A903" s="0" t="n">
        <v>902</v>
      </c>
      <c r="B903" s="0" t="str">
        <f aca="false">MID('Data wiranto_03 sampai di12_201'!B903,39,87)</f>
        <v>enaga Ahli Utama KSP, Ali Mochtar Ngabalin, mengabarkan kondisi terkini menko polhukam </v>
      </c>
      <c r="D903" s="0" t="s">
        <v>5466</v>
      </c>
      <c r="E903" s="0" t="n">
        <f aca="false">D903=$I$1</f>
        <v>0</v>
      </c>
      <c r="F903" s="4" t="str">
        <f aca="false">IF(E903=1,$E$1," ")</f>
        <v> </v>
      </c>
      <c r="G903" s="0" t="n">
        <v>902</v>
      </c>
    </row>
    <row r="904" customFormat="false" ht="15" hidden="false" customHeight="false" outlineLevel="0" collapsed="false">
      <c r="A904" s="0" t="n">
        <v>903</v>
      </c>
      <c r="B904" s="0" t="str">
        <f aca="false">MID('Data wiranto_03 sampai di12_201'!B904,39,87)</f>
        <v>iranto ditusuk oleh seorang pria saat di Pandeglang, Banten. Senjata yang digunakan unt</v>
      </c>
      <c r="D904" s="0" t="s">
        <v>5163</v>
      </c>
      <c r="E904" s="0" t="n">
        <f aca="false">D904=$I$1</f>
        <v>0</v>
      </c>
      <c r="F904" s="4" t="str">
        <f aca="false">IF(E904=1,$E$1," ")</f>
        <v> </v>
      </c>
      <c r="G904" s="0" t="n">
        <v>903</v>
      </c>
    </row>
    <row r="905" customFormat="false" ht="15" hidden="false" customHeight="false" outlineLevel="0" collapsed="false">
      <c r="A905" s="0" t="n">
        <v>904</v>
      </c>
      <c r="B905" s="0" t="str">
        <f aca="false">MID('Data wiranto_03 sampai di12_201'!B905,39,87)</f>
        <v>o masih ditangani Tim dokter Rumah Sakit Pusat Angkatan Darat (RSPAD) Gatot Soebroto, J</v>
      </c>
      <c r="D905" s="0" t="s">
        <v>5517</v>
      </c>
      <c r="E905" s="0" t="n">
        <f aca="false">D905=$I$1</f>
        <v>0</v>
      </c>
      <c r="F905" s="4" t="str">
        <f aca="false">IF(E905=1,$E$1," ")</f>
        <v> </v>
      </c>
      <c r="G905" s="0" t="n">
        <v>904</v>
      </c>
    </row>
    <row r="906" customFormat="false" ht="15" hidden="false" customHeight="false" outlineLevel="0" collapsed="false">
      <c r="A906" s="0" t="n">
        <v>905</v>
      </c>
      <c r="B906" s="0" t="str">
        <f aca="false">MID('Data wiranto_03 sampai di12_201'!B906,39,87)</f>
        <v>rimi No Jutsu ! #WirantoDitusuk #Wiranto https://t.co/ipK35Y3zZ9'</v>
      </c>
      <c r="D906" s="0" t="s">
        <v>5200</v>
      </c>
      <c r="E906" s="0" t="n">
        <f aca="false">D906=$I$1</f>
        <v>0</v>
      </c>
      <c r="F906" s="4" t="str">
        <f aca="false">IF(E906=1,$E$1," ")</f>
        <v> </v>
      </c>
      <c r="G906" s="0" t="n">
        <v>905</v>
      </c>
    </row>
    <row r="907" customFormat="false" ht="15" hidden="false" customHeight="false" outlineLevel="0" collapsed="false">
      <c r="A907" s="0" t="n">
        <v>906</v>
      </c>
      <c r="B907" s="0" t="str">
        <f aca="false">MID('Data wiranto_03 sampai di12_201'!B907,39,87)</f>
        <v>HanumRais Tuduh Penyerangan #Wiranto \xe2\x80\x98Settingan\xe2\x80\x99\n\nKalau menurut</v>
      </c>
      <c r="D907" s="0" t="s">
        <v>5518</v>
      </c>
      <c r="E907" s="0" t="n">
        <f aca="false">D907=$I$1</f>
        <v>0</v>
      </c>
      <c r="F907" s="4" t="str">
        <f aca="false">IF(E907=1,$E$1," ")</f>
        <v> </v>
      </c>
      <c r="G907" s="0" t="n">
        <v>906</v>
      </c>
    </row>
    <row r="908" customFormat="false" ht="15" hidden="false" customHeight="false" outlineLevel="0" collapsed="false">
      <c r="A908" s="0" t="n">
        <v>907</v>
      </c>
      <c r="B908" s="0" t="str">
        <f aca="false">MID('Data wiranto_03 sampai di12_201'!B908,39,87)</f>
        <v>iranto ditusuk oleh seorang pria saat di Pandeglang, Banten. Senjata yang digunakan unt</v>
      </c>
      <c r="D908" s="0" t="s">
        <v>5163</v>
      </c>
      <c r="E908" s="0" t="n">
        <f aca="false">D908=$I$1</f>
        <v>0</v>
      </c>
      <c r="F908" s="4" t="str">
        <f aca="false">IF(E908=1,$E$1," ")</f>
        <v> </v>
      </c>
      <c r="G908" s="0" t="n">
        <v>907</v>
      </c>
    </row>
    <row r="909" customFormat="false" ht="15" hidden="false" customHeight="false" outlineLevel="0" collapsed="false">
      <c r="A909" s="0" t="n">
        <v>908</v>
      </c>
      <c r="B909" s="0" t="str">
        <f aca="false">MID('Data wiranto_03 sampai di12_201'!B909,39,87)</f>
        <v>enaga Ahli Utama KSP, Ali Mochtar Ngabalin, mengabarkan kondisi terkini menko polhukam </v>
      </c>
      <c r="D909" s="0" t="s">
        <v>5466</v>
      </c>
      <c r="E909" s="0" t="n">
        <f aca="false">D909=$I$1</f>
        <v>0</v>
      </c>
      <c r="F909" s="4" t="str">
        <f aca="false">IF(E909=1,$E$1," ")</f>
        <v> </v>
      </c>
      <c r="G909" s="0" t="n">
        <v>908</v>
      </c>
    </row>
    <row r="910" customFormat="false" ht="15" hidden="false" customHeight="false" outlineLevel="0" collapsed="false">
      <c r="A910" s="0" t="n">
        <v>909</v>
      </c>
      <c r="B910" s="0" t="str">
        <f aca="false">MID('Data wiranto_03 sampai di12_201'!B910,39,87)</f>
        <v>rimi No Jutsu ! #WirantoDitusuk #Wiranto https://t.co/ipK35Y3zZ9'</v>
      </c>
      <c r="D910" s="0" t="s">
        <v>5200</v>
      </c>
      <c r="E910" s="0" t="n">
        <f aca="false">D910=$I$1</f>
        <v>0</v>
      </c>
      <c r="F910" s="4" t="str">
        <f aca="false">IF(E910=1,$E$1," ")</f>
        <v> </v>
      </c>
      <c r="G910" s="0" t="n">
        <v>909</v>
      </c>
    </row>
    <row r="911" customFormat="false" ht="15" hidden="false" customHeight="false" outlineLevel="0" collapsed="false">
      <c r="A911" s="0" t="n">
        <v>910</v>
      </c>
      <c r="B911" s="0" t="str">
        <f aca="false">MID('Data wiranto_03 sampai di12_201'!B911,39,87)</f>
        <v>ascapenyerangan terhadap Menko Polhukam Wiranto, tim gegana Polda Banten langsung melak</v>
      </c>
      <c r="D911" s="0" t="s">
        <v>5503</v>
      </c>
      <c r="E911" s="0" t="n">
        <f aca="false">D911=$I$1</f>
        <v>0</v>
      </c>
      <c r="F911" s="4" t="str">
        <f aca="false">IF(E911=1,$E$1," ")</f>
        <v> </v>
      </c>
      <c r="G911" s="0" t="n">
        <v>910</v>
      </c>
    </row>
    <row r="912" customFormat="false" ht="15" hidden="false" customHeight="false" outlineLevel="0" collapsed="false">
      <c r="A912" s="0" t="n">
        <v>911</v>
      </c>
      <c r="B912" s="0" t="str">
        <f aca="false">MID('Data wiranto_03 sampai di12_201'!B912,39,87)</f>
        <v>nilah kronologi penyerangan terhadap Menko Polhukam Wiranto saat kunjungan kerja di Pan</v>
      </c>
      <c r="D912" s="0" t="s">
        <v>5519</v>
      </c>
      <c r="E912" s="0" t="n">
        <f aca="false">D912=$I$1</f>
        <v>0</v>
      </c>
      <c r="F912" s="4" t="str">
        <f aca="false">IF(E912=1,$E$1," ")</f>
        <v> </v>
      </c>
      <c r="G912" s="0" t="n">
        <v>911</v>
      </c>
    </row>
    <row r="913" customFormat="false" ht="15" hidden="false" customHeight="false" outlineLevel="0" collapsed="false">
      <c r="A913" s="0" t="n">
        <v>912</v>
      </c>
      <c r="B913" s="0" t="str">
        <f aca="false">MID('Data wiranto_03 sampai di12_201'!B913,39,87)</f>
        <v>ng wiranto hanyalah drama dr video pun terlihat jelas byk yg janggal dan akan ada drama</v>
      </c>
      <c r="D913" s="0" t="s">
        <v>5520</v>
      </c>
      <c r="E913" s="0" t="n">
        <f aca="false">D913=$I$1</f>
        <v>0</v>
      </c>
      <c r="F913" s="4" t="str">
        <f aca="false">IF(E913=1,$E$1," ")</f>
        <v> </v>
      </c>
      <c r="G913" s="0" t="n">
        <v>912</v>
      </c>
    </row>
    <row r="914" customFormat="false" ht="15" hidden="false" customHeight="false" outlineLevel="0" collapsed="false">
      <c r="A914" s="0" t="n">
        <v>913</v>
      </c>
      <c r="B914" s="0" t="str">
        <f aca="false">MID('Data wiranto_03 sampai di12_201'!B914,39,87)</f>
        <v>ma KSP, Ali Mochtar Ngabalin, mengabarkan kondisi terkini menko polhukam Wiranto. Ia me</v>
      </c>
      <c r="D914" s="0" t="s">
        <v>5521</v>
      </c>
      <c r="E914" s="0" t="n">
        <f aca="false">D914=$I$1</f>
        <v>0</v>
      </c>
      <c r="F914" s="4" t="str">
        <f aca="false">IF(E914=1,$E$1," ")</f>
        <v> </v>
      </c>
      <c r="G914" s="0" t="n">
        <v>913</v>
      </c>
    </row>
    <row r="915" customFormat="false" ht="15" hidden="false" customHeight="false" outlineLevel="0" collapsed="false">
      <c r="A915" s="0" t="n">
        <v>914</v>
      </c>
      <c r="B915" s="0" t="str">
        <f aca="false">MID('Data wiranto_03 sampai di12_201'!B915,39,87)</f>
        <v>m_: Sssttt.... \xf0\x9f\xa4\xab\n\nKasian om #WirantoDitusuk kalian hahat...\n\nBIN Tel</v>
      </c>
      <c r="D915" s="0" t="s">
        <v>5486</v>
      </c>
      <c r="E915" s="0" t="n">
        <f aca="false">D915=$I$1</f>
        <v>0</v>
      </c>
      <c r="F915" s="4" t="str">
        <f aca="false">IF(E915=1,$E$1," ")</f>
        <v> </v>
      </c>
      <c r="G915" s="0" t="n">
        <v>914</v>
      </c>
    </row>
    <row r="916" customFormat="false" ht="15" hidden="false" customHeight="false" outlineLevel="0" collapsed="false">
      <c r="A916" s="0" t="n">
        <v>915</v>
      </c>
      <c r="B916" s="0" t="str">
        <f aca="false">MID('Data wiranto_03 sampai di12_201'!B916,39,87)</f>
        <v>ascapenyerangan terhadap Menko Polhukam Wiranto, tim gegana Polda Banten langsung melak</v>
      </c>
      <c r="D916" s="0" t="s">
        <v>5503</v>
      </c>
      <c r="E916" s="0" t="n">
        <f aca="false">D916=$I$1</f>
        <v>0</v>
      </c>
      <c r="F916" s="4" t="str">
        <f aca="false">IF(E916=1,$E$1," ")</f>
        <v> </v>
      </c>
      <c r="G916" s="0" t="n">
        <v>915</v>
      </c>
    </row>
    <row r="917" customFormat="false" ht="15" hidden="false" customHeight="false" outlineLevel="0" collapsed="false">
      <c r="A917" s="0" t="n">
        <v>916</v>
      </c>
      <c r="B917" s="0" t="str">
        <f aca="false">MID('Data wiranto_03 sampai di12_201'!B917,39,87)</f>
        <v>rimi No Jutsu ! #WirantoDitusuk #Wiranto https://t.co/ipK35Y3zZ9'</v>
      </c>
      <c r="D917" s="0" t="s">
        <v>5200</v>
      </c>
      <c r="E917" s="0" t="n">
        <f aca="false">D917=$I$1</f>
        <v>0</v>
      </c>
      <c r="F917" s="4" t="str">
        <f aca="false">IF(E917=1,$E$1," ")</f>
        <v> </v>
      </c>
      <c r="G917" s="0" t="n">
        <v>916</v>
      </c>
    </row>
    <row r="918" customFormat="false" ht="15" hidden="false" customHeight="false" outlineLevel="0" collapsed="false">
      <c r="A918" s="0" t="n">
        <v>917</v>
      </c>
      <c r="B918" s="0" t="str">
        <f aca="false">MID('Data wiranto_03 sampai di12_201'!B918,39,87)</f>
        <v>fuddin menyerahkan kepada kepolisian untuk mendalami dugaan pelaku penusukan Wiranto te</v>
      </c>
      <c r="D918" s="0" t="s">
        <v>5522</v>
      </c>
      <c r="E918" s="0" t="n">
        <f aca="false">D918=$I$1</f>
        <v>0</v>
      </c>
      <c r="F918" s="4" t="str">
        <f aca="false">IF(E918=1,$E$1," ")</f>
        <v> </v>
      </c>
      <c r="G918" s="0" t="n">
        <v>917</v>
      </c>
    </row>
    <row r="919" customFormat="false" ht="15" hidden="false" customHeight="false" outlineLevel="0" collapsed="false">
      <c r="A919" s="0" t="n">
        <v>918</v>
      </c>
      <c r="B919" s="0" t="str">
        <f aca="false">MID('Data wiranto_03 sampai di12_201'!B919,39,87)</f>
        <v>enko Polhukam Wiranto ditusuk oleh seorang pria yang diduga terkait ISIS. Lima bulan ya</v>
      </c>
      <c r="D919" s="0" t="s">
        <v>5291</v>
      </c>
      <c r="E919" s="0" t="n">
        <f aca="false">D919=$I$1</f>
        <v>0</v>
      </c>
      <c r="F919" s="4" t="str">
        <f aca="false">IF(E919=1,$E$1," ")</f>
        <v> </v>
      </c>
      <c r="G919" s="0" t="n">
        <v>918</v>
      </c>
    </row>
    <row r="920" customFormat="false" ht="15" hidden="false" customHeight="false" outlineLevel="0" collapsed="false">
      <c r="A920" s="0" t="n">
        <v>919</v>
      </c>
      <c r="B920" s="0" t="str">
        <f aca="false">MID('Data wiranto_03 sampai di12_201'!B920,39,87)</f>
        <v>6: Kehebatan masyarakat +62\n#Wiranto #NARUTO https://t.co/LkLSjVTIEH'</v>
      </c>
      <c r="D920" s="0" t="s">
        <v>5158</v>
      </c>
      <c r="E920" s="0" t="n">
        <f aca="false">D920=$I$1</f>
        <v>0</v>
      </c>
      <c r="F920" s="4" t="str">
        <f aca="false">IF(E920=1,$E$1," ")</f>
        <v> </v>
      </c>
      <c r="G920" s="0" t="n">
        <v>919</v>
      </c>
    </row>
    <row r="921" customFormat="false" ht="15" hidden="false" customHeight="false" outlineLevel="0" collapsed="false">
      <c r="A921" s="0" t="n">
        <v>920</v>
      </c>
      <c r="B921" s="0" t="str">
        <f aca="false">MID('Data wiranto_03 sampai di12_201'!B921,39,87)</f>
        <v>taNajwa @detikcom SinetronBasi bisa jadi menandakan tingginya tingkat distrust warganet</v>
      </c>
      <c r="D921" s="0" t="s">
        <v>5523</v>
      </c>
      <c r="E921" s="0" t="n">
        <f aca="false">D921=$I$1</f>
        <v>0</v>
      </c>
      <c r="F921" s="4" t="str">
        <f aca="false">IF(E921=1,$E$1," ")</f>
        <v> </v>
      </c>
      <c r="G921" s="0" t="n">
        <v>920</v>
      </c>
    </row>
    <row r="922" customFormat="false" ht="15" hidden="false" customHeight="false" outlineLevel="0" collapsed="false">
      <c r="A922" s="0" t="n">
        <v>921</v>
      </c>
      <c r="B922" s="0" t="str">
        <f aca="false">MID('Data wiranto_03 sampai di12_201'!B922,39,87)</f>
        <v>gga1: 4. Bagi seseorang yang terpapar ideologi radikal, menumpahkan darah sesama muslim</v>
      </c>
      <c r="D922" s="0" t="s">
        <v>5146</v>
      </c>
      <c r="E922" s="0" t="n">
        <f aca="false">D922=$I$1</f>
        <v>0</v>
      </c>
      <c r="F922" s="4" t="str">
        <f aca="false">IF(E922=1,$E$1," ")</f>
        <v> </v>
      </c>
      <c r="G922" s="0" t="n">
        <v>921</v>
      </c>
    </row>
    <row r="923" customFormat="false" ht="15" hidden="false" customHeight="false" outlineLevel="0" collapsed="false">
      <c r="A923" s="0" t="n">
        <v>922</v>
      </c>
      <c r="B923" s="0" t="str">
        <f aca="false">MID('Data wiranto_03 sampai di12_201'!B923,39,87)</f>
        <v> Perjalanan Cinta Abu Rara, Penikam Wiranto: Menikah 3 Kali, Tak Direstui, Bawa Lari An</v>
      </c>
      <c r="D923" s="0" t="s">
        <v>5494</v>
      </c>
      <c r="E923" s="0" t="n">
        <f aca="false">D923=$I$1</f>
        <v>0</v>
      </c>
      <c r="F923" s="4" t="str">
        <f aca="false">IF(E923=1,$E$1," ")</f>
        <v> </v>
      </c>
      <c r="G923" s="0" t="n">
        <v>922</v>
      </c>
    </row>
    <row r="924" customFormat="false" ht="15" hidden="false" customHeight="false" outlineLevel="0" collapsed="false">
      <c r="A924" s="0" t="n">
        <v>923</v>
      </c>
      <c r="B924" s="0" t="str">
        <f aca="false">MID('Data wiranto_03 sampai di12_201'!B924,39,87)</f>
        <v>nilah kronologi penyerangan terhadap Menko Polhukam Wiranto saat kunjungan kerja di Pan</v>
      </c>
      <c r="D924" s="0" t="s">
        <v>5519</v>
      </c>
      <c r="E924" s="0" t="n">
        <f aca="false">D924=$I$1</f>
        <v>0</v>
      </c>
      <c r="F924" s="4" t="str">
        <f aca="false">IF(E924=1,$E$1," ")</f>
        <v> </v>
      </c>
      <c r="G924" s="0" t="n">
        <v>923</v>
      </c>
    </row>
    <row r="925" customFormat="false" ht="15" hidden="false" customHeight="false" outlineLevel="0" collapsed="false">
      <c r="A925" s="0" t="n">
        <v>924</v>
      </c>
      <c r="B925" s="0" t="str">
        <f aca="false">MID('Data wiranto_03 sampai di12_201'!B925,39,87)</f>
        <v>iranto ditusuk oleh seorang pria saat di Pandeglang, Banten. Senjata yang digunakan unt</v>
      </c>
      <c r="D925" s="0" t="s">
        <v>5163</v>
      </c>
      <c r="E925" s="0" t="n">
        <f aca="false">D925=$I$1</f>
        <v>0</v>
      </c>
      <c r="F925" s="4" t="str">
        <f aca="false">IF(E925=1,$E$1," ")</f>
        <v> </v>
      </c>
      <c r="G925" s="0" t="n">
        <v>924</v>
      </c>
    </row>
    <row r="926" customFormat="false" ht="15" hidden="false" customHeight="false" outlineLevel="0" collapsed="false">
      <c r="A926" s="0" t="n">
        <v>925</v>
      </c>
      <c r="B926" s="0" t="str">
        <f aca="false">MID('Data wiranto_03 sampai di12_201'!B926,39,87)</f>
        <v>etik2 pak wiranto di tusuk oleh seseorang yang diduga teroris \nVideo ini beredar di gr</v>
      </c>
      <c r="D926" s="0" t="s">
        <v>5373</v>
      </c>
      <c r="E926" s="0" t="n">
        <f aca="false">D926=$I$1</f>
        <v>0</v>
      </c>
      <c r="F926" s="4" t="str">
        <f aca="false">IF(E926=1,$E$1," ")</f>
        <v> </v>
      </c>
      <c r="G926" s="0" t="n">
        <v>925</v>
      </c>
    </row>
    <row r="927" customFormat="false" ht="15" hidden="false" customHeight="false" outlineLevel="0" collapsed="false">
      <c r="A927" s="0" t="n">
        <v>926</v>
      </c>
      <c r="B927" s="0" t="str">
        <f aca="false">MID('Data wiranto_03 sampai di12_201'!B927,39,87)</f>
        <v>iranto ditusuk oleh seorang pria saat di Pandeglang, Banten. Senjata yang digunakan unt</v>
      </c>
      <c r="D927" s="0" t="s">
        <v>5163</v>
      </c>
      <c r="E927" s="0" t="n">
        <f aca="false">D927=$I$1</f>
        <v>0</v>
      </c>
      <c r="F927" s="4" t="str">
        <f aca="false">IF(E927=1,$E$1," ")</f>
        <v> </v>
      </c>
      <c r="G927" s="0" t="n">
        <v>926</v>
      </c>
    </row>
    <row r="928" customFormat="false" ht="15" hidden="false" customHeight="false" outlineLevel="0" collapsed="false">
      <c r="A928" s="0" t="n">
        <v>927</v>
      </c>
      <c r="B928" s="0" t="str">
        <f aca="false">MID('Data wiranto_03 sampai di12_201'!B928,39,87)</f>
        <v>: Tidak suka pada Wiranto, scr pribadi maupun kebijakannya, ya terserah saja.\n\nMembel</v>
      </c>
      <c r="D928" s="0" t="s">
        <v>5164</v>
      </c>
      <c r="E928" s="0" t="n">
        <f aca="false">D928=$I$1</f>
        <v>0</v>
      </c>
      <c r="F928" s="4" t="str">
        <f aca="false">IF(E928=1,$E$1," ")</f>
        <v> </v>
      </c>
      <c r="G928" s="0" t="n">
        <v>927</v>
      </c>
    </row>
    <row r="929" customFormat="false" ht="15" hidden="false" customHeight="false" outlineLevel="0" collapsed="false">
      <c r="A929" s="0" t="n">
        <v>928</v>
      </c>
      <c r="B929" s="0" t="str">
        <f aca="false">MID('Data wiranto_03 sampai di12_201'!B929,39,87)</f>
        <v>apak #Wiranto #WirantoDitusuk https://t.co/7CdbmIYtYd'</v>
      </c>
      <c r="D929" s="0" t="s">
        <v>5524</v>
      </c>
      <c r="E929" s="0" t="n">
        <f aca="false">D929=$I$1</f>
        <v>0</v>
      </c>
      <c r="F929" s="4" t="str">
        <f aca="false">IF(E929=1,$E$1," ")</f>
        <v> </v>
      </c>
      <c r="G929" s="0" t="n">
        <v>928</v>
      </c>
    </row>
    <row r="930" customFormat="false" ht="15" hidden="false" customHeight="false" outlineLevel="0" collapsed="false">
      <c r="A930" s="0" t="n">
        <v>929</v>
      </c>
      <c r="B930" s="0" t="str">
        <f aca="false">MID('Data wiranto_03 sampai di12_201'!B930,39,87)</f>
        <v>n terhadap Menko Polhukam Wiranto, tim gegana Polda Banten langsung melakukan penggeled</v>
      </c>
      <c r="D930" s="0" t="s">
        <v>5525</v>
      </c>
      <c r="E930" s="0" t="n">
        <f aca="false">D930=$I$1</f>
        <v>0</v>
      </c>
      <c r="F930" s="4" t="str">
        <f aca="false">IF(E930=1,$E$1," ")</f>
        <v> </v>
      </c>
      <c r="G930" s="0" t="n">
        <v>929</v>
      </c>
    </row>
    <row r="931" customFormat="false" ht="15" hidden="false" customHeight="false" outlineLevel="0" collapsed="false">
      <c r="A931" s="0" t="n">
        <v>930</v>
      </c>
      <c r="B931" s="0" t="str">
        <f aca="false">MID('Data wiranto_03 sampai di12_201'!B931,39,87)</f>
        <v>: Perhatikan 2 orang dibelakang Mobil... \n#Wiranto https://t.co/7eRum5au27'</v>
      </c>
      <c r="D931" s="0" t="s">
        <v>5160</v>
      </c>
      <c r="E931" s="0" t="n">
        <f aca="false">D931=$I$1</f>
        <v>0</v>
      </c>
      <c r="F931" s="4" t="str">
        <f aca="false">IF(E931=1,$E$1," ")</f>
        <v> </v>
      </c>
      <c r="G931" s="0" t="n">
        <v>930</v>
      </c>
    </row>
    <row r="932" customFormat="false" ht="15" hidden="false" customHeight="false" outlineLevel="0" collapsed="false">
      <c r="A932" s="0" t="n">
        <v>931</v>
      </c>
      <c r="B932" s="0" t="str">
        <f aca="false">MID('Data wiranto_03 sampai di12_201'!B932,39,87)</f>
        <v>oputri : Saya prihatin mendengar kabar peristiwa penyerangan terhadap Pak Wiranto. Saya</v>
      </c>
      <c r="D932" s="0" t="s">
        <v>5526</v>
      </c>
      <c r="E932" s="0" t="n">
        <f aca="false">D932=$I$1</f>
        <v>0</v>
      </c>
      <c r="F932" s="4" t="str">
        <f aca="false">IF(E932=1,$E$1," ")</f>
        <v> </v>
      </c>
      <c r="G932" s="0" t="n">
        <v>931</v>
      </c>
    </row>
    <row r="933" customFormat="false" ht="15" hidden="false" customHeight="false" outlineLevel="0" collapsed="false">
      <c r="A933" s="0" t="n">
        <v>932</v>
      </c>
      <c r="B933" s="0" t="str">
        <f aca="false">MID('Data wiranto_03 sampai di12_201'!B933,39,87)</f>
        <v>s_: Ternyata pisau yang dipake untuk nusuk #Wiranto Kunai-nya milik Minato Hokage ke-4 </v>
      </c>
      <c r="D933" s="0" t="s">
        <v>5207</v>
      </c>
      <c r="E933" s="0" t="n">
        <f aca="false">D933=$I$1</f>
        <v>0</v>
      </c>
      <c r="F933" s="4" t="str">
        <f aca="false">IF(E933=1,$E$1," ")</f>
        <v> </v>
      </c>
      <c r="G933" s="0" t="n">
        <v>932</v>
      </c>
    </row>
    <row r="934" customFormat="false" ht="15" hidden="false" customHeight="false" outlineLevel="0" collapsed="false">
      <c r="A934" s="0" t="n">
        <v>933</v>
      </c>
      <c r="B934" s="0" t="str">
        <f aca="false">MID('Data wiranto_03 sampai di12_201'!B934,39,87)</f>
        <v>iranto ditusuk oleh seorang pria saat di Pandeglang, Banten. Senjata yang digunakan unt</v>
      </c>
      <c r="D934" s="0" t="s">
        <v>5163</v>
      </c>
      <c r="E934" s="0" t="n">
        <f aca="false">D934=$I$1</f>
        <v>0</v>
      </c>
      <c r="F934" s="4" t="str">
        <f aca="false">IF(E934=1,$E$1," ")</f>
        <v> </v>
      </c>
      <c r="G934" s="0" t="n">
        <v>933</v>
      </c>
    </row>
    <row r="935" customFormat="false" ht="15" hidden="false" customHeight="false" outlineLevel="0" collapsed="false">
      <c r="A935" s="0" t="n">
        <v>934</v>
      </c>
      <c r="B935" s="0" t="str">
        <f aca="false">MID('Data wiranto_03 sampai di12_201'!B935,39,87)</f>
        <v>6: Kehebatan masyarakat +62\n#Wiranto #NARUTO https://t.co/LkLSjVTIEH'</v>
      </c>
      <c r="D935" s="0" t="s">
        <v>5158</v>
      </c>
      <c r="E935" s="0" t="n">
        <f aca="false">D935=$I$1</f>
        <v>0</v>
      </c>
      <c r="F935" s="4" t="str">
        <f aca="false">IF(E935=1,$E$1," ")</f>
        <v> </v>
      </c>
      <c r="G935" s="0" t="n">
        <v>934</v>
      </c>
    </row>
    <row r="936" customFormat="false" ht="15" hidden="false" customHeight="false" outlineLevel="0" collapsed="false">
      <c r="A936" s="0" t="n">
        <v>935</v>
      </c>
      <c r="B936" s="0" t="str">
        <f aca="false">MID('Data wiranto_03 sampai di12_201'!B936,39,87)</f>
        <v>@jokowi \nStop framing islam radikal. Giliran pembantai di wamena gk disebut radikal..a</v>
      </c>
      <c r="D936" s="0" t="s">
        <v>5527</v>
      </c>
      <c r="E936" s="0" t="n">
        <f aca="false">D936=$I$1</f>
        <v>0</v>
      </c>
      <c r="F936" s="4" t="str">
        <f aca="false">IF(E936=1,$E$1," ")</f>
        <v> </v>
      </c>
      <c r="G936" s="0" t="n">
        <v>935</v>
      </c>
    </row>
    <row r="937" customFormat="false" ht="15" hidden="false" customHeight="false" outlineLevel="0" collapsed="false">
      <c r="A937" s="0" t="n">
        <v>936</v>
      </c>
      <c r="B937" s="0" t="str">
        <f aca="false">MID('Data wiranto_03 sampai di12_201'!B937,39,87)</f>
        <v>: Perhatikan 2 orang dibelakang Mobil... \n#Wiranto https://t.co/7eRum5au27'</v>
      </c>
      <c r="D937" s="0" t="s">
        <v>5160</v>
      </c>
      <c r="E937" s="0" t="n">
        <f aca="false">D937=$I$1</f>
        <v>0</v>
      </c>
      <c r="F937" s="4" t="str">
        <f aca="false">IF(E937=1,$E$1," ")</f>
        <v> </v>
      </c>
      <c r="G937" s="0" t="n">
        <v>936</v>
      </c>
    </row>
    <row r="938" customFormat="false" ht="15" hidden="false" customHeight="false" outlineLevel="0" collapsed="false">
      <c r="A938" s="0" t="n">
        <v>937</v>
      </c>
      <c r="B938" s="0" t="str">
        <f aca="false">MID('Data wiranto_03 sampai di12_201'!B938,39,87)</f>
        <v>iranto ditusuk oleh seorang pria saat di Pandeglang, Banten. Senjata yang digunakan unt</v>
      </c>
      <c r="D938" s="0" t="s">
        <v>5163</v>
      </c>
      <c r="E938" s="0" t="n">
        <f aca="false">D938=$I$1</f>
        <v>0</v>
      </c>
      <c r="F938" s="4" t="str">
        <f aca="false">IF(E938=1,$E$1," ")</f>
        <v> </v>
      </c>
      <c r="G938" s="0" t="n">
        <v>937</v>
      </c>
    </row>
    <row r="939" customFormat="false" ht="15" hidden="false" customHeight="false" outlineLevel="0" collapsed="false">
      <c r="A939" s="0" t="n">
        <v>938</v>
      </c>
      <c r="B939" s="0" t="str">
        <f aca="false">MID('Data wiranto_03 sampai di12_201'!B939,39,87)</f>
        <v>iranto ditusuk oleh seorang pria saat di Pandeglang, Banten. Senjata yang digunakan unt</v>
      </c>
      <c r="D939" s="0" t="s">
        <v>5163</v>
      </c>
      <c r="E939" s="0" t="n">
        <f aca="false">D939=$I$1</f>
        <v>0</v>
      </c>
      <c r="F939" s="4" t="str">
        <f aca="false">IF(E939=1,$E$1," ")</f>
        <v> </v>
      </c>
      <c r="G939" s="0" t="n">
        <v>938</v>
      </c>
    </row>
    <row r="940" customFormat="false" ht="15" hidden="false" customHeight="false" outlineLevel="0" collapsed="false">
      <c r="A940" s="0" t="n">
        <v>939</v>
      </c>
      <c r="B940" s="0" t="str">
        <f aca="false">MID('Data wiranto_03 sampai di12_201'!B940,39,87)</f>
        <v>dMU: Kalau takmir masjid ditusuk, penyerang disebut orang gila.\n\nKalau pejabat negara</v>
      </c>
      <c r="D940" s="0" t="s">
        <v>5136</v>
      </c>
      <c r="E940" s="0" t="n">
        <f aca="false">D940=$I$1</f>
        <v>0</v>
      </c>
      <c r="F940" s="4" t="str">
        <f aca="false">IF(E940=1,$E$1," ")</f>
        <v> </v>
      </c>
      <c r="G940" s="0" t="n">
        <v>939</v>
      </c>
    </row>
    <row r="941" customFormat="false" ht="15" hidden="false" customHeight="false" outlineLevel="0" collapsed="false">
      <c r="A941" s="0" t="n">
        <v>940</v>
      </c>
      <c r="B941" s="0" t="str">
        <f aca="false">MID('Data wiranto_03 sampai di12_201'!B941,39,87)</f>
        <v>\nPernah ngak kalian nonton sama temen kalian yang lawan jenis, terus cuma berdua. Lu n</v>
      </c>
      <c r="D941" s="0" t="s">
        <v>5528</v>
      </c>
      <c r="E941" s="0" t="n">
        <f aca="false">D941=$I$1</f>
        <v>0</v>
      </c>
      <c r="F941" s="4" t="str">
        <f aca="false">IF(E941=1,$E$1," ")</f>
        <v> </v>
      </c>
      <c r="G941" s="0" t="n">
        <v>940</v>
      </c>
    </row>
    <row r="942" customFormat="false" ht="15" hidden="false" customHeight="false" outlineLevel="0" collapsed="false">
      <c r="A942" s="0" t="n">
        <v>941</v>
      </c>
      <c r="B942" s="0" t="str">
        <f aca="false">MID('Data wiranto_03 sampai di12_201'!B942,39,87)</f>
        <v>ama Korban Luka Tusuk Seperti yang Dialami Wiranto | TIMES Indonesia \n#Wiranto #Wirant</v>
      </c>
      <c r="D942" s="0" t="s">
        <v>5529</v>
      </c>
      <c r="E942" s="0" t="n">
        <f aca="false">D942=$I$1</f>
        <v>0</v>
      </c>
      <c r="F942" s="4" t="str">
        <f aca="false">IF(E942=1,$E$1," ")</f>
        <v> </v>
      </c>
      <c r="G942" s="0" t="n">
        <v>941</v>
      </c>
    </row>
    <row r="943" customFormat="false" ht="15" hidden="false" customHeight="false" outlineLevel="0" collapsed="false">
      <c r="A943" s="0" t="n">
        <v>942</v>
      </c>
      <c r="B943" s="0" t="str">
        <f aca="false">MID('Data wiranto_03 sampai di12_201'!B943,39,87)</f>
        <v>6199: #Wiranto @jokowi kasus Novel Baswedan akan tuntas sblm pelantikan presiden 20/10/</v>
      </c>
      <c r="D943" s="0" t="s">
        <v>5530</v>
      </c>
      <c r="E943" s="0" t="n">
        <f aca="false">D943=$I$1</f>
        <v>0</v>
      </c>
      <c r="F943" s="4" t="str">
        <f aca="false">IF(E943=1,$E$1," ")</f>
        <v> </v>
      </c>
      <c r="G943" s="0" t="n">
        <v>942</v>
      </c>
    </row>
    <row r="944" customFormat="false" ht="15" hidden="false" customHeight="false" outlineLevel="0" collapsed="false">
      <c r="A944" s="0" t="n">
        <v>943</v>
      </c>
      <c r="B944" s="0" t="str">
        <f aca="false">MID('Data wiranto_03 sampai di12_201'!B944,39,87)</f>
        <v>: Perhatikan 2 orang dibelakang Mobil... \n#Wiranto https://t.co/7eRum5au27'</v>
      </c>
      <c r="D944" s="0" t="s">
        <v>5160</v>
      </c>
      <c r="E944" s="0" t="n">
        <f aca="false">D944=$I$1</f>
        <v>0</v>
      </c>
      <c r="F944" s="4" t="str">
        <f aca="false">IF(E944=1,$E$1," ")</f>
        <v> </v>
      </c>
      <c r="G944" s="0" t="n">
        <v>943</v>
      </c>
    </row>
    <row r="945" customFormat="false" ht="15" hidden="false" customHeight="false" outlineLevel="0" collapsed="false">
      <c r="A945" s="0" t="n">
        <v>944</v>
      </c>
      <c r="B945" s="0" t="str">
        <f aca="false">MID('Data wiranto_03 sampai di12_201'!B945,39,87)</f>
        <v>aean : Saya pikir anda Hanum SR patut memeriksakan diri ke dokter kejiwaan, saya kuatir</v>
      </c>
      <c r="D945" s="0" t="s">
        <v>5531</v>
      </c>
      <c r="E945" s="0" t="n">
        <f aca="false">D945=$I$1</f>
        <v>0</v>
      </c>
      <c r="F945" s="4" t="str">
        <f aca="false">IF(E945=1,$E$1," ")</f>
        <v> </v>
      </c>
      <c r="G945" s="0" t="n">
        <v>944</v>
      </c>
    </row>
    <row r="946" customFormat="false" ht="15" hidden="false" customHeight="false" outlineLevel="0" collapsed="false">
      <c r="A946" s="0" t="n">
        <v>945</v>
      </c>
      <c r="B946" s="0" t="str">
        <f aca="false">MID('Data wiranto_03 sampai di12_201'!B946,39,87)</f>
        <v>nilah kronologi penyerangan terhadap Menko Polhukam Wiranto saat kunjungan kerja di Pan</v>
      </c>
      <c r="D946" s="0" t="s">
        <v>5519</v>
      </c>
      <c r="E946" s="0" t="n">
        <f aca="false">D946=$I$1</f>
        <v>0</v>
      </c>
      <c r="F946" s="4" t="str">
        <f aca="false">IF(E946=1,$E$1," ")</f>
        <v> </v>
      </c>
      <c r="G946" s="0" t="n">
        <v>945</v>
      </c>
    </row>
    <row r="947" customFormat="false" ht="15" hidden="false" customHeight="false" outlineLevel="0" collapsed="false">
      <c r="A947" s="0" t="n">
        <v>946</v>
      </c>
      <c r="B947" s="0" t="str">
        <f aca="false">MID('Data wiranto_03 sampai di12_201'!B947,39,87)</f>
        <v>apolsek jadi korban dalam upaya penyerangan Menko Polhukam Wiranto saat kunjungan kerja</v>
      </c>
      <c r="D947" s="0" t="s">
        <v>5532</v>
      </c>
      <c r="E947" s="0" t="n">
        <f aca="false">D947=$I$1</f>
        <v>0</v>
      </c>
      <c r="F947" s="4" t="str">
        <f aca="false">IF(E947=1,$E$1," ")</f>
        <v> </v>
      </c>
      <c r="G947" s="0" t="n">
        <v>946</v>
      </c>
    </row>
    <row r="948" customFormat="false" ht="15" hidden="false" customHeight="false" outlineLevel="0" collapsed="false">
      <c r="A948" s="0" t="n">
        <v>947</v>
      </c>
      <c r="B948" s="0" t="str">
        <f aca="false">MID('Data wiranto_03 sampai di12_201'!B948,39,87)</f>
        <v>moga Wiranto tidak menjadi beban ""negara"". Seperti kata dia ke Saudara saudara di Amb</v>
      </c>
      <c r="D948" s="0" t="s">
        <v>5147</v>
      </c>
      <c r="E948" s="0" t="n">
        <f aca="false">D948=$I$1</f>
        <v>0</v>
      </c>
      <c r="F948" s="4" t="str">
        <f aca="false">IF(E948=1,$E$1," ")</f>
        <v> </v>
      </c>
      <c r="G948" s="0" t="n">
        <v>947</v>
      </c>
    </row>
    <row r="949" customFormat="false" ht="15" hidden="false" customHeight="false" outlineLevel="0" collapsed="false">
      <c r="A949" s="0" t="n">
        <v>948</v>
      </c>
      <c r="B949" s="0" t="str">
        <f aca="false">MID('Data wiranto_03 sampai di12_201'!B949,39,87)</f>
        <v>i penyerangan terhadap Menko Polhukam Wiranto saat kunjungan kerja di Pandeglang, Bante</v>
      </c>
      <c r="D949" s="0" t="s">
        <v>5533</v>
      </c>
      <c r="E949" s="0" t="n">
        <f aca="false">D949=$I$1</f>
        <v>0</v>
      </c>
      <c r="F949" s="4" t="str">
        <f aca="false">IF(E949=1,$E$1," ")</f>
        <v> </v>
      </c>
      <c r="G949" s="0" t="n">
        <v>948</v>
      </c>
    </row>
    <row r="950" customFormat="false" ht="15" hidden="false" customHeight="false" outlineLevel="0" collapsed="false">
      <c r="A950" s="0" t="n">
        <v>949</v>
      </c>
      <c r="B950" s="0" t="str">
        <f aca="false">MID('Data wiranto_03 sampai di12_201'!B950,39,87)</f>
        <v>: Perhatikan 2 orang dibelakang Mobil... \n#Wiranto https://t.co/7eRum5au27'</v>
      </c>
      <c r="D950" s="0" t="s">
        <v>5160</v>
      </c>
      <c r="E950" s="0" t="n">
        <f aca="false">D950=$I$1</f>
        <v>0</v>
      </c>
      <c r="F950" s="4" t="str">
        <f aca="false">IF(E950=1,$E$1," ")</f>
        <v> </v>
      </c>
      <c r="G950" s="0" t="n">
        <v>949</v>
      </c>
    </row>
    <row r="951" customFormat="false" ht="15" hidden="false" customHeight="false" outlineLevel="0" collapsed="false">
      <c r="A951" s="0" t="n">
        <v>950</v>
      </c>
      <c r="B951" s="0" t="str">
        <f aca="false">MID('Data wiranto_03 sampai di12_201'!B951,39,87)</f>
        <v>enkopolhukam Wiranto diserang orang tak dikenal di Pandeglang, Banten, Kamis (10/10/201</v>
      </c>
      <c r="D951" s="0" t="s">
        <v>5534</v>
      </c>
      <c r="E951" s="0" t="n">
        <f aca="false">D951=$I$1</f>
        <v>0</v>
      </c>
      <c r="F951" s="4" t="str">
        <f aca="false">IF(E951=1,$E$1," ")</f>
        <v> </v>
      </c>
      <c r="G951" s="0" t="n">
        <v>950</v>
      </c>
    </row>
    <row r="952" customFormat="false" ht="15" hidden="false" customHeight="false" outlineLevel="0" collapsed="false">
      <c r="A952" s="0" t="n">
        <v>951</v>
      </c>
      <c r="B952" s="0" t="str">
        <f aca="false">MID('Data wiranto_03 sampai di12_201'!B952,39,87)</f>
        <v>: Entah apa yang merasuki mu\nInnalilahi, kuyang, Wiranto\n#Innalillahi #Wiranto #kuyan</v>
      </c>
      <c r="D952" s="0" t="s">
        <v>5152</v>
      </c>
      <c r="E952" s="0" t="n">
        <f aca="false">D952=$I$1</f>
        <v>0</v>
      </c>
      <c r="F952" s="4" t="str">
        <f aca="false">IF(E952=1,$E$1," ")</f>
        <v> </v>
      </c>
      <c r="G952" s="0" t="n">
        <v>951</v>
      </c>
    </row>
    <row r="953" customFormat="false" ht="15" hidden="false" customHeight="false" outlineLevel="0" collapsed="false">
      <c r="A953" s="0" t="n">
        <v>952</v>
      </c>
      <c r="B953" s="0" t="str">
        <f aca="false">MID('Data wiranto_03 sampai di12_201'!B953,39,87)</f>
        <v>i Naruto yang Digunakan Menusuk Wiranto Banyak Dijual di Toko Online | TIMES Indonesia </v>
      </c>
      <c r="D953" s="0" t="s">
        <v>5535</v>
      </c>
      <c r="E953" s="0" t="n">
        <f aca="false">D953=$I$1</f>
        <v>0</v>
      </c>
      <c r="F953" s="4" t="str">
        <f aca="false">IF(E953=1,$E$1," ")</f>
        <v> </v>
      </c>
      <c r="G953" s="0" t="n">
        <v>952</v>
      </c>
    </row>
    <row r="954" customFormat="false" ht="15" hidden="false" customHeight="false" outlineLevel="0" collapsed="false">
      <c r="A954" s="0" t="n">
        <v>953</v>
      </c>
      <c r="B954" s="0" t="str">
        <f aca="false">MID('Data wiranto_03 sampai di12_201'!B954,39,87)</f>
        <v>enko Polhukam diserang oleh seorang pria saat berkunjung ke Pandeglang, Banten. Wiranto</v>
      </c>
      <c r="D954" s="0" t="s">
        <v>5182</v>
      </c>
      <c r="E954" s="0" t="n">
        <f aca="false">D954=$I$1</f>
        <v>0</v>
      </c>
      <c r="F954" s="4" t="str">
        <f aca="false">IF(E954=1,$E$1," ")</f>
        <v> </v>
      </c>
      <c r="G954" s="0" t="n">
        <v>953</v>
      </c>
    </row>
    <row r="955" customFormat="false" ht="15" hidden="false" customHeight="false" outlineLevel="0" collapsed="false">
      <c r="A955" s="0" t="n">
        <v>954</v>
      </c>
      <c r="B955" s="0" t="str">
        <f aca="false">MID('Data wiranto_03 sampai di12_201'!B955,39,87)</f>
        <v>erinx mengkritisi soal pisau kecil. ""Kalau niatnya emang membunuh kenapa pisaunya keci</v>
      </c>
      <c r="D955" s="0" t="s">
        <v>5157</v>
      </c>
      <c r="E955" s="0" t="n">
        <f aca="false">D955=$I$1</f>
        <v>0</v>
      </c>
      <c r="F955" s="4" t="str">
        <f aca="false">IF(E955=1,$E$1," ")</f>
        <v> </v>
      </c>
      <c r="G955" s="0" t="n">
        <v>954</v>
      </c>
    </row>
    <row r="956" customFormat="false" ht="15" hidden="false" customHeight="false" outlineLevel="0" collapsed="false">
      <c r="A956" s="0" t="n">
        <v>955</v>
      </c>
      <c r="B956" s="0" t="str">
        <f aca="false">MID('Data wiranto_03 sampai di12_201'!B956,39,87)</f>
        <v>: Perhatikan 2 orang dibelakang Mobil... \n#Wiranto https://t.co/7eRum5au27'</v>
      </c>
      <c r="D956" s="0" t="s">
        <v>5160</v>
      </c>
      <c r="E956" s="0" t="n">
        <f aca="false">D956=$I$1</f>
        <v>0</v>
      </c>
      <c r="F956" s="4" t="str">
        <f aca="false">IF(E956=1,$E$1," ")</f>
        <v> </v>
      </c>
      <c r="G956" s="0" t="n">
        <v>955</v>
      </c>
    </row>
    <row r="957" customFormat="false" ht="15" hidden="false" customHeight="false" outlineLevel="0" collapsed="false">
      <c r="A957" s="0" t="n">
        <v>956</v>
      </c>
      <c r="B957" s="0" t="str">
        <f aca="false">MID('Data wiranto_03 sampai di12_201'!B957,39,87)</f>
        <v>iranto ditusuk oleh seorang pria saat di Pandeglang, Banten. Senjata yang digunakan unt</v>
      </c>
      <c r="D957" s="0" t="s">
        <v>5163</v>
      </c>
      <c r="E957" s="0" t="n">
        <f aca="false">D957=$I$1</f>
        <v>0</v>
      </c>
      <c r="F957" s="4" t="str">
        <f aca="false">IF(E957=1,$E$1," ")</f>
        <v> </v>
      </c>
      <c r="G957" s="0" t="n">
        <v>956</v>
      </c>
    </row>
    <row r="958" customFormat="false" ht="15" hidden="false" customHeight="false" outlineLevel="0" collapsed="false">
      <c r="A958" s="0" t="n">
        <v>957</v>
      </c>
      <c r="B958" s="0" t="str">
        <f aca="false">MID('Data wiranto_03 sampai di12_201'!B958,39,87)</f>
        <v>etik2 pak wiranto di tusuk oleh seseorang yang diduga teroris \nVideo ini beredar di gr</v>
      </c>
      <c r="D958" s="0" t="s">
        <v>5373</v>
      </c>
      <c r="E958" s="0" t="n">
        <f aca="false">D958=$I$1</f>
        <v>0</v>
      </c>
      <c r="F958" s="4" t="str">
        <f aca="false">IF(E958=1,$E$1," ")</f>
        <v> </v>
      </c>
      <c r="G958" s="0" t="n">
        <v>957</v>
      </c>
    </row>
    <row r="959" customFormat="false" ht="15" hidden="false" customHeight="false" outlineLevel="0" collapsed="false">
      <c r="A959" s="0" t="n">
        <v>958</v>
      </c>
      <c r="B959" s="0" t="str">
        <f aca="false">MID('Data wiranto_03 sampai di12_201'!B959,39,87)</f>
        <v>Kedua ayat ini sudah cukup untuk membuat kita tenang atas tipu daya para Ruwaibidhah di</v>
      </c>
      <c r="D959" s="0" t="s">
        <v>5445</v>
      </c>
      <c r="E959" s="0" t="n">
        <f aca="false">D959=$I$1</f>
        <v>0</v>
      </c>
      <c r="F959" s="4" t="str">
        <f aca="false">IF(E959=1,$E$1," ")</f>
        <v> </v>
      </c>
      <c r="G959" s="0" t="n">
        <v>958</v>
      </c>
    </row>
    <row r="960" customFormat="false" ht="15" hidden="false" customHeight="false" outlineLevel="0" collapsed="false">
      <c r="A960" s="0" t="n">
        <v>959</v>
      </c>
      <c r="B960" s="0" t="str">
        <f aca="false">MID('Data wiranto_03 sampai di12_201'!B960,39,87)</f>
        <v>rimi No Jutsu ! #WirantoDitusuk #Wiranto https://t.co/ipK35Y3zZ9'</v>
      </c>
      <c r="D960" s="0" t="s">
        <v>5200</v>
      </c>
      <c r="E960" s="0" t="n">
        <f aca="false">D960=$I$1</f>
        <v>0</v>
      </c>
      <c r="F960" s="4" t="str">
        <f aca="false">IF(E960=1,$E$1," ")</f>
        <v> </v>
      </c>
      <c r="G960" s="0" t="n">
        <v>959</v>
      </c>
    </row>
    <row r="961" customFormat="false" ht="15" hidden="false" customHeight="false" outlineLevel="0" collapsed="false">
      <c r="A961" s="0" t="n">
        <v>960</v>
      </c>
      <c r="B961" s="0" t="str">
        <f aca="false">MID('Data wiranto_03 sampai di12_201'!B961,39,87)</f>
        <v>rimi No Jutsu ! #WirantoDitusuk #Wiranto https://t.co/ipK35Y3zZ9'</v>
      </c>
      <c r="D961" s="0" t="s">
        <v>5200</v>
      </c>
      <c r="E961" s="0" t="n">
        <f aca="false">D961=$I$1</f>
        <v>0</v>
      </c>
      <c r="F961" s="4" t="str">
        <f aca="false">IF(E961=1,$E$1," ")</f>
        <v> </v>
      </c>
      <c r="G961" s="0" t="n">
        <v>960</v>
      </c>
    </row>
    <row r="962" customFormat="false" ht="15" hidden="false" customHeight="false" outlineLevel="0" collapsed="false">
      <c r="A962" s="0" t="n">
        <v>961</v>
      </c>
      <c r="B962" s="0" t="str">
        <f aca="false">MID('Data wiranto_03 sampai di12_201'!B962,39,87)</f>
        <v>gga1: 1. Kaum ekstrimis-radikalis memang sangat tidak suka dengan sepak terjang Menkopo</v>
      </c>
      <c r="D962" s="0" t="s">
        <v>5150</v>
      </c>
      <c r="E962" s="0" t="n">
        <f aca="false">D962=$I$1</f>
        <v>0</v>
      </c>
      <c r="F962" s="4" t="str">
        <f aca="false">IF(E962=1,$E$1," ")</f>
        <v> </v>
      </c>
      <c r="G962" s="0" t="n">
        <v>961</v>
      </c>
    </row>
    <row r="963" customFormat="false" ht="15" hidden="false" customHeight="false" outlineLevel="0" collapsed="false">
      <c r="A963" s="0" t="n">
        <v>962</v>
      </c>
      <c r="B963" s="0" t="str">
        <f aca="false">MID('Data wiranto_03 sampai di12_201'!B963,39,87)</f>
        <v>gga1: 2. Sebut saja misalkan keputusan pembubaran HTI, penanganan kasus kerusuhan 21-22</v>
      </c>
      <c r="D963" s="0" t="s">
        <v>5149</v>
      </c>
      <c r="E963" s="0" t="n">
        <f aca="false">D963=$I$1</f>
        <v>0</v>
      </c>
      <c r="F963" s="4" t="str">
        <f aca="false">IF(E963=1,$E$1," ")</f>
        <v> </v>
      </c>
      <c r="G963" s="0" t="n">
        <v>962</v>
      </c>
    </row>
    <row r="964" customFormat="false" ht="15" hidden="false" customHeight="false" outlineLevel="0" collapsed="false">
      <c r="A964" s="0" t="n">
        <v>963</v>
      </c>
      <c r="B964" s="0" t="str">
        <f aca="false">MID('Data wiranto_03 sampai di12_201'!B964,39,87)</f>
        <v>han Keamanan Menteri, Ini Kata Mendagri. Kunjungi https://t.co/f42ji9CyfL . #hdp #penga</v>
      </c>
      <c r="D964" s="0" t="s">
        <v>5126</v>
      </c>
      <c r="E964" s="0" t="n">
        <f aca="false">D964=$I$1</f>
        <v>0</v>
      </c>
      <c r="F964" s="4" t="str">
        <f aca="false">IF(E964=1,$E$1," ")</f>
        <v> </v>
      </c>
      <c r="G964" s="0" t="n">
        <v>963</v>
      </c>
    </row>
    <row r="965" customFormat="false" ht="15" hidden="false" customHeight="false" outlineLevel="0" collapsed="false">
      <c r="A965" s="0" t="n">
        <v>964</v>
      </c>
      <c r="B965" s="0" t="str">
        <f aca="false">MID('Data wiranto_03 sampai di12_201'!B965,39,87)</f>
        <v>ada Mei lalu, Kapolri Jenderal Tito Karnavian pernah menyebut Wiranto masuk daftar targ</v>
      </c>
      <c r="D965" s="0" t="s">
        <v>5128</v>
      </c>
      <c r="E965" s="0" t="n">
        <f aca="false">D965=$I$1</f>
        <v>0</v>
      </c>
      <c r="F965" s="4" t="str">
        <f aca="false">IF(E965=1,$E$1," ")</f>
        <v> </v>
      </c>
      <c r="G965" s="0" t="n">
        <v>964</v>
      </c>
    </row>
    <row r="966" customFormat="false" ht="15" hidden="false" customHeight="false" outlineLevel="0" collapsed="false">
      <c r="A966" s="0" t="n">
        <v>965</v>
      </c>
      <c r="B966" s="0" t="str">
        <f aca="false">MID('Data wiranto_03 sampai di12_201'!B966,39,87)</f>
        <v>Lima akun media sosial dilaporkan ke polisi terkait penyebaran hoax penusukan Wiranto. </v>
      </c>
      <c r="D966" s="0" t="s">
        <v>5130</v>
      </c>
      <c r="E966" s="0" t="n">
        <f aca="false">D966=$I$1</f>
        <v>0</v>
      </c>
      <c r="F966" s="4" t="str">
        <f aca="false">IF(E966=1,$E$1," ")</f>
        <v> </v>
      </c>
      <c r="G966" s="0" t="n">
        <v>965</v>
      </c>
    </row>
    <row r="967" customFormat="false" ht="15" hidden="false" customHeight="false" outlineLevel="0" collapsed="false">
      <c r="A967" s="0" t="n">
        <v>966</v>
      </c>
      <c r="B967" s="0" t="str">
        <f aca="false">MID('Data wiranto_03 sampai di12_201'!B967,39,87)</f>
        <v>rapp: @PengamatAkunGL Saluti there is your unroll: Thread by @PanglimaTengga1: ""WIRANT</v>
      </c>
      <c r="D967" s="0" t="s">
        <v>5132</v>
      </c>
      <c r="E967" s="0" t="n">
        <f aca="false">D967=$I$1</f>
        <v>0</v>
      </c>
      <c r="F967" s="4" t="str">
        <f aca="false">IF(E967=1,$E$1," ")</f>
        <v> </v>
      </c>
      <c r="G967" s="0" t="n">
        <v>966</v>
      </c>
    </row>
    <row r="968" customFormat="false" ht="15" hidden="false" customHeight="false" outlineLevel="0" collapsed="false">
      <c r="A968" s="0" t="n">
        <v>967</v>
      </c>
      <c r="B968" s="0" t="str">
        <f aca="false">MID('Data wiranto_03 sampai di12_201'!B968,39,87)</f>
        <v> tega sy liat p #WirantoDitusuk \nkeamanan yg konon 200 org ngapain aj.\ncepat sembuh y</v>
      </c>
      <c r="D968" s="0" t="s">
        <v>5134</v>
      </c>
      <c r="E968" s="0" t="n">
        <f aca="false">D968=$I$1</f>
        <v>0</v>
      </c>
      <c r="F968" s="4" t="str">
        <f aca="false">IF(E968=1,$E$1," ")</f>
        <v> </v>
      </c>
      <c r="G968" s="0" t="n">
        <v>967</v>
      </c>
    </row>
    <row r="969" customFormat="false" ht="15" hidden="false" customHeight="false" outlineLevel="0" collapsed="false">
      <c r="A969" s="0" t="n">
        <v>968</v>
      </c>
      <c r="B969" s="0" t="str">
        <f aca="false">MID('Data wiranto_03 sampai di12_201'!B969,39,87)</f>
        <v>dMU: Kalau takmir masjid ditusuk, penyerang disebut orang gila.\n\nKalau pejabat negara</v>
      </c>
      <c r="D969" s="0" t="s">
        <v>5136</v>
      </c>
      <c r="E969" s="0" t="n">
        <f aca="false">D969=$I$1</f>
        <v>0</v>
      </c>
      <c r="F969" s="4" t="str">
        <f aca="false">IF(E969=1,$E$1," ")</f>
        <v> </v>
      </c>
      <c r="G969" s="0" t="n">
        <v>968</v>
      </c>
    </row>
    <row r="970" customFormat="false" ht="15" hidden="false" customHeight="false" outlineLevel="0" collapsed="false">
      <c r="A970" s="0" t="n">
        <v>969</v>
      </c>
      <c r="B970" s="0" t="str">
        <f aca="false">MID('Data wiranto_03 sampai di12_201'!B970,39,87)</f>
        <v>Lima akun media sosial dilaporkan ke polisi terkait penyebaran hoax penusukan Wiranto. </v>
      </c>
      <c r="D970" s="0" t="s">
        <v>5130</v>
      </c>
      <c r="E970" s="0" t="n">
        <f aca="false">D970=$I$1</f>
        <v>0</v>
      </c>
      <c r="F970" s="4" t="str">
        <f aca="false">IF(E970=1,$E$1," ")</f>
        <v> </v>
      </c>
      <c r="G970" s="0" t="n">
        <v>969</v>
      </c>
    </row>
    <row r="971" customFormat="false" ht="15" hidden="false" customHeight="false" outlineLevel="0" collapsed="false">
      <c r="A971" s="0" t="n">
        <v>970</v>
      </c>
      <c r="B971" s="0" t="str">
        <f aca="false">MID('Data wiranto_03 sampai di12_201'!B971,39,87)</f>
        <v>nd1: https://t.co/ovtaD0krhh\n\nSuara kita Suarakita Terkini\n#wiranto\n#viral\n#basmir</v>
      </c>
      <c r="D971" s="0" t="s">
        <v>5139</v>
      </c>
      <c r="E971" s="0" t="n">
        <f aca="false">D971=$I$1</f>
        <v>0</v>
      </c>
      <c r="F971" s="4" t="str">
        <f aca="false">IF(E971=1,$E$1," ")</f>
        <v> </v>
      </c>
      <c r="G971" s="0" t="n">
        <v>970</v>
      </c>
    </row>
    <row r="972" customFormat="false" ht="15" hidden="false" customHeight="false" outlineLevel="0" collapsed="false">
      <c r="A972" s="0" t="n">
        <v>971</v>
      </c>
      <c r="B972" s="0" t="str">
        <f aca="false">MID('Data wiranto_03 sampai di12_201'!B972,39,87)</f>
        <v>lisi mengatakan bahwa pelaku perempuan mencoba menyerang polisi dengan senjata tajam je</v>
      </c>
      <c r="D972" s="0" t="s">
        <v>5141</v>
      </c>
      <c r="E972" s="0" t="n">
        <f aca="false">D972=$I$1</f>
        <v>0</v>
      </c>
      <c r="F972" s="4" t="str">
        <f aca="false">IF(E972=1,$E$1," ")</f>
        <v> </v>
      </c>
      <c r="G972" s="0" t="n">
        <v>971</v>
      </c>
    </row>
    <row r="973" customFormat="false" ht="15" hidden="false" customHeight="false" outlineLevel="0" collapsed="false">
      <c r="A973" s="0" t="n">
        <v>972</v>
      </c>
      <c r="B973" s="0" t="str">
        <f aca="false">MID('Data wiranto_03 sampai di12_201'!B973,39,87)</f>
        <v>ter, Instagram, Facebook\n\nYg dibahas Beberapa hari terakhir\n\xe2\x80\xa2Wiranto\n\xe</v>
      </c>
      <c r="D973" s="0" t="s">
        <v>5143</v>
      </c>
      <c r="E973" s="0" t="n">
        <f aca="false">D973=$I$1</f>
        <v>0</v>
      </c>
      <c r="F973" s="4" t="str">
        <f aca="false">IF(E973=1,$E$1," ")</f>
        <v> </v>
      </c>
      <c r="G973" s="0" t="n">
        <v>972</v>
      </c>
    </row>
    <row r="974" customFormat="false" ht="15" hidden="false" customHeight="false" outlineLevel="0" collapsed="false">
      <c r="A974" s="0" t="n">
        <v>973</v>
      </c>
      <c r="B974" s="0" t="str">
        <f aca="false">MID('Data wiranto_03 sampai di12_201'!B974,39,87)</f>
        <v>Lima akun media sosial dilaporkan ke polisi terkait penyebaran hoax penusukan Wiranto. </v>
      </c>
      <c r="D974" s="0" t="s">
        <v>5130</v>
      </c>
      <c r="E974" s="0" t="n">
        <f aca="false">D974=$I$1</f>
        <v>0</v>
      </c>
      <c r="F974" s="4" t="str">
        <f aca="false">IF(E974=1,$E$1," ")</f>
        <v> </v>
      </c>
      <c r="G974" s="0" t="n">
        <v>973</v>
      </c>
    </row>
    <row r="975" customFormat="false" ht="15" hidden="false" customHeight="false" outlineLevel="0" collapsed="false">
      <c r="A975" s="0" t="n">
        <v>974</v>
      </c>
      <c r="B975" s="0" t="str">
        <f aca="false">MID('Data wiranto_03 sampai di12_201'!B975,39,87)</f>
        <v>Lima akun media sosial dilaporkan ke polisi terkait penyebaran hoax penusukan Wiranto. </v>
      </c>
      <c r="D975" s="0" t="s">
        <v>5130</v>
      </c>
      <c r="E975" s="0" t="n">
        <f aca="false">D975=$I$1</f>
        <v>0</v>
      </c>
      <c r="F975" s="4" t="str">
        <f aca="false">IF(E975=1,$E$1," ")</f>
        <v> </v>
      </c>
      <c r="G975" s="0" t="n">
        <v>974</v>
      </c>
    </row>
    <row r="976" customFormat="false" ht="15" hidden="false" customHeight="false" outlineLevel="0" collapsed="false">
      <c r="A976" s="0" t="n">
        <v>975</v>
      </c>
      <c r="B976" s="0" t="str">
        <f aca="false">MID('Data wiranto_03 sampai di12_201'!B976,39,87)</f>
        <v>moga Wiranto tidak menjadi beban ""negara"". Seperti kata dia ke Saudara saudara di Amb</v>
      </c>
      <c r="D976" s="0" t="s">
        <v>5147</v>
      </c>
      <c r="E976" s="0" t="n">
        <f aca="false">D976=$I$1</f>
        <v>0</v>
      </c>
      <c r="F976" s="4" t="str">
        <f aca="false">IF(E976=1,$E$1," ")</f>
        <v> </v>
      </c>
      <c r="G976" s="0" t="n">
        <v>975</v>
      </c>
    </row>
    <row r="977" customFormat="false" ht="15" hidden="false" customHeight="false" outlineLevel="0" collapsed="false">
      <c r="A977" s="0" t="n">
        <v>976</v>
      </c>
      <c r="B977" s="0" t="str">
        <f aca="false">MID('Data wiranto_03 sampai di12_201'!B977,39,87)</f>
        <v>Lima akun media sosial dilaporkan ke polisi terkait penyebaran hoax penusukan Wiranto. </v>
      </c>
      <c r="D977" s="0" t="s">
        <v>5130</v>
      </c>
      <c r="E977" s="0" t="n">
        <f aca="false">D977=$I$1</f>
        <v>0</v>
      </c>
      <c r="F977" s="4" t="str">
        <f aca="false">IF(E977=1,$E$1," ")</f>
        <v> </v>
      </c>
      <c r="G977" s="0" t="n">
        <v>976</v>
      </c>
    </row>
    <row r="978" customFormat="false" ht="15" hidden="false" customHeight="false" outlineLevel="0" collapsed="false">
      <c r="A978" s="0" t="n">
        <v>977</v>
      </c>
      <c r="B978" s="0" t="str">
        <f aca="false">MID('Data wiranto_03 sampai di12_201'!B978,39,87)</f>
        <v>Lima akun media sosial dilaporkan ke polisi terkait penyebaran hoax penusukan Wiranto. </v>
      </c>
      <c r="D978" s="0" t="s">
        <v>5130</v>
      </c>
      <c r="E978" s="0" t="n">
        <f aca="false">D978=$I$1</f>
        <v>0</v>
      </c>
      <c r="F978" s="4" t="str">
        <f aca="false">IF(E978=1,$E$1," ")</f>
        <v> </v>
      </c>
      <c r="G978" s="0" t="n">
        <v>977</v>
      </c>
    </row>
    <row r="979" customFormat="false" ht="15" hidden="false" customHeight="false" outlineLevel="0" collapsed="false">
      <c r="A979" s="0" t="n">
        <v>978</v>
      </c>
      <c r="B979" s="0" t="str">
        <f aca="false">MID('Data wiranto_03 sampai di12_201'!B979,39,87)</f>
        <v>HANUM RAIS\n.\n&amp;gt</v>
      </c>
      <c r="D979" s="0" t="s">
        <v>5151</v>
      </c>
      <c r="E979" s="0" t="n">
        <f aca="false">D979=$I$1</f>
        <v>0</v>
      </c>
      <c r="F979" s="4" t="str">
        <f aca="false">IF(E979=1,$E$1," ")</f>
        <v> </v>
      </c>
      <c r="G979" s="0" t="n">
        <v>978</v>
      </c>
    </row>
    <row r="980" customFormat="false" ht="15" hidden="false" customHeight="false" outlineLevel="0" collapsed="false">
      <c r="A980" s="0" t="n">
        <v>979</v>
      </c>
      <c r="B980" s="0" t="str">
        <f aca="false">MID('Data wiranto_03 sampai di12_201'!B980,39,87)</f>
        <v>: Entah apa yang merasuki mu\nInnalilahi, kuyang, Wiranto\n#Innalillahi #Wiranto #kuyan</v>
      </c>
      <c r="D980" s="0" t="s">
        <v>5152</v>
      </c>
      <c r="E980" s="0" t="n">
        <f aca="false">D980=$I$1</f>
        <v>0</v>
      </c>
      <c r="F980" s="4" t="str">
        <f aca="false">IF(E980=1,$E$1," ")</f>
        <v> </v>
      </c>
      <c r="G980" s="0" t="n">
        <v>979</v>
      </c>
    </row>
    <row r="981" customFormat="false" ht="15" hidden="false" customHeight="false" outlineLevel="0" collapsed="false">
      <c r="A981" s="0" t="n">
        <v>980</v>
      </c>
      <c r="B981" s="0" t="str">
        <f aca="false">MID('Data wiranto_03 sampai di12_201'!B981,39,87)</f>
        <v>tingan ya Mbak #hanumrais\nCc #WirantoDitusuk\n#Wiranto\n#istri\n#Dicopot\nAksi Penusuk</v>
      </c>
      <c r="D981" s="0" t="s">
        <v>5153</v>
      </c>
      <c r="E981" s="0" t="n">
        <f aca="false">D981=$I$1</f>
        <v>0</v>
      </c>
      <c r="F981" s="4" t="str">
        <f aca="false">IF(E981=1,$E$1," ")</f>
        <v> </v>
      </c>
      <c r="G981" s="0" t="n">
        <v>980</v>
      </c>
    </row>
    <row r="982" customFormat="false" ht="15" hidden="false" customHeight="false" outlineLevel="0" collapsed="false">
      <c r="A982" s="0" t="n">
        <v>981</v>
      </c>
      <c r="B982" s="0" t="str">
        <f aca="false">MID('Data wiranto_03 sampai di12_201'!B982,39,87)</f>
        <v> iklan &amp;amp</v>
      </c>
      <c r="D982" s="0" t="s">
        <v>5154</v>
      </c>
      <c r="E982" s="0" t="n">
        <f aca="false">D982=$I$1</f>
        <v>0</v>
      </c>
      <c r="F982" s="4" t="str">
        <f aca="false">IF(E982=1,$E$1," ")</f>
        <v> </v>
      </c>
      <c r="G982" s="0" t="n">
        <v>981</v>
      </c>
    </row>
    <row r="983" customFormat="false" ht="15" hidden="false" customHeight="false" outlineLevel="0" collapsed="false">
      <c r="A983" s="0" t="n">
        <v>982</v>
      </c>
      <c r="B983" s="0" t="str">
        <f aca="false">MID('Data wiranto_03 sampai di12_201'!B983,39,87)</f>
        <v>Lima akun media sosial dilaporkan ke polisi terkait penyebaran hoax penusukan Wiranto. </v>
      </c>
      <c r="D983" s="0" t="s">
        <v>5130</v>
      </c>
      <c r="E983" s="0" t="n">
        <f aca="false">D983=$I$1</f>
        <v>0</v>
      </c>
      <c r="F983" s="4" t="str">
        <f aca="false">IF(E983=1,$E$1," ")</f>
        <v> </v>
      </c>
      <c r="G983" s="0" t="n">
        <v>982</v>
      </c>
    </row>
    <row r="984" customFormat="false" ht="15" hidden="false" customHeight="false" outlineLevel="0" collapsed="false">
      <c r="A984" s="0" t="n">
        <v>983</v>
      </c>
      <c r="B984" s="0" t="str">
        <f aca="false">MID('Data wiranto_03 sampai di12_201'!B984,39,87)</f>
        <v>tri Nyinyiri Insiden Wiranto, Dandim Kendari Dicopot Dan Ditahan  #Wiranto https://t.co</v>
      </c>
      <c r="D984" s="0" t="s">
        <v>5155</v>
      </c>
      <c r="E984" s="0" t="n">
        <f aca="false">D984=$I$1</f>
        <v>0</v>
      </c>
      <c r="F984" s="4" t="str">
        <f aca="false">IF(E984=1,$E$1," ")</f>
        <v> </v>
      </c>
      <c r="G984" s="0" t="n">
        <v>983</v>
      </c>
    </row>
    <row r="985" customFormat="false" ht="15" hidden="false" customHeight="false" outlineLevel="0" collapsed="false">
      <c r="A985" s="0" t="n">
        <v>984</v>
      </c>
      <c r="B985" s="0" t="str">
        <f aca="false">MID('Data wiranto_03 sampai di12_201'!B985,39,87)</f>
        <v>Lima akun media sosial dilaporkan ke polisi terkait penyebaran hoax penusukan Wiranto. </v>
      </c>
      <c r="D985" s="0" t="s">
        <v>5130</v>
      </c>
      <c r="E985" s="0" t="n">
        <f aca="false">D985=$I$1</f>
        <v>0</v>
      </c>
      <c r="F985" s="4" t="str">
        <f aca="false">IF(E985=1,$E$1," ")</f>
        <v> </v>
      </c>
      <c r="G985" s="0" t="n">
        <v>984</v>
      </c>
    </row>
    <row r="986" customFormat="false" ht="15" hidden="false" customHeight="false" outlineLevel="0" collapsed="false">
      <c r="A986" s="0" t="n">
        <v>985</v>
      </c>
      <c r="B986" s="0" t="str">
        <f aca="false">MID('Data wiranto_03 sampai di12_201'!B986,39,87)</f>
        <v>lisi mengatakan bahwa pelaku perempuan mencoba menyerang polisi dengan senjata tajam je</v>
      </c>
      <c r="D986" s="0" t="s">
        <v>5141</v>
      </c>
      <c r="E986" s="0" t="n">
        <f aca="false">D986=$I$1</f>
        <v>0</v>
      </c>
      <c r="F986" s="4" t="str">
        <f aca="false">IF(E986=1,$E$1," ")</f>
        <v> </v>
      </c>
      <c r="G986" s="0" t="n">
        <v>985</v>
      </c>
    </row>
    <row r="987" customFormat="false" ht="15" hidden="false" customHeight="false" outlineLevel="0" collapsed="false">
      <c r="A987" s="0" t="n">
        <v>986</v>
      </c>
      <c r="B987" s="0" t="str">
        <f aca="false">MID('Data wiranto_03 sampai di12_201'!B987,39,87)</f>
        <v>Lima akun media sosial dilaporkan ke polisi terkait penyebaran hoax penusukan Wiranto. </v>
      </c>
      <c r="D987" s="0" t="s">
        <v>5130</v>
      </c>
      <c r="E987" s="0" t="n">
        <f aca="false">D987=$I$1</f>
        <v>0</v>
      </c>
      <c r="F987" s="4" t="str">
        <f aca="false">IF(E987=1,$E$1," ")</f>
        <v> </v>
      </c>
      <c r="G987" s="0" t="n">
        <v>986</v>
      </c>
    </row>
    <row r="988" customFormat="false" ht="15" hidden="false" customHeight="false" outlineLevel="0" collapsed="false">
      <c r="A988" s="0" t="n">
        <v>987</v>
      </c>
      <c r="B988" s="0" t="str">
        <f aca="false">MID('Data wiranto_03 sampai di12_201'!B988,39,87)</f>
        <v>oy: Dandim KENDARI... dicopot dn ditahan... KSAD Jendral Andika Perkasa menjatuhkan san</v>
      </c>
      <c r="D988" s="0" t="s">
        <v>5156</v>
      </c>
      <c r="E988" s="0" t="n">
        <f aca="false">D988=$I$1</f>
        <v>0</v>
      </c>
      <c r="F988" s="4" t="str">
        <f aca="false">IF(E988=1,$E$1," ")</f>
        <v> </v>
      </c>
      <c r="G988" s="0" t="n">
        <v>987</v>
      </c>
    </row>
    <row r="989" customFormat="false" ht="15" hidden="false" customHeight="false" outlineLevel="0" collapsed="false">
      <c r="A989" s="0" t="n">
        <v>988</v>
      </c>
      <c r="B989" s="0" t="str">
        <f aca="false">MID('Data wiranto_03 sampai di12_201'!B989,39,87)</f>
        <v>erinx mengkritisi soal pisau kecil. ""Kalau niatnya emang membunuh kenapa pisaunya keci</v>
      </c>
      <c r="D989" s="0" t="s">
        <v>5157</v>
      </c>
      <c r="E989" s="0" t="n">
        <f aca="false">D989=$I$1</f>
        <v>0</v>
      </c>
      <c r="F989" s="4" t="str">
        <f aca="false">IF(E989=1,$E$1," ")</f>
        <v> </v>
      </c>
      <c r="G989" s="0" t="n">
        <v>988</v>
      </c>
    </row>
    <row r="990" customFormat="false" ht="15" hidden="false" customHeight="false" outlineLevel="0" collapsed="false">
      <c r="A990" s="0" t="n">
        <v>989</v>
      </c>
      <c r="B990" s="0" t="str">
        <f aca="false">MID('Data wiranto_03 sampai di12_201'!B990,39,87)</f>
        <v>Lima akun media sosial dilaporkan ke polisi terkait penyebaran hoax penusukan Wiranto. </v>
      </c>
      <c r="D990" s="0" t="s">
        <v>5130</v>
      </c>
      <c r="E990" s="0" t="n">
        <f aca="false">D990=$I$1</f>
        <v>0</v>
      </c>
      <c r="F990" s="4" t="str">
        <f aca="false">IF(E990=1,$E$1," ")</f>
        <v> </v>
      </c>
      <c r="G990" s="0" t="n">
        <v>989</v>
      </c>
    </row>
    <row r="991" customFormat="false" ht="15" hidden="false" customHeight="false" outlineLevel="0" collapsed="false">
      <c r="A991" s="0" t="n">
        <v>990</v>
      </c>
      <c r="B991" s="0" t="str">
        <f aca="false">MID('Data wiranto_03 sampai di12_201'!B991,39,87)</f>
        <v>Lima akun media sosial dilaporkan ke polisi terkait penyebaran hoax penusukan Wiranto. </v>
      </c>
      <c r="D991" s="0" t="s">
        <v>5130</v>
      </c>
      <c r="E991" s="0" t="n">
        <f aca="false">D991=$I$1</f>
        <v>0</v>
      </c>
      <c r="F991" s="4" t="str">
        <f aca="false">IF(E991=1,$E$1," ")</f>
        <v> </v>
      </c>
      <c r="G991" s="0" t="n">
        <v>990</v>
      </c>
    </row>
    <row r="992" customFormat="false" ht="15" hidden="false" customHeight="false" outlineLevel="0" collapsed="false">
      <c r="A992" s="0" t="n">
        <v>991</v>
      </c>
      <c r="B992" s="0" t="str">
        <f aca="false">MID('Data wiranto_03 sampai di12_201'!B992,39,87)</f>
        <v>oy: Dandim KENDARI... dicopot dn ditahan... KSAD Jendral Andika Perkasa menjatuhkan san</v>
      </c>
      <c r="D992" s="0" t="s">
        <v>5156</v>
      </c>
      <c r="E992" s="0" t="n">
        <f aca="false">D992=$I$1</f>
        <v>0</v>
      </c>
      <c r="F992" s="4" t="str">
        <f aca="false">IF(E992=1,$E$1," ")</f>
        <v> </v>
      </c>
      <c r="G992" s="0" t="n">
        <v>991</v>
      </c>
    </row>
    <row r="993" customFormat="false" ht="15" hidden="false" customHeight="false" outlineLevel="0" collapsed="false">
      <c r="A993" s="0" t="n">
        <v>992</v>
      </c>
      <c r="B993" s="0" t="str">
        <f aca="false">MID('Data wiranto_03 sampai di12_201'!B993,39,87)</f>
        <v>Lima akun media sosial dilaporkan ke polisi terkait penyebaran hoax penusukan Wiranto. </v>
      </c>
      <c r="D993" s="0" t="s">
        <v>5130</v>
      </c>
      <c r="E993" s="0" t="n">
        <f aca="false">D993=$I$1</f>
        <v>0</v>
      </c>
      <c r="F993" s="4" t="str">
        <f aca="false">IF(E993=1,$E$1," ")</f>
        <v> </v>
      </c>
      <c r="G993" s="0" t="n">
        <v>992</v>
      </c>
    </row>
    <row r="994" customFormat="false" ht="15" hidden="false" customHeight="false" outlineLevel="0" collapsed="false">
      <c r="A994" s="0" t="n">
        <v>993</v>
      </c>
      <c r="B994" s="0" t="str">
        <f aca="false">MID('Data wiranto_03 sampai di12_201'!B994,39,87)</f>
        <v>Lima akun media sosial dilaporkan ke polisi terkait penyebaran hoax penusukan Wiranto. </v>
      </c>
      <c r="D994" s="0" t="s">
        <v>5130</v>
      </c>
      <c r="E994" s="0" t="n">
        <f aca="false">D994=$I$1</f>
        <v>0</v>
      </c>
      <c r="F994" s="4" t="str">
        <f aca="false">IF(E994=1,$E$1," ")</f>
        <v> </v>
      </c>
      <c r="G994" s="0" t="n">
        <v>993</v>
      </c>
    </row>
    <row r="995" customFormat="false" ht="15" hidden="false" customHeight="false" outlineLevel="0" collapsed="false">
      <c r="A995" s="0" t="n">
        <v>994</v>
      </c>
      <c r="B995" s="0" t="str">
        <f aca="false">MID('Data wiranto_03 sampai di12_201'!B995,39,87)</f>
        <v>Lima akun media sosial dilaporkan ke polisi terkait penyebaran hoax penusukan Wiranto. </v>
      </c>
      <c r="D995" s="0" t="s">
        <v>5130</v>
      </c>
      <c r="E995" s="0" t="n">
        <f aca="false">D995=$I$1</f>
        <v>0</v>
      </c>
      <c r="F995" s="4" t="str">
        <f aca="false">IF(E995=1,$E$1," ")</f>
        <v> </v>
      </c>
      <c r="G995" s="0" t="n">
        <v>994</v>
      </c>
    </row>
    <row r="996" customFormat="false" ht="15" hidden="false" customHeight="false" outlineLevel="0" collapsed="false">
      <c r="A996" s="0" t="n">
        <v>995</v>
      </c>
      <c r="B996" s="0" t="str">
        <f aca="false">MID('Data wiranto_03 sampai di12_201'!B996,39,87)</f>
        <v>oy: Dandim KENDARI... dicopot dn ditahan... KSAD Jendral Andika Perkasa menjatuhkan san</v>
      </c>
      <c r="D996" s="0" t="s">
        <v>5156</v>
      </c>
      <c r="E996" s="0" t="n">
        <f aca="false">D996=$I$1</f>
        <v>0</v>
      </c>
      <c r="F996" s="4" t="str">
        <f aca="false">IF(E996=1,$E$1," ")</f>
        <v> </v>
      </c>
      <c r="G996" s="0" t="n">
        <v>995</v>
      </c>
    </row>
    <row r="997" customFormat="false" ht="15" hidden="false" customHeight="false" outlineLevel="0" collapsed="false">
      <c r="A997" s="0" t="n">
        <v>996</v>
      </c>
      <c r="B997" s="0" t="str">
        <f aca="false">MID('Data wiranto_03 sampai di12_201'!B997,39,87)</f>
        <v>6: Kehebatan masyarakat +62\n#Wiranto #NARUTO https://t.co/LkLSjVTIEH'</v>
      </c>
      <c r="D997" s="0" t="s">
        <v>5158</v>
      </c>
      <c r="E997" s="0" t="n">
        <f aca="false">D997=$I$1</f>
        <v>0</v>
      </c>
      <c r="F997" s="4" t="str">
        <f aca="false">IF(E997=1,$E$1," ")</f>
        <v> </v>
      </c>
      <c r="G997" s="0" t="n">
        <v>996</v>
      </c>
    </row>
    <row r="998" customFormat="false" ht="15" hidden="false" customHeight="false" outlineLevel="0" collapsed="false">
      <c r="A998" s="0" t="n">
        <v>997</v>
      </c>
      <c r="B998" s="0" t="str">
        <f aca="false">MID('Data wiranto_03 sampai di12_201'!B998,39,87)</f>
        <v>Lima akun media sosial dilaporkan ke polisi terkait penyebaran hoax penusukan Wiranto. </v>
      </c>
      <c r="D998" s="0" t="s">
        <v>5130</v>
      </c>
      <c r="E998" s="0" t="n">
        <f aca="false">D998=$I$1</f>
        <v>0</v>
      </c>
      <c r="F998" s="4" t="str">
        <f aca="false">IF(E998=1,$E$1," ")</f>
        <v> </v>
      </c>
      <c r="G998" s="0" t="n">
        <v>997</v>
      </c>
    </row>
    <row r="999" customFormat="false" ht="15" hidden="false" customHeight="false" outlineLevel="0" collapsed="false">
      <c r="A999" s="0" t="n">
        <v>998</v>
      </c>
      <c r="B999" s="0" t="str">
        <f aca="false">MID('Data wiranto_03 sampai di12_201'!B999,39,87)</f>
        <v>Lima akun media sosial dilaporkan ke polisi terkait penyebaran hoax penusukan Wiranto. </v>
      </c>
      <c r="D999" s="0" t="s">
        <v>5130</v>
      </c>
      <c r="E999" s="0" t="n">
        <f aca="false">D999=$I$1</f>
        <v>0</v>
      </c>
      <c r="F999" s="4" t="str">
        <f aca="false">IF(E999=1,$E$1," ")</f>
        <v> </v>
      </c>
      <c r="G999" s="0" t="n">
        <v>998</v>
      </c>
    </row>
    <row r="1000" customFormat="false" ht="15" hidden="false" customHeight="false" outlineLevel="0" collapsed="false">
      <c r="A1000" s="0" t="n">
        <v>999</v>
      </c>
      <c r="B1000" s="0" t="str">
        <f aca="false">MID('Data wiranto_03 sampai di12_201'!B1000,39,87)</f>
        <v>lisi mengatakan bahwa pelaku perempuan mencoba menyerang polisi dengan senjata tajam je</v>
      </c>
      <c r="D1000" s="0" t="s">
        <v>5141</v>
      </c>
      <c r="E1000" s="0" t="n">
        <f aca="false">D1000=$I$1</f>
        <v>0</v>
      </c>
      <c r="F1000" s="4" t="str">
        <f aca="false">IF(E1000=1,$E$1," ")</f>
        <v> </v>
      </c>
      <c r="G1000" s="0" t="n">
        <v>999</v>
      </c>
    </row>
    <row r="1001" customFormat="false" ht="15" hidden="false" customHeight="false" outlineLevel="0" collapsed="false">
      <c r="A1001" s="0" t="n">
        <v>1000</v>
      </c>
      <c r="B1001" s="0" t="str">
        <f aca="false">MID('Data wiranto_03 sampai di12_201'!B1001,39,87)</f>
        <v>Lima akun media sosial dilaporkan ke polisi terkait penyebaran hoax penusukan Wiranto. </v>
      </c>
      <c r="D1001" s="0" t="s">
        <v>5130</v>
      </c>
      <c r="E1001" s="0" t="n">
        <f aca="false">D1001=$I$1</f>
        <v>0</v>
      </c>
      <c r="F1001" s="4" t="str">
        <f aca="false">IF(E1001=1,$E$1," ")</f>
        <v> </v>
      </c>
      <c r="G1001" s="0" t="n">
        <v>1000</v>
      </c>
    </row>
    <row r="1002" customFormat="false" ht="15" hidden="false" customHeight="false" outlineLevel="0" collapsed="false">
      <c r="A1002" s="0" t="n">
        <v>1001</v>
      </c>
      <c r="B1002" s="0" t="str">
        <f aca="false">MID('Data wiranto_03 sampai di12_201'!B1002,39,87)</f>
        <v>Lima akun media sosial dilaporkan ke polisi terkait penyebaran hoax penusukan Wiranto. </v>
      </c>
      <c r="D1002" s="0" t="s">
        <v>5130</v>
      </c>
      <c r="E1002" s="0" t="n">
        <f aca="false">D1002=$I$1</f>
        <v>0</v>
      </c>
      <c r="F1002" s="4" t="str">
        <f aca="false">IF(E1002=1,$E$1," ")</f>
        <v> </v>
      </c>
      <c r="G1002" s="0" t="n">
        <v>1001</v>
      </c>
    </row>
    <row r="1003" customFormat="false" ht="15" hidden="false" customHeight="false" outlineLevel="0" collapsed="false">
      <c r="A1003" s="0" t="n">
        <v>1002</v>
      </c>
      <c r="B1003" s="0" t="str">
        <f aca="false">MID('Data wiranto_03 sampai di12_201'!B1003,39,87)</f>
        <v>Lima akun media sosial dilaporkan ke polisi terkait penyebaran hoax penusukan Wiranto. </v>
      </c>
      <c r="D1003" s="0" t="s">
        <v>5130</v>
      </c>
      <c r="E1003" s="0" t="n">
        <f aca="false">D1003=$I$1</f>
        <v>0</v>
      </c>
      <c r="F1003" s="4" t="str">
        <f aca="false">IF(E1003=1,$E$1," ")</f>
        <v> </v>
      </c>
      <c r="G1003" s="0" t="n">
        <v>1002</v>
      </c>
    </row>
    <row r="1004" customFormat="false" ht="15" hidden="false" customHeight="false" outlineLevel="0" collapsed="false">
      <c r="A1004" s="0" t="n">
        <v>1003</v>
      </c>
      <c r="B1004" s="0" t="str">
        <f aca="false">MID('Data wiranto_03 sampai di12_201'!B1004,39,87)</f>
        <v>Lima akun media sosial dilaporkan ke polisi terkait penyebaran hoax penusukan Wiranto. </v>
      </c>
      <c r="D1004" s="0" t="s">
        <v>5130</v>
      </c>
      <c r="E1004" s="0" t="n">
        <f aca="false">D1004=$I$1</f>
        <v>0</v>
      </c>
      <c r="F1004" s="4" t="str">
        <f aca="false">IF(E1004=1,$E$1," ")</f>
        <v> </v>
      </c>
      <c r="G1004" s="0" t="n">
        <v>1003</v>
      </c>
    </row>
    <row r="1005" customFormat="false" ht="15" hidden="false" customHeight="false" outlineLevel="0" collapsed="false">
      <c r="A1005" s="0" t="n">
        <v>1004</v>
      </c>
      <c r="B1005" s="0" t="str">
        <f aca="false">MID('Data wiranto_03 sampai di12_201'!B1005,39,87)</f>
        <v>at pa #Wiranto RT @altefalken: versi jelasnya dari penyerangan kemarin https://t.co/ZDD</v>
      </c>
      <c r="D1005" s="0" t="s">
        <v>5159</v>
      </c>
      <c r="E1005" s="0" t="n">
        <f aca="false">D1005=$I$1</f>
        <v>0</v>
      </c>
      <c r="F1005" s="4" t="str">
        <f aca="false">IF(E1005=1,$E$1," ")</f>
        <v> </v>
      </c>
      <c r="G1005" s="0" t="n">
        <v>1004</v>
      </c>
    </row>
    <row r="1006" customFormat="false" ht="15" hidden="false" customHeight="false" outlineLevel="0" collapsed="false">
      <c r="A1006" s="0" t="n">
        <v>1005</v>
      </c>
      <c r="B1006" s="0" t="str">
        <f aca="false">MID('Data wiranto_03 sampai di12_201'!B1006,39,87)</f>
        <v>Lima akun media sosial dilaporkan ke polisi terkait penyebaran hoax penusukan Wiranto. </v>
      </c>
      <c r="D1006" s="0" t="s">
        <v>5130</v>
      </c>
      <c r="E1006" s="0" t="n">
        <f aca="false">D1006=$I$1</f>
        <v>0</v>
      </c>
      <c r="F1006" s="4" t="str">
        <f aca="false">IF(E1006=1,$E$1," ")</f>
        <v> </v>
      </c>
      <c r="G1006" s="0" t="n">
        <v>1005</v>
      </c>
    </row>
    <row r="1007" customFormat="false" ht="15" hidden="false" customHeight="false" outlineLevel="0" collapsed="false">
      <c r="A1007" s="0" t="n">
        <v>1006</v>
      </c>
      <c r="B1007" s="0" t="str">
        <f aca="false">MID('Data wiranto_03 sampai di12_201'!B1007,39,87)</f>
        <v>: Perhatikan 2 orang dibelakang Mobil... \n#Wiranto https://t.co/7eRum5au27'</v>
      </c>
      <c r="D1007" s="0" t="s">
        <v>5160</v>
      </c>
      <c r="E1007" s="0" t="n">
        <f aca="false">D1007=$I$1</f>
        <v>0</v>
      </c>
      <c r="F1007" s="4" t="str">
        <f aca="false">IF(E1007=1,$E$1," ")</f>
        <v> </v>
      </c>
      <c r="G1007" s="0" t="n">
        <v>1006</v>
      </c>
    </row>
    <row r="1008" customFormat="false" ht="15" hidden="false" customHeight="false" outlineLevel="0" collapsed="false">
      <c r="A1008" s="0" t="n">
        <v>1007</v>
      </c>
      <c r="B1008" s="0" t="str">
        <f aca="false">MID('Data wiranto_03 sampai di12_201'!B1008,39,87)</f>
        <v>Lima akun media sosial dilaporkan ke polisi terkait penyebaran hoax penusukan Wiranto. </v>
      </c>
      <c r="D1008" s="0" t="s">
        <v>5130</v>
      </c>
      <c r="E1008" s="0" t="n">
        <f aca="false">D1008=$I$1</f>
        <v>0</v>
      </c>
      <c r="F1008" s="4" t="str">
        <f aca="false">IF(E1008=1,$E$1," ")</f>
        <v> </v>
      </c>
      <c r="G1008" s="0" t="n">
        <v>1007</v>
      </c>
    </row>
    <row r="1009" customFormat="false" ht="15" hidden="false" customHeight="false" outlineLevel="0" collapsed="false">
      <c r="A1009" s="0" t="n">
        <v>1008</v>
      </c>
      <c r="B1009" s="0" t="str">
        <f aca="false">MID('Data wiranto_03 sampai di12_201'!B1009,39,87)</f>
        <v>Lima akun media sosial dilaporkan ke polisi terkait penyebaran hoax penusukan Wiranto. </v>
      </c>
      <c r="D1009" s="0" t="s">
        <v>5130</v>
      </c>
      <c r="E1009" s="0" t="n">
        <f aca="false">D1009=$I$1</f>
        <v>0</v>
      </c>
      <c r="F1009" s="4" t="str">
        <f aca="false">IF(E1009=1,$E$1," ")</f>
        <v> </v>
      </c>
      <c r="G1009" s="0" t="n">
        <v>1008</v>
      </c>
    </row>
    <row r="1010" customFormat="false" ht="15" hidden="false" customHeight="false" outlineLevel="0" collapsed="false">
      <c r="A1010" s="0" t="n">
        <v>1009</v>
      </c>
      <c r="B1010" s="0" t="str">
        <f aca="false">MID('Data wiranto_03 sampai di12_201'!B1010,39,87)</f>
        <v>Lima akun media sosial dilaporkan ke polisi terkait penyebaran hoax penusukan Wiranto. </v>
      </c>
      <c r="D1010" s="0" t="s">
        <v>5130</v>
      </c>
      <c r="E1010" s="0" t="n">
        <f aca="false">D1010=$I$1</f>
        <v>0</v>
      </c>
      <c r="F1010" s="4" t="str">
        <f aca="false">IF(E1010=1,$E$1," ")</f>
        <v> </v>
      </c>
      <c r="G1010" s="0" t="n">
        <v>1009</v>
      </c>
    </row>
    <row r="1011" customFormat="false" ht="15" hidden="false" customHeight="false" outlineLevel="0" collapsed="false">
      <c r="A1011" s="0" t="n">
        <v>1010</v>
      </c>
      <c r="B1011" s="0" t="str">
        <f aca="false">MID('Data wiranto_03 sampai di12_201'!B1011,39,87)</f>
        <v>Lima akun media sosial dilaporkan ke polisi terkait penyebaran hoax penusukan Wiranto. </v>
      </c>
      <c r="D1011" s="0" t="s">
        <v>5130</v>
      </c>
      <c r="E1011" s="0" t="n">
        <f aca="false">D1011=$I$1</f>
        <v>0</v>
      </c>
      <c r="F1011" s="4" t="str">
        <f aca="false">IF(E1011=1,$E$1," ")</f>
        <v> </v>
      </c>
      <c r="G1011" s="0" t="n">
        <v>1010</v>
      </c>
    </row>
    <row r="1012" customFormat="false" ht="15" hidden="false" customHeight="false" outlineLevel="0" collapsed="false">
      <c r="A1012" s="0" t="n">
        <v>1011</v>
      </c>
      <c r="B1012" s="0" t="str">
        <f aca="false">MID('Data wiranto_03 sampai di12_201'!B1012,39,87)</f>
        <v>Lima akun media sosial dilaporkan ke polisi terkait penyebaran hoax penusukan Wiranto. </v>
      </c>
      <c r="D1012" s="0" t="s">
        <v>5130</v>
      </c>
      <c r="E1012" s="0" t="n">
        <f aca="false">D1012=$I$1</f>
        <v>0</v>
      </c>
      <c r="F1012" s="4" t="str">
        <f aca="false">IF(E1012=1,$E$1," ")</f>
        <v> </v>
      </c>
      <c r="G1012" s="0" t="n">
        <v>1011</v>
      </c>
    </row>
    <row r="1013" customFormat="false" ht="15" hidden="false" customHeight="false" outlineLevel="0" collapsed="false">
      <c r="A1013" s="0" t="n">
        <v>1012</v>
      </c>
      <c r="B1013" s="0" t="str">
        <f aca="false">MID('Data wiranto_03 sampai di12_201'!B1013,39,87)</f>
        <v>Lima akun media sosial dilaporkan ke polisi terkait penyebaran hoax penusukan Wiranto. </v>
      </c>
      <c r="D1013" s="0" t="s">
        <v>5130</v>
      </c>
      <c r="E1013" s="0" t="n">
        <f aca="false">D1013=$I$1</f>
        <v>0</v>
      </c>
      <c r="F1013" s="4" t="str">
        <f aca="false">IF(E1013=1,$E$1," ")</f>
        <v> </v>
      </c>
      <c r="G1013" s="0" t="n">
        <v>1012</v>
      </c>
    </row>
    <row r="1014" customFormat="false" ht="15" hidden="false" customHeight="false" outlineLevel="0" collapsed="false">
      <c r="A1014" s="0" t="n">
        <v>1013</v>
      </c>
      <c r="B1014" s="0" t="str">
        <f aca="false">MID('Data wiranto_03 sampai di12_201'!B1014,39,87)</f>
        <v>Lima akun media sosial dilaporkan ke polisi terkait penyebaran hoax penusukan Wiranto. </v>
      </c>
      <c r="D1014" s="0" t="s">
        <v>5130</v>
      </c>
      <c r="E1014" s="0" t="n">
        <f aca="false">D1014=$I$1</f>
        <v>0</v>
      </c>
      <c r="F1014" s="4" t="str">
        <f aca="false">IF(E1014=1,$E$1," ")</f>
        <v> </v>
      </c>
      <c r="G1014" s="0" t="n">
        <v>1013</v>
      </c>
    </row>
    <row r="1015" customFormat="false" ht="15" hidden="false" customHeight="false" outlineLevel="0" collapsed="false">
      <c r="A1015" s="0" t="n">
        <v>1014</v>
      </c>
      <c r="B1015" s="0" t="str">
        <f aca="false">MID('Data wiranto_03 sampai di12_201'!B1015,39,87)</f>
        <v>Lima akun media sosial dilaporkan ke polisi terkait penyebaran hoax penusukan Wiranto. </v>
      </c>
      <c r="D1015" s="0" t="s">
        <v>5130</v>
      </c>
      <c r="E1015" s="0" t="n">
        <f aca="false">D1015=$I$1</f>
        <v>0</v>
      </c>
      <c r="F1015" s="4" t="str">
        <f aca="false">IF(E1015=1,$E$1," ")</f>
        <v> </v>
      </c>
      <c r="G1015" s="0" t="n">
        <v>1014</v>
      </c>
    </row>
    <row r="1016" customFormat="false" ht="15" hidden="false" customHeight="false" outlineLevel="0" collapsed="false">
      <c r="A1016" s="0" t="n">
        <v>1015</v>
      </c>
      <c r="B1016" s="0" t="str">
        <f aca="false">MID('Data wiranto_03 sampai di12_201'!B1016,39,87)</f>
        <v>Lima akun media sosial dilaporkan ke polisi terkait penyebaran hoax penusukan Wiranto. </v>
      </c>
      <c r="D1016" s="0" t="s">
        <v>5130</v>
      </c>
      <c r="E1016" s="0" t="n">
        <f aca="false">D1016=$I$1</f>
        <v>0</v>
      </c>
      <c r="F1016" s="4" t="str">
        <f aca="false">IF(E1016=1,$E$1," ")</f>
        <v> </v>
      </c>
      <c r="G1016" s="0" t="n">
        <v>1015</v>
      </c>
    </row>
    <row r="1017" customFormat="false" ht="15" hidden="false" customHeight="false" outlineLevel="0" collapsed="false">
      <c r="A1017" s="0" t="n">
        <v>1016</v>
      </c>
      <c r="B1017" s="0" t="str">
        <f aca="false">MID('Data wiranto_03 sampai di12_201'!B1017,39,87)</f>
        <v>Lima akun media sosial dilaporkan ke polisi terkait penyebaran hoax penusukan Wiranto. </v>
      </c>
      <c r="D1017" s="0" t="s">
        <v>5130</v>
      </c>
      <c r="E1017" s="0" t="n">
        <f aca="false">D1017=$I$1</f>
        <v>0</v>
      </c>
      <c r="F1017" s="4" t="str">
        <f aca="false">IF(E1017=1,$E$1," ")</f>
        <v> </v>
      </c>
      <c r="G1017" s="0" t="n">
        <v>1016</v>
      </c>
    </row>
    <row r="1018" customFormat="false" ht="15" hidden="false" customHeight="false" outlineLevel="0" collapsed="false">
      <c r="A1018" s="0" t="n">
        <v>1017</v>
      </c>
      <c r="B1018" s="0" t="str">
        <f aca="false">MID('Data wiranto_03 sampai di12_201'!B1018,39,87)</f>
        <v>asca-penyerangan, rumah Sunarto, ayah Fitri Andriana, salah satu pelaku penyerangan Men</v>
      </c>
      <c r="D1018" s="0" t="s">
        <v>5161</v>
      </c>
      <c r="E1018" s="0" t="n">
        <f aca="false">D1018=$I$1</f>
        <v>0</v>
      </c>
      <c r="F1018" s="4" t="str">
        <f aca="false">IF(E1018=1,$E$1," ")</f>
        <v> </v>
      </c>
      <c r="G1018" s="0" t="n">
        <v>1017</v>
      </c>
    </row>
    <row r="1019" customFormat="false" ht="15" hidden="false" customHeight="false" outlineLevel="0" collapsed="false">
      <c r="A1019" s="0" t="n">
        <v>1018</v>
      </c>
      <c r="B1019" s="0" t="str">
        <f aca="false">MID('Data wiranto_03 sampai di12_201'!B1019,39,87)</f>
        <v>a sosial dilaporkan ke polisi terkait penyebaran hoax penusukan Wiranto. Di antaranya a</v>
      </c>
      <c r="D1019" s="0" t="s">
        <v>5162</v>
      </c>
      <c r="E1019" s="0" t="n">
        <f aca="false">D1019=$I$1</f>
        <v>0</v>
      </c>
      <c r="F1019" s="4" t="str">
        <f aca="false">IF(E1019=1,$E$1," ")</f>
        <v> </v>
      </c>
      <c r="G1019" s="0" t="n">
        <v>1018</v>
      </c>
    </row>
    <row r="1020" customFormat="false" ht="15" hidden="false" customHeight="false" outlineLevel="0" collapsed="false">
      <c r="A1020" s="0" t="n">
        <v>1019</v>
      </c>
      <c r="B1020" s="0" t="str">
        <f aca="false">MID('Data wiranto_03 sampai di12_201'!B1020,39,87)</f>
        <v>: Perhatikan 2 orang dibelakang Mobil... \n#Wiranto https://t.co/7eRum5au27'</v>
      </c>
      <c r="D1020" s="0" t="s">
        <v>5160</v>
      </c>
      <c r="E1020" s="0" t="n">
        <f aca="false">D1020=$I$1</f>
        <v>0</v>
      </c>
      <c r="F1020" s="4" t="str">
        <f aca="false">IF(E1020=1,$E$1," ")</f>
        <v> </v>
      </c>
      <c r="G1020" s="0" t="n">
        <v>1019</v>
      </c>
    </row>
    <row r="1021" customFormat="false" ht="15" hidden="false" customHeight="false" outlineLevel="0" collapsed="false">
      <c r="A1021" s="0" t="n">
        <v>1020</v>
      </c>
      <c r="B1021" s="0" t="str">
        <f aca="false">MID('Data wiranto_03 sampai di12_201'!B1021,39,87)</f>
        <v>lisi mengatakan bahwa pelaku perempuan mencoba menyerang polisi dengan senjata tajam je</v>
      </c>
      <c r="D1021" s="0" t="s">
        <v>5141</v>
      </c>
      <c r="E1021" s="0" t="n">
        <f aca="false">D1021=$I$1</f>
        <v>0</v>
      </c>
      <c r="F1021" s="4" t="str">
        <f aca="false">IF(E1021=1,$E$1," ")</f>
        <v> </v>
      </c>
      <c r="G1021" s="0" t="n">
        <v>1020</v>
      </c>
    </row>
    <row r="1022" customFormat="false" ht="15" hidden="false" customHeight="false" outlineLevel="0" collapsed="false">
      <c r="A1022" s="0" t="n">
        <v>1021</v>
      </c>
      <c r="B1022" s="0" t="str">
        <f aca="false">MID('Data wiranto_03 sampai di12_201'!B1022,39,87)</f>
        <v>iranto ditusuk oleh seorang pria saat di Pandeglang, Banten. Senjata yang digunakan unt</v>
      </c>
      <c r="D1022" s="0" t="s">
        <v>5163</v>
      </c>
      <c r="E1022" s="0" t="n">
        <f aca="false">D1022=$I$1</f>
        <v>0</v>
      </c>
      <c r="F1022" s="4" t="str">
        <f aca="false">IF(E1022=1,$E$1," ")</f>
        <v> </v>
      </c>
      <c r="G1022" s="0" t="n">
        <v>1021</v>
      </c>
    </row>
    <row r="1023" customFormat="false" ht="15" hidden="false" customHeight="false" outlineLevel="0" collapsed="false">
      <c r="A1023" s="0" t="n">
        <v>1022</v>
      </c>
      <c r="B1023" s="0" t="str">
        <f aca="false">MID('Data wiranto_03 sampai di12_201'!B1023,39,87)</f>
        <v>: Tidak suka pada Wiranto, scr pribadi maupun kebijakannya, ya terserah saja.\n\nMembel</v>
      </c>
      <c r="D1023" s="0" t="s">
        <v>5164</v>
      </c>
      <c r="E1023" s="0" t="n">
        <f aca="false">D1023=$I$1</f>
        <v>0</v>
      </c>
      <c r="F1023" s="4" t="str">
        <f aca="false">IF(E1023=1,$E$1," ")</f>
        <v> </v>
      </c>
      <c r="G1023" s="0" t="n">
        <v>1022</v>
      </c>
    </row>
    <row r="1024" customFormat="false" ht="15" hidden="false" customHeight="false" outlineLevel="0" collapsed="false">
      <c r="A1024" s="0" t="n">
        <v>1023</v>
      </c>
      <c r="B1024" s="0" t="str">
        <f aca="false">MID('Data wiranto_03 sampai di12_201'!B1024,39,87)</f>
        <v>dMU: Kalau takmir masjid ditusuk, penyerang disebut orang gila.\n\nKalau pejabat negara</v>
      </c>
      <c r="D1024" s="0" t="s">
        <v>5136</v>
      </c>
      <c r="E1024" s="0" t="n">
        <f aca="false">D1024=$I$1</f>
        <v>0</v>
      </c>
      <c r="F1024" s="4" t="str">
        <f aca="false">IF(E1024=1,$E$1," ")</f>
        <v> </v>
      </c>
      <c r="G1024" s="0" t="n">
        <v>1023</v>
      </c>
    </row>
    <row r="1025" customFormat="false" ht="15" hidden="false" customHeight="false" outlineLevel="0" collapsed="false">
      <c r="A1025" s="0" t="n">
        <v>1024</v>
      </c>
      <c r="B1025" s="0" t="str">
        <f aca="false">MID('Data wiranto_03 sampai di12_201'!B1025,39,87)</f>
        <v>oy: Dandim KENDARI... dicopot dn ditahan... KSAD Jendral Andika Perkasa menjatuhkan san</v>
      </c>
      <c r="D1025" s="0" t="s">
        <v>5156</v>
      </c>
      <c r="E1025" s="0" t="n">
        <f aca="false">D1025=$I$1</f>
        <v>0</v>
      </c>
      <c r="F1025" s="4" t="str">
        <f aca="false">IF(E1025=1,$E$1," ")</f>
        <v> </v>
      </c>
      <c r="G1025" s="0" t="n">
        <v>1024</v>
      </c>
    </row>
    <row r="1026" customFormat="false" ht="15" hidden="false" customHeight="false" outlineLevel="0" collapsed="false">
      <c r="A1026" s="0" t="n">
        <v>1025</v>
      </c>
      <c r="B1026" s="0" t="str">
        <f aca="false">MID('Data wiranto_03 sampai di12_201'!B1026,39,87)</f>
        <v>lisi mengatakan bahwa pelaku perempuan mencoba menyerang polisi dengan senjata tajam je</v>
      </c>
      <c r="D1026" s="0" t="s">
        <v>5141</v>
      </c>
      <c r="E1026" s="0" t="n">
        <f aca="false">D1026=$I$1</f>
        <v>0</v>
      </c>
      <c r="F1026" s="4" t="str">
        <f aca="false">IF(E1026=1,$E$1," ")</f>
        <v> </v>
      </c>
      <c r="G1026" s="0" t="n">
        <v>1025</v>
      </c>
    </row>
    <row r="1027" customFormat="false" ht="15" hidden="false" customHeight="false" outlineLevel="0" collapsed="false">
      <c r="A1027" s="0" t="n">
        <v>1026</v>
      </c>
      <c r="B1027" s="0" t="str">
        <f aca="false">MID('Data wiranto_03 sampai di12_201'!B1027,39,87)</f>
        <v>: Entah apa yang merasuki mu\nInnalilahi, kuyang, Wiranto\n#Innalillahi #Wiranto #kuyan</v>
      </c>
      <c r="D1027" s="0" t="s">
        <v>5152</v>
      </c>
      <c r="E1027" s="0" t="n">
        <f aca="false">D1027=$I$1</f>
        <v>0</v>
      </c>
      <c r="F1027" s="4" t="str">
        <f aca="false">IF(E1027=1,$E$1," ")</f>
        <v> </v>
      </c>
      <c r="G1027" s="0" t="n">
        <v>1026</v>
      </c>
    </row>
    <row r="1028" customFormat="false" ht="15" hidden="false" customHeight="false" outlineLevel="0" collapsed="false">
      <c r="A1028" s="0" t="n">
        <v>1027</v>
      </c>
      <c r="B1028" s="0" t="str">
        <f aca="false">MID('Data wiranto_03 sampai di12_201'!B1028,39,87)</f>
        <v>s berusaha memadamkan kebakaran hutan dan lahan (karhutla), khususnya di Provinsi Riau.</v>
      </c>
      <c r="D1028" s="0" t="s">
        <v>5165</v>
      </c>
      <c r="E1028" s="0" t="n">
        <f aca="false">D1028=$I$1</f>
        <v>0</v>
      </c>
      <c r="F1028" s="4" t="str">
        <f aca="false">IF(E1028=1,$E$1," ")</f>
        <v> </v>
      </c>
      <c r="G1028" s="0" t="n">
        <v>1027</v>
      </c>
    </row>
    <row r="1029" customFormat="false" ht="15" hidden="false" customHeight="false" outlineLevel="0" collapsed="false">
      <c r="A1029" s="0" t="n">
        <v>1028</v>
      </c>
      <c r="B1029" s="0" t="str">
        <f aca="false">MID('Data wiranto_03 sampai di12_201'!B1029,39,87)</f>
        <v>dMU: Kalau takmir masjid ditusuk, penyerang disebut orang gila.\n\nKalau pejabat negara</v>
      </c>
      <c r="D1029" s="0" t="s">
        <v>5136</v>
      </c>
      <c r="E1029" s="0" t="n">
        <f aca="false">D1029=$I$1</f>
        <v>0</v>
      </c>
      <c r="F1029" s="4" t="str">
        <f aca="false">IF(E1029=1,$E$1," ")</f>
        <v> </v>
      </c>
      <c r="G1029" s="0" t="n">
        <v>1028</v>
      </c>
    </row>
    <row r="1030" customFormat="false" ht="15" hidden="false" customHeight="false" outlineLevel="0" collapsed="false">
      <c r="A1030" s="0" t="n">
        <v>1029</v>
      </c>
      <c r="B1030" s="0" t="str">
        <f aca="false">MID('Data wiranto_03 sampai di12_201'!B1030,39,87)</f>
        <v> Pm2.5 diatas 300 dinegara tetangga  seperti malay dan singpore sudah masuk KLB dan hea</v>
      </c>
      <c r="D1030" s="0" t="s">
        <v>5166</v>
      </c>
      <c r="E1030" s="0" t="n">
        <f aca="false">D1030=$I$1</f>
        <v>0</v>
      </c>
      <c r="F1030" s="4" t="str">
        <f aca="false">IF(E1030=1,$E$1," ")</f>
        <v> </v>
      </c>
      <c r="G1030" s="0" t="n">
        <v>1029</v>
      </c>
    </row>
    <row r="1031" customFormat="false" ht="15" hidden="false" customHeight="false" outlineLevel="0" collapsed="false">
      <c r="A1031" s="0" t="n">
        <v>1030</v>
      </c>
      <c r="B1031" s="0" t="str">
        <f aca="false">MID('Data wiranto_03 sampai di12_201'!B1031,39,87)</f>
        <v>lisi mengatakan bahwa pelaku perempuan mencoba menyerang polisi dengan senjata tajam je</v>
      </c>
      <c r="D1031" s="0" t="s">
        <v>5141</v>
      </c>
      <c r="E1031" s="0" t="n">
        <f aca="false">D1031=$I$1</f>
        <v>0</v>
      </c>
      <c r="F1031" s="4" t="str">
        <f aca="false">IF(E1031=1,$E$1," ")</f>
        <v> </v>
      </c>
      <c r="G1031" s="0" t="n">
        <v>1030</v>
      </c>
    </row>
    <row r="1032" customFormat="false" ht="15" hidden="false" customHeight="false" outlineLevel="0" collapsed="false">
      <c r="A1032" s="0" t="n">
        <v>1031</v>
      </c>
      <c r="B1032" s="0" t="str">
        <f aca="false">MID('Data wiranto_03 sampai di12_201'!B1032,39,87)</f>
        <v>, Istrinya Serang Kapolda Setelah Tusuk Kapolsek https://t.co/4XGwRpCZQg https://t.co/9</v>
      </c>
      <c r="D1032" s="0" t="s">
        <v>5167</v>
      </c>
      <c r="E1032" s="0" t="n">
        <f aca="false">D1032=$I$1</f>
        <v>0</v>
      </c>
      <c r="F1032" s="4" t="str">
        <f aca="false">IF(E1032=1,$E$1," ")</f>
        <v> </v>
      </c>
      <c r="G1032" s="0" t="n">
        <v>1031</v>
      </c>
    </row>
    <row r="1033" customFormat="false" ht="15" hidden="false" customHeight="false" outlineLevel="0" collapsed="false">
      <c r="A1033" s="0" t="n">
        <v>1032</v>
      </c>
      <c r="B1033" s="0" t="str">
        <f aca="false">MID('Data wiranto_03 sampai di12_201'!B1033,39,87)</f>
        <v>lisi mengatakan bahwa pelaku perempuan mencoba menyerang polisi dengan senjata tajam je</v>
      </c>
      <c r="D1033" s="0" t="s">
        <v>5141</v>
      </c>
      <c r="E1033" s="0" t="n">
        <f aca="false">D1033=$I$1</f>
        <v>0</v>
      </c>
      <c r="F1033" s="4" t="str">
        <f aca="false">IF(E1033=1,$E$1," ")</f>
        <v> </v>
      </c>
      <c r="G1033" s="0" t="n">
        <v>1032</v>
      </c>
    </row>
    <row r="1034" customFormat="false" ht="15" hidden="false" customHeight="false" outlineLevel="0" collapsed="false">
      <c r="A1034" s="0" t="n">
        <v>1033</v>
      </c>
      <c r="B1034" s="0" t="str">
        <f aca="false">MID('Data wiranto_03 sampai di12_201'!B1034,39,87)</f>
        <v>n bahwa pelaku perempuan mencoba menyerang polisi dengan senjata tajam jenis kunai. Kun</v>
      </c>
      <c r="D1034" s="0" t="s">
        <v>5168</v>
      </c>
      <c r="E1034" s="0" t="n">
        <f aca="false">D1034=$I$1</f>
        <v>0</v>
      </c>
      <c r="F1034" s="4" t="str">
        <f aca="false">IF(E1034=1,$E$1," ")</f>
        <v> </v>
      </c>
      <c r="G1034" s="0" t="n">
        <v>1033</v>
      </c>
    </row>
    <row r="1035" customFormat="false" ht="15" hidden="false" customHeight="false" outlineLevel="0" collapsed="false">
      <c r="A1035" s="0" t="n">
        <v>1034</v>
      </c>
      <c r="B1035" s="0" t="str">
        <f aca="false">MID('Data wiranto_03 sampai di12_201'!B1035,39,87)</f>
        <v>os bgst\n\n#videolucu #dagelan #lucu #recehkantwitter #Kuyang #BTSinRiyadh #WirantoDitu</v>
      </c>
      <c r="D1035" s="0" t="s">
        <v>5169</v>
      </c>
      <c r="E1035" s="0" t="n">
        <f aca="false">D1035=$I$1</f>
        <v>0</v>
      </c>
      <c r="F1035" s="4" t="str">
        <f aca="false">IF(E1035=1,$E$1," ")</f>
        <v> </v>
      </c>
      <c r="G1035" s="0" t="n">
        <v>1034</v>
      </c>
    </row>
    <row r="1036" customFormat="false" ht="15" hidden="false" customHeight="false" outlineLevel="0" collapsed="false">
      <c r="A1036" s="0" t="n">
        <v>1035</v>
      </c>
      <c r="B1036" s="0" t="str">
        <f aca="false">MID('Data wiranto_03 sampai di12_201'!B1036,39,87)</f>
        <v>gan Menko Polhukam Wiranto, SA alias Abu Rara sudah diamankan pihak Kepolisian. Ternyat</v>
      </c>
      <c r="D1036" s="0" t="s">
        <v>5170</v>
      </c>
      <c r="E1036" s="0" t="n">
        <f aca="false">D1036=$I$1</f>
        <v>0</v>
      </c>
      <c r="F1036" s="4" t="str">
        <f aca="false">IF(E1036=1,$E$1," ")</f>
        <v> </v>
      </c>
      <c r="G1036" s="0" t="n">
        <v>1035</v>
      </c>
    </row>
    <row r="1037" customFormat="false" ht="15" hidden="false" customHeight="false" outlineLevel="0" collapsed="false">
      <c r="A1037" s="0" t="n">
        <v>1036</v>
      </c>
      <c r="B1037" s="0" t="str">
        <f aca="false">MID('Data wiranto_03 sampai di12_201'!B1037,39,87)</f>
        <v>: Perhatikan 2 orang dibelakang Mobil... \n#Wiranto https://t.co/7eRum5au27'</v>
      </c>
      <c r="D1037" s="0" t="s">
        <v>5160</v>
      </c>
      <c r="E1037" s="0" t="n">
        <f aca="false">D1037=$I$1</f>
        <v>0</v>
      </c>
      <c r="F1037" s="4" t="str">
        <f aca="false">IF(E1037=1,$E$1," ")</f>
        <v> </v>
      </c>
      <c r="G1037" s="0" t="n">
        <v>1036</v>
      </c>
    </row>
    <row r="1038" customFormat="false" ht="15" hidden="false" customHeight="false" outlineLevel="0" collapsed="false">
      <c r="A1038" s="0" t="n">
        <v>1037</v>
      </c>
      <c r="B1038" s="0" t="str">
        <f aca="false">MID('Data wiranto_03 sampai di12_201'!B1038,39,87)</f>
        <v>: Entah apa yang merasuki mu\nInnalilahi, kuyang, Wiranto\n#Innalillahi #Wiranto #kuyan</v>
      </c>
      <c r="D1038" s="0" t="s">
        <v>5152</v>
      </c>
      <c r="E1038" s="0" t="n">
        <f aca="false">D1038=$I$1</f>
        <v>0</v>
      </c>
      <c r="F1038" s="4" t="str">
        <f aca="false">IF(E1038=1,$E$1," ")</f>
        <v> </v>
      </c>
      <c r="G1038" s="0" t="n">
        <v>1037</v>
      </c>
    </row>
    <row r="1039" customFormat="false" ht="15" hidden="false" customHeight="false" outlineLevel="0" collapsed="false">
      <c r="A1039" s="0" t="n">
        <v>1038</v>
      </c>
      <c r="B1039" s="0" t="str">
        <f aca="false">MID('Data wiranto_03 sampai di12_201'!B1039,39,87)</f>
        <v>iranto ditusuk oleh seorang pria saat di Pandeglang, Banten. Senjata yang digunakan unt</v>
      </c>
      <c r="D1039" s="0" t="s">
        <v>5163</v>
      </c>
      <c r="E1039" s="0" t="n">
        <f aca="false">D1039=$I$1</f>
        <v>0</v>
      </c>
      <c r="F1039" s="4" t="str">
        <f aca="false">IF(E1039=1,$E$1," ")</f>
        <v> </v>
      </c>
      <c r="G1039" s="0" t="n">
        <v>1038</v>
      </c>
    </row>
    <row r="1040" customFormat="false" ht="15" hidden="false" customHeight="false" outlineLevel="0" collapsed="false">
      <c r="A1040" s="0" t="n">
        <v>1039</v>
      </c>
      <c r="B1040" s="0" t="str">
        <f aca="false">MID('Data wiranto_03 sampai di12_201'!B1040,39,87)</f>
        <v> #Wiranto Siang Ini Setelah Ditusuk Terduga Teroris di Pandeglang Kemarin https://t.co/</v>
      </c>
      <c r="D1040" s="0" t="s">
        <v>5171</v>
      </c>
      <c r="E1040" s="0" t="n">
        <f aca="false">D1040=$I$1</f>
        <v>0</v>
      </c>
      <c r="F1040" s="4" t="str">
        <f aca="false">IF(E1040=1,$E$1," ")</f>
        <v> </v>
      </c>
      <c r="G1040" s="0" t="n">
        <v>1039</v>
      </c>
    </row>
    <row r="1041" customFormat="false" ht="15" hidden="false" customHeight="false" outlineLevel="0" collapsed="false">
      <c r="A1041" s="0" t="n">
        <v>1040</v>
      </c>
      <c r="B1041" s="0" t="str">
        <f aca="false">MID('Data wiranto_03 sampai di12_201'!B1041,39,87)</f>
        <v>oy: Dandim KENDARI... dicopot dn ditahan... KSAD Jendral Andika Perkasa menjatuhkan san</v>
      </c>
      <c r="D1041" s="0" t="s">
        <v>5156</v>
      </c>
      <c r="E1041" s="0" t="n">
        <f aca="false">D1041=$I$1</f>
        <v>0</v>
      </c>
      <c r="F1041" s="4" t="str">
        <f aca="false">IF(E1041=1,$E$1," ")</f>
        <v> </v>
      </c>
      <c r="G1041" s="0" t="n">
        <v>1040</v>
      </c>
    </row>
    <row r="1042" customFormat="false" ht="15" hidden="false" customHeight="false" outlineLevel="0" collapsed="false">
      <c r="A1042" s="0" t="n">
        <v>1041</v>
      </c>
      <c r="B1042" s="0" t="str">
        <f aca="false">MID('Data wiranto_03 sampai di12_201'!B1042,39,87)</f>
        <v>enko Polhukam Wiranto diserang di Pandeglang, Banten. Kapolsek yang berada di dekat Wir</v>
      </c>
      <c r="D1042" s="0" t="s">
        <v>5172</v>
      </c>
      <c r="E1042" s="0" t="n">
        <f aca="false">D1042=$I$1</f>
        <v>0</v>
      </c>
      <c r="F1042" s="4" t="str">
        <f aca="false">IF(E1042=1,$E$1," ")</f>
        <v> </v>
      </c>
      <c r="G1042" s="0" t="n">
        <v>1041</v>
      </c>
    </row>
    <row r="1043" customFormat="false" ht="15" hidden="false" customHeight="false" outlineLevel="0" collapsed="false">
      <c r="A1043" s="0" t="n">
        <v>1042</v>
      </c>
      <c r="B1043" s="0" t="str">
        <f aca="false">MID('Data wiranto_03 sampai di12_201'!B1043,39,87)</f>
        <v>ga lekas sembuh pak #Wiranto'</v>
      </c>
      <c r="D1043" s="0" t="s">
        <v>5173</v>
      </c>
      <c r="E1043" s="0" t="n">
        <f aca="false">D1043=$I$1</f>
        <v>0</v>
      </c>
      <c r="F1043" s="4" t="str">
        <f aca="false">IF(E1043=1,$E$1," ")</f>
        <v> </v>
      </c>
      <c r="G1043" s="0" t="n">
        <v>1042</v>
      </c>
    </row>
    <row r="1044" customFormat="false" ht="15" hidden="false" customHeight="false" outlineLevel="0" collapsed="false">
      <c r="A1044" s="0" t="n">
        <v>1043</v>
      </c>
      <c r="B1044" s="0" t="str">
        <f aca="false">MID('Data wiranto_03 sampai di12_201'!B1044,39,87)</f>
        <v>: Entah apa yang merasuki mu\nInnalilahi, kuyang, Wiranto\n#Innalillahi #Wiranto #kuyan</v>
      </c>
      <c r="D1044" s="0" t="s">
        <v>5152</v>
      </c>
      <c r="E1044" s="0" t="n">
        <f aca="false">D1044=$I$1</f>
        <v>0</v>
      </c>
      <c r="F1044" s="4" t="str">
        <f aca="false">IF(E1044=1,$E$1," ")</f>
        <v> </v>
      </c>
      <c r="G1044" s="0" t="n">
        <v>1043</v>
      </c>
    </row>
    <row r="1045" customFormat="false" ht="15" hidden="false" customHeight="false" outlineLevel="0" collapsed="false">
      <c r="A1045" s="0" t="n">
        <v>1044</v>
      </c>
      <c r="B1045" s="0" t="str">
        <f aca="false">MID('Data wiranto_03 sampai di12_201'!B1045,39,87)</f>
        <v>oy: Dandim KENDARI... dicopot dn ditahan... KSAD Jendral Andika Perkasa menjatuhkan san</v>
      </c>
      <c r="D1045" s="0" t="s">
        <v>5156</v>
      </c>
      <c r="E1045" s="0" t="n">
        <f aca="false">D1045=$I$1</f>
        <v>0</v>
      </c>
      <c r="F1045" s="4" t="str">
        <f aca="false">IF(E1045=1,$E$1," ")</f>
        <v> </v>
      </c>
      <c r="G1045" s="0" t="n">
        <v>1044</v>
      </c>
    </row>
    <row r="1046" customFormat="false" ht="15" hidden="false" customHeight="false" outlineLevel="0" collapsed="false">
      <c r="A1046" s="0" t="n">
        <v>1045</v>
      </c>
      <c r="B1046" s="0" t="str">
        <f aca="false">MID('Data wiranto_03 sampai di12_201'!B1046,39,87)</f>
        <v>dia: Wiranto diserang di Pandeglang, Khofifah: Tidak boleh ditoleransi.\n#verta #vertan</v>
      </c>
      <c r="D1046" s="0" t="s">
        <v>5174</v>
      </c>
      <c r="E1046" s="0" t="n">
        <f aca="false">D1046=$I$1</f>
        <v>0</v>
      </c>
      <c r="F1046" s="4" t="str">
        <f aca="false">IF(E1046=1,$E$1," ")</f>
        <v> </v>
      </c>
      <c r="G1046" s="0" t="n">
        <v>1045</v>
      </c>
    </row>
    <row r="1047" customFormat="false" ht="15" hidden="false" customHeight="false" outlineLevel="0" collapsed="false">
      <c r="A1047" s="0" t="n">
        <v>1046</v>
      </c>
      <c r="B1047" s="0" t="str">
        <f aca="false">MID('Data wiranto_03 sampai di12_201'!B1047,39,87)</f>
        <v>ia: Wiranto ditusuk sebanyak 2 kali oleh pelaku.\n#verta #vertanews #Wiranto #Wirantodi</v>
      </c>
      <c r="D1047" s="0" t="s">
        <v>5175</v>
      </c>
      <c r="E1047" s="0" t="n">
        <f aca="false">D1047=$I$1</f>
        <v>0</v>
      </c>
      <c r="F1047" s="4" t="str">
        <f aca="false">IF(E1047=1,$E$1," ")</f>
        <v> </v>
      </c>
      <c r="G1047" s="0" t="n">
        <v>1046</v>
      </c>
    </row>
    <row r="1048" customFormat="false" ht="15" hidden="false" customHeight="false" outlineLevel="0" collapsed="false">
      <c r="A1048" s="0" t="n">
        <v>1047</v>
      </c>
      <c r="B1048" s="0" t="str">
        <f aca="false">MID('Data wiranto_03 sampai di12_201'!B1048,39,87)</f>
        <v>dia: Penusukan Wiranto, dialog Abu Rara dengan istrinya sebelum amaliah.\n#verta #verta</v>
      </c>
      <c r="D1048" s="0" t="s">
        <v>5176</v>
      </c>
      <c r="E1048" s="0" t="n">
        <f aca="false">D1048=$I$1</f>
        <v>0</v>
      </c>
      <c r="F1048" s="4" t="str">
        <f aca="false">IF(E1048=1,$E$1," ")</f>
        <v> </v>
      </c>
      <c r="G1048" s="0" t="n">
        <v>1047</v>
      </c>
    </row>
    <row r="1049" customFormat="false" ht="15" hidden="false" customHeight="false" outlineLevel="0" collapsed="false">
      <c r="A1049" s="0" t="n">
        <v>1048</v>
      </c>
      <c r="B1049" s="0" t="str">
        <f aca="false">MID('Data wiranto_03 sampai di12_201'!B1049,39,87)</f>
        <v>ia: Rehat Sore: Alasan mendasar penusukan Wiranto dianggap settingan.\n#verta #vertanew</v>
      </c>
      <c r="D1049" s="0" t="s">
        <v>5177</v>
      </c>
      <c r="E1049" s="0" t="n">
        <f aca="false">D1049=$I$1</f>
        <v>0</v>
      </c>
      <c r="F1049" s="4" t="str">
        <f aca="false">IF(E1049=1,$E$1," ")</f>
        <v> </v>
      </c>
      <c r="G1049" s="0" t="n">
        <v>1048</v>
      </c>
    </row>
    <row r="1050" customFormat="false" ht="15" hidden="false" customHeight="false" outlineLevel="0" collapsed="false">
      <c r="A1050" s="0" t="n">
        <v>1049</v>
      </c>
      <c r="B1050" s="0" t="str">
        <f aca="false">MID('Data wiranto_03 sampai di12_201'!B1050,39,87)</f>
        <v>yinyir Soal Wiranto, Dandim Kendari Dicopot Dan Ditahan\n\n#dandim #istridandim #dicopo</v>
      </c>
      <c r="D1050" s="0" t="s">
        <v>5178</v>
      </c>
      <c r="E1050" s="0" t="n">
        <f aca="false">D1050=$I$1</f>
        <v>0</v>
      </c>
      <c r="F1050" s="4" t="str">
        <f aca="false">IF(E1050=1,$E$1," ")</f>
        <v> </v>
      </c>
      <c r="G1050" s="0" t="n">
        <v>1049</v>
      </c>
    </row>
    <row r="1051" customFormat="false" ht="15" hidden="false" customHeight="false" outlineLevel="0" collapsed="false">
      <c r="A1051" s="0" t="n">
        <v>1050</v>
      </c>
      <c r="B1051" s="0" t="str">
        <f aca="false">MID('Data wiranto_03 sampai di12_201'!B1051,39,87)</f>
        <v>enko Polhukam Wiranto nyaris ditusuk seorang pria saat berkunjung ke Pandeglang, Banten</v>
      </c>
      <c r="D1051" s="0" t="s">
        <v>5179</v>
      </c>
      <c r="E1051" s="0" t="n">
        <f aca="false">D1051=$I$1</f>
        <v>0</v>
      </c>
      <c r="F1051" s="4" t="str">
        <f aca="false">IF(E1051=1,$E$1," ")</f>
        <v> </v>
      </c>
      <c r="G1051" s="0" t="n">
        <v>1050</v>
      </c>
    </row>
    <row r="1052" customFormat="false" ht="15" hidden="false" customHeight="false" outlineLevel="0" collapsed="false">
      <c r="A1052" s="0" t="n">
        <v>1051</v>
      </c>
      <c r="B1052" s="0" t="str">
        <f aca="false">MID('Data wiranto_03 sampai di12_201'!B1052,39,87)</f>
        <v>iranto ditusuk oleh seorang pria saat di Pandeglang, Banten. Senjata yang digunakan unt</v>
      </c>
      <c r="D1052" s="0" t="s">
        <v>5163</v>
      </c>
      <c r="E1052" s="0" t="n">
        <f aca="false">D1052=$I$1</f>
        <v>0</v>
      </c>
      <c r="F1052" s="4" t="str">
        <f aca="false">IF(E1052=1,$E$1," ")</f>
        <v> </v>
      </c>
      <c r="G1052" s="0" t="n">
        <v>1051</v>
      </c>
    </row>
    <row r="1053" customFormat="false" ht="15" hidden="false" customHeight="false" outlineLevel="0" collapsed="false">
      <c r="A1053" s="0" t="n">
        <v>1052</v>
      </c>
      <c r="B1053" s="0" t="str">
        <f aca="false">MID('Data wiranto_03 sampai di12_201'!B1053,39,87)</f>
        <v>: Perhatikan 2 orang dibelakang Mobil... \n#Wiranto https://t.co/7eRum5au27'</v>
      </c>
      <c r="D1053" s="0" t="s">
        <v>5160</v>
      </c>
      <c r="E1053" s="0" t="n">
        <f aca="false">D1053=$I$1</f>
        <v>0</v>
      </c>
      <c r="F1053" s="4" t="str">
        <f aca="false">IF(E1053=1,$E$1," ")</f>
        <v> </v>
      </c>
      <c r="G1053" s="0" t="n">
        <v>1052</v>
      </c>
    </row>
    <row r="1054" customFormat="false" ht="15" hidden="false" customHeight="false" outlineLevel="0" collapsed="false">
      <c r="A1054" s="0" t="n">
        <v>1053</v>
      </c>
      <c r="B1054" s="0" t="str">
        <f aca="false">MID('Data wiranto_03 sampai di12_201'!B1054,39,87)</f>
        <v>erbesar\n-4D 66% X 3.000\n-3D 59% X 400\n-2D 29% X 70\n\nUntuk informasi lebih lanjut m</v>
      </c>
      <c r="D1054" s="0" t="s">
        <v>5180</v>
      </c>
      <c r="E1054" s="0" t="n">
        <f aca="false">D1054=$I$1</f>
        <v>0</v>
      </c>
      <c r="F1054" s="4" t="str">
        <f aca="false">IF(E1054=1,$E$1," ")</f>
        <v> </v>
      </c>
      <c r="G1054" s="0" t="n">
        <v>1053</v>
      </c>
    </row>
    <row r="1055" customFormat="false" ht="15" hidden="false" customHeight="false" outlineLevel="0" collapsed="false">
      <c r="A1055" s="0" t="n">
        <v>1054</v>
      </c>
      <c r="B1055" s="0" t="str">
        <f aca="false">MID('Data wiranto_03 sampai di12_201'!B1055,39,87)</f>
        <v>r: Mata Najwa saat sedang ofline \xf0\x9f\x98\x82\n#MataNajwadiTRANS7 #Matanajwa #Wiran</v>
      </c>
      <c r="D1055" s="0" t="s">
        <v>5181</v>
      </c>
      <c r="E1055" s="0" t="n">
        <f aca="false">D1055=$I$1</f>
        <v>0</v>
      </c>
      <c r="F1055" s="4" t="str">
        <f aca="false">IF(E1055=1,$E$1," ")</f>
        <v> </v>
      </c>
      <c r="G1055" s="0" t="n">
        <v>1054</v>
      </c>
    </row>
    <row r="1056" customFormat="false" ht="15" hidden="false" customHeight="false" outlineLevel="0" collapsed="false">
      <c r="A1056" s="0" t="n">
        <v>1055</v>
      </c>
      <c r="B1056" s="0" t="str">
        <f aca="false">MID('Data wiranto_03 sampai di12_201'!B1056,39,87)</f>
        <v>enko Polhukam diserang oleh seorang pria saat berkunjung ke Pandeglang, Banten. Wiranto</v>
      </c>
      <c r="D1056" s="0" t="s">
        <v>5182</v>
      </c>
      <c r="E1056" s="0" t="n">
        <f aca="false">D1056=$I$1</f>
        <v>0</v>
      </c>
      <c r="F1056" s="4" t="str">
        <f aca="false">IF(E1056=1,$E$1," ")</f>
        <v> </v>
      </c>
      <c r="G1056" s="0" t="n">
        <v>1055</v>
      </c>
    </row>
    <row r="1057" customFormat="false" ht="15" hidden="false" customHeight="false" outlineLevel="0" collapsed="false">
      <c r="A1057" s="0" t="n">
        <v>1056</v>
      </c>
      <c r="B1057" s="0" t="str">
        <f aca="false">MID('Data wiranto_03 sampai di12_201'!B1057,39,87)</f>
        <v>s teror ke pak Wiranto #WirantoDitusuk #WirantoDiserang #Wiranto https://t.co/GkJeaTXZ6</v>
      </c>
      <c r="D1057" s="0" t="s">
        <v>5183</v>
      </c>
      <c r="E1057" s="0" t="n">
        <f aca="false">D1057=$I$1</f>
        <v>0</v>
      </c>
      <c r="F1057" s="4" t="str">
        <f aca="false">IF(E1057=1,$E$1," ")</f>
        <v> </v>
      </c>
      <c r="G1057" s="0" t="n">
        <v>1056</v>
      </c>
    </row>
    <row r="1058" customFormat="false" ht="15" hidden="false" customHeight="false" outlineLevel="0" collapsed="false">
      <c r="A1058" s="0" t="n">
        <v>1057</v>
      </c>
      <c r="B1058" s="0" t="str">
        <f aca="false">MID('Data wiranto_03 sampai di12_201'!B1058,39,87)</f>
        <v>: Entah apa yang merasuki mu\nInnalilahi, kuyang, Wiranto\n#Innalillahi #Wiranto #kuyan</v>
      </c>
      <c r="D1058" s="0" t="s">
        <v>5152</v>
      </c>
      <c r="E1058" s="0" t="n">
        <f aca="false">D1058=$I$1</f>
        <v>0</v>
      </c>
      <c r="F1058" s="4" t="str">
        <f aca="false">IF(E1058=1,$E$1," ")</f>
        <v> </v>
      </c>
      <c r="G1058" s="0" t="n">
        <v>1057</v>
      </c>
    </row>
    <row r="1059" customFormat="false" ht="15" hidden="false" customHeight="false" outlineLevel="0" collapsed="false">
      <c r="A1059" s="0" t="n">
        <v>1058</v>
      </c>
      <c r="B1059" s="0" t="str">
        <f aca="false">MID('Data wiranto_03 sampai di12_201'!B1059,39,87)</f>
        <v>oy: Dandim KENDARI... dicopot dn ditahan... KSAD Jendral Andika Perkasa menjatuhkan san</v>
      </c>
      <c r="D1059" s="0" t="s">
        <v>5156</v>
      </c>
      <c r="E1059" s="0" t="n">
        <f aca="false">D1059=$I$1</f>
        <v>0</v>
      </c>
      <c r="F1059" s="4" t="str">
        <f aca="false">IF(E1059=1,$E$1," ")</f>
        <v> </v>
      </c>
      <c r="G1059" s="0" t="n">
        <v>1058</v>
      </c>
    </row>
    <row r="1060" customFormat="false" ht="15" hidden="false" customHeight="false" outlineLevel="0" collapsed="false">
      <c r="A1060" s="0" t="n">
        <v>1059</v>
      </c>
      <c r="B1060" s="0" t="str">
        <f aca="false">MID('Data wiranto_03 sampai di12_201'!B1060,39,87)</f>
        <v>iranto ditusuk oleh seorang pria saat di Pandeglang, Banten. Senjata yang digunakan unt</v>
      </c>
      <c r="D1060" s="0" t="s">
        <v>5163</v>
      </c>
      <c r="E1060" s="0" t="n">
        <f aca="false">D1060=$I$1</f>
        <v>0</v>
      </c>
      <c r="F1060" s="4" t="str">
        <f aca="false">IF(E1060=1,$E$1," ")</f>
        <v> </v>
      </c>
      <c r="G1060" s="0" t="n">
        <v>1059</v>
      </c>
    </row>
    <row r="1061" customFormat="false" ht="15" hidden="false" customHeight="false" outlineLevel="0" collapsed="false">
      <c r="A1061" s="0" t="n">
        <v>1060</v>
      </c>
      <c r="B1061" s="0" t="str">
        <f aca="false">MID('Data wiranto_03 sampai di12_201'!B1061,39,87)</f>
        <v>os bgst\n\n#videolucu #dagelan #lucu #recehkantwitter #Kuyang #BTSinRiyadh #WirantoDitu</v>
      </c>
      <c r="D1061" s="0" t="s">
        <v>5169</v>
      </c>
      <c r="E1061" s="0" t="n">
        <f aca="false">D1061=$I$1</f>
        <v>0</v>
      </c>
      <c r="F1061" s="4" t="str">
        <f aca="false">IF(E1061=1,$E$1," ")</f>
        <v> </v>
      </c>
      <c r="G1061" s="0" t="n">
        <v>1060</v>
      </c>
    </row>
    <row r="1062" customFormat="false" ht="15" hidden="false" customHeight="false" outlineLevel="0" collapsed="false">
      <c r="A1062" s="0" t="n">
        <v>1061</v>
      </c>
      <c r="B1062" s="0" t="str">
        <f aca="false">MID('Data wiranto_03 sampai di12_201'!B1062,39,87)</f>
        <v>enanggapi kasus penusukan Menko Polhukam Wiranto, isi cuitan putri Amien Rais justru ja</v>
      </c>
      <c r="D1062" s="0" t="s">
        <v>5184</v>
      </c>
      <c r="E1062" s="0" t="n">
        <f aca="false">D1062=$I$1</f>
        <v>0</v>
      </c>
      <c r="F1062" s="4" t="str">
        <f aca="false">IF(E1062=1,$E$1," ")</f>
        <v> </v>
      </c>
      <c r="G1062" s="0" t="n">
        <v>1061</v>
      </c>
    </row>
    <row r="1063" customFormat="false" ht="15" hidden="false" customHeight="false" outlineLevel="0" collapsed="false">
      <c r="A1063" s="0" t="n">
        <v>1062</v>
      </c>
      <c r="B1063" s="0" t="str">
        <f aca="false">MID('Data wiranto_03 sampai di12_201'!B1063,39,87)</f>
        <v>os bgst\n\n#videolucu #dagelan #lucu #recehkantwitter #Kuyang #BTSinRiyadh #WirantoDitu</v>
      </c>
      <c r="D1063" s="0" t="s">
        <v>5169</v>
      </c>
      <c r="E1063" s="0" t="n">
        <f aca="false">D1063=$I$1</f>
        <v>0</v>
      </c>
      <c r="F1063" s="4" t="str">
        <f aca="false">IF(E1063=1,$E$1," ")</f>
        <v> </v>
      </c>
      <c r="G1063" s="0" t="n">
        <v>1062</v>
      </c>
    </row>
    <row r="1064" customFormat="false" ht="15" hidden="false" customHeight="false" outlineLevel="0" collapsed="false">
      <c r="A1064" s="0" t="n">
        <v>1063</v>
      </c>
      <c r="B1064" s="0" t="str">
        <f aca="false">MID('Data wiranto_03 sampai di12_201'!B1064,39,87)</f>
        <v>atkan\nSemoga saling mengerti\n#WirantoDitusuk \n#WirantoDiserang \n#Wiranto \n#NARUTO </v>
      </c>
      <c r="D1064" s="0" t="s">
        <v>5185</v>
      </c>
      <c r="E1064" s="0" t="n">
        <f aca="false">D1064=$I$1</f>
        <v>0</v>
      </c>
      <c r="F1064" s="4" t="str">
        <f aca="false">IF(E1064=1,$E$1," ")</f>
        <v> </v>
      </c>
      <c r="G1064" s="0" t="n">
        <v>1063</v>
      </c>
    </row>
    <row r="1065" customFormat="false" ht="15" hidden="false" customHeight="false" outlineLevel="0" collapsed="false">
      <c r="A1065" s="0" t="n">
        <v>1064</v>
      </c>
      <c r="B1065" s="0" t="str">
        <f aca="false">MID('Data wiranto_03 sampai di12_201'!B1065,39,87)</f>
        <v>: Perhatikan 2 orang dibelakang Mobil... \n#Wiranto https://t.co/7eRum5au27'</v>
      </c>
      <c r="D1065" s="0" t="s">
        <v>5160</v>
      </c>
      <c r="E1065" s="0" t="n">
        <f aca="false">D1065=$I$1</f>
        <v>0</v>
      </c>
      <c r="F1065" s="4" t="str">
        <f aca="false">IF(E1065=1,$E$1," ")</f>
        <v> </v>
      </c>
      <c r="G1065" s="0" t="n">
        <v>1064</v>
      </c>
    </row>
    <row r="1066" customFormat="false" ht="15" hidden="false" customHeight="false" outlineLevel="0" collapsed="false">
      <c r="A1066" s="0" t="n">
        <v>1065</v>
      </c>
      <c r="B1066" s="0" t="str">
        <f aca="false">MID('Data wiranto_03 sampai di12_201'!B1066,39,87)</f>
        <v>: Entah apa yang merasuki mu\nInnalilahi, kuyang, Wiranto\n#Innalillahi #Wiranto #kuyan</v>
      </c>
      <c r="D1066" s="0" t="s">
        <v>5152</v>
      </c>
      <c r="E1066" s="0" t="n">
        <f aca="false">D1066=$I$1</f>
        <v>0</v>
      </c>
      <c r="F1066" s="4" t="str">
        <f aca="false">IF(E1066=1,$E$1," ")</f>
        <v> </v>
      </c>
      <c r="G1066" s="0" t="n">
        <v>1065</v>
      </c>
    </row>
    <row r="1067" customFormat="false" ht="15" hidden="false" customHeight="false" outlineLevel="0" collapsed="false">
      <c r="A1067" s="0" t="n">
        <v>1066</v>
      </c>
      <c r="B1067" s="0" t="str">
        <f aca="false">MID('Data wiranto_03 sampai di12_201'!B1067,39,87)</f>
        <v>udnya??? #Wiranto punya kembaran? https://t.co/F4wZS0ZS1W'</v>
      </c>
      <c r="D1067" s="0" t="s">
        <v>5186</v>
      </c>
      <c r="E1067" s="0" t="n">
        <f aca="false">D1067=$I$1</f>
        <v>0</v>
      </c>
      <c r="F1067" s="4" t="str">
        <f aca="false">IF(E1067=1,$E$1," ")</f>
        <v> </v>
      </c>
      <c r="G1067" s="0" t="n">
        <v>1066</v>
      </c>
    </row>
    <row r="1068" customFormat="false" ht="15" hidden="false" customHeight="false" outlineLevel="0" collapsed="false">
      <c r="A1068" s="0" t="n">
        <v>1067</v>
      </c>
      <c r="B1068" s="0" t="str">
        <f aca="false">MID('Data wiranto_03 sampai di12_201'!B1068,39,87)</f>
        <v>percaya Hanya di Pokerhalo\nNikmati bonus deposit 10%\nKhusus new member\nTunggu apalag</v>
      </c>
      <c r="D1068" s="0" t="s">
        <v>5187</v>
      </c>
      <c r="E1068" s="0" t="n">
        <f aca="false">D1068=$I$1</f>
        <v>0</v>
      </c>
      <c r="F1068" s="4" t="str">
        <f aca="false">IF(E1068=1,$E$1," ")</f>
        <v> </v>
      </c>
      <c r="G1068" s="0" t="n">
        <v>1067</v>
      </c>
    </row>
    <row r="1069" customFormat="false" ht="15" hidden="false" customHeight="false" outlineLevel="0" collapsed="false">
      <c r="A1069" s="0" t="n">
        <v>1068</v>
      </c>
      <c r="B1069" s="0" t="str">
        <f aca="false">MID('Data wiranto_03 sampai di12_201'!B1069,39,87)</f>
        <v>: Entah apa yang merasuki mu\nInnalilahi, kuyang, Wiranto\n#Innalillahi #Wiranto #kuyan</v>
      </c>
      <c r="D1069" s="0" t="s">
        <v>5152</v>
      </c>
      <c r="E1069" s="0" t="n">
        <f aca="false">D1069=$I$1</f>
        <v>0</v>
      </c>
      <c r="F1069" s="4" t="str">
        <f aca="false">IF(E1069=1,$E$1," ")</f>
        <v> </v>
      </c>
      <c r="G1069" s="0" t="n">
        <v>1068</v>
      </c>
    </row>
    <row r="1070" customFormat="false" ht="15" hidden="false" customHeight="false" outlineLevel="0" collapsed="false">
      <c r="A1070" s="0" t="n">
        <v>1069</v>
      </c>
      <c r="B1070" s="0" t="str">
        <f aca="false">MID('Data wiranto_03 sampai di12_201'!B1070,39,87)</f>
        <v>iranto Di Medsos, Dandim Kendari Dicopot Dan Ditahan  #KlikRMOL #Wiranto https://t.co/Y</v>
      </c>
      <c r="D1070" s="0" t="s">
        <v>5188</v>
      </c>
      <c r="E1070" s="0" t="n">
        <f aca="false">D1070=$I$1</f>
        <v>0</v>
      </c>
      <c r="F1070" s="4" t="str">
        <f aca="false">IF(E1070=1,$E$1," ")</f>
        <v> </v>
      </c>
      <c r="G1070" s="0" t="n">
        <v>1069</v>
      </c>
    </row>
    <row r="1071" customFormat="false" ht="15" hidden="false" customHeight="false" outlineLevel="0" collapsed="false">
      <c r="A1071" s="0" t="n">
        <v>1070</v>
      </c>
      <c r="B1071" s="0" t="str">
        <f aca="false">MID('Data wiranto_03 sampai di12_201'!B1071,39,87)</f>
        <v> anggota TNI AD dicopot karena kedua istri personel tentara itu mengunggah komentar neg</v>
      </c>
      <c r="D1071" s="0" t="s">
        <v>5189</v>
      </c>
      <c r="E1071" s="0" t="n">
        <f aca="false">D1071=$I$1</f>
        <v>0</v>
      </c>
      <c r="F1071" s="4" t="str">
        <f aca="false">IF(E1071=1,$E$1," ")</f>
        <v> </v>
      </c>
      <c r="G1071" s="0" t="n">
        <v>1070</v>
      </c>
    </row>
    <row r="1072" customFormat="false" ht="15" hidden="false" customHeight="false" outlineLevel="0" collapsed="false">
      <c r="A1072" s="0" t="n">
        <v>1071</v>
      </c>
      <c r="B1072" s="0" t="str">
        <f aca="false">MID('Data wiranto_03 sampai di12_201'!B1072,39,87)</f>
        <v>r: Mata Najwa saat sedang ofline \xf0\x9f\x98\x82\n#MataNajwadiTRANS7 #Matanajwa #Wiran</v>
      </c>
      <c r="D1072" s="0" t="s">
        <v>5181</v>
      </c>
      <c r="E1072" s="0" t="n">
        <f aca="false">D1072=$I$1</f>
        <v>0</v>
      </c>
      <c r="F1072" s="4" t="str">
        <f aca="false">IF(E1072=1,$E$1," ")</f>
        <v> </v>
      </c>
      <c r="G1072" s="0" t="n">
        <v>1071</v>
      </c>
    </row>
    <row r="1073" customFormat="false" ht="15" hidden="false" customHeight="false" outlineLevel="0" collapsed="false">
      <c r="A1073" s="0" t="n">
        <v>1072</v>
      </c>
      <c r="B1073" s="0" t="str">
        <f aca="false">MID('Data wiranto_03 sampai di12_201'!B1073,39,87)</f>
        <v>bukan di serang tapi dipandeglang \n#Wiranto'</v>
      </c>
      <c r="D1073" s="0" t="s">
        <v>5190</v>
      </c>
      <c r="E1073" s="0" t="n">
        <f aca="false">D1073=$I$1</f>
        <v>0</v>
      </c>
      <c r="F1073" s="4" t="str">
        <f aca="false">IF(E1073=1,$E$1," ")</f>
        <v> </v>
      </c>
      <c r="G1073" s="0" t="n">
        <v>1072</v>
      </c>
    </row>
    <row r="1074" customFormat="false" ht="15" hidden="false" customHeight="false" outlineLevel="0" collapsed="false">
      <c r="A1074" s="0" t="n">
        <v>1073</v>
      </c>
      <c r="B1074" s="0" t="str">
        <f aca="false">MID('Data wiranto_03 sampai di12_201'!B1074,39,87)</f>
        <v>o: Istri Posting Nyinyir Soal #Wiranto #Dandim Kendari Dicopot dan Ditahan\n\nhttps://t</v>
      </c>
      <c r="D1074" s="0" t="s">
        <v>5191</v>
      </c>
      <c r="E1074" s="0" t="n">
        <f aca="false">D1074=$I$1</f>
        <v>0</v>
      </c>
      <c r="F1074" s="4" t="str">
        <f aca="false">IF(E1074=1,$E$1," ")</f>
        <v> </v>
      </c>
      <c r="G1074" s="0" t="n">
        <v>1073</v>
      </c>
    </row>
    <row r="1075" customFormat="false" ht="15" hidden="false" customHeight="false" outlineLevel="0" collapsed="false">
      <c r="A1075" s="0" t="n">
        <v>1074</v>
      </c>
      <c r="B1075" s="0" t="str">
        <f aca="false">MID('Data wiranto_03 sampai di12_201'!B1075,39,87)</f>
        <v>: Makar beraksi, pemerintah harus bereaksi.\n.\n.\n#wiranto #menkopolhukam #menes #pand</v>
      </c>
      <c r="D1075" s="0" t="s">
        <v>5192</v>
      </c>
      <c r="E1075" s="0" t="n">
        <f aca="false">D1075=$I$1</f>
        <v>0</v>
      </c>
      <c r="F1075" s="4" t="str">
        <f aca="false">IF(E1075=1,$E$1," ")</f>
        <v> </v>
      </c>
      <c r="G1075" s="0" t="n">
        <v>1074</v>
      </c>
    </row>
    <row r="1076" customFormat="false" ht="15" hidden="false" customHeight="false" outlineLevel="0" collapsed="false">
      <c r="A1076" s="0" t="n">
        <v>1075</v>
      </c>
      <c r="B1076" s="0" t="str">
        <f aca="false">MID('Data wiranto_03 sampai di12_201'!B1076,39,87)</f>
        <v>: Entah apa yang merasuki mu\nInnalilahi, kuyang, Wiranto\n#Innalillahi #Wiranto #kuyan</v>
      </c>
      <c r="D1076" s="0" t="s">
        <v>5152</v>
      </c>
      <c r="E1076" s="0" t="n">
        <f aca="false">D1076=$I$1</f>
        <v>0</v>
      </c>
      <c r="F1076" s="4" t="str">
        <f aca="false">IF(E1076=1,$E$1," ")</f>
        <v> </v>
      </c>
      <c r="G1076" s="0" t="n">
        <v>1075</v>
      </c>
    </row>
    <row r="1077" customFormat="false" ht="15" hidden="false" customHeight="false" outlineLevel="0" collapsed="false">
      <c r="A1077" s="0" t="n">
        <v>1076</v>
      </c>
      <c r="B1077" s="0" t="str">
        <f aca="false">MID('Data wiranto_03 sampai di12_201'!B1077,39,87)</f>
        <v>iranto ditusuk oleh seorang pria saat di Pandeglang, Banten. Senjata yang digunakan unt</v>
      </c>
      <c r="D1077" s="0" t="s">
        <v>5163</v>
      </c>
      <c r="E1077" s="0" t="n">
        <f aca="false">D1077=$I$1</f>
        <v>0</v>
      </c>
      <c r="F1077" s="4" t="str">
        <f aca="false">IF(E1077=1,$E$1," ")</f>
        <v> </v>
      </c>
      <c r="G1077" s="0" t="n">
        <v>1076</v>
      </c>
    </row>
    <row r="1078" customFormat="false" ht="15" hidden="false" customHeight="false" outlineLevel="0" collapsed="false">
      <c r="A1078" s="0" t="n">
        <v>1077</v>
      </c>
      <c r="B1078" s="0" t="str">
        <f aca="false">MID('Data wiranto_03 sampai di12_201'!B1078,39,87)</f>
        <v>nko Polhukam Wiranto diserang oleh seorang pria yang hendak menusuknya. Sang menteri se</v>
      </c>
      <c r="D1078" s="0" t="s">
        <v>5138</v>
      </c>
      <c r="E1078" s="0" t="n">
        <f aca="false">D1078=$I$1</f>
        <v>0</v>
      </c>
      <c r="F1078" s="4" t="str">
        <f aca="false">IF(E1078=1,$E$1," ")</f>
        <v> </v>
      </c>
      <c r="G1078" s="0" t="n">
        <v>1077</v>
      </c>
    </row>
    <row r="1079" customFormat="false" ht="15" hidden="false" customHeight="false" outlineLevel="0" collapsed="false">
      <c r="A1079" s="0" t="n">
        <v>1078</v>
      </c>
      <c r="B1079" s="0" t="str">
        <f aca="false">MID('Data wiranto_03 sampai di12_201'!B1079,39,87)</f>
        <v>Berita Viral, Wiranto di tusuk saat berkunjung ke Banten \n\n#Wiranto #WirantoDitusuk #</v>
      </c>
      <c r="D1079" s="0" t="s">
        <v>5193</v>
      </c>
      <c r="E1079" s="0" t="n">
        <f aca="false">D1079=$I$1</f>
        <v>0</v>
      </c>
      <c r="F1079" s="4" t="str">
        <f aca="false">IF(E1079=1,$E$1," ")</f>
        <v> </v>
      </c>
      <c r="G1079" s="0" t="n">
        <v>1078</v>
      </c>
    </row>
    <row r="1080" customFormat="false" ht="15" hidden="false" customHeight="false" outlineLevel="0" collapsed="false">
      <c r="A1080" s="0" t="n">
        <v>1079</v>
      </c>
      <c r="B1080" s="0" t="str">
        <f aca="false">MID('Data wiranto_03 sampai di12_201'!B1080,39,87)</f>
        <v>: Entah apa yang merasuki mu\nInnalilahi, kuyang, Wiranto\n#Innalillahi #Wiranto #kuyan</v>
      </c>
      <c r="D1080" s="0" t="s">
        <v>5152</v>
      </c>
      <c r="E1080" s="0" t="n">
        <f aca="false">D1080=$I$1</f>
        <v>0</v>
      </c>
      <c r="F1080" s="4" t="str">
        <f aca="false">IF(E1080=1,$E$1," ")</f>
        <v> </v>
      </c>
      <c r="G1080" s="0" t="n">
        <v>1079</v>
      </c>
    </row>
    <row r="1081" customFormat="false" ht="15" hidden="false" customHeight="false" outlineLevel="0" collapsed="false">
      <c r="A1081" s="0" t="n">
        <v>1080</v>
      </c>
      <c r="B1081" s="0" t="str">
        <f aca="false">MID('Data wiranto_03 sampai di12_201'!B1081,39,87)</f>
        <v>pu: Terkait Cuitan Terhadap #Wiranto, #hanumrais Dilaporkan ke Mabes Polri https://t.co</v>
      </c>
      <c r="D1081" s="0" t="s">
        <v>5194</v>
      </c>
      <c r="E1081" s="0" t="n">
        <f aca="false">D1081=$I$1</f>
        <v>0</v>
      </c>
      <c r="F1081" s="4" t="str">
        <f aca="false">IF(E1081=1,$E$1," ")</f>
        <v> </v>
      </c>
      <c r="G1081" s="0" t="n">
        <v>1080</v>
      </c>
    </row>
    <row r="1082" customFormat="false" ht="15" hidden="false" customHeight="false" outlineLevel="0" collapsed="false">
      <c r="A1082" s="0" t="n">
        <v>1081</v>
      </c>
      <c r="B1082" s="0" t="str">
        <f aca="false">MID('Data wiranto_03 sampai di12_201'!B1082,39,87)</f>
        <v>pu: Terkait Cuitan Terhadap #Wiranto, #hanumrais Dilaporkan ke Mabes Polri https://t.co</v>
      </c>
      <c r="D1082" s="0" t="s">
        <v>5194</v>
      </c>
      <c r="E1082" s="0" t="n">
        <f aca="false">D1082=$I$1</f>
        <v>0</v>
      </c>
      <c r="F1082" s="4" t="str">
        <f aca="false">IF(E1082=1,$E$1," ")</f>
        <v> </v>
      </c>
      <c r="G1082" s="0" t="n">
        <v>1081</v>
      </c>
    </row>
    <row r="1083" customFormat="false" ht="15" hidden="false" customHeight="false" outlineLevel="0" collapsed="false">
      <c r="A1083" s="0" t="n">
        <v>1082</v>
      </c>
      <c r="B1083" s="0" t="str">
        <f aca="false">MID('Data wiranto_03 sampai di12_201'!B1083,39,87)</f>
        <v>: Entah apa yang merasuki mu\nInnalilahi, kuyang, Wiranto\n#Innalillahi #Wiranto #kuyan</v>
      </c>
      <c r="D1083" s="0" t="s">
        <v>5152</v>
      </c>
      <c r="E1083" s="0" t="n">
        <f aca="false">D1083=$I$1</f>
        <v>0</v>
      </c>
      <c r="F1083" s="4" t="str">
        <f aca="false">IF(E1083=1,$E$1," ")</f>
        <v> </v>
      </c>
      <c r="G1083" s="0" t="n">
        <v>1082</v>
      </c>
    </row>
    <row r="1084" customFormat="false" ht="15" hidden="false" customHeight="false" outlineLevel="0" collapsed="false">
      <c r="A1084" s="0" t="n">
        <v>1083</v>
      </c>
      <c r="B1084" s="0" t="str">
        <f aca="false">MID('Data wiranto_03 sampai di12_201'!B1084,39,87)</f>
        <v>: Entah apa yang merasuki mu\nInnalilahi, kuyang, Wiranto\n#Innalillahi #Wiranto #kuyan</v>
      </c>
      <c r="D1084" s="0" t="s">
        <v>5152</v>
      </c>
      <c r="E1084" s="0" t="n">
        <f aca="false">D1084=$I$1</f>
        <v>0</v>
      </c>
      <c r="F1084" s="4" t="str">
        <f aca="false">IF(E1084=1,$E$1," ")</f>
        <v> </v>
      </c>
      <c r="G1084" s="0" t="n">
        <v>1083</v>
      </c>
    </row>
    <row r="1085" customFormat="false" ht="15" hidden="false" customHeight="false" outlineLevel="0" collapsed="false">
      <c r="A1085" s="0" t="n">
        <v>1084</v>
      </c>
      <c r="B1085" s="0" t="str">
        <f aca="false">MID('Data wiranto_03 sampai di12_201'!B1085,39,87)</f>
        <v>: Entah apa yang merasuki mu\nInnalilahi, kuyang, Wiranto\n#Innalillahi #Wiranto #kuyan</v>
      </c>
      <c r="D1085" s="0" t="s">
        <v>5152</v>
      </c>
      <c r="E1085" s="0" t="n">
        <f aca="false">D1085=$I$1</f>
        <v>0</v>
      </c>
      <c r="F1085" s="4" t="str">
        <f aca="false">IF(E1085=1,$E$1," ")</f>
        <v> </v>
      </c>
      <c r="G1085" s="0" t="n">
        <v>1084</v>
      </c>
    </row>
    <row r="1086" customFormat="false" ht="15" hidden="false" customHeight="false" outlineLevel="0" collapsed="false">
      <c r="A1086" s="0" t="n">
        <v>1085</v>
      </c>
      <c r="B1086" s="0" t="str">
        <f aca="false">MID('Data wiranto_03 sampai di12_201'!B1086,39,87)</f>
        <v>: Perhatikan 2 orang dibelakang Mobil... \n#Wiranto https://t.co/7eRum5au27'</v>
      </c>
      <c r="D1086" s="0" t="s">
        <v>5160</v>
      </c>
      <c r="E1086" s="0" t="n">
        <f aca="false">D1086=$I$1</f>
        <v>0</v>
      </c>
      <c r="F1086" s="4" t="str">
        <f aca="false">IF(E1086=1,$E$1," ")</f>
        <v> </v>
      </c>
      <c r="G1086" s="0" t="n">
        <v>1085</v>
      </c>
    </row>
    <row r="1087" customFormat="false" ht="15" hidden="false" customHeight="false" outlineLevel="0" collapsed="false">
      <c r="A1087" s="0" t="n">
        <v>1086</v>
      </c>
      <c r="B1087" s="0" t="str">
        <f aca="false">MID('Data wiranto_03 sampai di12_201'!B1087,39,87)</f>
        <v>inyir Soal #Wiranto #Dandim Kendari Dicopot dan Ditahan\n\nhttps://t.co/aVsh2gGdOT'</v>
      </c>
      <c r="D1087" s="0" t="s">
        <v>5195</v>
      </c>
      <c r="E1087" s="0" t="n">
        <f aca="false">D1087=$I$1</f>
        <v>0</v>
      </c>
      <c r="F1087" s="4" t="str">
        <f aca="false">IF(E1087=1,$E$1," ")</f>
        <v> </v>
      </c>
      <c r="G1087" s="0" t="n">
        <v>1086</v>
      </c>
    </row>
    <row r="1088" customFormat="false" ht="15" hidden="false" customHeight="false" outlineLevel="0" collapsed="false">
      <c r="A1088" s="0" t="n">
        <v>1087</v>
      </c>
      <c r="B1088" s="0" t="str">
        <f aca="false">MID('Data wiranto_03 sampai di12_201'!B1088,39,87)</f>
        <v>moga Wiranto tidak menjadi beban ""negara"". Seperti kata dia ke Saudara saudara di Amb</v>
      </c>
      <c r="D1088" s="0" t="s">
        <v>5147</v>
      </c>
      <c r="E1088" s="0" t="n">
        <f aca="false">D1088=$I$1</f>
        <v>0</v>
      </c>
      <c r="F1088" s="4" t="str">
        <f aca="false">IF(E1088=1,$E$1," ")</f>
        <v> </v>
      </c>
      <c r="G1088" s="0" t="n">
        <v>1087</v>
      </c>
    </row>
    <row r="1089" customFormat="false" ht="15" hidden="false" customHeight="false" outlineLevel="0" collapsed="false">
      <c r="A1089" s="0" t="n">
        <v>1088</v>
      </c>
      <c r="B1089" s="0" t="str">
        <f aca="false">MID('Data wiranto_03 sampai di12_201'!B1089,39,87)</f>
        <v>: Entah apa yang merasuki mu\nInnalilahi, kuyang, Wiranto\n#Innalillahi #Wiranto #kuyan</v>
      </c>
      <c r="D1089" s="0" t="s">
        <v>5152</v>
      </c>
      <c r="E1089" s="0" t="n">
        <f aca="false">D1089=$I$1</f>
        <v>0</v>
      </c>
      <c r="F1089" s="4" t="str">
        <f aca="false">IF(E1089=1,$E$1," ")</f>
        <v> </v>
      </c>
      <c r="G1089" s="0" t="n">
        <v>1088</v>
      </c>
    </row>
    <row r="1090" customFormat="false" ht="15" hidden="false" customHeight="false" outlineLevel="0" collapsed="false">
      <c r="A1090" s="0" t="n">
        <v>1089</v>
      </c>
      <c r="B1090" s="0" t="str">
        <f aca="false">MID('Data wiranto_03 sampai di12_201'!B1090,39,87)</f>
        <v>: Tidak suka pada Wiranto, scr pribadi maupun kebijakannya, ya terserah saja.\n\nMembel</v>
      </c>
      <c r="D1090" s="0" t="s">
        <v>5164</v>
      </c>
      <c r="E1090" s="0" t="n">
        <f aca="false">D1090=$I$1</f>
        <v>0</v>
      </c>
      <c r="F1090" s="4" t="str">
        <f aca="false">IF(E1090=1,$E$1," ")</f>
        <v> </v>
      </c>
      <c r="G1090" s="0" t="n">
        <v>1089</v>
      </c>
    </row>
    <row r="1091" customFormat="false" ht="15" hidden="false" customHeight="false" outlineLevel="0" collapsed="false">
      <c r="A1091" s="0" t="n">
        <v>1090</v>
      </c>
      <c r="B1091" s="0" t="str">
        <f aca="false">MID('Data wiranto_03 sampai di12_201'!B1091,39,87)</f>
        <v> dihebohkan dengan kasus penusukan Menko Polhukam Wiranto.  #Wiranto https://t.co/WYLX8</v>
      </c>
      <c r="D1091" s="0" t="s">
        <v>5196</v>
      </c>
      <c r="E1091" s="0" t="n">
        <f aca="false">D1091=$I$1</f>
        <v>0</v>
      </c>
      <c r="F1091" s="4" t="str">
        <f aca="false">IF(E1091=1,$E$1," ")</f>
        <v> </v>
      </c>
      <c r="G1091" s="0" t="n">
        <v>1090</v>
      </c>
    </row>
    <row r="1092" customFormat="false" ht="15" hidden="false" customHeight="false" outlineLevel="0" collapsed="false">
      <c r="A1092" s="0" t="n">
        <v>1091</v>
      </c>
      <c r="B1092" s="0" t="str">
        <f aca="false">MID('Data wiranto_03 sampai di12_201'!B1092,39,87)</f>
        <v>: Entah apa yang merasuki mu\nInnalilahi, kuyang, Wiranto\n#Innalillahi #Wiranto #kuyan</v>
      </c>
      <c r="D1092" s="0" t="s">
        <v>5152</v>
      </c>
      <c r="E1092" s="0" t="n">
        <f aca="false">D1092=$I$1</f>
        <v>0</v>
      </c>
      <c r="F1092" s="4" t="str">
        <f aca="false">IF(E1092=1,$E$1," ")</f>
        <v> </v>
      </c>
      <c r="G1092" s="0" t="n">
        <v>1091</v>
      </c>
    </row>
    <row r="1093" customFormat="false" ht="15" hidden="false" customHeight="false" outlineLevel="0" collapsed="false">
      <c r="A1093" s="0" t="n">
        <v>1092</v>
      </c>
      <c r="B1093" s="0" t="str">
        <f aca="false">MID('Data wiranto_03 sampai di12_201'!B1093,39,87)</f>
        <v>os bgst\n\n#videolucu #dagelan #lucu #recehkantwitter #Kuyang #BTSinRiyadh #WirantoDitu</v>
      </c>
      <c r="D1093" s="0" t="s">
        <v>5169</v>
      </c>
      <c r="E1093" s="0" t="n">
        <f aca="false">D1093=$I$1</f>
        <v>0</v>
      </c>
      <c r="F1093" s="4" t="str">
        <f aca="false">IF(E1093=1,$E$1," ")</f>
        <v> </v>
      </c>
      <c r="G1093" s="0" t="n">
        <v>1092</v>
      </c>
    </row>
    <row r="1094" customFormat="false" ht="15" hidden="false" customHeight="false" outlineLevel="0" collapsed="false">
      <c r="A1094" s="0" t="n">
        <v>1093</v>
      </c>
      <c r="B1094" s="0" t="str">
        <f aca="false">MID('Data wiranto_03 sampai di12_201'!B1094,39,87)</f>
        <v>kaya gini njir wkwkwk, gua curiga bokap gua main twitter terus nge follow @ImamSupriadi</v>
      </c>
      <c r="D1094" s="0" t="s">
        <v>5197</v>
      </c>
      <c r="E1094" s="0" t="n">
        <f aca="false">D1094=$I$1</f>
        <v>0</v>
      </c>
      <c r="F1094" s="4" t="str">
        <f aca="false">IF(E1094=1,$E$1," ")</f>
        <v> </v>
      </c>
      <c r="G1094" s="0" t="n">
        <v>1093</v>
      </c>
    </row>
    <row r="1095" customFormat="false" ht="15" hidden="false" customHeight="false" outlineLevel="0" collapsed="false">
      <c r="A1095" s="0" t="n">
        <v>1094</v>
      </c>
      <c r="B1095" s="0" t="str">
        <f aca="false">MID('Data wiranto_03 sampai di12_201'!B1095,39,87)</f>
        <v>: Entah apa yang merasuki mu\nInnalilahi, kuyang, Wiranto\n#Innalillahi #Wiranto #kuyan</v>
      </c>
      <c r="D1095" s="0" t="s">
        <v>5152</v>
      </c>
      <c r="E1095" s="0" t="n">
        <f aca="false">D1095=$I$1</f>
        <v>0</v>
      </c>
      <c r="F1095" s="4" t="str">
        <f aca="false">IF(E1095=1,$E$1," ")</f>
        <v> </v>
      </c>
      <c r="G1095" s="0" t="n">
        <v>1094</v>
      </c>
    </row>
    <row r="1096" customFormat="false" ht="15" hidden="false" customHeight="false" outlineLevel="0" collapsed="false">
      <c r="A1096" s="0" t="n">
        <v>1095</v>
      </c>
      <c r="B1096" s="0" t="str">
        <f aca="false">MID('Data wiranto_03 sampai di12_201'!B1096,39,87)</f>
        <v>erinx mengkritisi soal pisau kecil. ""Kalau niatnya emang membunuh kenapa pisaunya keci</v>
      </c>
      <c r="D1096" s="0" t="s">
        <v>5157</v>
      </c>
      <c r="E1096" s="0" t="n">
        <f aca="false">D1096=$I$1</f>
        <v>0</v>
      </c>
      <c r="F1096" s="4" t="str">
        <f aca="false">IF(E1096=1,$E$1," ")</f>
        <v> </v>
      </c>
      <c r="G1096" s="0" t="n">
        <v>1095</v>
      </c>
    </row>
    <row r="1097" customFormat="false" ht="15" hidden="false" customHeight="false" outlineLevel="0" collapsed="false">
      <c r="A1097" s="0" t="n">
        <v>1096</v>
      </c>
      <c r="B1097" s="0" t="str">
        <f aca="false">MID('Data wiranto_03 sampai di12_201'!B1097,39,87)</f>
        <v>iranto ditusuk oleh seorang pria saat di Pandeglang, Banten. Senjata yang digunakan unt</v>
      </c>
      <c r="D1097" s="0" t="s">
        <v>5163</v>
      </c>
      <c r="E1097" s="0" t="n">
        <f aca="false">D1097=$I$1</f>
        <v>0</v>
      </c>
      <c r="F1097" s="4" t="str">
        <f aca="false">IF(E1097=1,$E$1," ")</f>
        <v> </v>
      </c>
      <c r="G1097" s="0" t="n">
        <v>1096</v>
      </c>
    </row>
    <row r="1098" customFormat="false" ht="15" hidden="false" customHeight="false" outlineLevel="0" collapsed="false">
      <c r="A1098" s="0" t="n">
        <v>1097</v>
      </c>
      <c r="B1098" s="0" t="str">
        <f aca="false">MID('Data wiranto_03 sampai di12_201'!B1098,39,87)</f>
        <v>: Entah apa yang merasuki mu\nInnalilahi, kuyang, Wiranto\n#Innalillahi #Wiranto #kuyan</v>
      </c>
      <c r="D1098" s="0" t="s">
        <v>5152</v>
      </c>
      <c r="E1098" s="0" t="n">
        <f aca="false">D1098=$I$1</f>
        <v>0</v>
      </c>
      <c r="F1098" s="4" t="str">
        <f aca="false">IF(E1098=1,$E$1," ")</f>
        <v> </v>
      </c>
      <c r="G1098" s="0" t="n">
        <v>1097</v>
      </c>
    </row>
    <row r="1099" customFormat="false" ht="15" hidden="false" customHeight="false" outlineLevel="0" collapsed="false">
      <c r="A1099" s="0" t="n">
        <v>1098</v>
      </c>
      <c r="B1099" s="0" t="str">
        <f aca="false">MID('Data wiranto_03 sampai di12_201'!B1099,39,87)</f>
        <v>ray for Japan \xf0\x9f\x92\x94\n\ncr tertera\n#videolucu #dagelan #lucu #recehkantwitte</v>
      </c>
      <c r="D1099" s="0" t="s">
        <v>5198</v>
      </c>
      <c r="E1099" s="0" t="n">
        <f aca="false">D1099=$I$1</f>
        <v>0</v>
      </c>
      <c r="F1099" s="4" t="str">
        <f aca="false">IF(E1099=1,$E$1," ")</f>
        <v> </v>
      </c>
      <c r="G1099" s="0" t="n">
        <v>1098</v>
      </c>
    </row>
    <row r="1100" customFormat="false" ht="15" hidden="false" customHeight="false" outlineLevel="0" collapsed="false">
      <c r="A1100" s="0" t="n">
        <v>1099</v>
      </c>
      <c r="B1100" s="0" t="str">
        <f aca="false">MID('Data wiranto_03 sampai di12_201'!B1100,39,87)</f>
        <v>t nikam mantan \xf0\x9f\x98\x8c jurus Konoha nya gua slowin nih \n\n#SobatAmbyar #Hidup</v>
      </c>
      <c r="D1100" s="0" t="s">
        <v>5199</v>
      </c>
      <c r="E1100" s="0" t="n">
        <f aca="false">D1100=$I$1</f>
        <v>0</v>
      </c>
      <c r="F1100" s="4" t="str">
        <f aca="false">IF(E1100=1,$E$1," ")</f>
        <v> </v>
      </c>
      <c r="G1100" s="0" t="n">
        <v>1099</v>
      </c>
    </row>
    <row r="1101" customFormat="false" ht="15" hidden="false" customHeight="false" outlineLevel="0" collapsed="false">
      <c r="A1101" s="0" t="n">
        <v>1100</v>
      </c>
      <c r="B1101" s="0" t="str">
        <f aca="false">MID('Data wiranto_03 sampai di12_201'!B1101,39,87)</f>
        <v>rimi No Jutsu ! #WirantoDitusuk #Wiranto https://t.co/ipK35Y3zZ9'</v>
      </c>
      <c r="D1101" s="0" t="s">
        <v>5200</v>
      </c>
      <c r="E1101" s="0" t="n">
        <f aca="false">D1101=$I$1</f>
        <v>0</v>
      </c>
      <c r="F1101" s="4" t="str">
        <f aca="false">IF(E1101=1,$E$1," ")</f>
        <v> </v>
      </c>
      <c r="G1101" s="0" t="n">
        <v>1100</v>
      </c>
    </row>
    <row r="1102" customFormat="false" ht="15" hidden="false" customHeight="false" outlineLevel="0" collapsed="false">
      <c r="A1102" s="0" t="n">
        <v>1101</v>
      </c>
      <c r="B1102" s="0" t="str">
        <f aca="false">MID('Data wiranto_03 sampai di12_201'!B1102,39,87)</f>
        <v>xf0\x9f\x92\x94\n\ncr tertera\n#videolucu #dagelan #lucu #recehkantwitter #Kuyang #BTSi</v>
      </c>
      <c r="D1102" s="0" t="s">
        <v>5201</v>
      </c>
      <c r="E1102" s="0" t="n">
        <f aca="false">D1102=$I$1</f>
        <v>0</v>
      </c>
      <c r="F1102" s="4" t="str">
        <f aca="false">IF(E1102=1,$E$1," ")</f>
        <v> </v>
      </c>
      <c r="G1102" s="0" t="n">
        <v>1101</v>
      </c>
    </row>
    <row r="1103" customFormat="false" ht="15" hidden="false" customHeight="false" outlineLevel="0" collapsed="false">
      <c r="A1103" s="0" t="n">
        <v>1102</v>
      </c>
      <c r="B1103" s="0" t="str">
        <f aca="false">MID('Data wiranto_03 sampai di12_201'!B1103,39,87)</f>
        <v>: Perhatikan 2 orang dibelakang Mobil... \n#Wiranto https://t.co/7eRum5au27'</v>
      </c>
      <c r="D1103" s="0" t="s">
        <v>5160</v>
      </c>
      <c r="E1103" s="0" t="n">
        <f aca="false">D1103=$I$1</f>
        <v>0</v>
      </c>
      <c r="F1103" s="4" t="str">
        <f aca="false">IF(E1103=1,$E$1," ")</f>
        <v> </v>
      </c>
      <c r="G1103" s="0" t="n">
        <v>1102</v>
      </c>
    </row>
    <row r="1104" customFormat="false" ht="15" hidden="false" customHeight="false" outlineLevel="0" collapsed="false">
      <c r="A1104" s="0" t="n">
        <v>1103</v>
      </c>
      <c r="B1104" s="0" t="str">
        <f aca="false">MID('Data wiranto_03 sampai di12_201'!B1104,39,87)</f>
        <v>ko Polhukam di tusuk musuh konoha #wiranto #bacotsantuy https://t.co/GUzGOJLW8g'</v>
      </c>
      <c r="D1104" s="0" t="s">
        <v>5202</v>
      </c>
      <c r="E1104" s="0" t="n">
        <f aca="false">D1104=$I$1</f>
        <v>0</v>
      </c>
      <c r="F1104" s="4" t="str">
        <f aca="false">IF(E1104=1,$E$1," ")</f>
        <v> </v>
      </c>
      <c r="G1104" s="0" t="n">
        <v>1103</v>
      </c>
    </row>
    <row r="1105" customFormat="false" ht="15" hidden="false" customHeight="false" outlineLevel="0" collapsed="false">
      <c r="A1105" s="0" t="n">
        <v>1104</v>
      </c>
      <c r="B1105" s="0" t="str">
        <f aca="false">MID('Data wiranto_03 sampai di12_201'!B1105,39,87)</f>
        <v>nJKW: Koq bisa, ada yg gembira wiranto ditusuk, segitu benci nya kah? Sampai sesuatu yg</v>
      </c>
      <c r="D1105" s="0" t="s">
        <v>5203</v>
      </c>
      <c r="E1105" s="0" t="n">
        <f aca="false">D1105=$I$1</f>
        <v>0</v>
      </c>
      <c r="F1105" s="4" t="str">
        <f aca="false">IF(E1105=1,$E$1," ")</f>
        <v> </v>
      </c>
      <c r="G1105" s="0" t="n">
        <v>1104</v>
      </c>
    </row>
    <row r="1106" customFormat="false" ht="15" hidden="false" customHeight="false" outlineLevel="0" collapsed="false">
      <c r="A1106" s="0" t="n">
        <v>1105</v>
      </c>
      <c r="B1106" s="0" t="str">
        <f aca="false">MID('Data wiranto_03 sampai di12_201'!B1106,39,87)</f>
        <v>KS DPR RI Nasir Djamil meminta standar pengamanan terhadap pejabat negara dievaluasi. #</v>
      </c>
      <c r="D1106" s="0" t="s">
        <v>5204</v>
      </c>
      <c r="E1106" s="0" t="n">
        <f aca="false">D1106=$I$1</f>
        <v>0</v>
      </c>
      <c r="F1106" s="4" t="str">
        <f aca="false">IF(E1106=1,$E$1," ")</f>
        <v> </v>
      </c>
      <c r="G1106" s="0" t="n">
        <v>1105</v>
      </c>
    </row>
    <row r="1107" customFormat="false" ht="15" hidden="false" customHeight="false" outlineLevel="0" collapsed="false">
      <c r="A1107" s="0" t="n">
        <v>1106</v>
      </c>
      <c r="B1107" s="0" t="str">
        <f aca="false">MID('Data wiranto_03 sampai di12_201'!B1107,39,87)</f>
        <v>indra Prabowo Subianto menegaskan tak ada rekayasa dalam peristiwa penusukan terhadap M</v>
      </c>
      <c r="D1107" s="0" t="s">
        <v>5205</v>
      </c>
      <c r="E1107" s="0" t="n">
        <f aca="false">D1107=$I$1</f>
        <v>0</v>
      </c>
      <c r="F1107" s="4" t="str">
        <f aca="false">IF(E1107=1,$E$1," ")</f>
        <v> </v>
      </c>
      <c r="G1107" s="0" t="n">
        <v>1106</v>
      </c>
    </row>
    <row r="1108" customFormat="false" ht="15" hidden="false" customHeight="false" outlineLevel="0" collapsed="false">
      <c r="A1108" s="0" t="n">
        <v>1107</v>
      </c>
      <c r="B1108" s="0" t="str">
        <f aca="false">MID('Data wiranto_03 sampai di12_201'!B1108,39,87)</f>
        <v>indra Prabowo Subianto menegaskan tak ada rekayasa dalam peristiwa penusukan terhadap M</v>
      </c>
      <c r="D1108" s="0" t="s">
        <v>5205</v>
      </c>
      <c r="E1108" s="0" t="n">
        <f aca="false">D1108=$I$1</f>
        <v>0</v>
      </c>
      <c r="F1108" s="4" t="str">
        <f aca="false">IF(E1108=1,$E$1," ")</f>
        <v> </v>
      </c>
      <c r="G1108" s="0" t="n">
        <v>1107</v>
      </c>
    </row>
    <row r="1109" customFormat="false" ht="15" hidden="false" customHeight="false" outlineLevel="0" collapsed="false">
      <c r="A1109" s="0" t="n">
        <v>1108</v>
      </c>
      <c r="B1109" s="0" t="str">
        <f aca="false">MID('Data wiranto_03 sampai di12_201'!B1109,39,87)</f>
        <v> Darah #Saat #Wiranto Ditusuk ? Benny Mamoto Patahkan Isu Penyerangan Hanya Settingan\x</v>
      </c>
      <c r="D1109" s="0" t="s">
        <v>5206</v>
      </c>
      <c r="E1109" s="0" t="n">
        <f aca="false">D1109=$I$1</f>
        <v>0</v>
      </c>
      <c r="F1109" s="4" t="str">
        <f aca="false">IF(E1109=1,$E$1," ")</f>
        <v> </v>
      </c>
      <c r="G1109" s="0" t="n">
        <v>1108</v>
      </c>
    </row>
    <row r="1110" customFormat="false" ht="15" hidden="false" customHeight="false" outlineLevel="0" collapsed="false">
      <c r="A1110" s="0" t="n">
        <v>1109</v>
      </c>
      <c r="B1110" s="0" t="str">
        <f aca="false">MID('Data wiranto_03 sampai di12_201'!B1110,39,87)</f>
        <v>s_: Ternyata pisau yang dipake untuk nusuk #Wiranto Kunai-nya milik Minato Hokage ke-4 </v>
      </c>
      <c r="D1110" s="0" t="s">
        <v>5207</v>
      </c>
      <c r="E1110" s="0" t="n">
        <f aca="false">D1110=$I$1</f>
        <v>0</v>
      </c>
      <c r="F1110" s="4" t="str">
        <f aca="false">IF(E1110=1,$E$1," ")</f>
        <v> </v>
      </c>
      <c r="G1110" s="0" t="n">
        <v>1109</v>
      </c>
    </row>
    <row r="1111" customFormat="false" ht="15" hidden="false" customHeight="false" outlineLevel="0" collapsed="false">
      <c r="A1111" s="0" t="n">
        <v>1110</v>
      </c>
      <c r="B1111" s="0" t="str">
        <f aca="false">MID('Data wiranto_03 sampai di12_201'!B1111,39,87)</f>
        <v>rimi No Jutsu ! #WirantoDitusuk #Wiranto https://t.co/ipK35Y3zZ9'</v>
      </c>
      <c r="D1111" s="0" t="s">
        <v>5200</v>
      </c>
      <c r="E1111" s="0" t="n">
        <f aca="false">D1111=$I$1</f>
        <v>0</v>
      </c>
      <c r="F1111" s="4" t="str">
        <f aca="false">IF(E1111=1,$E$1," ")</f>
        <v> </v>
      </c>
      <c r="G1111" s="0" t="n">
        <v>1110</v>
      </c>
    </row>
    <row r="1112" customFormat="false" ht="15" hidden="false" customHeight="false" outlineLevel="0" collapsed="false">
      <c r="A1112" s="0" t="n">
        <v>1111</v>
      </c>
      <c r="B1112" s="0" t="str">
        <f aca="false">MID('Data wiranto_03 sampai di12_201'!B1112,39,87)</f>
        <v>tersebut menunjukan lemahnya pengamanan terhadap Menkopolhukam Wiranto #Wiranto #Penusu</v>
      </c>
      <c r="D1112" s="0" t="s">
        <v>5208</v>
      </c>
      <c r="E1112" s="0" t="n">
        <f aca="false">D1112=$I$1</f>
        <v>0</v>
      </c>
      <c r="F1112" s="4" t="str">
        <f aca="false">IF(E1112=1,$E$1," ")</f>
        <v> </v>
      </c>
      <c r="G1112" s="0" t="n">
        <v>1111</v>
      </c>
    </row>
    <row r="1113" customFormat="false" ht="15" hidden="false" customHeight="false" outlineLevel="0" collapsed="false">
      <c r="A1113" s="0" t="n">
        <v>1112</v>
      </c>
      <c r="B1113" s="0" t="str">
        <f aca="false">MID('Data wiranto_03 sampai di12_201'!B1113,39,87)</f>
        <v>erakhir pelaku berprofesi penjual pulsa dan pakaian secara daring atau online #Wiranto </v>
      </c>
      <c r="D1113" s="0" t="s">
        <v>5209</v>
      </c>
      <c r="E1113" s="0" t="n">
        <f aca="false">D1113=$I$1</f>
        <v>0</v>
      </c>
      <c r="F1113" s="4" t="str">
        <f aca="false">IF(E1113=1,$E$1," ")</f>
        <v> </v>
      </c>
      <c r="G1113" s="0" t="n">
        <v>1112</v>
      </c>
    </row>
    <row r="1114" customFormat="false" ht="15" hidden="false" customHeight="false" outlineLevel="0" collapsed="false">
      <c r="A1114" s="0" t="n">
        <v>1113</v>
      </c>
      <c r="B1114" s="0" t="str">
        <f aca="false">MID('Data wiranto_03 sampai di12_201'!B1114,39,87)</f>
        <v>os bgst\n\n#videolucu #dagelan #lucu #recehkantwitter #Kuyang #BTSinRiyadh #WirantoDitu</v>
      </c>
      <c r="D1114" s="0" t="s">
        <v>5169</v>
      </c>
      <c r="E1114" s="0" t="n">
        <f aca="false">D1114=$I$1</f>
        <v>0</v>
      </c>
      <c r="F1114" s="4" t="str">
        <f aca="false">IF(E1114=1,$E$1," ")</f>
        <v> </v>
      </c>
      <c r="G1114" s="0" t="n">
        <v>1113</v>
      </c>
    </row>
    <row r="1115" customFormat="false" ht="15" hidden="false" customHeight="false" outlineLevel="0" collapsed="false">
      <c r="A1115" s="0" t="n">
        <v>1114</v>
      </c>
      <c r="B1115" s="0" t="str">
        <f aca="false">MID('Data wiranto_03 sampai di12_201'!B1115,39,87)</f>
        <v>ucinta Lunanya keluar\n\n#videolucu #dagelan #lucu #recehkantwitter #Kuyang #BTSinRiyad</v>
      </c>
      <c r="D1115" s="0" t="s">
        <v>5210</v>
      </c>
      <c r="E1115" s="0" t="n">
        <f aca="false">D1115=$I$1</f>
        <v>0</v>
      </c>
      <c r="F1115" s="4" t="str">
        <f aca="false">IF(E1115=1,$E$1," ")</f>
        <v> </v>
      </c>
      <c r="G1115" s="0" t="n">
        <v>1114</v>
      </c>
    </row>
    <row r="1116" customFormat="false" ht="15" hidden="false" customHeight="false" outlineLevel="0" collapsed="false">
      <c r="A1116" s="0" t="n">
        <v>1115</v>
      </c>
      <c r="B1116" s="0" t="str">
        <f aca="false">MID('Data wiranto_03 sampai di12_201'!B1116,39,87)</f>
        <v> RSPAD Mengenai Kondisi Wiranto Sampai Saat Ini Belum Ada  #KlikRMOL #wiranto https://t</v>
      </c>
      <c r="D1116" s="0" t="s">
        <v>5211</v>
      </c>
      <c r="E1116" s="0" t="n">
        <f aca="false">D1116=$I$1</f>
        <v>0</v>
      </c>
      <c r="F1116" s="4" t="str">
        <f aca="false">IF(E1116=1,$E$1," ")</f>
        <v> </v>
      </c>
      <c r="G1116" s="0" t="n">
        <v>1115</v>
      </c>
    </row>
    <row r="1117" customFormat="false" ht="15" hidden="false" customHeight="false" outlineLevel="0" collapsed="false">
      <c r="A1117" s="0" t="n">
        <v>1116</v>
      </c>
      <c r="B1117" s="0" t="str">
        <f aca="false">MID('Data wiranto_03 sampai di12_201'!B1117,39,87)</f>
        <v>keluar\n\n#videolucu #dagelan #lucu #recehkantwitter #Kuyang #BTSinRiyadh #WirantoDitus</v>
      </c>
      <c r="D1117" s="0" t="s">
        <v>5212</v>
      </c>
      <c r="E1117" s="0" t="n">
        <f aca="false">D1117=$I$1</f>
        <v>0</v>
      </c>
      <c r="F1117" s="4" t="str">
        <f aca="false">IF(E1117=1,$E$1," ")</f>
        <v> </v>
      </c>
      <c r="G1117" s="0" t="n">
        <v>1116</v>
      </c>
    </row>
    <row r="1118" customFormat="false" ht="15" hidden="false" customHeight="false" outlineLevel="0" collapsed="false">
      <c r="A1118" s="0" t="n">
        <v>1117</v>
      </c>
      <c r="B1118" s="0" t="str">
        <f aca="false">MID('Data wiranto_03 sampai di12_201'!B1118,39,87)</f>
        <v>sai Jenguk #Wiranto. https://t.co/ZhXaZ3j08Q'</v>
      </c>
      <c r="D1118" s="0" t="s">
        <v>5213</v>
      </c>
      <c r="E1118" s="0" t="n">
        <f aca="false">D1118=$I$1</f>
        <v>0</v>
      </c>
      <c r="F1118" s="4" t="str">
        <f aca="false">IF(E1118=1,$E$1," ")</f>
        <v> </v>
      </c>
      <c r="G1118" s="0" t="n">
        <v>1117</v>
      </c>
    </row>
    <row r="1119" customFormat="false" ht="15" hidden="false" customHeight="false" outlineLevel="0" collapsed="false">
      <c r="A1119" s="0" t="n">
        <v>1118</v>
      </c>
      <c r="B1119" s="0" t="str">
        <f aca="false">MID('Data wiranto_03 sampai di12_201'!B1119,39,87)</f>
        <v>5EjYVYC\n\nKetua pagar Nusa mengutuk keras aksi radikalisme\n\n#wiranto\n#viral\n#basmi</v>
      </c>
      <c r="D1119" s="0" t="s">
        <v>5214</v>
      </c>
      <c r="E1119" s="0" t="n">
        <f aca="false">D1119=$I$1</f>
        <v>0</v>
      </c>
      <c r="F1119" s="4" t="str">
        <f aca="false">IF(E1119=1,$E$1," ")</f>
        <v> </v>
      </c>
      <c r="G1119" s="0" t="n">
        <v>1118</v>
      </c>
    </row>
    <row r="1120" customFormat="false" ht="15" hidden="false" customHeight="false" outlineLevel="0" collapsed="false">
      <c r="A1120" s="0" t="n">
        <v>1119</v>
      </c>
      <c r="B1120" s="0" t="str">
        <f aca="false">MID('Data wiranto_03 sampai di12_201'!B1120,39,87)</f>
        <v>injalku berteriak\n\n#videolucu #dagelan #lucu #recehkantwitter #Kuyang #BTSinRiyadh #W</v>
      </c>
      <c r="D1120" s="0" t="s">
        <v>5215</v>
      </c>
      <c r="E1120" s="0" t="n">
        <f aca="false">D1120=$I$1</f>
        <v>0</v>
      </c>
      <c r="F1120" s="4" t="str">
        <f aca="false">IF(E1120=1,$E$1," ")</f>
        <v> </v>
      </c>
      <c r="G1120" s="0" t="n">
        <v>1119</v>
      </c>
    </row>
    <row r="1121" customFormat="false" ht="15" hidden="false" customHeight="false" outlineLevel="0" collapsed="false">
      <c r="A1121" s="0" t="n">
        <v>1120</v>
      </c>
      <c r="B1121" s="0" t="str">
        <f aca="false">MID('Data wiranto_03 sampai di12_201'!B1121,39,87)</f>
        <v>2a2TahA\n\nKetua pagar Nusa mengutuk keras aksi radikalisme\n\n#wiranto\n#viral\n#basmi</v>
      </c>
      <c r="D1121" s="0" t="s">
        <v>5216</v>
      </c>
      <c r="E1121" s="0" t="n">
        <f aca="false">D1121=$I$1</f>
        <v>0</v>
      </c>
      <c r="F1121" s="4" t="str">
        <f aca="false">IF(E1121=1,$E$1," ")</f>
        <v> </v>
      </c>
      <c r="G1121" s="0" t="n">
        <v>1120</v>
      </c>
    </row>
    <row r="1122" customFormat="false" ht="15" hidden="false" customHeight="false" outlineLevel="0" collapsed="false">
      <c r="A1122" s="0" t="n">
        <v>1121</v>
      </c>
      <c r="B1122" s="0" t="str">
        <f aca="false">MID('Data wiranto_03 sampai di12_201'!B1122,39,87)</f>
        <v>8uQaLI9\n\nKetua pagar Nusa mengutuk keras aksi radikalisme\n\n#wiranto\n#viral\n#basmi</v>
      </c>
      <c r="D1122" s="0" t="s">
        <v>5217</v>
      </c>
      <c r="E1122" s="0" t="n">
        <f aca="false">D1122=$I$1</f>
        <v>0</v>
      </c>
      <c r="F1122" s="4" t="str">
        <f aca="false">IF(E1122=1,$E$1," ")</f>
        <v> </v>
      </c>
      <c r="G1122" s="0" t="n">
        <v>1121</v>
      </c>
    </row>
    <row r="1123" customFormat="false" ht="15" hidden="false" customHeight="false" outlineLevel="0" collapsed="false">
      <c r="A1123" s="0" t="n">
        <v>1122</v>
      </c>
      <c r="B1123" s="0" t="str">
        <f aca="false">MID('Data wiranto_03 sampai di12_201'!B1123,39,87)</f>
        <v>oy: Dandim KENDARI... dicopot dn ditahan... KSAD Jendral Andika Perkasa menjatuhkan san</v>
      </c>
      <c r="D1123" s="0" t="s">
        <v>5156</v>
      </c>
      <c r="E1123" s="0" t="n">
        <f aca="false">D1123=$I$1</f>
        <v>0</v>
      </c>
      <c r="F1123" s="4" t="str">
        <f aca="false">IF(E1123=1,$E$1," ")</f>
        <v> </v>
      </c>
      <c r="G1123" s="0" t="n">
        <v>1122</v>
      </c>
    </row>
    <row r="1124" customFormat="false" ht="15" hidden="false" customHeight="false" outlineLevel="0" collapsed="false">
      <c r="A1124" s="0" t="n">
        <v>1123</v>
      </c>
      <c r="B1124" s="0" t="str">
        <f aca="false">MID('Data wiranto_03 sampai di12_201'!B1124,39,87)</f>
        <v>Oi1Leaq\n\nKetua pagar Nusa mengutuk keras aksi radikalisme\n\n#wiranto\n#viral\n#basmi</v>
      </c>
      <c r="D1124" s="0" t="s">
        <v>5218</v>
      </c>
      <c r="E1124" s="0" t="n">
        <f aca="false">D1124=$I$1</f>
        <v>0</v>
      </c>
      <c r="F1124" s="4" t="str">
        <f aca="false">IF(E1124=1,$E$1," ")</f>
        <v> </v>
      </c>
      <c r="G1124" s="0" t="n">
        <v>1123</v>
      </c>
    </row>
    <row r="1125" customFormat="false" ht="15" hidden="false" customHeight="false" outlineLevel="0" collapsed="false">
      <c r="A1125" s="0" t="n">
        <v>1124</v>
      </c>
      <c r="B1125" s="0" t="str">
        <f aca="false">MID('Data wiranto_03 sampai di12_201'!B1125,39,87)</f>
        <v>6: Kehebatan masyarakat +62\n#Wiranto #NARUTO https://t.co/LkLSjVTIEH'</v>
      </c>
      <c r="D1125" s="0" t="s">
        <v>5158</v>
      </c>
      <c r="E1125" s="0" t="n">
        <f aca="false">D1125=$I$1</f>
        <v>0</v>
      </c>
      <c r="F1125" s="4" t="str">
        <f aca="false">IF(E1125=1,$E$1," ")</f>
        <v> </v>
      </c>
      <c r="G1125" s="0" t="n">
        <v>1124</v>
      </c>
    </row>
    <row r="1126" customFormat="false" ht="15" hidden="false" customHeight="false" outlineLevel="0" collapsed="false">
      <c r="A1126" s="0" t="n">
        <v>1125</v>
      </c>
      <c r="B1126" s="0" t="str">
        <f aca="false">MID('Data wiranto_03 sampai di12_201'!B1126,39,87)</f>
        <v>uxgYWxK\n\nKetua pagar Nusa mengutuk keras aksi radikalisme\n\n#wiranto\n#viral\n#basmi</v>
      </c>
      <c r="D1126" s="0" t="s">
        <v>5219</v>
      </c>
      <c r="E1126" s="0" t="n">
        <f aca="false">D1126=$I$1</f>
        <v>0</v>
      </c>
      <c r="F1126" s="4" t="str">
        <f aca="false">IF(E1126=1,$E$1," ")</f>
        <v> </v>
      </c>
      <c r="G1126" s="0" t="n">
        <v>1125</v>
      </c>
    </row>
    <row r="1127" customFormat="false" ht="15" hidden="false" customHeight="false" outlineLevel="0" collapsed="false">
      <c r="A1127" s="0" t="n">
        <v>1126</v>
      </c>
      <c r="B1127" s="0" t="str">
        <f aca="false">MID('Data wiranto_03 sampai di12_201'!B1127,39,87)</f>
        <v>HTTL9A7\n\nKetua pagar Nusa mengutuk keras aksi radikalisme\n\n#wiranto\n#viral\n#basmi</v>
      </c>
      <c r="D1127" s="0" t="s">
        <v>5220</v>
      </c>
      <c r="E1127" s="0" t="n">
        <f aca="false">D1127=$I$1</f>
        <v>0</v>
      </c>
      <c r="F1127" s="4" t="str">
        <f aca="false">IF(E1127=1,$E$1," ")</f>
        <v> </v>
      </c>
      <c r="G1127" s="0" t="n">
        <v>1126</v>
      </c>
    </row>
    <row r="1128" customFormat="false" ht="15" hidden="false" customHeight="false" outlineLevel="0" collapsed="false">
      <c r="A1128" s="0" t="n">
        <v>1127</v>
      </c>
      <c r="B1128" s="0" t="str">
        <f aca="false">MID('Data wiranto_03 sampai di12_201'!B1128,39,87)</f>
        <v>rimi No Jutsu ! #WirantoDitusuk #Wiranto https://t.co/ipK35Y3zZ9'</v>
      </c>
      <c r="D1128" s="0" t="s">
        <v>5200</v>
      </c>
      <c r="E1128" s="0" t="n">
        <f aca="false">D1128=$I$1</f>
        <v>0</v>
      </c>
      <c r="F1128" s="4" t="str">
        <f aca="false">IF(E1128=1,$E$1," ")</f>
        <v> </v>
      </c>
      <c r="G1128" s="0" t="n">
        <v>1127</v>
      </c>
    </row>
    <row r="1129" customFormat="false" ht="15" hidden="false" customHeight="false" outlineLevel="0" collapsed="false">
      <c r="A1129" s="0" t="n">
        <v>1128</v>
      </c>
      <c r="B1129" s="0" t="str">
        <f aca="false">MID('Data wiranto_03 sampai di12_201'!B1129,39,87)</f>
        <v>injalku berteriak\n\n#videolucu #dagelan #lucu #recehkantwitter #Kuyang #BTSinRiyadh #W</v>
      </c>
      <c r="D1129" s="0" t="s">
        <v>5215</v>
      </c>
      <c r="E1129" s="0" t="n">
        <f aca="false">D1129=$I$1</f>
        <v>0</v>
      </c>
      <c r="F1129" s="4" t="str">
        <f aca="false">IF(E1129=1,$E$1," ")</f>
        <v> </v>
      </c>
      <c r="G1129" s="0" t="n">
        <v>1128</v>
      </c>
    </row>
    <row r="1130" customFormat="false" ht="15" hidden="false" customHeight="false" outlineLevel="0" collapsed="false">
      <c r="A1130" s="0" t="n">
        <v>1129</v>
      </c>
      <c r="B1130" s="0" t="str">
        <f aca="false">MID('Data wiranto_03 sampai di12_201'!B1130,39,87)</f>
        <v>ada Mei lalu, Kapolri Jenderal Tito Karnavian pernah menyebut Wiranto masuk daftar targ</v>
      </c>
      <c r="D1130" s="0" t="s">
        <v>5128</v>
      </c>
      <c r="E1130" s="0" t="n">
        <f aca="false">D1130=$I$1</f>
        <v>0</v>
      </c>
      <c r="F1130" s="4" t="str">
        <f aca="false">IF(E1130=1,$E$1," ")</f>
        <v> </v>
      </c>
      <c r="G1130" s="0" t="n">
        <v>1129</v>
      </c>
    </row>
    <row r="1131" customFormat="false" ht="15" hidden="false" customHeight="false" outlineLevel="0" collapsed="false">
      <c r="A1131" s="0" t="n">
        <v>1130</v>
      </c>
      <c r="B1131" s="0" t="str">
        <f aca="false">MID('Data wiranto_03 sampai di12_201'!B1131,39,87)</f>
        <v>6: Kehebatan masyarakat +62\n#Wiranto #NARUTO https://t.co/LkLSjVTIEH'</v>
      </c>
      <c r="D1131" s="0" t="s">
        <v>5158</v>
      </c>
      <c r="E1131" s="0" t="n">
        <f aca="false">D1131=$I$1</f>
        <v>0</v>
      </c>
      <c r="F1131" s="4" t="str">
        <f aca="false">IF(E1131=1,$E$1," ")</f>
        <v> </v>
      </c>
      <c r="G1131" s="0" t="n">
        <v>1130</v>
      </c>
    </row>
    <row r="1132" customFormat="false" ht="15" hidden="false" customHeight="false" outlineLevel="0" collapsed="false">
      <c r="A1132" s="0" t="n">
        <v>1131</v>
      </c>
      <c r="B1132" s="0" t="str">
        <f aca="false">MID('Data wiranto_03 sampai di12_201'!B1132,39,87)</f>
        <v>rimi No Jutsu ! #WirantoDitusuk #Wiranto https://t.co/ipK35Y3zZ9'</v>
      </c>
      <c r="D1132" s="0" t="s">
        <v>5200</v>
      </c>
      <c r="E1132" s="0" t="n">
        <f aca="false">D1132=$I$1</f>
        <v>0</v>
      </c>
      <c r="F1132" s="4" t="str">
        <f aca="false">IF(E1132=1,$E$1," ")</f>
        <v> </v>
      </c>
      <c r="G1132" s="0" t="n">
        <v>1131</v>
      </c>
    </row>
    <row r="1133" customFormat="false" ht="15" hidden="false" customHeight="false" outlineLevel="0" collapsed="false">
      <c r="A1133" s="0" t="n">
        <v>1132</v>
      </c>
      <c r="B1133" s="0" t="str">
        <f aca="false">MID('Data wiranto_03 sampai di12_201'!B1133,39,87)</f>
        <v>oy: Dandim KENDARI... dicopot dn ditahan... KSAD Jendral Andika Perkasa menjatuhkan san</v>
      </c>
      <c r="D1133" s="0" t="s">
        <v>5156</v>
      </c>
      <c r="E1133" s="0" t="n">
        <f aca="false">D1133=$I$1</f>
        <v>0</v>
      </c>
      <c r="F1133" s="4" t="str">
        <f aca="false">IF(E1133=1,$E$1," ")</f>
        <v> </v>
      </c>
      <c r="G1133" s="0" t="n">
        <v>1132</v>
      </c>
    </row>
    <row r="1134" customFormat="false" ht="15" hidden="false" customHeight="false" outlineLevel="0" collapsed="false">
      <c r="A1134" s="0" t="n">
        <v>1133</v>
      </c>
      <c r="B1134" s="0" t="str">
        <f aca="false">MID('Data wiranto_03 sampai di12_201'!B1134,39,87)</f>
        <v>ada Mei lalu, Kapolri Jenderal Tito Karnavian pernah menyebut Wiranto masuk daftar targ</v>
      </c>
      <c r="D1134" s="0" t="s">
        <v>5128</v>
      </c>
      <c r="E1134" s="0" t="n">
        <f aca="false">D1134=$I$1</f>
        <v>0</v>
      </c>
      <c r="F1134" s="4" t="str">
        <f aca="false">IF(E1134=1,$E$1," ")</f>
        <v> </v>
      </c>
      <c r="G1134" s="0" t="n">
        <v>1133</v>
      </c>
    </row>
    <row r="1135" customFormat="false" ht="15" hidden="false" customHeight="false" outlineLevel="0" collapsed="false">
      <c r="A1135" s="0" t="n">
        <v>1134</v>
      </c>
      <c r="B1135" s="0" t="str">
        <f aca="false">MID('Data wiranto_03 sampai di12_201'!B1135,39,87)</f>
        <v>ada Mei lalu, Kapolri Jenderal Tito Karnavian pernah menyebut Wiranto masuk daftar targ</v>
      </c>
      <c r="D1135" s="0" t="s">
        <v>5128</v>
      </c>
      <c r="E1135" s="0" t="n">
        <f aca="false">D1135=$I$1</f>
        <v>0</v>
      </c>
      <c r="F1135" s="4" t="str">
        <f aca="false">IF(E1135=1,$E$1," ")</f>
        <v> </v>
      </c>
      <c r="G1135" s="0" t="n">
        <v>1134</v>
      </c>
    </row>
    <row r="1136" customFormat="false" ht="15" hidden="false" customHeight="false" outlineLevel="0" collapsed="false">
      <c r="A1136" s="0" t="n">
        <v>1135</v>
      </c>
      <c r="B1136" s="0" t="str">
        <f aca="false">MID('Data wiranto_03 sampai di12_201'!B1136,39,87)</f>
        <v>dMU: Kalau takmir masjid ditusuk, penyerang disebut orang gila.\n\nKalau pejabat negara</v>
      </c>
      <c r="D1136" s="0" t="s">
        <v>5136</v>
      </c>
      <c r="E1136" s="0" t="n">
        <f aca="false">D1136=$I$1</f>
        <v>0</v>
      </c>
      <c r="F1136" s="4" t="str">
        <f aca="false">IF(E1136=1,$E$1," ")</f>
        <v> </v>
      </c>
      <c r="G1136" s="0" t="n">
        <v>1135</v>
      </c>
    </row>
    <row r="1137" customFormat="false" ht="15" hidden="false" customHeight="false" outlineLevel="0" collapsed="false">
      <c r="A1137" s="0" t="n">
        <v>1136</v>
      </c>
      <c r="B1137" s="0" t="str">
        <f aca="false">MID('Data wiranto_03 sampai di12_201'!B1137,39,87)</f>
        <v>6: Kehebatan masyarakat +62\n#Wiranto #NARUTO https://t.co/LkLSjVTIEH'</v>
      </c>
      <c r="D1137" s="0" t="s">
        <v>5158</v>
      </c>
      <c r="E1137" s="0" t="n">
        <f aca="false">D1137=$I$1</f>
        <v>0</v>
      </c>
      <c r="F1137" s="4" t="str">
        <f aca="false">IF(E1137=1,$E$1," ")</f>
        <v> </v>
      </c>
      <c r="G1137" s="0" t="n">
        <v>1136</v>
      </c>
    </row>
    <row r="1138" customFormat="false" ht="15" hidden="false" customHeight="false" outlineLevel="0" collapsed="false">
      <c r="A1138" s="0" t="n">
        <v>1137</v>
      </c>
      <c r="B1138" s="0" t="str">
        <f aca="false">MID('Data wiranto_03 sampai di12_201'!B1138,39,87)</f>
        <v>ada Mei lalu, Kapolri Jenderal Tito Karnavian pernah menyebut Wiranto masuk daftar targ</v>
      </c>
      <c r="D1138" s="0" t="s">
        <v>5128</v>
      </c>
      <c r="E1138" s="0" t="n">
        <f aca="false">D1138=$I$1</f>
        <v>0</v>
      </c>
      <c r="F1138" s="4" t="str">
        <f aca="false">IF(E1138=1,$E$1," ")</f>
        <v> </v>
      </c>
      <c r="G1138" s="0" t="n">
        <v>1137</v>
      </c>
    </row>
    <row r="1139" customFormat="false" ht="15" hidden="false" customHeight="false" outlineLevel="0" collapsed="false">
      <c r="A1139" s="0" t="n">
        <v>1138</v>
      </c>
      <c r="B1139" s="0" t="str">
        <f aca="false">MID('Data wiranto_03 sampai di12_201'!B1139,39,87)</f>
        <v>: Perhatikan 2 orang dibelakang Mobil... \n#Wiranto https://t.co/7eRum5au27'</v>
      </c>
      <c r="D1139" s="0" t="s">
        <v>5160</v>
      </c>
      <c r="E1139" s="0" t="n">
        <f aca="false">D1139=$I$1</f>
        <v>0</v>
      </c>
      <c r="F1139" s="4" t="str">
        <f aca="false">IF(E1139=1,$E$1," ")</f>
        <v> </v>
      </c>
      <c r="G1139" s="0" t="n">
        <v>1138</v>
      </c>
    </row>
    <row r="1140" customFormat="false" ht="15" hidden="false" customHeight="false" outlineLevel="0" collapsed="false">
      <c r="A1140" s="0" t="n">
        <v>1139</v>
      </c>
      <c r="B1140" s="0" t="str">
        <f aca="false">MID('Data wiranto_03 sampai di12_201'!B1140,39,87)</f>
        <v>ada Mei lalu, Kapolri Jenderal Tito Karnavian pernah menyebut Wiranto masuk daftar targ</v>
      </c>
      <c r="D1140" s="0" t="s">
        <v>5128</v>
      </c>
      <c r="E1140" s="0" t="n">
        <f aca="false">D1140=$I$1</f>
        <v>0</v>
      </c>
      <c r="F1140" s="4" t="str">
        <f aca="false">IF(E1140=1,$E$1," ")</f>
        <v> </v>
      </c>
      <c r="G1140" s="0" t="n">
        <v>1139</v>
      </c>
    </row>
    <row r="1141" customFormat="false" ht="15" hidden="false" customHeight="false" outlineLevel="0" collapsed="false">
      <c r="A1141" s="0" t="n">
        <v>1140</v>
      </c>
      <c r="B1141" s="0" t="str">
        <f aca="false">MID('Data wiranto_03 sampai di12_201'!B1141,39,87)</f>
        <v>enko Polhukam diserang oleh seorang pria saat berkunjung ke Pandeglang, Banten. Wiranto</v>
      </c>
      <c r="D1141" s="0" t="s">
        <v>5182</v>
      </c>
      <c r="E1141" s="0" t="n">
        <f aca="false">D1141=$I$1</f>
        <v>0</v>
      </c>
      <c r="F1141" s="4" t="str">
        <f aca="false">IF(E1141=1,$E$1," ")</f>
        <v> </v>
      </c>
      <c r="G1141" s="0" t="n">
        <v>1140</v>
      </c>
    </row>
    <row r="1142" customFormat="false" ht="15" hidden="false" customHeight="false" outlineLevel="0" collapsed="false">
      <c r="A1142" s="0" t="n">
        <v>1141</v>
      </c>
      <c r="B1142" s="0" t="str">
        <f aca="false">MID('Data wiranto_03 sampai di12_201'!B1142,39,87)</f>
        <v>ada Mei lalu, Kapolri Jenderal Tito Karnavian pernah menyebut Wiranto masuk daftar targ</v>
      </c>
      <c r="D1142" s="0" t="s">
        <v>5128</v>
      </c>
      <c r="E1142" s="0" t="n">
        <f aca="false">D1142=$I$1</f>
        <v>0</v>
      </c>
      <c r="F1142" s="4" t="str">
        <f aca="false">IF(E1142=1,$E$1," ")</f>
        <v> </v>
      </c>
      <c r="G1142" s="0" t="n">
        <v>1141</v>
      </c>
    </row>
    <row r="1143" customFormat="false" ht="15" hidden="false" customHeight="false" outlineLevel="0" collapsed="false">
      <c r="A1143" s="0" t="n">
        <v>1142</v>
      </c>
      <c r="B1143" s="0" t="str">
        <f aca="false">MID('Data wiranto_03 sampai di12_201'!B1143,39,87)</f>
        <v>Kapolri Jenderal Tito Karnavian pernah menyebut Wiranto masuk daftar target pembunuhan </v>
      </c>
      <c r="D1143" s="0" t="s">
        <v>5221</v>
      </c>
      <c r="E1143" s="0" t="n">
        <f aca="false">D1143=$I$1</f>
        <v>0</v>
      </c>
      <c r="F1143" s="4" t="str">
        <f aca="false">IF(E1143=1,$E$1," ")</f>
        <v> </v>
      </c>
      <c r="G1143" s="0" t="n">
        <v>1142</v>
      </c>
    </row>
    <row r="1144" customFormat="false" ht="15" hidden="false" customHeight="false" outlineLevel="0" collapsed="false">
      <c r="A1144" s="0" t="n">
        <v>1143</v>
      </c>
      <c r="B1144" s="0" t="str">
        <f aca="false">MID('Data wiranto_03 sampai di12_201'!B1144,39,87)</f>
        <v> Keterangan Kondisi Wiranto Terkini #KlikRMOL #wiranto https://t.co/8p2PcRS72Y'</v>
      </c>
      <c r="D1144" s="0" t="s">
        <v>5222</v>
      </c>
      <c r="E1144" s="0" t="n">
        <f aca="false">D1144=$I$1</f>
        <v>0</v>
      </c>
      <c r="F1144" s="4" t="str">
        <f aca="false">IF(E1144=1,$E$1," ")</f>
        <v> </v>
      </c>
      <c r="G1144" s="0" t="n">
        <v>1143</v>
      </c>
    </row>
    <row r="1145" customFormat="false" ht="15" hidden="false" customHeight="false" outlineLevel="0" collapsed="false">
      <c r="A1145" s="0" t="n">
        <v>1144</v>
      </c>
      <c r="B1145" s="0" t="str">
        <f aca="false">MID('Data wiranto_03 sampai di12_201'!B1145,39,87)</f>
        <v>Terhadap #Wiranto, #hanumrais Dilaporkan ke Mabes Polri https://t.co/1yTdMkqrTM lewat @</v>
      </c>
      <c r="D1145" s="0" t="s">
        <v>5223</v>
      </c>
      <c r="E1145" s="0" t="n">
        <f aca="false">D1145=$I$1</f>
        <v>0</v>
      </c>
      <c r="F1145" s="4" t="str">
        <f aca="false">IF(E1145=1,$E$1," ")</f>
        <v> </v>
      </c>
      <c r="G1145" s="0" t="n">
        <v>1144</v>
      </c>
    </row>
    <row r="1146" customFormat="false" ht="15" hidden="false" customHeight="false" outlineLevel="0" collapsed="false">
      <c r="A1146" s="0" t="n">
        <v>1145</v>
      </c>
      <c r="B1146" s="0" t="str">
        <f aca="false">MID('Data wiranto_03 sampai di12_201'!B1146,39,87)</f>
        <v>ngan Tokoh, #Wiranto , #John F #Kennedy Hingga John #Lennon , #Ada #yang Meninggal Seke</v>
      </c>
      <c r="D1146" s="0" t="s">
        <v>5224</v>
      </c>
      <c r="E1146" s="0" t="n">
        <f aca="false">D1146=$I$1</f>
        <v>0</v>
      </c>
      <c r="F1146" s="4" t="str">
        <f aca="false">IF(E1146=1,$E$1," ")</f>
        <v> </v>
      </c>
      <c r="G1146" s="0" t="n">
        <v>1145</v>
      </c>
    </row>
    <row r="1147" customFormat="false" ht="15" hidden="false" customHeight="false" outlineLevel="0" collapsed="false">
      <c r="A1147" s="0" t="n">
        <v>1146</v>
      </c>
      <c r="B1147" s="0" t="str">
        <f aca="false">MID('Data wiranto_03 sampai di12_201'!B1147,39,87)</f>
        <v>y: Akibat ulah istri TENTARA yg gk bijak bersomed.. SUAMI jdi KORBAN... Dandim kendari </v>
      </c>
      <c r="D1147" s="0" t="s">
        <v>5225</v>
      </c>
      <c r="E1147" s="0" t="n">
        <f aca="false">D1147=$I$1</f>
        <v>0</v>
      </c>
      <c r="F1147" s="4" t="str">
        <f aca="false">IF(E1147=1,$E$1," ")</f>
        <v> </v>
      </c>
      <c r="G1147" s="0" t="n">
        <v>1146</v>
      </c>
    </row>
    <row r="1148" customFormat="false" ht="15" hidden="false" customHeight="false" outlineLevel="0" collapsed="false">
      <c r="A1148" s="0" t="n">
        <v>1147</v>
      </c>
      <c r="B1148" s="0" t="str">
        <f aca="false">MID('Data wiranto_03 sampai di12_201'!B1148,39,87)</f>
        <v>: Entah apa yang merasuki mu\nInnalilahi, kuyang, Wiranto\n#Innalillahi #Wiranto #kuyan</v>
      </c>
      <c r="D1148" s="0" t="s">
        <v>5152</v>
      </c>
      <c r="E1148" s="0" t="n">
        <f aca="false">D1148=$I$1</f>
        <v>0</v>
      </c>
      <c r="F1148" s="4" t="str">
        <f aca="false">IF(E1148=1,$E$1," ")</f>
        <v> </v>
      </c>
      <c r="G1148" s="0" t="n">
        <v>1147</v>
      </c>
    </row>
    <row r="1149" customFormat="false" ht="15" hidden="false" customHeight="false" outlineLevel="0" collapsed="false">
      <c r="A1149" s="0" t="n">
        <v>1148</v>
      </c>
      <c r="B1149" s="0" t="str">
        <f aca="false">MID('Data wiranto_03 sampai di12_201'!B1149,39,87)</f>
        <v>icopot Gara-Gara Istri Posting Komentar Nyinyir soal Wiranto https://t.co/TAfXVj8yAd #W</v>
      </c>
      <c r="D1149" s="0" t="s">
        <v>5226</v>
      </c>
      <c r="E1149" s="0" t="n">
        <f aca="false">D1149=$I$1</f>
        <v>0</v>
      </c>
      <c r="F1149" s="4" t="str">
        <f aca="false">IF(E1149=1,$E$1," ")</f>
        <v> </v>
      </c>
      <c r="G1149" s="0" t="n">
        <v>1148</v>
      </c>
    </row>
    <row r="1150" customFormat="false" ht="15" hidden="false" customHeight="false" outlineLevel="0" collapsed="false">
      <c r="A1150" s="0" t="n">
        <v>1149</v>
      </c>
      <c r="B1150" s="0" t="str">
        <f aca="false">MID('Data wiranto_03 sampai di12_201'!B1150,39,87)</f>
        <v>Vife70664464 @idtodaydotco Semoga para pejabat khusus nya pak Anies merasakan apa yg se</v>
      </c>
      <c r="D1150" s="0" t="s">
        <v>5227</v>
      </c>
      <c r="E1150" s="0" t="n">
        <f aca="false">D1150=$I$1</f>
        <v>0</v>
      </c>
      <c r="F1150" s="4" t="str">
        <f aca="false">IF(E1150=1,$E$1," ")</f>
        <v> </v>
      </c>
      <c r="G1150" s="0" t="n">
        <v>1149</v>
      </c>
    </row>
    <row r="1151" customFormat="false" ht="15" hidden="false" customHeight="false" outlineLevel="0" collapsed="false">
      <c r="A1151" s="0" t="n">
        <v>1150</v>
      </c>
      <c r="B1151" s="0" t="str">
        <f aca="false">MID('Data wiranto_03 sampai di12_201'!B1151,39,87)</f>
        <v>os bgst\n\n#videolucu #dagelan #lucu #recehkantwitter #Kuyang #BTSinRiyadh #WirantoDitu</v>
      </c>
      <c r="D1151" s="0" t="s">
        <v>5169</v>
      </c>
      <c r="E1151" s="0" t="n">
        <f aca="false">D1151=$I$1</f>
        <v>0</v>
      </c>
      <c r="F1151" s="4" t="str">
        <f aca="false">IF(E1151=1,$E$1," ")</f>
        <v> </v>
      </c>
      <c r="G1151" s="0" t="n">
        <v>1150</v>
      </c>
    </row>
    <row r="1152" customFormat="false" ht="15" hidden="false" customHeight="false" outlineLevel="0" collapsed="false">
      <c r="A1152" s="0" t="n">
        <v>1151</v>
      </c>
      <c r="B1152" s="0" t="str">
        <f aca="false">MID('Data wiranto_03 sampai di12_201'!B1152,39,87)</f>
        <v>: Tidak suka pada Wiranto, scr pribadi maupun kebijakannya, ya terserah saja.\n\nMembel</v>
      </c>
      <c r="D1152" s="0" t="s">
        <v>5164</v>
      </c>
      <c r="E1152" s="0" t="n">
        <f aca="false">D1152=$I$1</f>
        <v>0</v>
      </c>
      <c r="F1152" s="4" t="str">
        <f aca="false">IF(E1152=1,$E$1," ")</f>
        <v> </v>
      </c>
      <c r="G1152" s="0" t="n">
        <v>1151</v>
      </c>
    </row>
    <row r="1153" customFormat="false" ht="15" hidden="false" customHeight="false" outlineLevel="0" collapsed="false">
      <c r="A1153" s="0" t="n">
        <v>1152</v>
      </c>
      <c r="B1153" s="0" t="str">
        <f aca="false">MID('Data wiranto_03 sampai di12_201'!B1153,39,87)</f>
        <v>: Perhatikan 2 orang dibelakang Mobil... \n#Wiranto https://t.co/7eRum5au27'</v>
      </c>
      <c r="D1153" s="0" t="s">
        <v>5160</v>
      </c>
      <c r="E1153" s="0" t="n">
        <f aca="false">D1153=$I$1</f>
        <v>0</v>
      </c>
      <c r="F1153" s="4" t="str">
        <f aca="false">IF(E1153=1,$E$1," ")</f>
        <v> </v>
      </c>
      <c r="G1153" s="0" t="n">
        <v>1152</v>
      </c>
    </row>
    <row r="1154" customFormat="false" ht="15" hidden="false" customHeight="false" outlineLevel="0" collapsed="false">
      <c r="A1154" s="0" t="n">
        <v>1153</v>
      </c>
      <c r="B1154" s="0" t="str">
        <f aca="false">MID('Data wiranto_03 sampai di12_201'!B1154,39,87)</f>
        <v> wiranto sudah di klarifikasi bahwa desa konoha tidak ikut campur sama sekali, sekian t</v>
      </c>
      <c r="D1154" s="0" t="s">
        <v>5228</v>
      </c>
      <c r="E1154" s="0" t="n">
        <f aca="false">D1154=$I$1</f>
        <v>0</v>
      </c>
      <c r="F1154" s="4" t="str">
        <f aca="false">IF(E1154=1,$E$1," ")</f>
        <v> </v>
      </c>
      <c r="G1154" s="0" t="n">
        <v>1153</v>
      </c>
    </row>
    <row r="1155" customFormat="false" ht="15" hidden="false" customHeight="false" outlineLevel="0" collapsed="false">
      <c r="A1155" s="0" t="n">
        <v>1154</v>
      </c>
      <c r="B1155" s="0" t="str">
        <f aca="false">MID('Data wiranto_03 sampai di12_201'!B1155,39,87)</f>
        <v>: Entah apa yang merasuki mu\nInnalilahi, kuyang, Wiranto\n#Innalillahi #Wiranto #kuyan</v>
      </c>
      <c r="D1155" s="0" t="s">
        <v>5152</v>
      </c>
      <c r="E1155" s="0" t="n">
        <f aca="false">D1155=$I$1</f>
        <v>0</v>
      </c>
      <c r="F1155" s="4" t="str">
        <f aca="false">IF(E1155=1,$E$1," ")</f>
        <v> </v>
      </c>
      <c r="G1155" s="0" t="n">
        <v>1154</v>
      </c>
    </row>
    <row r="1156" customFormat="false" ht="15" hidden="false" customHeight="false" outlineLevel="0" collapsed="false">
      <c r="A1156" s="0" t="n">
        <v>1155</v>
      </c>
      <c r="B1156" s="0" t="str">
        <f aca="false">MID('Data wiranto_03 sampai di12_201'!B1156,39,87)</f>
        <v>emposting tsbt diduga mlggr UU ITE. Mnrt saya, apbl yg dilanggar adlh Psl 27 UU ITE, ap</v>
      </c>
      <c r="D1156" s="0" t="s">
        <v>5229</v>
      </c>
      <c r="E1156" s="0" t="n">
        <f aca="false">D1156=$I$1</f>
        <v>0</v>
      </c>
      <c r="F1156" s="4" t="str">
        <f aca="false">IF(E1156=1,$E$1," ")</f>
        <v> </v>
      </c>
      <c r="G1156" s="0" t="n">
        <v>1155</v>
      </c>
    </row>
    <row r="1157" customFormat="false" ht="15" hidden="false" customHeight="false" outlineLevel="0" collapsed="false">
      <c r="A1157" s="0" t="n">
        <v>1156</v>
      </c>
      <c r="B1157" s="0" t="str">
        <f aca="false">MID('Data wiranto_03 sampai di12_201'!B1157,39,87)</f>
        <v>ngan Saksi dan Korban (LPSK) menyatakan akan menanggung semua biaya rumah sakit hingga </v>
      </c>
      <c r="D1157" s="0" t="s">
        <v>5230</v>
      </c>
      <c r="E1157" s="0" t="n">
        <f aca="false">D1157=$I$1</f>
        <v>0</v>
      </c>
      <c r="F1157" s="4" t="str">
        <f aca="false">IF(E1157=1,$E$1," ")</f>
        <v> </v>
      </c>
      <c r="G1157" s="0" t="n">
        <v>1156</v>
      </c>
    </row>
    <row r="1158" customFormat="false" ht="15" hidden="false" customHeight="false" outlineLevel="0" collapsed="false">
      <c r="A1158" s="0" t="n">
        <v>1157</v>
      </c>
      <c r="B1158" s="0" t="str">
        <f aca="false">MID('Data wiranto_03 sampai di12_201'!B1158,39,87)</f>
        <v>: Entah apa yang merasuki mu\nInnalilahi, kuyang, Wiranto\n#Innalillahi #Wiranto #kuyan</v>
      </c>
      <c r="D1158" s="0" t="s">
        <v>5152</v>
      </c>
      <c r="E1158" s="0" t="n">
        <f aca="false">D1158=$I$1</f>
        <v>0</v>
      </c>
      <c r="F1158" s="4" t="str">
        <f aca="false">IF(E1158=1,$E$1," ")</f>
        <v> </v>
      </c>
      <c r="G1158" s="0" t="n">
        <v>1157</v>
      </c>
    </row>
    <row r="1159" customFormat="false" ht="15" hidden="false" customHeight="false" outlineLevel="0" collapsed="false">
      <c r="A1159" s="0" t="n">
        <v>1158</v>
      </c>
      <c r="B1159" s="0" t="str">
        <f aca="false">MID('Data wiranto_03 sampai di12_201'!B1159,39,87)</f>
        <v>6: Kehebatan masyarakat +62\n#Wiranto #NARUTO https://t.co/LkLSjVTIEH'</v>
      </c>
      <c r="D1159" s="0" t="s">
        <v>5158</v>
      </c>
      <c r="E1159" s="0" t="n">
        <f aca="false">D1159=$I$1</f>
        <v>0</v>
      </c>
      <c r="F1159" s="4" t="str">
        <f aca="false">IF(E1159=1,$E$1," ")</f>
        <v> </v>
      </c>
      <c r="G1159" s="0" t="n">
        <v>1158</v>
      </c>
    </row>
    <row r="1160" customFormat="false" ht="15" hidden="false" customHeight="false" outlineLevel="0" collapsed="false">
      <c r="A1160" s="0" t="n">
        <v>1159</v>
      </c>
      <c r="B1160" s="0" t="str">
        <f aca="false">MID('Data wiranto_03 sampai di12_201'!B1160,39,87)</f>
        <v>o merupakan upaya balas dendam kelompok radikal.\n\n#LawanRadikalisme #KelompokRadikal </v>
      </c>
      <c r="D1160" s="0" t="s">
        <v>5231</v>
      </c>
      <c r="E1160" s="0" t="n">
        <f aca="false">D1160=$I$1</f>
        <v>0</v>
      </c>
      <c r="F1160" s="4" t="str">
        <f aca="false">IF(E1160=1,$E$1," ")</f>
        <v> </v>
      </c>
      <c r="G1160" s="0" t="n">
        <v>1159</v>
      </c>
    </row>
    <row r="1161" customFormat="false" ht="15" hidden="false" customHeight="false" outlineLevel="0" collapsed="false">
      <c r="A1161" s="0" t="n">
        <v>1160</v>
      </c>
      <c r="B1161" s="0" t="str">
        <f aca="false">MID('Data wiranto_03 sampai di12_201'!B1161,39,87)</f>
        <v>mrais\n\nRamai Diperbincangkan Publik karena Unggahan Soal Wiranto, Siapa Sebenarya Han</v>
      </c>
      <c r="D1161" s="0" t="s">
        <v>5232</v>
      </c>
      <c r="E1161" s="0" t="n">
        <f aca="false">D1161=$I$1</f>
        <v>0</v>
      </c>
      <c r="F1161" s="4" t="str">
        <f aca="false">IF(E1161=1,$E$1," ")</f>
        <v> </v>
      </c>
      <c r="G1161" s="0" t="n">
        <v>1160</v>
      </c>
    </row>
    <row r="1162" customFormat="false" ht="15" hidden="false" customHeight="false" outlineLevel="0" collapsed="false">
      <c r="A1162" s="0" t="n">
        <v>1161</v>
      </c>
      <c r="B1162" s="0" t="str">
        <f aca="false">MID('Data wiranto_03 sampai di12_201'!B1162,39,87)</f>
        <v>r: Mata Najwa saat sedang ofline \xf0\x9f\x98\x82\n#MataNajwadiTRANS7 #Matanajwa #Wiran</v>
      </c>
      <c r="D1162" s="0" t="s">
        <v>5181</v>
      </c>
      <c r="E1162" s="0" t="n">
        <f aca="false">D1162=$I$1</f>
        <v>0</v>
      </c>
      <c r="F1162" s="4" t="str">
        <f aca="false">IF(E1162=1,$E$1," ")</f>
        <v> </v>
      </c>
      <c r="G1162" s="0" t="n">
        <v>1161</v>
      </c>
    </row>
    <row r="1163" customFormat="false" ht="15" hidden="false" customHeight="false" outlineLevel="0" collapsed="false">
      <c r="A1163" s="0" t="n">
        <v>1162</v>
      </c>
      <c r="B1163" s="0" t="str">
        <f aca="false">MID('Data wiranto_03 sampai di12_201'!B1163,39,87)</f>
        <v>o merupakan upaya balas dendam kelompok radikal.\n\n#LawanRadikalisme #KelompokRadikal </v>
      </c>
      <c r="D1163" s="0" t="s">
        <v>5231</v>
      </c>
      <c r="E1163" s="0" t="n">
        <f aca="false">D1163=$I$1</f>
        <v>0</v>
      </c>
      <c r="F1163" s="4" t="str">
        <f aca="false">IF(E1163=1,$E$1," ")</f>
        <v> </v>
      </c>
      <c r="G1163" s="0" t="n">
        <v>1162</v>
      </c>
    </row>
    <row r="1164" customFormat="false" ht="15" hidden="false" customHeight="false" outlineLevel="0" collapsed="false">
      <c r="A1164" s="0" t="n">
        <v>1163</v>
      </c>
      <c r="B1164" s="0" t="str">
        <f aca="false">MID('Data wiranto_03 sampai di12_201'!B1164,39,87)</f>
        <v> Penusukan yang Dialami Wiranto Bukan Rekayasa https://t.co/jSluGIOdMI #pantaucom #prab</v>
      </c>
      <c r="D1164" s="0" t="s">
        <v>5233</v>
      </c>
      <c r="E1164" s="0" t="n">
        <f aca="false">D1164=$I$1</f>
        <v>0</v>
      </c>
      <c r="F1164" s="4" t="str">
        <f aca="false">IF(E1164=1,$E$1," ")</f>
        <v> </v>
      </c>
      <c r="G1164" s="0" t="n">
        <v>1163</v>
      </c>
    </row>
    <row r="1165" customFormat="false" ht="15" hidden="false" customHeight="false" outlineLevel="0" collapsed="false">
      <c r="A1165" s="0" t="n">
        <v>1164</v>
      </c>
      <c r="B1165" s="0" t="str">
        <f aca="false">MID('Data wiranto_03 sampai di12_201'!B1165,39,87)</f>
        <v>Novilda alias Awkarin turut bersimpati atas musibah yang menimpa Wiranto. #KAMUHARUSTAU</v>
      </c>
      <c r="D1165" s="0" t="s">
        <v>5234</v>
      </c>
      <c r="E1165" s="0" t="n">
        <f aca="false">D1165=$I$1</f>
        <v>0</v>
      </c>
      <c r="F1165" s="4" t="str">
        <f aca="false">IF(E1165=1,$E$1," ")</f>
        <v> </v>
      </c>
      <c r="G1165" s="0" t="n">
        <v>1164</v>
      </c>
    </row>
    <row r="1166" customFormat="false" ht="15" hidden="false" customHeight="false" outlineLevel="0" collapsed="false">
      <c r="A1166" s="0" t="n">
        <v>1165</v>
      </c>
      <c r="B1166" s="0" t="str">
        <f aca="false">MID('Data wiranto_03 sampai di12_201'!B1166,39,87)</f>
        <v>oy: Dandim KENDARI... dicopot dn ditahan... KSAD Jendral Andika Perkasa menjatuhkan san</v>
      </c>
      <c r="D1166" s="0" t="s">
        <v>5156</v>
      </c>
      <c r="E1166" s="0" t="n">
        <f aca="false">D1166=$I$1</f>
        <v>0</v>
      </c>
      <c r="F1166" s="4" t="str">
        <f aca="false">IF(E1166=1,$E$1," ")</f>
        <v> </v>
      </c>
      <c r="G1166" s="0" t="n">
        <v>1165</v>
      </c>
    </row>
    <row r="1167" customFormat="false" ht="15" hidden="false" customHeight="false" outlineLevel="0" collapsed="false">
      <c r="A1167" s="0" t="n">
        <v>1166</v>
      </c>
      <c r="B1167" s="0" t="str">
        <f aca="false">MID('Data wiranto_03 sampai di12_201'!B1167,39,87)</f>
        <v>oom: Kabar mengejutkan dari #Wiranto - jenderal mantan Panglima TNI, Menkopolkam era Gu</v>
      </c>
      <c r="D1167" s="0" t="s">
        <v>5235</v>
      </c>
      <c r="E1167" s="0" t="n">
        <f aca="false">D1167=$I$1</f>
        <v>0</v>
      </c>
      <c r="F1167" s="4" t="str">
        <f aca="false">IF(E1167=1,$E$1," ")</f>
        <v> </v>
      </c>
      <c r="G1167" s="0" t="n">
        <v>1166</v>
      </c>
    </row>
    <row r="1168" customFormat="false" ht="15" hidden="false" customHeight="false" outlineLevel="0" collapsed="false">
      <c r="A1168" s="0" t="n">
        <v>1167</v>
      </c>
      <c r="B1168" s="0" t="str">
        <f aca="false">MID('Data wiranto_03 sampai di12_201'!B1168,39,87)</f>
        <v>LQSiP2R\n\nSuara kita Suarakita Terkini\n#wiranto\n#viral\n#basmiradikalisme'</v>
      </c>
      <c r="D1168" s="0" t="s">
        <v>5236</v>
      </c>
      <c r="E1168" s="0" t="n">
        <f aca="false">D1168=$I$1</f>
        <v>0</v>
      </c>
      <c r="F1168" s="4" t="str">
        <f aca="false">IF(E1168=1,$E$1," ")</f>
        <v> </v>
      </c>
      <c r="G1168" s="0" t="n">
        <v>1167</v>
      </c>
    </row>
    <row r="1169" customFormat="false" ht="15" hidden="false" customHeight="false" outlineLevel="0" collapsed="false">
      <c r="A1169" s="0" t="n">
        <v>1168</v>
      </c>
      <c r="B1169" s="0" t="str">
        <f aca="false">MID('Data wiranto_03 sampai di12_201'!B1169,39,87)</f>
        <v>aD0krhh\n\nSuara kita Suarakita Terkini\n#wiranto\n#viral\n#basmiradikalisme'</v>
      </c>
      <c r="D1169" s="0" t="s">
        <v>5237</v>
      </c>
      <c r="E1169" s="0" t="n">
        <f aca="false">D1169=$I$1</f>
        <v>0</v>
      </c>
      <c r="F1169" s="4" t="str">
        <f aca="false">IF(E1169=1,$E$1," ")</f>
        <v> </v>
      </c>
      <c r="G1169" s="0" t="n">
        <v>1168</v>
      </c>
    </row>
    <row r="1170" customFormat="false" ht="15" hidden="false" customHeight="false" outlineLevel="0" collapsed="false">
      <c r="A1170" s="0" t="n">
        <v>1169</v>
      </c>
      <c r="B1170" s="0" t="str">
        <f aca="false">MID('Data wiranto_03 sampai di12_201'!B1170,39,87)</f>
        <v>KEoDXfw\n\nSuara kita Suarakita Terkini\n#wiranto\n#viral\n#basmiradikalisme'</v>
      </c>
      <c r="D1170" s="0" t="s">
        <v>5238</v>
      </c>
      <c r="E1170" s="0" t="n">
        <f aca="false">D1170=$I$1</f>
        <v>0</v>
      </c>
      <c r="F1170" s="4" t="str">
        <f aca="false">IF(E1170=1,$E$1," ")</f>
        <v> </v>
      </c>
      <c r="G1170" s="0" t="n">
        <v>1169</v>
      </c>
    </row>
    <row r="1171" customFormat="false" ht="15" hidden="false" customHeight="false" outlineLevel="0" collapsed="false">
      <c r="A1171" s="0" t="n">
        <v>1170</v>
      </c>
      <c r="B1171" s="0" t="str">
        <f aca="false">MID('Data wiranto_03 sampai di12_201'!B1171,39,87)</f>
        <v>injalku berteriak\n\n#videolucu #dagelan #lucu #recehkantwitter #Kuyang #BTSinRiyadh #W</v>
      </c>
      <c r="D1171" s="0" t="s">
        <v>5215</v>
      </c>
      <c r="E1171" s="0" t="n">
        <f aca="false">D1171=$I$1</f>
        <v>0</v>
      </c>
      <c r="F1171" s="4" t="str">
        <f aca="false">IF(E1171=1,$E$1," ")</f>
        <v> </v>
      </c>
      <c r="G1171" s="0" t="n">
        <v>1170</v>
      </c>
    </row>
    <row r="1172" customFormat="false" ht="15" hidden="false" customHeight="false" outlineLevel="0" collapsed="false">
      <c r="A1172" s="0" t="n">
        <v>1171</v>
      </c>
      <c r="B1172" s="0" t="str">
        <f aca="false">MID('Data wiranto_03 sampai di12_201'!B1172,39,87)</f>
        <v>sY62R7r\n\nSuara kita Suarakita Terkini\n#wiranto\n#viral\n#basmiradikalisme'</v>
      </c>
      <c r="D1172" s="0" t="s">
        <v>5239</v>
      </c>
      <c r="E1172" s="0" t="n">
        <f aca="false">D1172=$I$1</f>
        <v>0</v>
      </c>
      <c r="F1172" s="4" t="str">
        <f aca="false">IF(E1172=1,$E$1," ")</f>
        <v> </v>
      </c>
      <c r="G1172" s="0" t="n">
        <v>1171</v>
      </c>
    </row>
    <row r="1173" customFormat="false" ht="15" hidden="false" customHeight="false" outlineLevel="0" collapsed="false">
      <c r="A1173" s="0" t="n">
        <v>1172</v>
      </c>
      <c r="B1173" s="0" t="str">
        <f aca="false">MID('Data wiranto_03 sampai di12_201'!B1173,39,87)</f>
        <v>iranto ditusuk oleh seorang pria saat di Pandeglang, Banten. Senjata yang digunakan unt</v>
      </c>
      <c r="D1173" s="0" t="s">
        <v>5163</v>
      </c>
      <c r="E1173" s="0" t="n">
        <f aca="false">D1173=$I$1</f>
        <v>0</v>
      </c>
      <c r="F1173" s="4" t="str">
        <f aca="false">IF(E1173=1,$E$1," ")</f>
        <v> </v>
      </c>
      <c r="G1173" s="0" t="n">
        <v>1172</v>
      </c>
    </row>
    <row r="1174" customFormat="false" ht="15" hidden="false" customHeight="false" outlineLevel="0" collapsed="false">
      <c r="A1174" s="0" t="n">
        <v>1173</v>
      </c>
      <c r="B1174" s="0" t="str">
        <f aca="false">MID('Data wiranto_03 sampai di12_201'!B1174,39,87)</f>
        <v>5KHJ7dw\n\nSuara kita Suarakita Terkini\n#wiranto\n#viral\n#basmiradikalisme'</v>
      </c>
      <c r="D1174" s="0" t="s">
        <v>5240</v>
      </c>
      <c r="E1174" s="0" t="n">
        <f aca="false">D1174=$I$1</f>
        <v>0</v>
      </c>
      <c r="F1174" s="4" t="str">
        <f aca="false">IF(E1174=1,$E$1," ")</f>
        <v> </v>
      </c>
      <c r="G1174" s="0" t="n">
        <v>1173</v>
      </c>
    </row>
    <row r="1175" customFormat="false" ht="15" hidden="false" customHeight="false" outlineLevel="0" collapsed="false">
      <c r="A1175" s="0" t="n">
        <v>1174</v>
      </c>
      <c r="B1175" s="0" t="str">
        <f aca="false">MID('Data wiranto_03 sampai di12_201'!B1175,39,87)</f>
        <v>ak\n\n#videolucu #dagelan #lucu #recehkantwitter #Kuyang #BTSinRiyadh #WirantoDitusuk #</v>
      </c>
      <c r="D1175" s="0" t="s">
        <v>5241</v>
      </c>
      <c r="E1175" s="0" t="n">
        <f aca="false">D1175=$I$1</f>
        <v>0</v>
      </c>
      <c r="F1175" s="4" t="str">
        <f aca="false">IF(E1175=1,$E$1," ")</f>
        <v> </v>
      </c>
      <c r="G1175" s="0" t="n">
        <v>1174</v>
      </c>
    </row>
    <row r="1176" customFormat="false" ht="15" hidden="false" customHeight="false" outlineLevel="0" collapsed="false">
      <c r="A1176" s="0" t="n">
        <v>1175</v>
      </c>
      <c r="B1176" s="0" t="str">
        <f aca="false">MID('Data wiranto_03 sampai di12_201'!B1176,39,87)</f>
        <v> Saluti there is your unroll: Thread by @PanglimaTengga1: ""WIRANTO DAN DENDAM KESUMAT </v>
      </c>
      <c r="D1176" s="0" t="s">
        <v>5242</v>
      </c>
      <c r="E1176" s="0" t="n">
        <f aca="false">D1176=$I$1</f>
        <v>0</v>
      </c>
      <c r="F1176" s="4" t="str">
        <f aca="false">IF(E1176=1,$E$1," ")</f>
        <v> </v>
      </c>
      <c r="G1176" s="0" t="n">
        <v>1175</v>
      </c>
    </row>
    <row r="1177" customFormat="false" ht="15" hidden="false" customHeight="false" outlineLevel="0" collapsed="false">
      <c r="A1177" s="0" t="n">
        <v>1176</v>
      </c>
      <c r="B1177" s="0" t="str">
        <f aca="false">MID('Data wiranto_03 sampai di12_201'!B1177,39,87)</f>
        <v>: Entah apa yang merasuki mu\nInnalilahi, kuyang, Wiranto\n#Innalillahi #Wiranto #kuyan</v>
      </c>
      <c r="D1177" s="0" t="s">
        <v>5152</v>
      </c>
      <c r="E1177" s="0" t="n">
        <f aca="false">D1177=$I$1</f>
        <v>0</v>
      </c>
      <c r="F1177" s="4" t="str">
        <f aca="false">IF(E1177=1,$E$1," ")</f>
        <v> </v>
      </c>
      <c r="G1177" s="0" t="n">
        <v>1176</v>
      </c>
    </row>
    <row r="1178" customFormat="false" ht="15" hidden="false" customHeight="false" outlineLevel="0" collapsed="false">
      <c r="A1178" s="0" t="n">
        <v>1177</v>
      </c>
      <c r="B1178" s="0" t="str">
        <f aca="false">MID('Data wiranto_03 sampai di12_201'!B1178,39,87)</f>
        <v>: Perhatikan 2 orang dibelakang Mobil... \n#Wiranto https://t.co/7eRum5au27'</v>
      </c>
      <c r="D1178" s="0" t="s">
        <v>5160</v>
      </c>
      <c r="E1178" s="0" t="n">
        <f aca="false">D1178=$I$1</f>
        <v>0</v>
      </c>
      <c r="F1178" s="4" t="str">
        <f aca="false">IF(E1178=1,$E$1," ")</f>
        <v> </v>
      </c>
      <c r="G1178" s="0" t="n">
        <v>1177</v>
      </c>
    </row>
    <row r="1179" customFormat="false" ht="15" hidden="false" customHeight="false" outlineLevel="0" collapsed="false">
      <c r="A1179" s="0" t="n">
        <v>1178</v>
      </c>
      <c r="B1179" s="0" t="str">
        <f aca="false">MID('Data wiranto_03 sampai di12_201'!B1179,39,87)</f>
        <v>i tusuk musuh konoha #wiranto #bacotsantuy https://t.co/GUzGOJLW8g'</v>
      </c>
      <c r="D1179" s="0" t="s">
        <v>5243</v>
      </c>
      <c r="E1179" s="0" t="n">
        <f aca="false">D1179=$I$1</f>
        <v>0</v>
      </c>
      <c r="F1179" s="4" t="str">
        <f aca="false">IF(E1179=1,$E$1," ")</f>
        <v> </v>
      </c>
      <c r="G1179" s="0" t="n">
        <v>1178</v>
      </c>
    </row>
    <row r="1180" customFormat="false" ht="15" hidden="false" customHeight="false" outlineLevel="0" collapsed="false">
      <c r="A1180" s="0" t="n">
        <v>1179</v>
      </c>
      <c r="B1180" s="0" t="str">
        <f aca="false">MID('Data wiranto_03 sampai di12_201'!B1180,39,87)</f>
        <v>: Entah apa yang merasuki mu\nInnalilahi, kuyang, Wiranto\n#Innalillahi #Wiranto #kuyan</v>
      </c>
      <c r="D1180" s="0" t="s">
        <v>5152</v>
      </c>
      <c r="E1180" s="0" t="n">
        <f aca="false">D1180=$I$1</f>
        <v>0</v>
      </c>
      <c r="F1180" s="4" t="str">
        <f aca="false">IF(E1180=1,$E$1," ")</f>
        <v> </v>
      </c>
      <c r="G1180" s="0" t="n">
        <v>1179</v>
      </c>
    </row>
    <row r="1181" customFormat="false" ht="15" hidden="false" customHeight="false" outlineLevel="0" collapsed="false">
      <c r="A1181" s="0" t="n">
        <v>1180</v>
      </c>
      <c r="B1181" s="0" t="str">
        <f aca="false">MID('Data wiranto_03 sampai di12_201'!B1181,39,87)</f>
        <v>o Bikin Jokowi Takut Swafoto Bareng Rakyat? \n#Jokowi #wiranto #Indonesia #merahputih \</v>
      </c>
      <c r="D1181" s="0" t="s">
        <v>5244</v>
      </c>
      <c r="E1181" s="0" t="n">
        <f aca="false">D1181=$I$1</f>
        <v>0</v>
      </c>
      <c r="F1181" s="4" t="str">
        <f aca="false">IF(E1181=1,$E$1," ")</f>
        <v> </v>
      </c>
      <c r="G1181" s="0" t="n">
        <v>1180</v>
      </c>
    </row>
    <row r="1182" customFormat="false" ht="15" hidden="false" customHeight="false" outlineLevel="0" collapsed="false">
      <c r="A1182" s="0" t="n">
        <v>1181</v>
      </c>
      <c r="B1182" s="0" t="str">
        <f aca="false">MID('Data wiranto_03 sampai di12_201'!B1182,39,87)</f>
        <v>kowi meminta Kapolri dan Panglima TNI untuk memperketat pengamanan pejabat negara.\n#Jo</v>
      </c>
      <c r="D1182" s="0" t="s">
        <v>5245</v>
      </c>
      <c r="E1182" s="0" t="n">
        <f aca="false">D1182=$I$1</f>
        <v>0</v>
      </c>
      <c r="F1182" s="4" t="str">
        <f aca="false">IF(E1182=1,$E$1," ")</f>
        <v> </v>
      </c>
      <c r="G1182" s="0" t="n">
        <v>1181</v>
      </c>
    </row>
    <row r="1183" customFormat="false" ht="15" hidden="false" customHeight="false" outlineLevel="0" collapsed="false">
      <c r="A1183" s="0" t="n">
        <v>1182</v>
      </c>
      <c r="B1183" s="0" t="str">
        <f aca="false">MID('Data wiranto_03 sampai di12_201'!B1183,39,87)</f>
        <v>k kita, kalau bukan kita siapa lagi yang akan menjaganya. Presiden kita telah mengajak,</v>
      </c>
      <c r="D1183" s="0" t="s">
        <v>5246</v>
      </c>
      <c r="E1183" s="0" t="n">
        <f aca="false">D1183=$I$1</f>
        <v>0</v>
      </c>
      <c r="F1183" s="4" t="str">
        <f aca="false">IF(E1183=1,$E$1," ")</f>
        <v> </v>
      </c>
      <c r="G1183" s="0" t="n">
        <v>1182</v>
      </c>
    </row>
    <row r="1184" customFormat="false" ht="15" hidden="false" customHeight="false" outlineLevel="0" collapsed="false">
      <c r="A1184" s="0" t="n">
        <v>1183</v>
      </c>
      <c r="B1184" s="0" t="str">
        <f aca="false">MID('Data wiranto_03 sampai di12_201'!B1184,39,87)</f>
        <v>rimi No Jutsu ! #WirantoDitusuk #Wiranto https://t.co/ipK35Y3zZ9'</v>
      </c>
      <c r="D1184" s="0" t="s">
        <v>5200</v>
      </c>
      <c r="E1184" s="0" t="n">
        <f aca="false">D1184=$I$1</f>
        <v>0</v>
      </c>
      <c r="F1184" s="4" t="str">
        <f aca="false">IF(E1184=1,$E$1," ")</f>
        <v> </v>
      </c>
      <c r="G1184" s="0" t="n">
        <v>1183</v>
      </c>
    </row>
    <row r="1185" customFormat="false" ht="15" hidden="false" customHeight="false" outlineLevel="0" collapsed="false">
      <c r="A1185" s="0" t="n">
        <v>1184</v>
      </c>
      <c r="B1185" s="0" t="str">
        <f aca="false">MID('Data wiranto_03 sampai di12_201'!B1185,39,87)</f>
        <v>waspadaan dari pemerintah, terharap kasus penusukan Pak Wiranto. Gws ya Pak !!\n#Wirant</v>
      </c>
      <c r="D1185" s="0" t="s">
        <v>5247</v>
      </c>
      <c r="E1185" s="0" t="n">
        <f aca="false">D1185=$I$1</f>
        <v>0</v>
      </c>
      <c r="F1185" s="4" t="str">
        <f aca="false">IF(E1185=1,$E$1," ")</f>
        <v> </v>
      </c>
      <c r="G1185" s="0" t="n">
        <v>1184</v>
      </c>
    </row>
    <row r="1186" customFormat="false" ht="15" hidden="false" customHeight="false" outlineLevel="0" collapsed="false">
      <c r="A1186" s="0" t="n">
        <v>1185</v>
      </c>
      <c r="B1186" s="0" t="str">
        <f aca="false">MID('Data wiranto_03 sampai di12_201'!B1186,39,87)</f>
        <v>yinyir Penusukan #Wiranto, Dandim #Kendari Dicopot dan Ditahan \n\nhttps://t.co/9TEAekK</v>
      </c>
      <c r="D1186" s="0" t="s">
        <v>5248</v>
      </c>
      <c r="E1186" s="0" t="n">
        <f aca="false">D1186=$I$1</f>
        <v>0</v>
      </c>
      <c r="F1186" s="4" t="str">
        <f aca="false">IF(E1186=1,$E$1," ")</f>
        <v> </v>
      </c>
      <c r="G1186" s="0" t="n">
        <v>1185</v>
      </c>
    </row>
    <row r="1187" customFormat="false" ht="15" hidden="false" customHeight="false" outlineLevel="0" collapsed="false">
      <c r="A1187" s="0" t="n">
        <v>1186</v>
      </c>
      <c r="B1187" s="0" t="str">
        <f aca="false">MID('Data wiranto_03 sampai di12_201'!B1187,39,87)</f>
        <v>iranto ditusuk oleh seorang pria saat di Pandeglang, Banten. Senjata yang digunakan unt</v>
      </c>
      <c r="D1187" s="0" t="s">
        <v>5163</v>
      </c>
      <c r="E1187" s="0" t="n">
        <f aca="false">D1187=$I$1</f>
        <v>0</v>
      </c>
      <c r="F1187" s="4" t="str">
        <f aca="false">IF(E1187=1,$E$1," ")</f>
        <v> </v>
      </c>
      <c r="G1187" s="0" t="n">
        <v>1186</v>
      </c>
    </row>
    <row r="1188" customFormat="false" ht="15" hidden="false" customHeight="false" outlineLevel="0" collapsed="false">
      <c r="A1188" s="0" t="n">
        <v>1187</v>
      </c>
      <c r="B1188" s="0" t="str">
        <f aca="false">MID('Data wiranto_03 sampai di12_201'!B1188,39,87)</f>
        <v>iranto ditusuk oleh seorang pria saat di Pandeglang, Banten. Senjata yang digunakan unt</v>
      </c>
      <c r="D1188" s="0" t="s">
        <v>5163</v>
      </c>
      <c r="E1188" s="0" t="n">
        <f aca="false">D1188=$I$1</f>
        <v>0</v>
      </c>
      <c r="F1188" s="4" t="str">
        <f aca="false">IF(E1188=1,$E$1," ")</f>
        <v> </v>
      </c>
      <c r="G1188" s="0" t="n">
        <v>1187</v>
      </c>
    </row>
    <row r="1189" customFormat="false" ht="15" hidden="false" customHeight="false" outlineLevel="0" collapsed="false">
      <c r="A1189" s="0" t="n">
        <v>1188</v>
      </c>
      <c r="B1189" s="0" t="str">
        <f aca="false">MID('Data wiranto_03 sampai di12_201'!B1189,39,87)</f>
        <v>enko Polhukam diserang oleh seorang pria saat berkunjung ke Pandeglang, Banten. Wiranto</v>
      </c>
      <c r="D1189" s="0" t="s">
        <v>5182</v>
      </c>
      <c r="E1189" s="0" t="n">
        <f aca="false">D1189=$I$1</f>
        <v>0</v>
      </c>
      <c r="F1189" s="4" t="str">
        <f aca="false">IF(E1189=1,$E$1," ")</f>
        <v> </v>
      </c>
      <c r="G1189" s="0" t="n">
        <v>1188</v>
      </c>
    </row>
    <row r="1190" customFormat="false" ht="15" hidden="false" customHeight="false" outlineLevel="0" collapsed="false">
      <c r="A1190" s="0" t="n">
        <v>1189</v>
      </c>
      <c r="B1190" s="0" t="str">
        <f aca="false">MID('Data wiranto_03 sampai di12_201'!B1190,39,87)</f>
        <v>: Entah apa yang merasuki mu\nInnalilahi, kuyang, Wiranto\n#Innalillahi #Wiranto #kuyan</v>
      </c>
      <c r="D1190" s="0" t="s">
        <v>5152</v>
      </c>
      <c r="E1190" s="0" t="n">
        <f aca="false">D1190=$I$1</f>
        <v>0</v>
      </c>
      <c r="F1190" s="4" t="str">
        <f aca="false">IF(E1190=1,$E$1," ")</f>
        <v> </v>
      </c>
      <c r="G1190" s="0" t="n">
        <v>1189</v>
      </c>
    </row>
    <row r="1191" customFormat="false" ht="15" hidden="false" customHeight="false" outlineLevel="0" collapsed="false">
      <c r="A1191" s="0" t="n">
        <v>1190</v>
      </c>
      <c r="B1191" s="0" t="str">
        <f aca="false">MID('Data wiranto_03 sampai di12_201'!B1191,39,87)</f>
        <v>os bgst\n\n#videolucu #dagelan #lucu #recehkantwitter #Kuyang #BTSinRiyadh #WirantoDitu</v>
      </c>
      <c r="D1191" s="0" t="s">
        <v>5169</v>
      </c>
      <c r="E1191" s="0" t="n">
        <f aca="false">D1191=$I$1</f>
        <v>0</v>
      </c>
      <c r="F1191" s="4" t="str">
        <f aca="false">IF(E1191=1,$E$1," ")</f>
        <v> </v>
      </c>
      <c r="G1191" s="0" t="n">
        <v>1190</v>
      </c>
    </row>
    <row r="1192" customFormat="false" ht="15" hidden="false" customHeight="false" outlineLevel="0" collapsed="false">
      <c r="A1192" s="0" t="n">
        <v>1191</v>
      </c>
      <c r="B1192" s="0" t="str">
        <f aca="false">MID('Data wiranto_03 sampai di12_201'!B1192,39,87)</f>
        <v>: Entah apa yang merasuki mu\nInnalilahi, kuyang, Wiranto\n#Innalillahi #Wiranto #kuyan</v>
      </c>
      <c r="D1192" s="0" t="s">
        <v>5152</v>
      </c>
      <c r="E1192" s="0" t="n">
        <f aca="false">D1192=$I$1</f>
        <v>0</v>
      </c>
      <c r="F1192" s="4" t="str">
        <f aca="false">IF(E1192=1,$E$1," ")</f>
        <v> </v>
      </c>
      <c r="G1192" s="0" t="n">
        <v>1191</v>
      </c>
    </row>
    <row r="1193" customFormat="false" ht="15" hidden="false" customHeight="false" outlineLevel="0" collapsed="false">
      <c r="A1193" s="0" t="n">
        <v>1192</v>
      </c>
      <c r="B1193" s="0" t="str">
        <f aca="false">MID('Data wiranto_03 sampai di12_201'!B1193,39,87)</f>
        <v>iranto ditusuk oleh seorang pria saat di Pandeglang, Banten. Senjata yang digunakan unt</v>
      </c>
      <c r="D1193" s="0" t="s">
        <v>5163</v>
      </c>
      <c r="E1193" s="0" t="n">
        <f aca="false">D1193=$I$1</f>
        <v>0</v>
      </c>
      <c r="F1193" s="4" t="str">
        <f aca="false">IF(E1193=1,$E$1," ")</f>
        <v> </v>
      </c>
      <c r="G1193" s="0" t="n">
        <v>1192</v>
      </c>
    </row>
    <row r="1194" customFormat="false" ht="15" hidden="false" customHeight="false" outlineLevel="0" collapsed="false">
      <c r="A1194" s="0" t="n">
        <v>1193</v>
      </c>
      <c r="B1194" s="0" t="str">
        <f aca="false">MID('Data wiranto_03 sampai di12_201'!B1194,39,87)</f>
        <v>iranto ditusuk oleh seorang pria saat di Pandeglang, Banten. Senjata yang digunakan unt</v>
      </c>
      <c r="D1194" s="0" t="s">
        <v>5163</v>
      </c>
      <c r="E1194" s="0" t="n">
        <f aca="false">D1194=$I$1</f>
        <v>0</v>
      </c>
      <c r="F1194" s="4" t="str">
        <f aca="false">IF(E1194=1,$E$1," ")</f>
        <v> </v>
      </c>
      <c r="G1194" s="0" t="n">
        <v>1193</v>
      </c>
    </row>
    <row r="1195" customFormat="false" ht="15" hidden="false" customHeight="false" outlineLevel="0" collapsed="false">
      <c r="A1195" s="0" t="n">
        <v>1194</v>
      </c>
      <c r="B1195" s="0" t="str">
        <f aca="false">MID('Data wiranto_03 sampai di12_201'!B1195,39,87)</f>
        <v>k sekul\n\n#videolucu #dagelan #lucu #recehkantwitter #Kuyang #BTSinRiyadh #WirantoDitu</v>
      </c>
      <c r="D1195" s="0" t="s">
        <v>5249</v>
      </c>
      <c r="E1195" s="0" t="n">
        <f aca="false">D1195=$I$1</f>
        <v>0</v>
      </c>
      <c r="F1195" s="4" t="str">
        <f aca="false">IF(E1195=1,$E$1," ")</f>
        <v> </v>
      </c>
      <c r="G1195" s="0" t="n">
        <v>1194</v>
      </c>
    </row>
    <row r="1196" customFormat="false" ht="15" hidden="false" customHeight="false" outlineLevel="0" collapsed="false">
      <c r="A1196" s="0" t="n">
        <v>1195</v>
      </c>
      <c r="B1196" s="0" t="str">
        <f aca="false">MID('Data wiranto_03 sampai di12_201'!B1196,39,87)</f>
        <v>: Entah apa yang merasuki mu\nInnalilahi, kuyang, Wiranto\n#Innalillahi #Wiranto #kuyan</v>
      </c>
      <c r="D1196" s="0" t="s">
        <v>5152</v>
      </c>
      <c r="E1196" s="0" t="n">
        <f aca="false">D1196=$I$1</f>
        <v>0</v>
      </c>
      <c r="F1196" s="4" t="str">
        <f aca="false">IF(E1196=1,$E$1," ")</f>
        <v> </v>
      </c>
      <c r="G1196" s="0" t="n">
        <v>1195</v>
      </c>
    </row>
    <row r="1197" customFormat="false" ht="15" hidden="false" customHeight="false" outlineLevel="0" collapsed="false">
      <c r="A1197" s="0" t="n">
        <v>1196</v>
      </c>
      <c r="B1197" s="0" t="str">
        <f aca="false">MID('Data wiranto_03 sampai di12_201'!B1197,39,87)</f>
        <v>6: Kehebatan masyarakat +62\n#Wiranto #NARUTO https://t.co/LkLSjVTIEH'</v>
      </c>
      <c r="D1197" s="0" t="s">
        <v>5158</v>
      </c>
      <c r="E1197" s="0" t="n">
        <f aca="false">D1197=$I$1</f>
        <v>0</v>
      </c>
      <c r="F1197" s="4" t="str">
        <f aca="false">IF(E1197=1,$E$1," ")</f>
        <v> </v>
      </c>
      <c r="G1197" s="0" t="n">
        <v>1196</v>
      </c>
    </row>
    <row r="1198" customFormat="false" ht="15" hidden="false" customHeight="false" outlineLevel="0" collapsed="false">
      <c r="A1198" s="0" t="n">
        <v>1197</v>
      </c>
      <c r="B1198" s="0" t="str">
        <f aca="false">MID('Data wiranto_03 sampai di12_201'!B1198,39,87)</f>
        <v>os bgst\n\n#videolucu #dagelan #lucu #recehkantwitter #Kuyang #BTSinRiyadh #WirantoDitu</v>
      </c>
      <c r="D1198" s="0" t="s">
        <v>5169</v>
      </c>
      <c r="E1198" s="0" t="n">
        <f aca="false">D1198=$I$1</f>
        <v>0</v>
      </c>
      <c r="F1198" s="4" t="str">
        <f aca="false">IF(E1198=1,$E$1," ")</f>
        <v> </v>
      </c>
      <c r="G1198" s="0" t="n">
        <v>1197</v>
      </c>
    </row>
    <row r="1199" customFormat="false" ht="15" hidden="false" customHeight="false" outlineLevel="0" collapsed="false">
      <c r="A1199" s="0" t="n">
        <v>1198</v>
      </c>
      <c r="B1199" s="0" t="str">
        <f aca="false">MID('Data wiranto_03 sampai di12_201'!B1199,39,87)</f>
        <v>ondisi #Wiranto dari Presiden Joko Widodo\n#Jokowi #JokowiJengukWiranto #Indonesia #mer</v>
      </c>
      <c r="D1199" s="0" t="s">
        <v>5250</v>
      </c>
      <c r="E1199" s="0" t="n">
        <f aca="false">D1199=$I$1</f>
        <v>0</v>
      </c>
      <c r="F1199" s="4" t="str">
        <f aca="false">IF(E1199=1,$E$1," ")</f>
        <v> </v>
      </c>
      <c r="G1199" s="0" t="n">
        <v>1198</v>
      </c>
    </row>
    <row r="1200" customFormat="false" ht="15" hidden="false" customHeight="false" outlineLevel="0" collapsed="false">
      <c r="A1200" s="0" t="n">
        <v>1199</v>
      </c>
      <c r="B1200" s="0" t="str">
        <f aca="false">MID('Data wiranto_03 sampai di12_201'!B1200,39,87)</f>
        <v>os bgst\n\n#videolucu #dagelan #lucu #recehkantwitter #Kuyang #BTSinRiyadh #WirantoDitu</v>
      </c>
      <c r="D1200" s="0" t="s">
        <v>5169</v>
      </c>
      <c r="E1200" s="0" t="n">
        <f aca="false">D1200=$I$1</f>
        <v>0</v>
      </c>
      <c r="F1200" s="4" t="str">
        <f aca="false">IF(E1200=1,$E$1," ")</f>
        <v> </v>
      </c>
      <c r="G1200" s="0" t="n">
        <v>1199</v>
      </c>
    </row>
    <row r="1201" customFormat="false" ht="15" hidden="false" customHeight="false" outlineLevel="0" collapsed="false">
      <c r="A1201" s="0" t="n">
        <v>1200</v>
      </c>
      <c r="B1201" s="0" t="str">
        <f aca="false">MID('Data wiranto_03 sampai di12_201'!B1201,39,87)</f>
        <v>iranto ditusuk oleh seorang pria saat di Pandeglang, Banten. Senjata yang digunakan unt</v>
      </c>
      <c r="D1201" s="0" t="s">
        <v>5163</v>
      </c>
      <c r="E1201" s="0" t="n">
        <f aca="false">D1201=$I$1</f>
        <v>0</v>
      </c>
      <c r="F1201" s="4" t="str">
        <f aca="false">IF(E1201=1,$E$1," ")</f>
        <v> </v>
      </c>
      <c r="G1201" s="0" t="n">
        <v>1200</v>
      </c>
    </row>
    <row r="1202" customFormat="false" ht="15" hidden="false" customHeight="false" outlineLevel="0" collapsed="false">
      <c r="A1202" s="0" t="n">
        <v>1201</v>
      </c>
      <c r="B1202" s="0" t="str">
        <f aca="false">MID('Data wiranto_03 sampai di12_201'!B1202,39,87)</f>
        <v>ah keamanan di negara ini. mungkin perlu dijadikan referensi konsep keamanan pada era s</v>
      </c>
      <c r="D1202" s="0" t="s">
        <v>5251</v>
      </c>
      <c r="E1202" s="0" t="n">
        <f aca="false">D1202=$I$1</f>
        <v>0</v>
      </c>
      <c r="F1202" s="4" t="str">
        <f aca="false">IF(E1202=1,$E$1," ")</f>
        <v> </v>
      </c>
      <c r="G1202" s="0" t="n">
        <v>1201</v>
      </c>
    </row>
    <row r="1203" customFormat="false" ht="15" hidden="false" customHeight="false" outlineLevel="0" collapsed="false">
      <c r="A1203" s="0" t="n">
        <v>1202</v>
      </c>
      <c r="B1203" s="0" t="str">
        <f aca="false">MID('Data wiranto_03 sampai di12_201'!B1203,39,87)</f>
        <v>: Entah apa yang merasuki mu\nInnalilahi, kuyang, Wiranto\n#Innalillahi #Wiranto #kuyan</v>
      </c>
      <c r="D1203" s="0" t="s">
        <v>5152</v>
      </c>
      <c r="E1203" s="0" t="n">
        <f aca="false">D1203=$I$1</f>
        <v>0</v>
      </c>
      <c r="F1203" s="4" t="str">
        <f aca="false">IF(E1203=1,$E$1," ")</f>
        <v> </v>
      </c>
      <c r="G1203" s="0" t="n">
        <v>1202</v>
      </c>
    </row>
    <row r="1204" customFormat="false" ht="15" hidden="false" customHeight="false" outlineLevel="0" collapsed="false">
      <c r="A1204" s="0" t="n">
        <v>1203</v>
      </c>
      <c r="B1204" s="0" t="str">
        <f aca="false">MID('Data wiranto_03 sampai di12_201'!B1204,39,87)</f>
        <v>rimi No Jutsu ! #WirantoDitusuk #Wiranto https://t.co/ipK35Y3zZ9'</v>
      </c>
      <c r="D1204" s="0" t="s">
        <v>5200</v>
      </c>
      <c r="E1204" s="0" t="n">
        <f aca="false">D1204=$I$1</f>
        <v>0</v>
      </c>
      <c r="F1204" s="4" t="str">
        <f aca="false">IF(E1204=1,$E$1," ")</f>
        <v> </v>
      </c>
      <c r="G1204" s="0" t="n">
        <v>1203</v>
      </c>
    </row>
    <row r="1205" customFormat="false" ht="15" hidden="false" customHeight="false" outlineLevel="0" collapsed="false">
      <c r="A1205" s="0" t="n">
        <v>1204</v>
      </c>
      <c r="B1205" s="0" t="str">
        <f aca="false">MID('Data wiranto_03 sampai di12_201'!B1205,39,87)</f>
        <v>6: Kehebatan masyarakat +62\n#Wiranto #NARUTO https://t.co/LkLSjVTIEH'</v>
      </c>
      <c r="D1205" s="0" t="s">
        <v>5158</v>
      </c>
      <c r="E1205" s="0" t="n">
        <f aca="false">D1205=$I$1</f>
        <v>0</v>
      </c>
      <c r="F1205" s="4" t="str">
        <f aca="false">IF(E1205=1,$E$1," ")</f>
        <v> </v>
      </c>
      <c r="G1205" s="0" t="n">
        <v>1204</v>
      </c>
    </row>
    <row r="1206" customFormat="false" ht="15" hidden="false" customHeight="false" outlineLevel="0" collapsed="false">
      <c r="A1206" s="0" t="n">
        <v>1205</v>
      </c>
      <c r="B1206" s="0" t="str">
        <f aca="false">MID('Data wiranto_03 sampai di12_201'!B1206,39,87)</f>
        <v>AD dicopot karena kedua istri personel tentara itu mengunggah komentar negatif soal kas</v>
      </c>
      <c r="D1206" s="0" t="s">
        <v>5252</v>
      </c>
      <c r="E1206" s="0" t="n">
        <f aca="false">D1206=$I$1</f>
        <v>0</v>
      </c>
      <c r="F1206" s="4" t="str">
        <f aca="false">IF(E1206=1,$E$1," ")</f>
        <v> </v>
      </c>
      <c r="G1206" s="0" t="n">
        <v>1205</v>
      </c>
    </row>
    <row r="1207" customFormat="false" ht="15" hidden="false" customHeight="false" outlineLevel="0" collapsed="false">
      <c r="A1207" s="0" t="n">
        <v>1206</v>
      </c>
      <c r="B1207" s="0" t="str">
        <f aca="false">MID('Data wiranto_03 sampai di12_201'!B1207,39,87)</f>
        <v>r Utama RSUD Berkah Pandeglang Firman, Menko Polhukam terkena dua tusukan di bagian per</v>
      </c>
      <c r="D1207" s="0" t="s">
        <v>5253</v>
      </c>
      <c r="E1207" s="0" t="n">
        <f aca="false">D1207=$I$1</f>
        <v>0</v>
      </c>
      <c r="F1207" s="4" t="str">
        <f aca="false">IF(E1207=1,$E$1," ")</f>
        <v> </v>
      </c>
      <c r="G1207" s="0" t="n">
        <v>1206</v>
      </c>
    </row>
    <row r="1208" customFormat="false" ht="15" hidden="false" customHeight="false" outlineLevel="0" collapsed="false">
      <c r="A1208" s="0" t="n">
        <v>1207</v>
      </c>
      <c r="B1208" s="0" t="str">
        <f aca="false">MID('Data wiranto_03 sampai di12_201'!B1208,39,87)</f>
        <v>erinx mengkritisi soal pisau kecil. ""Kalau niatnya emang membunuh kenapa pisaunya keci</v>
      </c>
      <c r="D1208" s="0" t="s">
        <v>5157</v>
      </c>
      <c r="E1208" s="0" t="n">
        <f aca="false">D1208=$I$1</f>
        <v>0</v>
      </c>
      <c r="F1208" s="4" t="str">
        <f aca="false">IF(E1208=1,$E$1," ")</f>
        <v> </v>
      </c>
      <c r="G1208" s="0" t="n">
        <v>1207</v>
      </c>
    </row>
    <row r="1209" customFormat="false" ht="15" hidden="false" customHeight="false" outlineLevel="0" collapsed="false">
      <c r="A1209" s="0" t="n">
        <v>1208</v>
      </c>
      <c r="B1209" s="0" t="str">
        <f aca="false">MID('Data wiranto_03 sampai di12_201'!B1209,39,87)</f>
        <v>.. dicopot dn ditahan... KSAD Jendral Andika Perkasa menjatuhkan sanksi kpd 2 TNI AD, m</v>
      </c>
      <c r="D1209" s="0" t="s">
        <v>5254</v>
      </c>
      <c r="E1209" s="0" t="n">
        <f aca="false">D1209=$I$1</f>
        <v>0</v>
      </c>
      <c r="F1209" s="4" t="str">
        <f aca="false">IF(E1209=1,$E$1," ")</f>
        <v> </v>
      </c>
      <c r="G1209" s="0" t="n">
        <v>1208</v>
      </c>
    </row>
    <row r="1210" customFormat="false" ht="15" hidden="false" customHeight="false" outlineLevel="0" collapsed="false">
      <c r="A1210" s="0" t="n">
        <v>1209</v>
      </c>
      <c r="B1210" s="0" t="str">
        <f aca="false">MID('Data wiranto_03 sampai di12_201'!B1210,39,87)</f>
        <v>: Entah apa yang merasuki mu\nInnalilahi, kuyang, Wiranto\n#Innalillahi #Wiranto #kuyan</v>
      </c>
      <c r="D1210" s="0" t="s">
        <v>5152</v>
      </c>
      <c r="E1210" s="0" t="n">
        <f aca="false">D1210=$I$1</f>
        <v>0</v>
      </c>
      <c r="F1210" s="4" t="str">
        <f aca="false">IF(E1210=1,$E$1," ")</f>
        <v> </v>
      </c>
      <c r="G1210" s="0" t="n">
        <v>1209</v>
      </c>
    </row>
    <row r="1211" customFormat="false" ht="15" hidden="false" customHeight="false" outlineLevel="0" collapsed="false">
      <c r="A1211" s="0" t="n">
        <v>1210</v>
      </c>
      <c r="B1211" s="0" t="str">
        <f aca="false">MID('Data wiranto_03 sampai di12_201'!B1211,39,87)</f>
        <v>erinx mengkritisi soal pisau kecil. ""Kalau niatnya emang membunuh kenapa pisaunya keci</v>
      </c>
      <c r="D1211" s="0" t="s">
        <v>5157</v>
      </c>
      <c r="E1211" s="0" t="n">
        <f aca="false">D1211=$I$1</f>
        <v>0</v>
      </c>
      <c r="F1211" s="4" t="str">
        <f aca="false">IF(E1211=1,$E$1," ")</f>
        <v> </v>
      </c>
      <c r="G1211" s="0" t="n">
        <v>1210</v>
      </c>
    </row>
    <row r="1212" customFormat="false" ht="15" hidden="false" customHeight="false" outlineLevel="0" collapsed="false">
      <c r="A1212" s="0" t="n">
        <v>1211</v>
      </c>
      <c r="B1212" s="0" t="str">
        <f aca="false">MID('Data wiranto_03 sampai di12_201'!B1212,39,87)</f>
        <v>rimi No Jutsu ! #WirantoDitusuk #Wiranto https://t.co/ipK35Y3zZ9'</v>
      </c>
      <c r="D1212" s="0" t="s">
        <v>5200</v>
      </c>
      <c r="E1212" s="0" t="n">
        <f aca="false">D1212=$I$1</f>
        <v>0</v>
      </c>
      <c r="F1212" s="4" t="str">
        <f aca="false">IF(E1212=1,$E$1," ")</f>
        <v> </v>
      </c>
      <c r="G1212" s="0" t="n">
        <v>1211</v>
      </c>
    </row>
    <row r="1213" customFormat="false" ht="15" hidden="false" customHeight="false" outlineLevel="0" collapsed="false">
      <c r="A1213" s="0" t="n">
        <v>1212</v>
      </c>
      <c r="B1213" s="0" t="str">
        <f aca="false">MID('Data wiranto_03 sampai di12_201'!B1213,39,87)</f>
        <v>r: Mata Najwa saat sedang ofline \xf0\x9f\x98\x82\n#MataNajwadiTRANS7 #Matanajwa #Wiran</v>
      </c>
      <c r="D1213" s="0" t="s">
        <v>5181</v>
      </c>
      <c r="E1213" s="0" t="n">
        <f aca="false">D1213=$I$1</f>
        <v>0</v>
      </c>
      <c r="F1213" s="4" t="str">
        <f aca="false">IF(E1213=1,$E$1," ")</f>
        <v> </v>
      </c>
      <c r="G1213" s="0" t="n">
        <v>1212</v>
      </c>
    </row>
    <row r="1214" customFormat="false" ht="15" hidden="false" customHeight="false" outlineLevel="0" collapsed="false">
      <c r="A1214" s="0" t="n">
        <v>1213</v>
      </c>
      <c r="B1214" s="0" t="str">
        <f aca="false">MID('Data wiranto_03 sampai di12_201'!B1214,39,87)</f>
        <v>Berita Viral, Wiranto di tusuk saat berkunjung ke Banten \n\n#Wiranto #WirantoDitusuk #</v>
      </c>
      <c r="D1214" s="0" t="s">
        <v>5193</v>
      </c>
      <c r="E1214" s="0" t="n">
        <f aca="false">D1214=$I$1</f>
        <v>0</v>
      </c>
      <c r="F1214" s="4" t="str">
        <f aca="false">IF(E1214=1,$E$1," ")</f>
        <v> </v>
      </c>
      <c r="G1214" s="0" t="n">
        <v>1213</v>
      </c>
    </row>
    <row r="1215" customFormat="false" ht="15" hidden="false" customHeight="false" outlineLevel="0" collapsed="false">
      <c r="A1215" s="0" t="n">
        <v>1214</v>
      </c>
      <c r="B1215" s="0" t="str">
        <f aca="false">MID('Data wiranto_03 sampai di12_201'!B1215,39,87)</f>
        <v>dMU: Kalau takmir masjid ditusuk, penyerang disebut orang gila.\n\nKalau pejabat negara</v>
      </c>
      <c r="D1215" s="0" t="s">
        <v>5136</v>
      </c>
      <c r="E1215" s="0" t="n">
        <f aca="false">D1215=$I$1</f>
        <v>0</v>
      </c>
      <c r="F1215" s="4" t="str">
        <f aca="false">IF(E1215=1,$E$1," ")</f>
        <v> </v>
      </c>
      <c r="G1215" s="0" t="n">
        <v>1214</v>
      </c>
    </row>
    <row r="1216" customFormat="false" ht="15" hidden="false" customHeight="false" outlineLevel="0" collapsed="false">
      <c r="A1216" s="0" t="n">
        <v>1215</v>
      </c>
      <c r="B1216" s="0" t="str">
        <f aca="false">MID('Data wiranto_03 sampai di12_201'!B1216,39,87)</f>
        <v>o: #NASIONAL #FBNBali #Menkopolhukam #Pandeglang #Wiranto Wiranto Diserang, FBN Minta S</v>
      </c>
      <c r="D1216" s="0" t="s">
        <v>5255</v>
      </c>
      <c r="E1216" s="0" t="n">
        <f aca="false">D1216=$I$1</f>
        <v>0</v>
      </c>
      <c r="F1216" s="4" t="str">
        <f aca="false">IF(E1216=1,$E$1," ")</f>
        <v> </v>
      </c>
      <c r="G1216" s="0" t="n">
        <v>1215</v>
      </c>
    </row>
    <row r="1217" customFormat="false" ht="15" hidden="false" customHeight="false" outlineLevel="0" collapsed="false">
      <c r="A1217" s="0" t="n">
        <v>1216</v>
      </c>
      <c r="B1217" s="0" t="str">
        <f aca="false">MID('Data wiranto_03 sampai di12_201'!B1217,39,87)</f>
        <v>6: Kehebatan masyarakat +62\n#Wiranto #NARUTO https://t.co/LkLSjVTIEH'</v>
      </c>
      <c r="D1217" s="0" t="s">
        <v>5158</v>
      </c>
      <c r="E1217" s="0" t="n">
        <f aca="false">D1217=$I$1</f>
        <v>0</v>
      </c>
      <c r="F1217" s="4" t="str">
        <f aca="false">IF(E1217=1,$E$1," ")</f>
        <v> </v>
      </c>
      <c r="G1217" s="0" t="n">
        <v>1216</v>
      </c>
    </row>
    <row r="1218" customFormat="false" ht="15" hidden="false" customHeight="false" outlineLevel="0" collapsed="false">
      <c r="A1218" s="0" t="n">
        <v>1217</v>
      </c>
      <c r="B1218" s="0" t="str">
        <f aca="false">MID('Data wiranto_03 sampai di12_201'!B1218,39,87)</f>
        <v>os bgst\n\n#videolucu #dagelan #lucu #recehkantwitter #Kuyang #BTSinRiyadh #WirantoDitu</v>
      </c>
      <c r="D1218" s="0" t="s">
        <v>5169</v>
      </c>
      <c r="E1218" s="0" t="n">
        <f aca="false">D1218=$I$1</f>
        <v>0</v>
      </c>
      <c r="F1218" s="4" t="str">
        <f aca="false">IF(E1218=1,$E$1," ")</f>
        <v> </v>
      </c>
      <c r="G1218" s="0" t="n">
        <v>1217</v>
      </c>
    </row>
    <row r="1219" customFormat="false" ht="15" hidden="false" customHeight="false" outlineLevel="0" collapsed="false">
      <c r="A1219" s="0" t="n">
        <v>1218</v>
      </c>
      <c r="B1219" s="0" t="str">
        <f aca="false">MID('Data wiranto_03 sampai di12_201'!B1219,39,87)</f>
        <v>dMD #Wiranto Luka Tusuk Wiranto Tembus Sampai ke Usus https://t.co/Z0K3d7oqBu'</v>
      </c>
      <c r="D1219" s="0" t="s">
        <v>5256</v>
      </c>
      <c r="E1219" s="0" t="n">
        <f aca="false">D1219=$I$1</f>
        <v>0</v>
      </c>
      <c r="F1219" s="4" t="str">
        <f aca="false">IF(E1219=1,$E$1," ")</f>
        <v> </v>
      </c>
      <c r="G1219" s="0" t="n">
        <v>1218</v>
      </c>
    </row>
    <row r="1220" customFormat="false" ht="15" hidden="false" customHeight="false" outlineLevel="0" collapsed="false">
      <c r="A1220" s="0" t="n">
        <v>1219</v>
      </c>
      <c r="B1220" s="0" t="str">
        <f aca="false">MID('Data wiranto_03 sampai di12_201'!B1220,39,87)</f>
        <v>owi: Pak, Saya Ingin Pulang... - News https://t.co/1KQBBteCk8 https://t.co/zA6xrE0cRd #</v>
      </c>
      <c r="D1220" s="0" t="s">
        <v>5257</v>
      </c>
      <c r="E1220" s="0" t="n">
        <f aca="false">D1220=$I$1</f>
        <v>0</v>
      </c>
      <c r="F1220" s="4" t="str">
        <f aca="false">IF(E1220=1,$E$1," ")</f>
        <v> </v>
      </c>
      <c r="G1220" s="0" t="n">
        <v>1219</v>
      </c>
    </row>
    <row r="1221" customFormat="false" ht="15" hidden="false" customHeight="false" outlineLevel="0" collapsed="false">
      <c r="A1221" s="0" t="n">
        <v>1220</v>
      </c>
      <c r="B1221" s="0" t="str">
        <f aca="false">MID('Data wiranto_03 sampai di12_201'!B1221,39,87)</f>
        <v> Amir Mahmud #Center : Serangan Terhadap #Wiranto #Teror Jelang Pelantikan #Jokowi\xe2\</v>
      </c>
      <c r="D1221" s="0" t="s">
        <v>5258</v>
      </c>
      <c r="E1221" s="0" t="n">
        <f aca="false">D1221=$I$1</f>
        <v>0</v>
      </c>
      <c r="F1221" s="4" t="str">
        <f aca="false">IF(E1221=1,$E$1," ")</f>
        <v> </v>
      </c>
      <c r="G1221" s="0" t="n">
        <v>1220</v>
      </c>
    </row>
    <row r="1222" customFormat="false" ht="15" hidden="false" customHeight="false" outlineLevel="0" collapsed="false">
      <c r="A1222" s="0" t="n">
        <v>1221</v>
      </c>
      <c r="B1222" s="0" t="str">
        <f aca="false">MID('Data wiranto_03 sampai di12_201'!B1222,39,87)</f>
        <v>: Entah apa yang merasuki mu\nInnalilahi, kuyang, Wiranto\n#Innalillahi #Wiranto #kuyan</v>
      </c>
      <c r="D1222" s="0" t="s">
        <v>5152</v>
      </c>
      <c r="E1222" s="0" t="n">
        <f aca="false">D1222=$I$1</f>
        <v>0</v>
      </c>
      <c r="F1222" s="4" t="str">
        <f aca="false">IF(E1222=1,$E$1," ")</f>
        <v> </v>
      </c>
      <c r="G1222" s="0" t="n">
        <v>1221</v>
      </c>
    </row>
    <row r="1223" customFormat="false" ht="15" hidden="false" customHeight="false" outlineLevel="0" collapsed="false">
      <c r="A1223" s="0" t="n">
        <v>1222</v>
      </c>
      <c r="B1223" s="0" t="str">
        <f aca="false">MID('Data wiranto_03 sampai di12_201'!B1223,39,87)</f>
        <v>oy: Buat @hanumrais dn pra KADRUN yg blng ini SETINGAN, tolong diliat video ini, ini vi</v>
      </c>
      <c r="D1223" s="0" t="s">
        <v>5259</v>
      </c>
      <c r="E1223" s="0" t="n">
        <f aca="false">D1223=$I$1</f>
        <v>0</v>
      </c>
      <c r="F1223" s="4" t="str">
        <f aca="false">IF(E1223=1,$E$1," ")</f>
        <v> </v>
      </c>
      <c r="G1223" s="0" t="n">
        <v>1222</v>
      </c>
    </row>
    <row r="1224" customFormat="false" ht="15" hidden="false" customHeight="false" outlineLevel="0" collapsed="false">
      <c r="A1224" s="0" t="n">
        <v>1223</v>
      </c>
      <c r="B1224" s="0" t="str">
        <f aca="false">MID('Data wiranto_03 sampai di12_201'!B1224,39,87)</f>
        <v>ko Polhukam Wiranto ditusuk pasangan suami istri Syahril Alamsyah dan Fitri Andriana. #</v>
      </c>
      <c r="D1224" s="0" t="s">
        <v>5260</v>
      </c>
      <c r="E1224" s="0" t="n">
        <f aca="false">D1224=$I$1</f>
        <v>0</v>
      </c>
      <c r="F1224" s="4" t="str">
        <f aca="false">IF(E1224=1,$E$1," ")</f>
        <v> </v>
      </c>
      <c r="G1224" s="0" t="n">
        <v>1223</v>
      </c>
    </row>
    <row r="1225" customFormat="false" ht="15" hidden="false" customHeight="false" outlineLevel="0" collapsed="false">
      <c r="A1225" s="0" t="n">
        <v>1224</v>
      </c>
      <c r="B1225" s="0" t="str">
        <f aca="false">MID('Data wiranto_03 sampai di12_201'!B1225,39,87)</f>
        <v>ukan terhadap Menkopolhukam Wiranto di alun-alun Pandeglang, Banten, bukanlah rekayasa.</v>
      </c>
      <c r="D1225" s="0" t="s">
        <v>5261</v>
      </c>
      <c r="E1225" s="0" t="n">
        <f aca="false">D1225=$I$1</f>
        <v>0</v>
      </c>
      <c r="F1225" s="4" t="str">
        <f aca="false">IF(E1225=1,$E$1," ")</f>
        <v> </v>
      </c>
      <c r="G1225" s="0" t="n">
        <v>1224</v>
      </c>
    </row>
    <row r="1226" customFormat="false" ht="15" hidden="false" customHeight="false" outlineLevel="0" collapsed="false">
      <c r="A1226" s="0" t="n">
        <v>1225</v>
      </c>
      <c r="B1226" s="0" t="str">
        <f aca="false">MID('Data wiranto_03 sampai di12_201'!B1226,39,87)</f>
        <v>y: Akibat ulah istri TENTARA yg gk bijak bersomed.. SUAMI jdi KORBAN... Dandim kendari </v>
      </c>
      <c r="D1226" s="0" t="s">
        <v>5225</v>
      </c>
      <c r="E1226" s="0" t="n">
        <f aca="false">D1226=$I$1</f>
        <v>0</v>
      </c>
      <c r="F1226" s="4" t="str">
        <f aca="false">IF(E1226=1,$E$1," ")</f>
        <v> </v>
      </c>
      <c r="G1226" s="0" t="n">
        <v>1225</v>
      </c>
    </row>
    <row r="1227" customFormat="false" ht="15" hidden="false" customHeight="false" outlineLevel="0" collapsed="false">
      <c r="A1227" s="0" t="n">
        <v>1226</v>
      </c>
      <c r="B1227" s="0" t="str">
        <f aca="false">MID('Data wiranto_03 sampai di12_201'!B1227,39,87)</f>
        <v>s_: Ternyata pisau yang dipake untuk nusuk #Wiranto Kunai-nya milik Minato Hokage ke-4 </v>
      </c>
      <c r="D1227" s="0" t="s">
        <v>5207</v>
      </c>
      <c r="E1227" s="0" t="n">
        <f aca="false">D1227=$I$1</f>
        <v>0</v>
      </c>
      <c r="F1227" s="4" t="str">
        <f aca="false">IF(E1227=1,$E$1," ")</f>
        <v> </v>
      </c>
      <c r="G1227" s="0" t="n">
        <v>1226</v>
      </c>
    </row>
    <row r="1228" customFormat="false" ht="15" hidden="false" customHeight="false" outlineLevel="0" collapsed="false">
      <c r="A1228" s="0" t="n">
        <v>1227</v>
      </c>
      <c r="B1228" s="0" t="str">
        <f aca="false">MID('Data wiranto_03 sampai di12_201'!B1228,39,87)</f>
        <v>eeooongg\n\n#videolucu #dagelan #lucu #recehkantwitter #Kuyang #BTSinRiyadh #WirantoDit</v>
      </c>
      <c r="D1228" s="0" t="s">
        <v>5262</v>
      </c>
      <c r="E1228" s="0" t="n">
        <f aca="false">D1228=$I$1</f>
        <v>0</v>
      </c>
      <c r="F1228" s="4" t="str">
        <f aca="false">IF(E1228=1,$E$1," ")</f>
        <v> </v>
      </c>
      <c r="G1228" s="0" t="n">
        <v>1227</v>
      </c>
    </row>
    <row r="1229" customFormat="false" ht="15" hidden="false" customHeight="false" outlineLevel="0" collapsed="false">
      <c r="A1229" s="0" t="n">
        <v>1228</v>
      </c>
      <c r="B1229" s="0" t="str">
        <f aca="false">MID('Data wiranto_03 sampai di12_201'!B1229,39,87)</f>
        <v>: Entah apa yang merasuki mu\nInnalilahi, kuyang, Wiranto\n#Innalillahi #Wiranto #kuyan</v>
      </c>
      <c r="D1229" s="0" t="s">
        <v>5152</v>
      </c>
      <c r="E1229" s="0" t="n">
        <f aca="false">D1229=$I$1</f>
        <v>0</v>
      </c>
      <c r="F1229" s="4" t="str">
        <f aca="false">IF(E1229=1,$E$1," ")</f>
        <v> </v>
      </c>
      <c r="G1229" s="0" t="n">
        <v>1228</v>
      </c>
    </row>
    <row r="1230" customFormat="false" ht="15" hidden="false" customHeight="false" outlineLevel="0" collapsed="false">
      <c r="A1230" s="0" t="n">
        <v>1229</v>
      </c>
      <c r="B1230" s="0" t="str">
        <f aca="false">MID('Data wiranto_03 sampai di12_201'!B1230,39,87)</f>
        <v>iranto ditusuk oleh seorang pria saat di Pandeglang, Banten. Senjata yang digunakan unt</v>
      </c>
      <c r="D1230" s="0" t="s">
        <v>5163</v>
      </c>
      <c r="E1230" s="0" t="n">
        <f aca="false">D1230=$I$1</f>
        <v>0</v>
      </c>
      <c r="F1230" s="4" t="str">
        <f aca="false">IF(E1230=1,$E$1," ")</f>
        <v> </v>
      </c>
      <c r="G1230" s="0" t="n">
        <v>1229</v>
      </c>
    </row>
    <row r="1231" customFormat="false" ht="15" hidden="false" customHeight="false" outlineLevel="0" collapsed="false">
      <c r="A1231" s="0" t="n">
        <v>1230</v>
      </c>
      <c r="B1231" s="0" t="str">
        <f aca="false">MID('Data wiranto_03 sampai di12_201'!B1231,39,87)</f>
        <v>ideo jelas saat wiranto ditusuk\n#WirantoDitusuk #Wiranto #WirantoDiserang https://t.co</v>
      </c>
      <c r="D1231" s="0" t="s">
        <v>5263</v>
      </c>
      <c r="E1231" s="0" t="n">
        <f aca="false">D1231=$I$1</f>
        <v>0</v>
      </c>
      <c r="F1231" s="4" t="str">
        <f aca="false">IF(E1231=1,$E$1," ")</f>
        <v> </v>
      </c>
      <c r="G1231" s="0" t="n">
        <v>1230</v>
      </c>
    </row>
    <row r="1232" customFormat="false" ht="15" hidden="false" customHeight="false" outlineLevel="0" collapsed="false">
      <c r="A1232" s="0" t="n">
        <v>1231</v>
      </c>
      <c r="B1232" s="0" t="str">
        <f aca="false">MID('Data wiranto_03 sampai di12_201'!B1232,39,87)</f>
        <v>6: Kehebatan masyarakat +62\n#Wiranto #NARUTO https://t.co/LkLSjVTIEH'</v>
      </c>
      <c r="D1232" s="0" t="s">
        <v>5158</v>
      </c>
      <c r="E1232" s="0" t="n">
        <f aca="false">D1232=$I$1</f>
        <v>0</v>
      </c>
      <c r="F1232" s="4" t="str">
        <f aca="false">IF(E1232=1,$E$1," ")</f>
        <v> </v>
      </c>
      <c r="G1232" s="0" t="n">
        <v>1231</v>
      </c>
    </row>
    <row r="1233" customFormat="false" ht="15" hidden="false" customHeight="false" outlineLevel="0" collapsed="false">
      <c r="A1233" s="0" t="n">
        <v>1232</v>
      </c>
      <c r="B1233" s="0" t="str">
        <f aca="false">MID('Data wiranto_03 sampai di12_201'!B1233,39,87)</f>
        <v>iranto ditusuk oleh seorang pria saat di Pandeglang, Banten. Senjata yang digunakan unt</v>
      </c>
      <c r="D1233" s="0" t="s">
        <v>5163</v>
      </c>
      <c r="E1233" s="0" t="n">
        <f aca="false">D1233=$I$1</f>
        <v>0</v>
      </c>
      <c r="F1233" s="4" t="str">
        <f aca="false">IF(E1233=1,$E$1," ")</f>
        <v> </v>
      </c>
      <c r="G1233" s="0" t="n">
        <v>1232</v>
      </c>
    </row>
    <row r="1234" customFormat="false" ht="15" hidden="false" customHeight="false" outlineLevel="0" collapsed="false">
      <c r="A1234" s="0" t="n">
        <v>1233</v>
      </c>
      <c r="B1234" s="0" t="str">
        <f aca="false">MID('Data wiranto_03 sampai di12_201'!B1234,39,87)</f>
        <v>h yang menusuk #wiranto didepan umum .\n\nSiapa yang menyuruh dan apa motifnya?'</v>
      </c>
      <c r="D1234" s="0" t="s">
        <v>5264</v>
      </c>
      <c r="E1234" s="0" t="n">
        <f aca="false">D1234=$I$1</f>
        <v>0</v>
      </c>
      <c r="F1234" s="4" t="str">
        <f aca="false">IF(E1234=1,$E$1," ")</f>
        <v> </v>
      </c>
      <c r="G1234" s="0" t="n">
        <v>1233</v>
      </c>
    </row>
    <row r="1235" customFormat="false" ht="15" hidden="false" customHeight="false" outlineLevel="0" collapsed="false">
      <c r="A1235" s="0" t="n">
        <v>1234</v>
      </c>
      <c r="B1235" s="0" t="str">
        <f aca="false">MID('Data wiranto_03 sampai di12_201'!B1235,39,87)</f>
        <v>engkap dan Terpercaya. \nAdmin Online 24 Jam - NonStop lhooo...\nRebate Slot 1%\nWelcom</v>
      </c>
      <c r="D1235" s="0" t="s">
        <v>5265</v>
      </c>
      <c r="E1235" s="0" t="n">
        <f aca="false">D1235=$I$1</f>
        <v>0</v>
      </c>
      <c r="F1235" s="4" t="str">
        <f aca="false">IF(E1235=1,$E$1," ")</f>
        <v> </v>
      </c>
      <c r="G1235" s="0" t="n">
        <v>1234</v>
      </c>
    </row>
    <row r="1236" customFormat="false" ht="15" hidden="false" customHeight="false" outlineLevel="0" collapsed="false">
      <c r="A1236" s="0" t="n">
        <v>1235</v>
      </c>
      <c r="B1236" s="0" t="str">
        <f aca="false">MID('Data wiranto_03 sampai di12_201'!B1236,39,87)</f>
        <v>: Entah apa yang merasuki mu\nInnalilahi, kuyang, Wiranto\n#Innalillahi #Wiranto #kuyan</v>
      </c>
      <c r="D1236" s="0" t="s">
        <v>5152</v>
      </c>
      <c r="E1236" s="0" t="n">
        <f aca="false">D1236=$I$1</f>
        <v>0</v>
      </c>
      <c r="F1236" s="4" t="str">
        <f aca="false">IF(E1236=1,$E$1," ")</f>
        <v> </v>
      </c>
      <c r="G1236" s="0" t="n">
        <v>1235</v>
      </c>
    </row>
    <row r="1237" customFormat="false" ht="15" hidden="false" customHeight="false" outlineLevel="0" collapsed="false">
      <c r="A1237" s="0" t="n">
        <v>1236</v>
      </c>
      <c r="B1237" s="0" t="str">
        <f aca="false">MID('Data wiranto_03 sampai di12_201'!B1237,39,87)</f>
        <v>os bgst\n\n#videolucu #dagelan #lucu #recehkantwitter #Kuyang #BTSinRiyadh #WirantoDitu</v>
      </c>
      <c r="D1237" s="0" t="s">
        <v>5169</v>
      </c>
      <c r="E1237" s="0" t="n">
        <f aca="false">D1237=$I$1</f>
        <v>0</v>
      </c>
      <c r="F1237" s="4" t="str">
        <f aca="false">IF(E1237=1,$E$1," ")</f>
        <v> </v>
      </c>
      <c r="G1237" s="0" t="n">
        <v>1236</v>
      </c>
    </row>
    <row r="1238" customFormat="false" ht="15" hidden="false" customHeight="false" outlineLevel="0" collapsed="false">
      <c r="A1238" s="0" t="n">
        <v>1237</v>
      </c>
      <c r="B1238" s="0" t="str">
        <f aca="false">MID('Data wiranto_03 sampai di12_201'!B1238,39,87)</f>
        <v>at sehat pak,,,, cepat berdiri tegak, abaikan orang2 nyinyir, negri ini masih sangat me</v>
      </c>
      <c r="D1238" s="0" t="s">
        <v>5266</v>
      </c>
      <c r="E1238" s="0" t="n">
        <f aca="false">D1238=$I$1</f>
        <v>0</v>
      </c>
      <c r="F1238" s="4" t="str">
        <f aca="false">IF(E1238=1,$E$1," ")</f>
        <v> </v>
      </c>
      <c r="G1238" s="0" t="n">
        <v>1237</v>
      </c>
    </row>
    <row r="1239" customFormat="false" ht="15" hidden="false" customHeight="false" outlineLevel="0" collapsed="false">
      <c r="A1239" s="0" t="n">
        <v>1238</v>
      </c>
      <c r="B1239" s="0" t="str">
        <f aca="false">MID('Data wiranto_03 sampai di12_201'!B1239,39,87)</f>
        <v>: Entah apa yang merasuki mu\nInnalilahi, kuyang, Wiranto\n#Innalillahi #Wiranto #kuyan</v>
      </c>
      <c r="D1239" s="0" t="s">
        <v>5152</v>
      </c>
      <c r="E1239" s="0" t="n">
        <f aca="false">D1239=$I$1</f>
        <v>0</v>
      </c>
      <c r="F1239" s="4" t="str">
        <f aca="false">IF(E1239=1,$E$1," ")</f>
        <v> </v>
      </c>
      <c r="G1239" s="0" t="n">
        <v>1238</v>
      </c>
    </row>
    <row r="1240" customFormat="false" ht="15" hidden="false" customHeight="false" outlineLevel="0" collapsed="false">
      <c r="A1240" s="0" t="n">
        <v>1239</v>
      </c>
      <c r="B1240" s="0" t="str">
        <f aca="false">MID('Data wiranto_03 sampai di12_201'!B1240,39,87)</f>
        <v>iranto ditusuk oleh seorang pria saat di Pandeglang, Banten. Senjata yang digunakan unt</v>
      </c>
      <c r="D1240" s="0" t="s">
        <v>5163</v>
      </c>
      <c r="E1240" s="0" t="n">
        <f aca="false">D1240=$I$1</f>
        <v>0</v>
      </c>
      <c r="F1240" s="4" t="str">
        <f aca="false">IF(E1240=1,$E$1," ")</f>
        <v> </v>
      </c>
      <c r="G1240" s="0" t="n">
        <v>1239</v>
      </c>
    </row>
    <row r="1241" customFormat="false" ht="15" hidden="false" customHeight="false" outlineLevel="0" collapsed="false">
      <c r="A1241" s="0" t="n">
        <v>1240</v>
      </c>
      <c r="B1241" s="0" t="str">
        <f aca="false">MID('Data wiranto_03 sampai di12_201'!B1241,39,87)</f>
        <v>6: Kehebatan masyarakat +62\n#Wiranto #NARUTO https://t.co/LkLSjVTIEH'</v>
      </c>
      <c r="D1241" s="0" t="s">
        <v>5158</v>
      </c>
      <c r="E1241" s="0" t="n">
        <f aca="false">D1241=$I$1</f>
        <v>0</v>
      </c>
      <c r="F1241" s="4" t="str">
        <f aca="false">IF(E1241=1,$E$1," ")</f>
        <v> </v>
      </c>
      <c r="G1241" s="0" t="n">
        <v>1240</v>
      </c>
    </row>
    <row r="1242" customFormat="false" ht="15" hidden="false" customHeight="false" outlineLevel="0" collapsed="false">
      <c r="A1242" s="0" t="n">
        <v>1241</v>
      </c>
      <c r="B1242" s="0" t="str">
        <f aca="false">MID('Data wiranto_03 sampai di12_201'!B1242,39,87)</f>
        <v>iranto ditusuk oleh seorang pria saat di Pandeglang, Banten. Senjata yang digunakan unt</v>
      </c>
      <c r="D1242" s="0" t="s">
        <v>5163</v>
      </c>
      <c r="E1242" s="0" t="n">
        <f aca="false">D1242=$I$1</f>
        <v>0</v>
      </c>
      <c r="F1242" s="4" t="str">
        <f aca="false">IF(E1242=1,$E$1," ")</f>
        <v> </v>
      </c>
      <c r="G1242" s="0" t="n">
        <v>1241</v>
      </c>
    </row>
    <row r="1243" customFormat="false" ht="15" hidden="false" customHeight="false" outlineLevel="0" collapsed="false">
      <c r="A1243" s="0" t="n">
        <v>1242</v>
      </c>
      <c r="B1243" s="0" t="str">
        <f aca="false">MID('Data wiranto_03 sampai di12_201'!B1243,39,87)</f>
        <v>passus minta semua pihak yang terlibat dalam serangan Wiranto ditangkap. #Wiranto https</v>
      </c>
      <c r="D1243" s="0" t="s">
        <v>5267</v>
      </c>
      <c r="E1243" s="0" t="n">
        <f aca="false">D1243=$I$1</f>
        <v>0</v>
      </c>
      <c r="F1243" s="4" t="str">
        <f aca="false">IF(E1243=1,$E$1," ")</f>
        <v> </v>
      </c>
      <c r="G1243" s="0" t="n">
        <v>1242</v>
      </c>
    </row>
    <row r="1244" customFormat="false" ht="15" hidden="false" customHeight="false" outlineLevel="0" collapsed="false">
      <c r="A1244" s="0" t="n">
        <v>1243</v>
      </c>
      <c r="B1244" s="0" t="str">
        <f aca="false">MID('Data wiranto_03 sampai di12_201'!B1244,39,87)</f>
        <v>enko Polhukam Wiranto mengatakan DPR menunda pengesahan beberapa revisi undang-undang, </v>
      </c>
      <c r="D1244" s="0" t="s">
        <v>5268</v>
      </c>
      <c r="E1244" s="0" t="n">
        <f aca="false">D1244=$I$1</f>
        <v>0</v>
      </c>
      <c r="F1244" s="4" t="str">
        <f aca="false">IF(E1244=1,$E$1," ")</f>
        <v> </v>
      </c>
      <c r="G1244" s="0" t="n">
        <v>1243</v>
      </c>
    </row>
    <row r="1245" customFormat="false" ht="15" hidden="false" customHeight="false" outlineLevel="0" collapsed="false">
      <c r="A1245" s="0" t="n">
        <v>1244</v>
      </c>
      <c r="B1245" s="0" t="str">
        <f aca="false">MID('Data wiranto_03 sampai di12_201'!B1245,39,87)</f>
        <v>dMU: Kalau takmir masjid ditusuk, penyerang disebut orang gila.\n\nKalau pejabat negara</v>
      </c>
      <c r="D1245" s="0" t="s">
        <v>5136</v>
      </c>
      <c r="E1245" s="0" t="n">
        <f aca="false">D1245=$I$1</f>
        <v>0</v>
      </c>
      <c r="F1245" s="4" t="str">
        <f aca="false">IF(E1245=1,$E$1," ")</f>
        <v> </v>
      </c>
      <c r="G1245" s="0" t="n">
        <v>1244</v>
      </c>
    </row>
    <row r="1246" customFormat="false" ht="15" hidden="false" customHeight="false" outlineLevel="0" collapsed="false">
      <c r="A1246" s="0" t="n">
        <v>1245</v>
      </c>
      <c r="B1246" s="0" t="str">
        <f aca="false">MID('Data wiranto_03 sampai di12_201'!B1246,39,87)</f>
        <v>iranto ditusuk oleh seorang pria saat di Pandeglang, Banten. Senjata yang digunakan unt</v>
      </c>
      <c r="D1246" s="0" t="s">
        <v>5163</v>
      </c>
      <c r="E1246" s="0" t="n">
        <f aca="false">D1246=$I$1</f>
        <v>0</v>
      </c>
      <c r="F1246" s="4" t="str">
        <f aca="false">IF(E1246=1,$E$1," ")</f>
        <v> </v>
      </c>
      <c r="G1246" s="0" t="n">
        <v>1245</v>
      </c>
    </row>
    <row r="1247" customFormat="false" ht="15" hidden="false" customHeight="false" outlineLevel="0" collapsed="false">
      <c r="A1247" s="0" t="n">
        <v>1246</v>
      </c>
      <c r="B1247" s="0" t="str">
        <f aca="false">MID('Data wiranto_03 sampai di12_201'!B1247,39,87)</f>
        <v> apa yg terbaik \xf0\x9f\xa4\xb2 @jokowi @wiranto1947 @PolhukamRI @MataNajwa @karniilya</v>
      </c>
      <c r="D1247" s="0" t="s">
        <v>5269</v>
      </c>
      <c r="E1247" s="0" t="n">
        <f aca="false">D1247=$I$1</f>
        <v>0</v>
      </c>
      <c r="F1247" s="4" t="str">
        <f aca="false">IF(E1247=1,$E$1," ")</f>
        <v> </v>
      </c>
      <c r="G1247" s="0" t="n">
        <v>1246</v>
      </c>
    </row>
    <row r="1248" customFormat="false" ht="15" hidden="false" customHeight="false" outlineLevel="0" collapsed="false">
      <c r="A1248" s="0" t="n">
        <v>1247</v>
      </c>
      <c r="B1248" s="0" t="str">
        <f aca="false">MID('Data wiranto_03 sampai di12_201'!B1248,39,87)</f>
        <v>etizen membuat seperti ini?\n\n#Negeri62PenuhSandiwara\n#HidupmuTerlaluBanyakDrama\n#La</v>
      </c>
      <c r="D1248" s="0" t="s">
        <v>5270</v>
      </c>
      <c r="E1248" s="0" t="n">
        <f aca="false">D1248=$I$1</f>
        <v>0</v>
      </c>
      <c r="F1248" s="4" t="str">
        <f aca="false">IF(E1248=1,$E$1," ")</f>
        <v> </v>
      </c>
      <c r="G1248" s="0" t="n">
        <v>1247</v>
      </c>
    </row>
    <row r="1249" customFormat="false" ht="15" hidden="false" customHeight="false" outlineLevel="0" collapsed="false">
      <c r="A1249" s="0" t="n">
        <v>1248</v>
      </c>
      <c r="B1249" s="0" t="str">
        <f aca="false">MID('Data wiranto_03 sampai di12_201'!B1249,39,87)</f>
        <v>s: Kapolsek Menes, Kompol Daryanto, yang menjadi korban penusukan karena mencoba melind</v>
      </c>
      <c r="D1249" s="0" t="s">
        <v>5271</v>
      </c>
      <c r="E1249" s="0" t="n">
        <f aca="false">D1249=$I$1</f>
        <v>0</v>
      </c>
      <c r="F1249" s="4" t="str">
        <f aca="false">IF(E1249=1,$E$1," ")</f>
        <v> </v>
      </c>
      <c r="G1249" s="0" t="n">
        <v>1248</v>
      </c>
    </row>
    <row r="1250" customFormat="false" ht="15" hidden="false" customHeight="false" outlineLevel="0" collapsed="false">
      <c r="A1250" s="0" t="n">
        <v>1249</v>
      </c>
      <c r="B1250" s="0" t="str">
        <f aca="false">MID('Data wiranto_03 sampai di12_201'!B1250,39,87)</f>
        <v>y: Akibat ulah istri TENTARA yg gk bijak bersomed.. SUAMI jdi KORBAN... Dandim kendari </v>
      </c>
      <c r="D1250" s="0" t="s">
        <v>5225</v>
      </c>
      <c r="E1250" s="0" t="n">
        <f aca="false">D1250=$I$1</f>
        <v>0</v>
      </c>
      <c r="F1250" s="4" t="str">
        <f aca="false">IF(E1250=1,$E$1," ")</f>
        <v> </v>
      </c>
      <c r="G1250" s="0" t="n">
        <v>1249</v>
      </c>
    </row>
    <row r="1251" customFormat="false" ht="15" hidden="false" customHeight="false" outlineLevel="0" collapsed="false">
      <c r="A1251" s="0" t="n">
        <v>1250</v>
      </c>
      <c r="B1251" s="0" t="str">
        <f aca="false">MID('Data wiranto_03 sampai di12_201'!B1251,39,87)</f>
        <v>: @permadiaktivis @aniesbaswedan @wiranto1947 Lho, koq banyak yang nanya ke Ane, kenapa</v>
      </c>
      <c r="D1251" s="0" t="s">
        <v>5272</v>
      </c>
      <c r="E1251" s="0" t="n">
        <f aca="false">D1251=$I$1</f>
        <v>0</v>
      </c>
      <c r="F1251" s="4" t="str">
        <f aca="false">IF(E1251=1,$E$1," ")</f>
        <v> </v>
      </c>
      <c r="G1251" s="0" t="n">
        <v>1250</v>
      </c>
    </row>
    <row r="1252" customFormat="false" ht="15" hidden="false" customHeight="false" outlineLevel="0" collapsed="false">
      <c r="A1252" s="0" t="n">
        <v>1251</v>
      </c>
      <c r="B1252" s="0" t="str">
        <f aca="false">MID('Data wiranto_03 sampai di12_201'!B1252,39,87)</f>
        <v> @aniesbaswedan @wiranto1947 Lho, koq banyak yang nanya ke Ane, kenapa belom #bezoek Pa</v>
      </c>
      <c r="D1252" s="0" t="s">
        <v>5273</v>
      </c>
      <c r="E1252" s="0" t="n">
        <f aca="false">D1252=$I$1</f>
        <v>0</v>
      </c>
      <c r="F1252" s="4" t="str">
        <f aca="false">IF(E1252=1,$E$1," ")</f>
        <v> </v>
      </c>
      <c r="G1252" s="0" t="n">
        <v>1251</v>
      </c>
    </row>
    <row r="1253" customFormat="false" ht="15" hidden="false" customHeight="false" outlineLevel="0" collapsed="false">
      <c r="A1253" s="0" t="n">
        <v>1252</v>
      </c>
      <c r="B1253" s="0" t="str">
        <f aca="false">MID('Data wiranto_03 sampai di12_201'!B1253,39,87)</f>
        <v>ogres awkarin turun kelapangan buat karhutla dari pada pro kontra wiranto kena rasengga</v>
      </c>
      <c r="D1253" s="0" t="s">
        <v>5274</v>
      </c>
      <c r="E1253" s="0" t="n">
        <f aca="false">D1253=$I$1</f>
        <v>0</v>
      </c>
      <c r="F1253" s="4" t="str">
        <f aca="false">IF(E1253=1,$E$1," ")</f>
        <v> </v>
      </c>
      <c r="G1253" s="0" t="n">
        <v>1252</v>
      </c>
    </row>
    <row r="1254" customFormat="false" ht="15" hidden="false" customHeight="false" outlineLevel="0" collapsed="false">
      <c r="A1254" s="0" t="n">
        <v>1253</v>
      </c>
      <c r="B1254" s="0" t="str">
        <f aca="false">MID('Data wiranto_03 sampai di12_201'!B1254,39,87)</f>
        <v>apolri dan Panglima TNI untuk memperketat pengamanan pejabat negara.\n#JokoWidodo #Wira</v>
      </c>
      <c r="D1254" s="0" t="s">
        <v>5275</v>
      </c>
      <c r="E1254" s="0" t="n">
        <f aca="false">D1254=$I$1</f>
        <v>0</v>
      </c>
      <c r="F1254" s="4" t="str">
        <f aca="false">IF(E1254=1,$E$1," ")</f>
        <v> </v>
      </c>
      <c r="G1254" s="0" t="n">
        <v>1253</v>
      </c>
    </row>
    <row r="1255" customFormat="false" ht="15" hidden="false" customHeight="false" outlineLevel="0" collapsed="false">
      <c r="A1255" s="0" t="n">
        <v>1254</v>
      </c>
      <c r="B1255" s="0" t="str">
        <f aca="false">MID('Data wiranto_03 sampai di12_201'!B1255,39,87)</f>
        <v>apa lagi ini\xf0\x9f\x98\xa9 Sklian aja klo pejabatnya telat dateng suruh belajar terba</v>
      </c>
      <c r="D1255" s="0" t="s">
        <v>5276</v>
      </c>
      <c r="E1255" s="0" t="n">
        <f aca="false">D1255=$I$1</f>
        <v>0</v>
      </c>
      <c r="F1255" s="4" t="str">
        <f aca="false">IF(E1255=1,$E$1," ")</f>
        <v> </v>
      </c>
      <c r="G1255" s="0" t="n">
        <v>1254</v>
      </c>
    </row>
    <row r="1256" customFormat="false" ht="15" hidden="false" customHeight="false" outlineLevel="0" collapsed="false">
      <c r="A1256" s="0" t="n">
        <v>1255</v>
      </c>
      <c r="B1256" s="0" t="str">
        <f aca="false">MID('Data wiranto_03 sampai di12_201'!B1256,39,87)</f>
        <v>: Perhatikan 2 orang dibelakang Mobil... \n#Wiranto https://t.co/7eRum5au27'</v>
      </c>
      <c r="D1256" s="0" t="s">
        <v>5160</v>
      </c>
      <c r="E1256" s="0" t="n">
        <f aca="false">D1256=$I$1</f>
        <v>0</v>
      </c>
      <c r="F1256" s="4" t="str">
        <f aca="false">IF(E1256=1,$E$1," ")</f>
        <v> </v>
      </c>
      <c r="G1256" s="0" t="n">
        <v>1255</v>
      </c>
    </row>
    <row r="1257" customFormat="false" ht="15" hidden="false" customHeight="false" outlineLevel="0" collapsed="false">
      <c r="A1257" s="0" t="n">
        <v>1256</v>
      </c>
      <c r="B1257" s="0" t="str">
        <f aca="false">MID('Data wiranto_03 sampai di12_201'!B1257,39,87)</f>
        <v> Kompol Daryanto, yang menjadi korban penusukan karena mencoba melindungi Menko Polhuka</v>
      </c>
      <c r="D1257" s="0" t="s">
        <v>5277</v>
      </c>
      <c r="E1257" s="0" t="n">
        <f aca="false">D1257=$I$1</f>
        <v>0</v>
      </c>
      <c r="F1257" s="4" t="str">
        <f aca="false">IF(E1257=1,$E$1," ")</f>
        <v> </v>
      </c>
      <c r="G1257" s="0" t="n">
        <v>1256</v>
      </c>
    </row>
    <row r="1258" customFormat="false" ht="15" hidden="false" customHeight="false" outlineLevel="0" collapsed="false">
      <c r="A1258" s="0" t="n">
        <v>1257</v>
      </c>
      <c r="B1258" s="0" t="str">
        <f aca="false">MID('Data wiranto_03 sampai di12_201'!B1258,39,87)</f>
        <v> Menes #Coba Lindungi #Wiranto #dari Pelaku Penusukan https://t.co/VzZJxEGUBa https://t</v>
      </c>
      <c r="D1258" s="0" t="s">
        <v>5278</v>
      </c>
      <c r="E1258" s="0" t="n">
        <f aca="false">D1258=$I$1</f>
        <v>0</v>
      </c>
      <c r="F1258" s="4" t="str">
        <f aca="false">IF(E1258=1,$E$1," ")</f>
        <v> </v>
      </c>
      <c r="G1258" s="0" t="n">
        <v>1257</v>
      </c>
    </row>
    <row r="1259" customFormat="false" ht="15" hidden="false" customHeight="false" outlineLevel="0" collapsed="false">
      <c r="A1259" s="0" t="n">
        <v>1258</v>
      </c>
      <c r="B1259" s="0" t="str">
        <f aca="false">MID('Data wiranto_03 sampai di12_201'!B1259,39,87)</f>
        <v>an mendasar penusukan Wiranto dianggap settingan.\n#verta #vertanews #Wiranto #WirantoD</v>
      </c>
      <c r="D1259" s="0" t="s">
        <v>5279</v>
      </c>
      <c r="E1259" s="0" t="n">
        <f aca="false">D1259=$I$1</f>
        <v>0</v>
      </c>
      <c r="F1259" s="4" t="str">
        <f aca="false">IF(E1259=1,$E$1," ")</f>
        <v> </v>
      </c>
      <c r="G1259" s="0" t="n">
        <v>1258</v>
      </c>
    </row>
    <row r="1260" customFormat="false" ht="15" hidden="false" customHeight="false" outlineLevel="0" collapsed="false">
      <c r="A1260" s="0" t="n">
        <v>1259</v>
      </c>
      <c r="B1260" s="0" t="str">
        <f aca="false">MID('Data wiranto_03 sampai di12_201'!B1260,39,87)</f>
        <v>y: Akibat ulah istri TENTARA yg gk bijak bersomed.. SUAMI jdi KORBAN... Dandim kendari </v>
      </c>
      <c r="D1260" s="0" t="s">
        <v>5225</v>
      </c>
      <c r="E1260" s="0" t="n">
        <f aca="false">D1260=$I$1</f>
        <v>0</v>
      </c>
      <c r="F1260" s="4" t="str">
        <f aca="false">IF(E1260=1,$E$1," ")</f>
        <v> </v>
      </c>
      <c r="G1260" s="0" t="n">
        <v>1259</v>
      </c>
    </row>
    <row r="1261" customFormat="false" ht="15" hidden="false" customHeight="false" outlineLevel="0" collapsed="false">
      <c r="A1261" s="0" t="n">
        <v>1260</v>
      </c>
      <c r="B1261" s="0" t="str">
        <f aca="false">MID('Data wiranto_03 sampai di12_201'!B1261,39,87)</f>
        <v>y: Akibat ulah istri TENTARA yg gk bijak bersomed.. SUAMI jdi KORBAN... Dandim kendari </v>
      </c>
      <c r="D1261" s="0" t="s">
        <v>5225</v>
      </c>
      <c r="E1261" s="0" t="n">
        <f aca="false">D1261=$I$1</f>
        <v>0</v>
      </c>
      <c r="F1261" s="4" t="str">
        <f aca="false">IF(E1261=1,$E$1," ")</f>
        <v> </v>
      </c>
      <c r="G1261" s="0" t="n">
        <v>1260</v>
      </c>
    </row>
    <row r="1262" customFormat="false" ht="15" hidden="false" customHeight="false" outlineLevel="0" collapsed="false">
      <c r="A1262" s="0" t="n">
        <v>1261</v>
      </c>
      <c r="B1262" s="0" t="str">
        <f aca="false">MID('Data wiranto_03 sampai di12_201'!B1262,39,87)</f>
        <v>os bgst\n\n#videolucu #dagelan #lucu #recehkantwitter #Kuyang #BTSinRiyadh #WirantoDitu</v>
      </c>
      <c r="D1262" s="0" t="s">
        <v>5169</v>
      </c>
      <c r="E1262" s="0" t="n">
        <f aca="false">D1262=$I$1</f>
        <v>0</v>
      </c>
      <c r="F1262" s="4" t="str">
        <f aca="false">IF(E1262=1,$E$1," ")</f>
        <v> </v>
      </c>
      <c r="G1262" s="0" t="n">
        <v>1261</v>
      </c>
    </row>
    <row r="1263" customFormat="false" ht="15" hidden="false" customHeight="false" outlineLevel="0" collapsed="false">
      <c r="A1263" s="0" t="n">
        <v>1262</v>
      </c>
      <c r="B1263" s="0" t="str">
        <f aca="false">MID('Data wiranto_03 sampai di12_201'!B1263,39,87)</f>
        <v>aparat keamanan dalam hal ini Polri, BIN dan TNI agar mengusut tuntas kasus penusukan #</v>
      </c>
      <c r="D1263" s="0" t="s">
        <v>5280</v>
      </c>
      <c r="E1263" s="0" t="n">
        <f aca="false">D1263=$I$1</f>
        <v>0</v>
      </c>
      <c r="F1263" s="4" t="str">
        <f aca="false">IF(E1263=1,$E$1," ")</f>
        <v> </v>
      </c>
      <c r="G1263" s="0" t="n">
        <v>1262</v>
      </c>
    </row>
    <row r="1264" customFormat="false" ht="15" hidden="false" customHeight="false" outlineLevel="0" collapsed="false">
      <c r="A1264" s="0" t="n">
        <v>1263</v>
      </c>
      <c r="B1264" s="0" t="str">
        <f aca="false">MID('Data wiranto_03 sampai di12_201'!B1264,39,87)</f>
        <v>y: Akibat ulah istri TENTARA yg gk bijak bersomed.. SUAMI jdi KORBAN... Dandim kendari </v>
      </c>
      <c r="D1264" s="0" t="s">
        <v>5225</v>
      </c>
      <c r="E1264" s="0" t="n">
        <f aca="false">D1264=$I$1</f>
        <v>0</v>
      </c>
      <c r="F1264" s="4" t="str">
        <f aca="false">IF(E1264=1,$E$1," ")</f>
        <v> </v>
      </c>
      <c r="G1264" s="0" t="n">
        <v>1263</v>
      </c>
    </row>
    <row r="1265" customFormat="false" ht="15" hidden="false" customHeight="false" outlineLevel="0" collapsed="false">
      <c r="A1265" s="0" t="n">
        <v>1264</v>
      </c>
      <c r="B1265" s="0" t="str">
        <f aca="false">MID('Data wiranto_03 sampai di12_201'!B1265,39,87)</f>
        <v> Tutupi Kebusukan Hati Hanum Rais &amp;gt</v>
      </c>
      <c r="D1265" s="0" t="s">
        <v>5281</v>
      </c>
      <c r="E1265" s="0" t="n">
        <f aca="false">D1265=$I$1</f>
        <v>0</v>
      </c>
      <c r="F1265" s="4" t="str">
        <f aca="false">IF(E1265=1,$E$1," ")</f>
        <v> </v>
      </c>
      <c r="G1265" s="0" t="n">
        <v>1264</v>
      </c>
    </row>
    <row r="1266" customFormat="false" ht="15" hidden="false" customHeight="false" outlineLevel="0" collapsed="false">
      <c r="A1266" s="0" t="n">
        <v>1265</v>
      </c>
      <c r="B1266" s="0" t="str">
        <f aca="false">MID('Data wiranto_03 sampai di12_201'!B1266,39,87)</f>
        <v>y: Akibat ulah istri TENTARA yg gk bijak bersomed.. SUAMI jdi KORBAN... Dandim kendari </v>
      </c>
      <c r="D1266" s="0" t="s">
        <v>5225</v>
      </c>
      <c r="E1266" s="0" t="n">
        <f aca="false">D1266=$I$1</f>
        <v>0</v>
      </c>
      <c r="F1266" s="4" t="str">
        <f aca="false">IF(E1266=1,$E$1," ")</f>
        <v> </v>
      </c>
      <c r="G1266" s="0" t="n">
        <v>1265</v>
      </c>
    </row>
    <row r="1267" customFormat="false" ht="15" hidden="false" customHeight="false" outlineLevel="0" collapsed="false">
      <c r="A1267" s="0" t="n">
        <v>1266</v>
      </c>
      <c r="B1267" s="0" t="str">
        <f aca="false">MID('Data wiranto_03 sampai di12_201'!B1267,39,87)</f>
        <v>a: ""Wiranto ini yg paling sering memberi statement tentang kelompok radikal,"" kata pe</v>
      </c>
      <c r="D1267" s="0" t="s">
        <v>5282</v>
      </c>
      <c r="E1267" s="0" t="n">
        <f aca="false">D1267=$I$1</f>
        <v>0</v>
      </c>
      <c r="F1267" s="4" t="str">
        <f aca="false">IF(E1267=1,$E$1," ")</f>
        <v> </v>
      </c>
      <c r="G1267" s="0" t="n">
        <v>1266</v>
      </c>
    </row>
    <row r="1268" customFormat="false" ht="15" hidden="false" customHeight="false" outlineLevel="0" collapsed="false">
      <c r="A1268" s="0" t="n">
        <v>1267</v>
      </c>
      <c r="B1268" s="0" t="str">
        <f aca="false">MID('Data wiranto_03 sampai di12_201'!B1268,39,87)</f>
        <v> mantan Presiden Soekarno dan mantan Menteri Pertahanan Matori Abdul Djalil juga pernah</v>
      </c>
      <c r="D1268" s="0" t="s">
        <v>5283</v>
      </c>
      <c r="E1268" s="0" t="n">
        <f aca="false">D1268=$I$1</f>
        <v>0</v>
      </c>
      <c r="F1268" s="4" t="str">
        <f aca="false">IF(E1268=1,$E$1," ")</f>
        <v> </v>
      </c>
      <c r="G1268" s="0" t="n">
        <v>1267</v>
      </c>
    </row>
    <row r="1269" customFormat="false" ht="15" hidden="false" customHeight="false" outlineLevel="0" collapsed="false">
      <c r="A1269" s="0" t="n">
        <v>1268</v>
      </c>
      <c r="B1269" s="0" t="str">
        <f aca="false">MID('Data wiranto_03 sampai di12_201'!B1269,39,87)</f>
        <v>i TENTARA yg gk bijak bersomed.. SUAMI jdi KORBAN... Dandim kendari di copot dn ditahan</v>
      </c>
      <c r="D1269" s="0" t="s">
        <v>5284</v>
      </c>
      <c r="E1269" s="0" t="n">
        <f aca="false">D1269=$I$1</f>
        <v>0</v>
      </c>
      <c r="F1269" s="4" t="str">
        <f aca="false">IF(E1269=1,$E$1," ")</f>
        <v> </v>
      </c>
      <c r="G1269" s="0" t="n">
        <v>1268</v>
      </c>
    </row>
    <row r="1270" customFormat="false" ht="15" hidden="false" customHeight="false" outlineLevel="0" collapsed="false">
      <c r="A1270" s="0" t="n">
        <v>1269</v>
      </c>
      <c r="B1270" s="0" t="str">
        <f aca="false">MID('Data wiranto_03 sampai di12_201'!B1270,39,87)</f>
        <v> selalu sampe\n\n#videolucu #dagelan #lucu #recehkantwitter #Kuyang #BTSinRiyadh #Wiran</v>
      </c>
      <c r="D1270" s="0" t="s">
        <v>5285</v>
      </c>
      <c r="E1270" s="0" t="n">
        <f aca="false">D1270=$I$1</f>
        <v>0</v>
      </c>
      <c r="F1270" s="4" t="str">
        <f aca="false">IF(E1270=1,$E$1," ")</f>
        <v> </v>
      </c>
      <c r="G1270" s="0" t="n">
        <v>1269</v>
      </c>
    </row>
    <row r="1271" customFormat="false" ht="15" hidden="false" customHeight="false" outlineLevel="0" collapsed="false">
      <c r="A1271" s="0" t="n">
        <v>1270</v>
      </c>
      <c r="B1271" s="0" t="str">
        <f aca="false">MID('Data wiranto_03 sampai di12_201'!B1271,39,87)</f>
        <v>: Entah apa yang merasuki mu\nInnalilahi, kuyang, Wiranto\n#Innalillahi #Wiranto #kuyan</v>
      </c>
      <c r="D1271" s="0" t="s">
        <v>5152</v>
      </c>
      <c r="E1271" s="0" t="n">
        <f aca="false">D1271=$I$1</f>
        <v>0</v>
      </c>
      <c r="F1271" s="4" t="str">
        <f aca="false">IF(E1271=1,$E$1," ")</f>
        <v> </v>
      </c>
      <c r="G1271" s="0" t="n">
        <v>1270</v>
      </c>
    </row>
    <row r="1272" customFormat="false" ht="15" hidden="false" customHeight="false" outlineLevel="0" collapsed="false">
      <c r="A1272" s="0" t="n">
        <v>1271</v>
      </c>
      <c r="B1272" s="0" t="str">
        <f aca="false">MID('Data wiranto_03 sampai di12_201'!B1272,39,87)</f>
        <v>esama pemimpin ke 7 berdikiskusi masalah akatsuki kembali menyerang #Wiranto #WirantoDi</v>
      </c>
      <c r="D1272" s="0" t="s">
        <v>5286</v>
      </c>
      <c r="E1272" s="0" t="n">
        <f aca="false">D1272=$I$1</f>
        <v>0</v>
      </c>
      <c r="F1272" s="4" t="str">
        <f aca="false">IF(E1272=1,$E$1," ")</f>
        <v> </v>
      </c>
      <c r="G1272" s="0" t="n">
        <v>1271</v>
      </c>
    </row>
    <row r="1273" customFormat="false" ht="15" hidden="false" customHeight="false" outlineLevel="0" collapsed="false">
      <c r="A1273" s="0" t="n">
        <v>1272</v>
      </c>
      <c r="B1273" s="0" t="str">
        <f aca="false">MID('Data wiranto_03 sampai di12_201'!B1273,39,87)</f>
        <v>oy: Bagi kadrun itu...penyiksaan #ninoy HOAK, penusukan #Wiranto SETINGAN... yg diangga</v>
      </c>
      <c r="D1273" s="0" t="s">
        <v>5287</v>
      </c>
      <c r="E1273" s="0" t="n">
        <f aca="false">D1273=$I$1</f>
        <v>0</v>
      </c>
      <c r="F1273" s="4" t="str">
        <f aca="false">IF(E1273=1,$E$1," ")</f>
        <v> </v>
      </c>
      <c r="G1273" s="0" t="n">
        <v>1272</v>
      </c>
    </row>
    <row r="1274" customFormat="false" ht="15" hidden="false" customHeight="false" outlineLevel="0" collapsed="false">
      <c r="A1274" s="0" t="n">
        <v>1273</v>
      </c>
      <c r="B1274" s="0" t="str">
        <f aca="false">MID('Data wiranto_03 sampai di12_201'!B1274,39,87)</f>
        <v>residen Joko Widodo besuk Wiranto di RSPAD. Ia memerintahkan kepada jajaran untuk mengu</v>
      </c>
      <c r="D1274" s="0" t="s">
        <v>5288</v>
      </c>
      <c r="E1274" s="0" t="n">
        <f aca="false">D1274=$I$1</f>
        <v>0</v>
      </c>
      <c r="F1274" s="4" t="str">
        <f aca="false">IF(E1274=1,$E$1," ")</f>
        <v> </v>
      </c>
      <c r="G1274" s="0" t="n">
        <v>1273</v>
      </c>
    </row>
    <row r="1275" customFormat="false" ht="15" hidden="false" customHeight="false" outlineLevel="0" collapsed="false">
      <c r="A1275" s="0" t="n">
        <v>1274</v>
      </c>
      <c r="B1275" s="0" t="str">
        <f aca="false">MID('Data wiranto_03 sampai di12_201'!B1275,39,87)</f>
        <v>: Entah apa yang merasuki mu\nInnalilahi, kuyang, Wiranto\n#Innalillahi #Wiranto #kuyan</v>
      </c>
      <c r="D1275" s="0" t="s">
        <v>5152</v>
      </c>
      <c r="E1275" s="0" t="n">
        <f aca="false">D1275=$I$1</f>
        <v>0</v>
      </c>
      <c r="F1275" s="4" t="str">
        <f aca="false">IF(E1275=1,$E$1," ")</f>
        <v> </v>
      </c>
      <c r="G1275" s="0" t="n">
        <v>1274</v>
      </c>
    </row>
    <row r="1276" customFormat="false" ht="15" hidden="false" customHeight="false" outlineLevel="0" collapsed="false">
      <c r="A1276" s="0" t="n">
        <v>1275</v>
      </c>
      <c r="B1276" s="0" t="str">
        <f aca="false">MID('Data wiranto_03 sampai di12_201'!B1276,39,87)</f>
        <v>engamanan Untuk Pejabat Ditambah. Kunjungi https://t.co/71mOT6bpzZ . #hdp #Jokowi #joko</v>
      </c>
      <c r="D1276" s="0" t="s">
        <v>5289</v>
      </c>
      <c r="E1276" s="0" t="n">
        <f aca="false">D1276=$I$1</f>
        <v>0</v>
      </c>
      <c r="F1276" s="4" t="str">
        <f aca="false">IF(E1276=1,$E$1," ")</f>
        <v> </v>
      </c>
      <c r="G1276" s="0" t="n">
        <v>1275</v>
      </c>
    </row>
    <row r="1277" customFormat="false" ht="15" hidden="false" customHeight="false" outlineLevel="0" collapsed="false">
      <c r="A1277" s="0" t="n">
        <v>1276</v>
      </c>
      <c r="B1277" s="0" t="str">
        <f aca="false">MID('Data wiranto_03 sampai di12_201'!B1277,39,87)</f>
        <v>: Entah apa yang merasuki mu\nInnalilahi, kuyang, Wiranto\n#Innalillahi #Wiranto #kuyan</v>
      </c>
      <c r="D1277" s="0" t="s">
        <v>5152</v>
      </c>
      <c r="E1277" s="0" t="n">
        <f aca="false">D1277=$I$1</f>
        <v>0</v>
      </c>
      <c r="F1277" s="4" t="str">
        <f aca="false">IF(E1277=1,$E$1," ")</f>
        <v> </v>
      </c>
      <c r="G1277" s="0" t="n">
        <v>1276</v>
      </c>
    </row>
    <row r="1278" customFormat="false" ht="15" hidden="false" customHeight="false" outlineLevel="0" collapsed="false">
      <c r="A1278" s="0" t="n">
        <v>1277</v>
      </c>
      <c r="B1278" s="0" t="str">
        <f aca="false">MID('Data wiranto_03 sampai di12_201'!B1278,39,87)</f>
        <v>li #NKRI #PGPI #Wiranto Pdt. Jonathan</v>
      </c>
      <c r="D1278" s="0" t="s">
        <v>5290</v>
      </c>
      <c r="E1278" s="0" t="n">
        <f aca="false">D1278=$I$1</f>
        <v>0</v>
      </c>
      <c r="F1278" s="4" t="str">
        <f aca="false">IF(E1278=1,$E$1," ")</f>
        <v> </v>
      </c>
      <c r="G1278" s="0" t="n">
        <v>1277</v>
      </c>
    </row>
    <row r="1279" customFormat="false" ht="15" hidden="false" customHeight="false" outlineLevel="0" collapsed="false">
      <c r="A1279" s="0" t="n">
        <v>1278</v>
      </c>
      <c r="B1279" s="0" t="str">
        <f aca="false">MID('Data wiranto_03 sampai di12_201'!B1279,39,87)</f>
        <v>enko Polhukam Wiranto ditusuk oleh seorang pria yang diduga terkait ISIS. Lima bulan ya</v>
      </c>
      <c r="D1279" s="0" t="s">
        <v>5291</v>
      </c>
      <c r="E1279" s="0" t="n">
        <f aca="false">D1279=$I$1</f>
        <v>0</v>
      </c>
      <c r="F1279" s="4" t="str">
        <f aca="false">IF(E1279=1,$E$1," ")</f>
        <v> </v>
      </c>
      <c r="G1279" s="0" t="n">
        <v>1278</v>
      </c>
    </row>
    <row r="1280" customFormat="false" ht="15" hidden="false" customHeight="false" outlineLevel="0" collapsed="false">
      <c r="A1280" s="0" t="n">
        <v>1279</v>
      </c>
      <c r="B1280" s="0" t="str">
        <f aca="false">MID('Data wiranto_03 sampai di12_201'!B1280,39,87)</f>
        <v>: Entah apa yang merasuki mu\nInnalilahi, kuyang, Wiranto\n#Innalillahi #Wiranto #kuyan</v>
      </c>
      <c r="D1280" s="0" t="s">
        <v>5152</v>
      </c>
      <c r="E1280" s="0" t="n">
        <f aca="false">D1280=$I$1</f>
        <v>0</v>
      </c>
      <c r="F1280" s="4" t="str">
        <f aca="false">IF(E1280=1,$E$1," ")</f>
        <v> </v>
      </c>
      <c r="G1280" s="0" t="n">
        <v>1279</v>
      </c>
    </row>
    <row r="1281" customFormat="false" ht="15" hidden="false" customHeight="false" outlineLevel="0" collapsed="false">
      <c r="A1281" s="0" t="n">
        <v>1280</v>
      </c>
      <c r="B1281" s="0" t="str">
        <f aca="false">MID('Data wiranto_03 sampai di12_201'!B1281,39,87)</f>
        <v>os bgst\n\n#videolucu #dagelan #lucu #recehkantwitter #Kuyang #BTSinRiyadh #WirantoDitu</v>
      </c>
      <c r="D1281" s="0" t="s">
        <v>5169</v>
      </c>
      <c r="E1281" s="0" t="n">
        <f aca="false">D1281=$I$1</f>
        <v>0</v>
      </c>
      <c r="F1281" s="4" t="str">
        <f aca="false">IF(E1281=1,$E$1," ")</f>
        <v> </v>
      </c>
      <c r="G1281" s="0" t="n">
        <v>1280</v>
      </c>
    </row>
    <row r="1282" customFormat="false" ht="15" hidden="false" customHeight="false" outlineLevel="0" collapsed="false">
      <c r="A1282" s="0" t="n">
        <v>1281</v>
      </c>
      <c r="B1282" s="0" t="str">
        <f aca="false">MID('Data wiranto_03 sampai di12_201'!B1282,39,87)</f>
        <v>tikan Presiden Dan Wakil Presiden Terpilih #LawanRadikalisme #KawalPelantikanJokowi #Wi</v>
      </c>
      <c r="D1282" s="0" t="s">
        <v>5292</v>
      </c>
      <c r="E1282" s="0" t="n">
        <f aca="false">D1282=$I$1</f>
        <v>0</v>
      </c>
      <c r="F1282" s="4" t="str">
        <f aca="false">IF(E1282=1,$E$1," ")</f>
        <v> </v>
      </c>
      <c r="G1282" s="0" t="n">
        <v>1281</v>
      </c>
    </row>
    <row r="1283" customFormat="false" ht="15" hidden="false" customHeight="false" outlineLevel="0" collapsed="false">
      <c r="A1283" s="0" t="n">
        <v>1282</v>
      </c>
      <c r="B1283" s="0" t="str">
        <f aca="false">MID('Data wiranto_03 sampai di12_201'!B1283,39,87)</f>
        <v>: #NASIONAL #HanumRais #Menkopolhukam #Penusukan #Wiranto Hanum Rais Tuduh Penyerangan </v>
      </c>
      <c r="D1283" s="0" t="s">
        <v>5293</v>
      </c>
      <c r="E1283" s="0" t="n">
        <f aca="false">D1283=$I$1</f>
        <v>0</v>
      </c>
      <c r="F1283" s="4" t="str">
        <f aca="false">IF(E1283=1,$E$1," ")</f>
        <v> </v>
      </c>
      <c r="G1283" s="0" t="n">
        <v>1282</v>
      </c>
    </row>
    <row r="1284" customFormat="false" ht="15" hidden="false" customHeight="false" outlineLevel="0" collapsed="false">
      <c r="A1284" s="0" t="n">
        <v>1283</v>
      </c>
      <c r="B1284" s="0" t="str">
        <f aca="false">MID('Data wiranto_03 sampai di12_201'!B1284,39,87)</f>
        <v>@P3nj3l4j4h Pihak Keamanan Untuk lebih waspada lagi klu ada pihak-2 Pengacau keamanan y</v>
      </c>
      <c r="D1284" s="0" t="s">
        <v>5294</v>
      </c>
      <c r="E1284" s="0" t="n">
        <f aca="false">D1284=$I$1</f>
        <v>0</v>
      </c>
      <c r="F1284" s="4" t="str">
        <f aca="false">IF(E1284=1,$E$1," ")</f>
        <v> </v>
      </c>
      <c r="G1284" s="0" t="n">
        <v>1283</v>
      </c>
    </row>
    <row r="1285" customFormat="false" ht="15" hidden="false" customHeight="false" outlineLevel="0" collapsed="false">
      <c r="A1285" s="0" t="n">
        <v>1284</v>
      </c>
      <c r="B1285" s="0" t="str">
        <f aca="false">MID('Data wiranto_03 sampai di12_201'!B1285,39,87)</f>
        <v>dMU: Kalau takmir masjid ditusuk, penyerang disebut orang gila.\n\nKalau pejabat negara</v>
      </c>
      <c r="D1285" s="0" t="s">
        <v>5136</v>
      </c>
      <c r="E1285" s="0" t="n">
        <f aca="false">D1285=$I$1</f>
        <v>0</v>
      </c>
      <c r="F1285" s="4" t="str">
        <f aca="false">IF(E1285=1,$E$1," ")</f>
        <v> </v>
      </c>
      <c r="G1285" s="0" t="n">
        <v>1284</v>
      </c>
    </row>
    <row r="1286" customFormat="false" ht="15" hidden="false" customHeight="false" outlineLevel="0" collapsed="false">
      <c r="A1286" s="0" t="n">
        <v>1285</v>
      </c>
      <c r="B1286" s="0" t="str">
        <f aca="false">MID('Data wiranto_03 sampai di12_201'!B1286,39,87)</f>
        <v>Tengku Zulkarnain, Tokoh Penyebar Kebencian adalah Tokoh Mathlaul Anwar (MA) yang menja</v>
      </c>
      <c r="D1286" s="0" t="s">
        <v>5295</v>
      </c>
      <c r="E1286" s="0" t="n">
        <f aca="false">D1286=$I$1</f>
        <v>0</v>
      </c>
      <c r="F1286" s="4" t="str">
        <f aca="false">IF(E1286=1,$E$1," ")</f>
        <v> </v>
      </c>
      <c r="G1286" s="0" t="n">
        <v>1285</v>
      </c>
    </row>
    <row r="1287" customFormat="false" ht="15" hidden="false" customHeight="false" outlineLevel="0" collapsed="false">
      <c r="A1287" s="0" t="n">
        <v>1286</v>
      </c>
      <c r="B1287" s="0" t="str">
        <f aca="false">MID('Data wiranto_03 sampai di12_201'!B1287,39,87)</f>
        <v>: Entah apa yang merasuki mu\nInnalilahi, kuyang, Wiranto\n#Innalillahi #Wiranto #kuyan</v>
      </c>
      <c r="D1287" s="0" t="s">
        <v>5152</v>
      </c>
      <c r="E1287" s="0" t="n">
        <f aca="false">D1287=$I$1</f>
        <v>0</v>
      </c>
      <c r="F1287" s="4" t="str">
        <f aca="false">IF(E1287=1,$E$1," ")</f>
        <v> </v>
      </c>
      <c r="G1287" s="0" t="n">
        <v>1286</v>
      </c>
    </row>
    <row r="1288" customFormat="false" ht="15" hidden="false" customHeight="false" outlineLevel="0" collapsed="false">
      <c r="A1288" s="0" t="n">
        <v>1287</v>
      </c>
      <c r="B1288" s="0" t="str">
        <f aca="false">MID('Data wiranto_03 sampai di12_201'!B1288,39,87)</f>
        <v>pupu, Ning Sudiyastuti, Wiranto sejak dulu tak memiliki musuh. \n#Wiranto #WirantoDitus</v>
      </c>
      <c r="D1288" s="0" t="s">
        <v>5296</v>
      </c>
      <c r="E1288" s="0" t="n">
        <f aca="false">D1288=$I$1</f>
        <v>0</v>
      </c>
      <c r="F1288" s="4" t="str">
        <f aca="false">IF(E1288=1,$E$1," ")</f>
        <v> </v>
      </c>
      <c r="G1288" s="0" t="n">
        <v>1287</v>
      </c>
    </row>
    <row r="1289" customFormat="false" ht="15" hidden="false" customHeight="false" outlineLevel="0" collapsed="false">
      <c r="A1289" s="0" t="n">
        <v>1288</v>
      </c>
      <c r="B1289" s="0" t="str">
        <f aca="false">MID('Data wiranto_03 sampai di12_201'!B1289,39,87)</f>
        <v> Sudah Lama Dipantau, Kenapa Tidak Ditangkap? #KlikRMOL #wiranto https://t.co/CdtkkfNUy</v>
      </c>
      <c r="D1289" s="0" t="s">
        <v>5297</v>
      </c>
      <c r="E1289" s="0" t="n">
        <f aca="false">D1289=$I$1</f>
        <v>0</v>
      </c>
      <c r="F1289" s="4" t="str">
        <f aca="false">IF(E1289=1,$E$1," ")</f>
        <v> </v>
      </c>
      <c r="G1289" s="0" t="n">
        <v>1288</v>
      </c>
    </row>
    <row r="1290" customFormat="false" ht="15" hidden="false" customHeight="false" outlineLevel="0" collapsed="false">
      <c r="A1290" s="0" t="n">
        <v>1289</v>
      </c>
      <c r="B1290" s="0" t="str">
        <f aca="false">MID('Data wiranto_03 sampai di12_201'!B1290,39,87)</f>
        <v>erinx mengkritisi soal pisau kecil. ""Kalau niatnya emang membunuh kenapa pisaunya keci</v>
      </c>
      <c r="D1290" s="0" t="s">
        <v>5157</v>
      </c>
      <c r="E1290" s="0" t="n">
        <f aca="false">D1290=$I$1</f>
        <v>0</v>
      </c>
      <c r="F1290" s="4" t="str">
        <f aca="false">IF(E1290=1,$E$1," ")</f>
        <v> </v>
      </c>
      <c r="G1290" s="0" t="n">
        <v>1289</v>
      </c>
    </row>
    <row r="1291" customFormat="false" ht="15" hidden="false" customHeight="false" outlineLevel="0" collapsed="false">
      <c r="A1291" s="0" t="n">
        <v>1290</v>
      </c>
      <c r="B1291" s="0" t="str">
        <f aca="false">MID('Data wiranto_03 sampai di12_201'!B1291,39,87)</f>
        <v>maBungaDariNinja\nKetua Umum Relawan Negeriku Indonesia Jaya (Ninja), C Suhadi mengirim</v>
      </c>
      <c r="D1291" s="0" t="s">
        <v>5298</v>
      </c>
      <c r="E1291" s="0" t="n">
        <f aca="false">D1291=$I$1</f>
        <v>0</v>
      </c>
      <c r="F1291" s="4" t="str">
        <f aca="false">IF(E1291=1,$E$1," ")</f>
        <v> </v>
      </c>
      <c r="G1291" s="0" t="n">
        <v>1290</v>
      </c>
    </row>
    <row r="1292" customFormat="false" ht="15" hidden="false" customHeight="false" outlineLevel="0" collapsed="false">
      <c r="A1292" s="0" t="n">
        <v>1291</v>
      </c>
      <c r="B1292" s="0" t="str">
        <f aca="false">MID('Data wiranto_03 sampai di12_201'!B1292,39,87)</f>
        <v>n Hanum Rais Dipolisikan Gara-gara Posting Miring Insiden Wiranto #Wiranto https://t.co</v>
      </c>
      <c r="D1292" s="0" t="s">
        <v>5299</v>
      </c>
      <c r="E1292" s="0" t="n">
        <f aca="false">D1292=$I$1</f>
        <v>0</v>
      </c>
      <c r="F1292" s="4" t="str">
        <f aca="false">IF(E1292=1,$E$1," ")</f>
        <v> </v>
      </c>
      <c r="G1292" s="0" t="n">
        <v>1291</v>
      </c>
    </row>
    <row r="1293" customFormat="false" ht="15" hidden="false" customHeight="false" outlineLevel="0" collapsed="false">
      <c r="A1293" s="0" t="n">
        <v>1292</v>
      </c>
      <c r="B1293" s="0" t="str">
        <f aca="false">MID('Data wiranto_03 sampai di12_201'!B1293,39,87)</f>
        <v>: Entah apa yang merasuki mu\nInnalilahi, kuyang, Wiranto\n#Innalillahi #Wiranto #kuyan</v>
      </c>
      <c r="D1293" s="0" t="s">
        <v>5152</v>
      </c>
      <c r="E1293" s="0" t="n">
        <f aca="false">D1293=$I$1</f>
        <v>0</v>
      </c>
      <c r="F1293" s="4" t="str">
        <f aca="false">IF(E1293=1,$E$1," ")</f>
        <v> </v>
      </c>
      <c r="G1293" s="0" t="n">
        <v>1292</v>
      </c>
    </row>
    <row r="1294" customFormat="false" ht="15" hidden="false" customHeight="false" outlineLevel="0" collapsed="false">
      <c r="A1294" s="0" t="n">
        <v>1293</v>
      </c>
      <c r="B1294" s="0" t="str">
        <f aca="false">MID('Data wiranto_03 sampai di12_201'!B1294,39,87)</f>
        <v>oy: Buat @hanumrais dn pra KADRUN yg blng ini SETINGAN, tolong diliat video ini, ini vi</v>
      </c>
      <c r="D1294" s="0" t="s">
        <v>5259</v>
      </c>
      <c r="E1294" s="0" t="n">
        <f aca="false">D1294=$I$1</f>
        <v>0</v>
      </c>
      <c r="F1294" s="4" t="str">
        <f aca="false">IF(E1294=1,$E$1," ")</f>
        <v> </v>
      </c>
      <c r="G1294" s="0" t="n">
        <v>1293</v>
      </c>
    </row>
    <row r="1295" customFormat="false" ht="15" hidden="false" customHeight="false" outlineLevel="0" collapsed="false">
      <c r="A1295" s="0" t="n">
        <v>1294</v>
      </c>
      <c r="B1295" s="0" t="str">
        <f aca="false">MID('Data wiranto_03 sampai di12_201'!B1295,39,87)</f>
        <v>o: #NASIONAL #ISIS #Menkopolhukam #PKB #Wiranto Soal Penusukan Terhadap Wiranto, DPR Ni</v>
      </c>
      <c r="D1295" s="0" t="s">
        <v>5300</v>
      </c>
      <c r="E1295" s="0" t="n">
        <f aca="false">D1295=$I$1</f>
        <v>0</v>
      </c>
      <c r="F1295" s="4" t="str">
        <f aca="false">IF(E1295=1,$E$1," ")</f>
        <v> </v>
      </c>
      <c r="G1295" s="0" t="n">
        <v>1294</v>
      </c>
    </row>
    <row r="1296" customFormat="false" ht="15" hidden="false" customHeight="false" outlineLevel="0" collapsed="false">
      <c r="A1296" s="0" t="n">
        <v>1295</v>
      </c>
      <c r="B1296" s="0" t="str">
        <f aca="false">MID('Data wiranto_03 sampai di12_201'!B1296,39,87)</f>
        <v>oy: Buat @hanumrais dn pra KADRUN yg blng ini SETINGAN, tolong diliat video ini, ini vi</v>
      </c>
      <c r="D1296" s="0" t="s">
        <v>5259</v>
      </c>
      <c r="E1296" s="0" t="n">
        <f aca="false">D1296=$I$1</f>
        <v>0</v>
      </c>
      <c r="F1296" s="4" t="str">
        <f aca="false">IF(E1296=1,$E$1," ")</f>
        <v> </v>
      </c>
      <c r="G1296" s="0" t="n">
        <v>1295</v>
      </c>
    </row>
    <row r="1297" customFormat="false" ht="15" hidden="false" customHeight="false" outlineLevel="0" collapsed="false">
      <c r="A1297" s="0" t="n">
        <v>1296</v>
      </c>
      <c r="B1297" s="0" t="str">
        <f aca="false">MID('Data wiranto_03 sampai di12_201'!B1297,39,87)</f>
        <v>Rocky Gerung, Andi Arief hingga Dahnil Anzar Tanggapi soal Insiden Penusukan #Wiranto\x</v>
      </c>
      <c r="D1297" s="0" t="s">
        <v>5301</v>
      </c>
      <c r="E1297" s="0" t="n">
        <f aca="false">D1297=$I$1</f>
        <v>0</v>
      </c>
      <c r="F1297" s="4" t="str">
        <f aca="false">IF(E1297=1,$E$1," ")</f>
        <v> </v>
      </c>
      <c r="G1297" s="0" t="n">
        <v>1296</v>
      </c>
    </row>
    <row r="1298" customFormat="false" ht="15" hidden="false" customHeight="false" outlineLevel="0" collapsed="false">
      <c r="A1298" s="0" t="n">
        <v>1297</v>
      </c>
      <c r="B1298" s="0" t="str">
        <f aca="false">MID('Data wiranto_03 sampai di12_201'!B1298,39,87)</f>
        <v>moga Wiranto tidak menjadi beban ""negara"". Seperti kata dia ke Saudara saudara di Amb</v>
      </c>
      <c r="D1298" s="0" t="s">
        <v>5147</v>
      </c>
      <c r="E1298" s="0" t="n">
        <f aca="false">D1298=$I$1</f>
        <v>0</v>
      </c>
      <c r="F1298" s="4" t="str">
        <f aca="false">IF(E1298=1,$E$1," ")</f>
        <v> </v>
      </c>
      <c r="G1298" s="0" t="n">
        <v>1297</v>
      </c>
    </row>
    <row r="1299" customFormat="false" ht="15" hidden="false" customHeight="false" outlineLevel="0" collapsed="false">
      <c r="A1299" s="0" t="n">
        <v>1298</v>
      </c>
      <c r="B1299" s="0" t="str">
        <f aca="false">MID('Data wiranto_03 sampai di12_201'!B1299,39,87)</f>
        <v>nkan Wiranto, secara tiba-tiba Daryanto malah diserang dari belakang oleh Istri Abu Rar</v>
      </c>
      <c r="D1299" s="0" t="s">
        <v>5302</v>
      </c>
      <c r="E1299" s="0" t="n">
        <f aca="false">D1299=$I$1</f>
        <v>0</v>
      </c>
      <c r="F1299" s="4" t="str">
        <f aca="false">IF(E1299=1,$E$1," ")</f>
        <v> </v>
      </c>
      <c r="G1299" s="0" t="n">
        <v>1298</v>
      </c>
    </row>
    <row r="1300" customFormat="false" ht="15" hidden="false" customHeight="false" outlineLevel="0" collapsed="false">
      <c r="A1300" s="0" t="n">
        <v>1299</v>
      </c>
      <c r="B1300" s="0" t="str">
        <f aca="false">MID('Data wiranto_03 sampai di12_201'!B1300,39,87)</f>
        <v>o Bikin Tanda Tanya IPW #IPW #Wiranto #Penusukan https://t.co/BGKlpOBPxU #radarnonstop'</v>
      </c>
      <c r="D1300" s="0" t="s">
        <v>5303</v>
      </c>
      <c r="E1300" s="0" t="n">
        <f aca="false">D1300=$I$1</f>
        <v>0</v>
      </c>
      <c r="F1300" s="4" t="str">
        <f aca="false">IF(E1300=1,$E$1," ")</f>
        <v> </v>
      </c>
      <c r="G1300" s="0" t="n">
        <v>1299</v>
      </c>
    </row>
    <row r="1301" customFormat="false" ht="15" hidden="false" customHeight="false" outlineLevel="0" collapsed="false">
      <c r="A1301" s="0" t="n">
        <v>1300</v>
      </c>
      <c r="B1301" s="0" t="str">
        <f aca="false">MID('Data wiranto_03 sampai di12_201'!B1301,39,87)</f>
        <v>o Bikin Tanda Tanya IPW #IPW #Wiranto #Penusukan https://t.co/uXg7JaFJGz #radarnonstop'</v>
      </c>
      <c r="D1301" s="0" t="s">
        <v>5304</v>
      </c>
      <c r="E1301" s="0" t="n">
        <f aca="false">D1301=$I$1</f>
        <v>0</v>
      </c>
      <c r="F1301" s="4" t="str">
        <f aca="false">IF(E1301=1,$E$1," ")</f>
        <v> </v>
      </c>
      <c r="G1301" s="0" t="n">
        <v>1300</v>
      </c>
    </row>
    <row r="1302" customFormat="false" ht="15" hidden="false" customHeight="false" outlineLevel="0" collapsed="false">
      <c r="A1302" s="0" t="n">
        <v>1301</v>
      </c>
      <c r="B1302" s="0" t="str">
        <f aca="false">MID('Data wiranto_03 sampai di12_201'!B1302,39,87)</f>
        <v>: Perhatikan 2 orang dibelakang Mobil... \n#Wiranto https://t.co/7eRum5au27'</v>
      </c>
      <c r="D1302" s="0" t="s">
        <v>5160</v>
      </c>
      <c r="E1302" s="0" t="n">
        <f aca="false">D1302=$I$1</f>
        <v>0</v>
      </c>
      <c r="F1302" s="4" t="str">
        <f aca="false">IF(E1302=1,$E$1," ")</f>
        <v> </v>
      </c>
      <c r="G1302" s="0" t="n">
        <v>1301</v>
      </c>
    </row>
    <row r="1303" customFormat="false" ht="15" hidden="false" customHeight="false" outlineLevel="0" collapsed="false">
      <c r="A1303" s="0" t="n">
        <v>1302</v>
      </c>
      <c r="B1303" s="0" t="str">
        <f aca="false">MID('Data wiranto_03 sampai di12_201'!B1303,39,87)</f>
        <v>stigfar dan Zikir, Semoga Istiqomah Pak Menteri.. #Wiranto #Menkopolhukam #Pandeglang h</v>
      </c>
      <c r="D1303" s="0" t="s">
        <v>5305</v>
      </c>
      <c r="E1303" s="0" t="n">
        <f aca="false">D1303=$I$1</f>
        <v>0</v>
      </c>
      <c r="F1303" s="4" t="str">
        <f aca="false">IF(E1303=1,$E$1," ")</f>
        <v> </v>
      </c>
      <c r="G1303" s="0" t="n">
        <v>1302</v>
      </c>
    </row>
    <row r="1304" customFormat="false" ht="15" hidden="false" customHeight="false" outlineLevel="0" collapsed="false">
      <c r="A1304" s="0" t="n">
        <v>1303</v>
      </c>
      <c r="B1304" s="0" t="str">
        <f aca="false">MID('Data wiranto_03 sampai di12_201'!B1304,39,87)</f>
        <v> dn pra KADRUN yg blng ini SETINGAN, tolong diliat video ini, ini video jls bget gimana</v>
      </c>
      <c r="D1304" s="0" t="s">
        <v>5306</v>
      </c>
      <c r="E1304" s="0" t="n">
        <f aca="false">D1304=$I$1</f>
        <v>0</v>
      </c>
      <c r="F1304" s="4" t="str">
        <f aca="false">IF(E1304=1,$E$1," ")</f>
        <v> </v>
      </c>
      <c r="G1304" s="0" t="n">
        <v>1303</v>
      </c>
    </row>
    <row r="1305" customFormat="false" ht="15" hidden="false" customHeight="false" outlineLevel="0" collapsed="false">
      <c r="A1305" s="0" t="n">
        <v>1304</v>
      </c>
      <c r="B1305" s="0" t="str">
        <f aca="false">MID('Data wiranto_03 sampai di12_201'!B1305,39,87)</f>
        <v>stigfar dan Zikir, Semoga Istiqomah Pak Menteri.. #Wiranto #Menkopolhukam #Pandeglang h</v>
      </c>
      <c r="D1305" s="0" t="s">
        <v>5305</v>
      </c>
      <c r="E1305" s="0" t="n">
        <f aca="false">D1305=$I$1</f>
        <v>0</v>
      </c>
      <c r="F1305" s="4" t="str">
        <f aca="false">IF(E1305=1,$E$1," ")</f>
        <v> </v>
      </c>
      <c r="G1305" s="0" t="n">
        <v>1304</v>
      </c>
    </row>
    <row r="1306" customFormat="false" ht="15" hidden="false" customHeight="false" outlineLevel="0" collapsed="false">
      <c r="A1306" s="0" t="n">
        <v>1305</v>
      </c>
      <c r="B1306" s="0" t="str">
        <f aca="false">MID('Data wiranto_03 sampai di12_201'!B1306,39,87)</f>
        <v>: Perhatikan 2 orang dibelakang Mobil... \n#Wiranto https://t.co/7eRum5au27'</v>
      </c>
      <c r="D1306" s="0" t="s">
        <v>5160</v>
      </c>
      <c r="E1306" s="0" t="n">
        <f aca="false">D1306=$I$1</f>
        <v>0</v>
      </c>
      <c r="F1306" s="4" t="str">
        <f aca="false">IF(E1306=1,$E$1," ")</f>
        <v> </v>
      </c>
      <c r="G1306" s="0" t="n">
        <v>1305</v>
      </c>
    </row>
    <row r="1307" customFormat="false" ht="15" hidden="false" customHeight="false" outlineLevel="0" collapsed="false">
      <c r="A1307" s="0" t="n">
        <v>1306</v>
      </c>
      <c r="B1307" s="0" t="str">
        <f aca="false">MID('Data wiranto_03 sampai di12_201'!B1307,39,87)</f>
        <v>thedj @fullmoonfolks @elwa Mempertanyakan kasus #Wiranto ditusuk,  2 orang dilaporkan, </v>
      </c>
      <c r="D1307" s="0" t="s">
        <v>5307</v>
      </c>
      <c r="E1307" s="0" t="n">
        <f aca="false">D1307=$I$1</f>
        <v>0</v>
      </c>
      <c r="F1307" s="4" t="str">
        <f aca="false">IF(E1307=1,$E$1," ")</f>
        <v> </v>
      </c>
      <c r="G1307" s="0" t="n">
        <v>1306</v>
      </c>
    </row>
    <row r="1308" customFormat="false" ht="15" hidden="false" customHeight="false" outlineLevel="0" collapsed="false">
      <c r="A1308" s="0" t="n">
        <v>1307</v>
      </c>
      <c r="B1308" s="0" t="str">
        <f aca="false">MID('Data wiranto_03 sampai di12_201'!B1308,39,87)</f>
        <v>oy: Bagi kadrun itu...penyiksaan #ninoy HOAK, penusukan #Wiranto SETINGAN... yg diangga</v>
      </c>
      <c r="D1308" s="0" t="s">
        <v>5287</v>
      </c>
      <c r="E1308" s="0" t="n">
        <f aca="false">D1308=$I$1</f>
        <v>0</v>
      </c>
      <c r="F1308" s="4" t="str">
        <f aca="false">IF(E1308=1,$E$1," ")</f>
        <v> </v>
      </c>
      <c r="G1308" s="0" t="n">
        <v>1307</v>
      </c>
    </row>
    <row r="1309" customFormat="false" ht="15" hidden="false" customHeight="false" outlineLevel="0" collapsed="false">
      <c r="A1309" s="0" t="n">
        <v>1308</v>
      </c>
      <c r="B1309" s="0" t="str">
        <f aca="false">MID('Data wiranto_03 sampai di12_201'!B1309,39,87)</f>
        <v>m mengungkap kasus rencana pembunuhan thdp bpk MENKOPOLHUKAM #Wiranto, bgmn pun Polri t</v>
      </c>
      <c r="D1309" s="0" t="s">
        <v>5308</v>
      </c>
      <c r="E1309" s="0" t="n">
        <f aca="false">D1309=$I$1</f>
        <v>0</v>
      </c>
      <c r="F1309" s="4" t="str">
        <f aca="false">IF(E1309=1,$E$1," ")</f>
        <v> </v>
      </c>
      <c r="G1309" s="0" t="n">
        <v>1308</v>
      </c>
    </row>
    <row r="1310" customFormat="false" ht="15" hidden="false" customHeight="false" outlineLevel="0" collapsed="false">
      <c r="A1310" s="0" t="n">
        <v>1309</v>
      </c>
      <c r="B1310" s="0" t="str">
        <f aca="false">MID('Data wiranto_03 sampai di12_201'!B1310,39,87)</f>
        <v>g, Krisdayanti siapkan pengawal pribadi.\n#verta #vertanews #Wiranto #Wirantoditusuk #t</v>
      </c>
      <c r="D1310" s="0" t="s">
        <v>5309</v>
      </c>
      <c r="E1310" s="0" t="n">
        <f aca="false">D1310=$I$1</f>
        <v>0</v>
      </c>
      <c r="F1310" s="4" t="str">
        <f aca="false">IF(E1310=1,$E$1," ")</f>
        <v> </v>
      </c>
      <c r="G1310" s="0" t="n">
        <v>1309</v>
      </c>
    </row>
    <row r="1311" customFormat="false" ht="15" hidden="false" customHeight="false" outlineLevel="0" collapsed="false">
      <c r="A1311" s="0" t="n">
        <v>1310</v>
      </c>
      <c r="B1311" s="0" t="str">
        <f aca="false">MID('Data wiranto_03 sampai di12_201'!B1311,39,87)</f>
        <v>IRANTO ternyata utusan dari akatsuki\n\n#Wiranto https://t.co/FEJeHXCxRU'</v>
      </c>
      <c r="D1311" s="0" t="s">
        <v>5310</v>
      </c>
      <c r="E1311" s="0" t="n">
        <f aca="false">D1311=$I$1</f>
        <v>0</v>
      </c>
      <c r="F1311" s="4" t="str">
        <f aca="false">IF(E1311=1,$E$1," ")</f>
        <v> </v>
      </c>
      <c r="G1311" s="0" t="n">
        <v>1310</v>
      </c>
    </row>
    <row r="1312" customFormat="false" ht="15" hidden="false" customHeight="false" outlineLevel="0" collapsed="false">
      <c r="A1312" s="0" t="n">
        <v>1311</v>
      </c>
      <c r="B1312" s="0" t="str">
        <f aca="false">MID('Data wiranto_03 sampai di12_201'!B1312,39,87)</f>
        <v>nkominfo Rudiantara meimbau masyarakat untuk tidak menyebarkan hoax terkait insiden pen</v>
      </c>
      <c r="D1312" s="0" t="s">
        <v>5311</v>
      </c>
      <c r="E1312" s="0" t="n">
        <f aca="false">D1312=$I$1</f>
        <v>0</v>
      </c>
      <c r="F1312" s="4" t="str">
        <f aca="false">IF(E1312=1,$E$1," ")</f>
        <v> </v>
      </c>
      <c r="G1312" s="0" t="n">
        <v>1311</v>
      </c>
    </row>
    <row r="1313" customFormat="false" ht="15" hidden="false" customHeight="false" outlineLevel="0" collapsed="false">
      <c r="A1313" s="0" t="n">
        <v>1312</v>
      </c>
      <c r="B1313" s="0" t="str">
        <f aca="false">MID('Data wiranto_03 sampai di12_201'!B1313,39,87)</f>
        <v> setingan, otaknya ga dipake ! #WirantoDitusuk #Wiranto #WirantoDiserang #wirantoabadi </v>
      </c>
      <c r="D1313" s="0" t="s">
        <v>5312</v>
      </c>
      <c r="E1313" s="0" t="n">
        <f aca="false">D1313=$I$1</f>
        <v>0</v>
      </c>
      <c r="F1313" s="4" t="str">
        <f aca="false">IF(E1313=1,$E$1," ")</f>
        <v> </v>
      </c>
      <c r="G1313" s="0" t="n">
        <v>1312</v>
      </c>
    </row>
    <row r="1314" customFormat="false" ht="15" hidden="false" customHeight="false" outlineLevel="0" collapsed="false">
      <c r="A1314" s="0" t="n">
        <v>1313</v>
      </c>
      <c r="B1314" s="0" t="str">
        <f aca="false">MID('Data wiranto_03 sampai di12_201'!B1314,39,87)</f>
        <v>hukam Wiranto dinyatakan mulai membaik dan sudah bisa berkomunikasi.\n\nSaksikan seleng</v>
      </c>
      <c r="D1314" s="0" t="s">
        <v>5313</v>
      </c>
      <c r="E1314" s="0" t="n">
        <f aca="false">D1314=$I$1</f>
        <v>0</v>
      </c>
      <c r="F1314" s="4" t="str">
        <f aca="false">IF(E1314=1,$E$1," ")</f>
        <v> </v>
      </c>
      <c r="G1314" s="0" t="n">
        <v>1313</v>
      </c>
    </row>
    <row r="1315" customFormat="false" ht="15" hidden="false" customHeight="false" outlineLevel="0" collapsed="false">
      <c r="A1315" s="0" t="n">
        <v>1314</v>
      </c>
      <c r="B1315" s="0" t="str">
        <f aca="false">MID('Data wiranto_03 sampai di12_201'!B1315,39,87)</f>
        <v>s: Bekerja Sebagai Baby Sitter, Keluarga Kaget FD Terlibat Penyerangan Wiranto https://</v>
      </c>
      <c r="D1315" s="0" t="s">
        <v>5314</v>
      </c>
      <c r="E1315" s="0" t="n">
        <f aca="false">D1315=$I$1</f>
        <v>0</v>
      </c>
      <c r="F1315" s="4" t="str">
        <f aca="false">IF(E1315=1,$E$1," ")</f>
        <v> </v>
      </c>
      <c r="G1315" s="0" t="n">
        <v>1314</v>
      </c>
    </row>
    <row r="1316" customFormat="false" ht="15" hidden="false" customHeight="false" outlineLevel="0" collapsed="false">
      <c r="A1316" s="0" t="n">
        <v>1315</v>
      </c>
      <c r="B1316" s="0" t="str">
        <f aca="false">MID('Data wiranto_03 sampai di12_201'!B1316,39,87)</f>
        <v>: Abu Rara alias SA Dikonfirmasi Terkait dengan Jaringan Teroris JAD Bekasi https://t.c</v>
      </c>
      <c r="D1316" s="0" t="s">
        <v>5315</v>
      </c>
      <c r="E1316" s="0" t="n">
        <f aca="false">D1316=$I$1</f>
        <v>0</v>
      </c>
      <c r="F1316" s="4" t="str">
        <f aca="false">IF(E1316=1,$E$1," ")</f>
        <v> </v>
      </c>
      <c r="G1316" s="0" t="n">
        <v>1315</v>
      </c>
    </row>
    <row r="1317" customFormat="false" ht="15" hidden="false" customHeight="false" outlineLevel="0" collapsed="false">
      <c r="A1317" s="0" t="n">
        <v>1316</v>
      </c>
      <c r="B1317" s="0" t="str">
        <f aca="false">MID('Data wiranto_03 sampai di12_201'!B1317,39,87)</f>
        <v>Kampret bersatu melawan pasukan Kadrun yang semakin menguat.\n\nPie nek gini?\n\n#radik</v>
      </c>
      <c r="D1317" s="0" t="s">
        <v>5316</v>
      </c>
      <c r="E1317" s="0" t="n">
        <f aca="false">D1317=$I$1</f>
        <v>0</v>
      </c>
      <c r="F1317" s="4" t="str">
        <f aca="false">IF(E1317=1,$E$1," ")</f>
        <v> </v>
      </c>
      <c r="G1317" s="0" t="n">
        <v>1316</v>
      </c>
    </row>
    <row r="1318" customFormat="false" ht="15" hidden="false" customHeight="false" outlineLevel="0" collapsed="false">
      <c r="A1318" s="0" t="n">
        <v>1317</v>
      </c>
      <c r="B1318" s="0" t="str">
        <f aca="false">MID('Data wiranto_03 sampai di12_201'!B1318,39,87)</f>
        <v>dMU: Kalau takmir masjid ditusuk, penyerang disebut orang gila.\n\nKalau pejabat negara</v>
      </c>
      <c r="D1318" s="0" t="s">
        <v>5136</v>
      </c>
      <c r="E1318" s="0" t="n">
        <f aca="false">D1318=$I$1</f>
        <v>0</v>
      </c>
      <c r="F1318" s="4" t="str">
        <f aca="false">IF(E1318=1,$E$1," ")</f>
        <v> </v>
      </c>
      <c r="G1318" s="0" t="n">
        <v>1317</v>
      </c>
    </row>
    <row r="1319" customFormat="false" ht="15" hidden="false" customHeight="false" outlineLevel="0" collapsed="false">
      <c r="A1319" s="0" t="n">
        <v>1318</v>
      </c>
      <c r="B1319" s="0" t="str">
        <f aca="false">MID('Data wiranto_03 sampai di12_201'!B1319,39,87)</f>
        <v>enko Polhukam diserang oleh seorang pria saat berkunjung ke Pandeglang, Banten. Wiranto</v>
      </c>
      <c r="D1319" s="0" t="s">
        <v>5182</v>
      </c>
      <c r="E1319" s="0" t="n">
        <f aca="false">D1319=$I$1</f>
        <v>0</v>
      </c>
      <c r="F1319" s="4" t="str">
        <f aca="false">IF(E1319=1,$E$1," ")</f>
        <v> </v>
      </c>
      <c r="G1319" s="0" t="n">
        <v>1318</v>
      </c>
    </row>
    <row r="1320" customFormat="false" ht="15" hidden="false" customHeight="false" outlineLevel="0" collapsed="false">
      <c r="A1320" s="0" t="n">
        <v>1319</v>
      </c>
      <c r="B1320" s="0" t="str">
        <f aca="false">MID('Data wiranto_03 sampai di12_201'!B1320,39,87)</f>
        <v>anto Tak Jadi Alasan Pejabat Berjarak Dengan Rakyat #Wiranto https://t.co/YSYfQuivFH'</v>
      </c>
      <c r="D1320" s="0" t="s">
        <v>5317</v>
      </c>
      <c r="E1320" s="0" t="n">
        <f aca="false">D1320=$I$1</f>
        <v>0</v>
      </c>
      <c r="F1320" s="4" t="str">
        <f aca="false">IF(E1320=1,$E$1," ")</f>
        <v> </v>
      </c>
      <c r="G1320" s="0" t="n">
        <v>1319</v>
      </c>
    </row>
    <row r="1321" customFormat="false" ht="15" hidden="false" customHeight="false" outlineLevel="0" collapsed="false">
      <c r="A1321" s="0" t="n">
        <v>1320</v>
      </c>
      <c r="B1321" s="0" t="str">
        <f aca="false">MID('Data wiranto_03 sampai di12_201'!B1321,39,87)</f>
        <v>erinx mengkritisi soal pisau kecil. ""Kalau niatnya emang membunuh kenapa pisaunya keci</v>
      </c>
      <c r="D1321" s="0" t="s">
        <v>5157</v>
      </c>
      <c r="E1321" s="0" t="n">
        <f aca="false">D1321=$I$1</f>
        <v>0</v>
      </c>
      <c r="F1321" s="4" t="str">
        <f aca="false">IF(E1321=1,$E$1," ")</f>
        <v> </v>
      </c>
      <c r="G1321" s="0" t="n">
        <v>1320</v>
      </c>
    </row>
    <row r="1322" customFormat="false" ht="15" hidden="false" customHeight="false" outlineLevel="0" collapsed="false">
      <c r="A1322" s="0" t="n">
        <v>1321</v>
      </c>
      <c r="B1322" s="0" t="str">
        <f aca="false">MID('Data wiranto_03 sampai di12_201'!B1322,39,87)</f>
        <v>setingan. tengok video ini @wiranto1974 #wiranto #pandeglang https://t.co/6SNArXC0Ka'</v>
      </c>
      <c r="D1322" s="0" t="s">
        <v>5318</v>
      </c>
      <c r="E1322" s="0" t="n">
        <f aca="false">D1322=$I$1</f>
        <v>0</v>
      </c>
      <c r="F1322" s="4" t="str">
        <f aca="false">IF(E1322=1,$E$1," ")</f>
        <v> </v>
      </c>
      <c r="G1322" s="0" t="n">
        <v>1321</v>
      </c>
    </row>
    <row r="1323" customFormat="false" ht="15" hidden="false" customHeight="false" outlineLevel="0" collapsed="false">
      <c r="A1323" s="0" t="n">
        <v>1322</v>
      </c>
      <c r="B1323" s="0" t="str">
        <f aca="false">MID('Data wiranto_03 sampai di12_201'!B1323,39,87)</f>
        <v>os bgst\n\n#videolucu #dagelan #lucu #recehkantwitter #Kuyang #BTSinRiyadh #WirantoDitu</v>
      </c>
      <c r="D1323" s="0" t="s">
        <v>5169</v>
      </c>
      <c r="E1323" s="0" t="n">
        <f aca="false">D1323=$I$1</f>
        <v>0</v>
      </c>
      <c r="F1323" s="4" t="str">
        <f aca="false">IF(E1323=1,$E$1," ")</f>
        <v> </v>
      </c>
      <c r="G1323" s="0" t="n">
        <v>1322</v>
      </c>
    </row>
    <row r="1324" customFormat="false" ht="15" hidden="false" customHeight="false" outlineLevel="0" collapsed="false">
      <c r="A1324" s="0" t="n">
        <v>1323</v>
      </c>
      <c r="B1324" s="0" t="str">
        <f aca="false">MID('Data wiranto_03 sampai di12_201'!B1324,39,87)</f>
        <v>oy: Bagi kadrun itu...penyiksaan #ninoy HOAK, penusukan #Wiranto SETINGAN... yg diangga</v>
      </c>
      <c r="D1324" s="0" t="s">
        <v>5287</v>
      </c>
      <c r="E1324" s="0" t="n">
        <f aca="false">D1324=$I$1</f>
        <v>0</v>
      </c>
      <c r="F1324" s="4" t="str">
        <f aca="false">IF(E1324=1,$E$1," ")</f>
        <v> </v>
      </c>
      <c r="G1324" s="0" t="n">
        <v>1323</v>
      </c>
    </row>
    <row r="1325" customFormat="false" ht="15" hidden="false" customHeight="false" outlineLevel="0" collapsed="false">
      <c r="A1325" s="0" t="n">
        <v>1324</v>
      </c>
      <c r="B1325" s="0" t="str">
        <f aca="false">MID('Data wiranto_03 sampai di12_201'!B1325,39,87)</f>
        <v>rimi No Jutsu ! #WirantoDitusuk #Wiranto https://t.co/ipK35Y3zZ9'</v>
      </c>
      <c r="D1325" s="0" t="s">
        <v>5200</v>
      </c>
      <c r="E1325" s="0" t="n">
        <f aca="false">D1325=$I$1</f>
        <v>0</v>
      </c>
      <c r="F1325" s="4" t="str">
        <f aca="false">IF(E1325=1,$E$1," ")</f>
        <v> </v>
      </c>
      <c r="G1325" s="0" t="n">
        <v>1324</v>
      </c>
    </row>
    <row r="1326" customFormat="false" ht="15" hidden="false" customHeight="false" outlineLevel="0" collapsed="false">
      <c r="A1326" s="0" t="n">
        <v>1325</v>
      </c>
      <c r="B1326" s="0" t="str">
        <f aca="false">MID('Data wiranto_03 sampai di12_201'!B1326,39,87)</f>
        <v>saya ini, liat video penusukan @wiranto1947 aja gak berani. Setan Apa Yang Merasukimu W</v>
      </c>
      <c r="D1326" s="0" t="s">
        <v>5319</v>
      </c>
      <c r="E1326" s="0" t="n">
        <f aca="false">D1326=$I$1</f>
        <v>0</v>
      </c>
      <c r="F1326" s="4" t="str">
        <f aca="false">IF(E1326=1,$E$1," ")</f>
        <v> </v>
      </c>
      <c r="G1326" s="0" t="n">
        <v>1325</v>
      </c>
    </row>
    <row r="1327" customFormat="false" ht="15" hidden="false" customHeight="false" outlineLevel="0" collapsed="false">
      <c r="A1327" s="0" t="n">
        <v>1326</v>
      </c>
      <c r="B1327" s="0" t="str">
        <f aca="false">MID('Data wiranto_03 sampai di12_201'!B1327,39,87)</f>
        <v> yg mem-framing penusukan terhadap pak #wiranto sebagai settingan...!!! https://t.co/20</v>
      </c>
      <c r="D1327" s="0" t="s">
        <v>5320</v>
      </c>
      <c r="E1327" s="0" t="n">
        <f aca="false">D1327=$I$1</f>
        <v>0</v>
      </c>
      <c r="F1327" s="4" t="str">
        <f aca="false">IF(E1327=1,$E$1," ")</f>
        <v> </v>
      </c>
      <c r="G1327" s="0" t="n">
        <v>1326</v>
      </c>
    </row>
    <row r="1328" customFormat="false" ht="15" hidden="false" customHeight="false" outlineLevel="0" collapsed="false">
      <c r="A1328" s="0" t="n">
        <v>1327</v>
      </c>
      <c r="B1328" s="0" t="str">
        <f aca="false">MID('Data wiranto_03 sampai di12_201'!B1328,39,87)</f>
        <v>o Polhukam Wiranto Diserang oleh Abu Rara dengan Kunai https://t.co/EKrTKop37g #pantauc</v>
      </c>
      <c r="D1328" s="0" t="s">
        <v>5321</v>
      </c>
      <c r="E1328" s="0" t="n">
        <f aca="false">D1328=$I$1</f>
        <v>0</v>
      </c>
      <c r="F1328" s="4" t="str">
        <f aca="false">IF(E1328=1,$E$1," ")</f>
        <v> </v>
      </c>
      <c r="G1328" s="0" t="n">
        <v>1327</v>
      </c>
    </row>
    <row r="1329" customFormat="false" ht="15" hidden="false" customHeight="false" outlineLevel="0" collapsed="false">
      <c r="A1329" s="0" t="n">
        <v>1328</v>
      </c>
      <c r="B1329" s="0" t="str">
        <f aca="false">MID('Data wiranto_03 sampai di12_201'!B1329,39,87)</f>
        <v>g: Detik detik penyerangan menkopolhukam #Wiranto oleh orang tak dikenal. Semoga negara</v>
      </c>
      <c r="D1329" s="0" t="s">
        <v>5322</v>
      </c>
      <c r="E1329" s="0" t="n">
        <f aca="false">D1329=$I$1</f>
        <v>0</v>
      </c>
      <c r="F1329" s="4" t="str">
        <f aca="false">IF(E1329=1,$E$1," ")</f>
        <v> </v>
      </c>
      <c r="G1329" s="0" t="n">
        <v>1328</v>
      </c>
    </row>
    <row r="1330" customFormat="false" ht="15" hidden="false" customHeight="false" outlineLevel="0" collapsed="false">
      <c r="A1330" s="0" t="n">
        <v>1329</v>
      </c>
      <c r="B1330" s="0" t="str">
        <f aca="false">MID('Data wiranto_03 sampai di12_201'!B1330,39,87)</f>
        <v>: Entah apa yang merasuki mu\nInnalilahi, kuyang, Wiranto\n#Innalillahi #Wiranto #kuyan</v>
      </c>
      <c r="D1330" s="0" t="s">
        <v>5152</v>
      </c>
      <c r="E1330" s="0" t="n">
        <f aca="false">D1330=$I$1</f>
        <v>0</v>
      </c>
      <c r="F1330" s="4" t="str">
        <f aca="false">IF(E1330=1,$E$1," ")</f>
        <v> </v>
      </c>
      <c r="G1330" s="0" t="n">
        <v>1329</v>
      </c>
    </row>
    <row r="1331" customFormat="false" ht="15" hidden="false" customHeight="false" outlineLevel="0" collapsed="false">
      <c r="A1331" s="0" t="n">
        <v>1330</v>
      </c>
      <c r="B1331" s="0" t="str">
        <f aca="false">MID('Data wiranto_03 sampai di12_201'!B1331,39,87)</f>
        <v>6: Kehebatan masyarakat +62\n#Wiranto #NARUTO https://t.co/LkLSjVTIEH'</v>
      </c>
      <c r="D1331" s="0" t="s">
        <v>5158</v>
      </c>
      <c r="E1331" s="0" t="n">
        <f aca="false">D1331=$I$1</f>
        <v>0</v>
      </c>
      <c r="F1331" s="4" t="str">
        <f aca="false">IF(E1331=1,$E$1," ")</f>
        <v> </v>
      </c>
      <c r="G1331" s="0" t="n">
        <v>1330</v>
      </c>
    </row>
    <row r="1332" customFormat="false" ht="15" hidden="false" customHeight="false" outlineLevel="0" collapsed="false">
      <c r="A1332" s="0" t="n">
        <v>1331</v>
      </c>
      <c r="B1332" s="0" t="str">
        <f aca="false">MID('Data wiranto_03 sampai di12_201'!B1332,39,87)</f>
        <v>a: ""Wiranto ini yg paling sering memberi statement tentang kelompok radikal,"" kata pe</v>
      </c>
      <c r="D1332" s="0" t="s">
        <v>5282</v>
      </c>
      <c r="E1332" s="0" t="n">
        <f aca="false">D1332=$I$1</f>
        <v>0</v>
      </c>
      <c r="F1332" s="4" t="str">
        <f aca="false">IF(E1332=1,$E$1," ")</f>
        <v> </v>
      </c>
      <c r="G1332" s="0" t="n">
        <v>1331</v>
      </c>
    </row>
    <row r="1333" customFormat="false" ht="15" hidden="false" customHeight="false" outlineLevel="0" collapsed="false">
      <c r="A1333" s="0" t="n">
        <v>1332</v>
      </c>
      <c r="B1333" s="0" t="str">
        <f aca="false">MID('Data wiranto_03 sampai di12_201'!B1333,39,87)</f>
        <v>risnya kejadian penusukan Menko Polhukam Wiranto disaksikan langsung oleh anak-anak sek</v>
      </c>
      <c r="D1333" s="0" t="s">
        <v>5323</v>
      </c>
      <c r="E1333" s="0" t="n">
        <f aca="false">D1333=$I$1</f>
        <v>0</v>
      </c>
      <c r="F1333" s="4" t="str">
        <f aca="false">IF(E1333=1,$E$1," ")</f>
        <v> </v>
      </c>
      <c r="G1333" s="0" t="n">
        <v>1332</v>
      </c>
    </row>
    <row r="1334" customFormat="false" ht="15" hidden="false" customHeight="false" outlineLevel="0" collapsed="false">
      <c r="A1334" s="0" t="n">
        <v>1333</v>
      </c>
      <c r="B1334" s="0" t="str">
        <f aca="false">MID('Data wiranto_03 sampai di12_201'!B1334,39,87)</f>
        <v>takut akan ditangkap polisi menyusul adanya penangkapan jaringan teroris dari kelompokn</v>
      </c>
      <c r="D1334" s="0" t="s">
        <v>5324</v>
      </c>
      <c r="E1334" s="0" t="n">
        <f aca="false">D1334=$I$1</f>
        <v>0</v>
      </c>
      <c r="F1334" s="4" t="str">
        <f aca="false">IF(E1334=1,$E$1," ")</f>
        <v> </v>
      </c>
      <c r="G1334" s="0" t="n">
        <v>1333</v>
      </c>
    </row>
    <row r="1335" customFormat="false" ht="15" hidden="false" customHeight="false" outlineLevel="0" collapsed="false">
      <c r="A1335" s="0" t="n">
        <v>1334</v>
      </c>
      <c r="B1335" s="0" t="str">
        <f aca="false">MID('Data wiranto_03 sampai di12_201'!B1335,39,87)</f>
        <v>suk Wiranto Mirip Kunai, Senjata Khas Ninja \n#wiranto #WirantoDitusuk #kunai #Indonesi</v>
      </c>
      <c r="D1335" s="0" t="s">
        <v>5325</v>
      </c>
      <c r="E1335" s="0" t="n">
        <f aca="false">D1335=$I$1</f>
        <v>0</v>
      </c>
      <c r="F1335" s="4" t="str">
        <f aca="false">IF(E1335=1,$E$1," ")</f>
        <v> </v>
      </c>
      <c r="G1335" s="0" t="n">
        <v>1334</v>
      </c>
    </row>
    <row r="1336" customFormat="false" ht="15" hidden="false" customHeight="false" outlineLevel="0" collapsed="false">
      <c r="A1336" s="0" t="n">
        <v>1335</v>
      </c>
      <c r="B1336" s="0" t="str">
        <f aca="false">MID('Data wiranto_03 sampai di12_201'!B1336,39,87)</f>
        <v>: Perhatikan 2 orang dibelakang Mobil... \n#Wiranto https://t.co/7eRum5au27'</v>
      </c>
      <c r="D1336" s="0" t="s">
        <v>5160</v>
      </c>
      <c r="E1336" s="0" t="n">
        <f aca="false">D1336=$I$1</f>
        <v>0</v>
      </c>
      <c r="F1336" s="4" t="str">
        <f aca="false">IF(E1336=1,$E$1," ")</f>
        <v> </v>
      </c>
      <c r="G1336" s="0" t="n">
        <v>1335</v>
      </c>
    </row>
    <row r="1337" customFormat="false" ht="15" hidden="false" customHeight="false" outlineLevel="0" collapsed="false">
      <c r="A1337" s="0" t="n">
        <v>1336</v>
      </c>
      <c r="B1337" s="0" t="str">
        <f aca="false">MID('Data wiranto_03 sampai di12_201'!B1337,39,87)</f>
        <v>: Entah apa yang merasuki mu\nInnalilahi, kuyang, Wiranto\n#Innalillahi #Wiranto #kuyan</v>
      </c>
      <c r="D1337" s="0" t="s">
        <v>5152</v>
      </c>
      <c r="E1337" s="0" t="n">
        <f aca="false">D1337=$I$1</f>
        <v>0</v>
      </c>
      <c r="F1337" s="4" t="str">
        <f aca="false">IF(E1337=1,$E$1," ")</f>
        <v> </v>
      </c>
      <c r="G1337" s="0" t="n">
        <v>1336</v>
      </c>
    </row>
    <row r="1338" customFormat="false" ht="15" hidden="false" customHeight="false" outlineLevel="0" collapsed="false">
      <c r="A1338" s="0" t="n">
        <v>1337</v>
      </c>
      <c r="B1338" s="0" t="str">
        <f aca="false">MID('Data wiranto_03 sampai di12_201'!B1338,39,87)</f>
        <v>iranto ditusuk oleh seorang pria saat di Pandeglang, Banten. Senjata yang digunakan unt</v>
      </c>
      <c r="D1338" s="0" t="s">
        <v>5163</v>
      </c>
      <c r="E1338" s="0" t="n">
        <f aca="false">D1338=$I$1</f>
        <v>0</v>
      </c>
      <c r="F1338" s="4" t="str">
        <f aca="false">IF(E1338=1,$E$1," ")</f>
        <v> </v>
      </c>
      <c r="G1338" s="0" t="n">
        <v>1337</v>
      </c>
    </row>
    <row r="1339" customFormat="false" ht="15" hidden="false" customHeight="false" outlineLevel="0" collapsed="false">
      <c r="A1339" s="0" t="n">
        <v>1338</v>
      </c>
      <c r="B1339" s="0" t="str">
        <f aca="false">MID('Data wiranto_03 sampai di12_201'!B1339,39,87)</f>
        <v>: Perhatikan 2 orang dibelakang Mobil... \n#Wiranto https://t.co/7eRum5au27'</v>
      </c>
      <c r="D1339" s="0" t="s">
        <v>5160</v>
      </c>
      <c r="E1339" s="0" t="n">
        <f aca="false">D1339=$I$1</f>
        <v>0</v>
      </c>
      <c r="F1339" s="4" t="str">
        <f aca="false">IF(E1339=1,$E$1," ")</f>
        <v> </v>
      </c>
      <c r="G1339" s="0" t="n">
        <v>1338</v>
      </c>
    </row>
    <row r="1340" customFormat="false" ht="15" hidden="false" customHeight="false" outlineLevel="0" collapsed="false">
      <c r="A1340" s="0" t="n">
        <v>1339</v>
      </c>
      <c r="B1340" s="0" t="str">
        <f aca="false">MID('Data wiranto_03 sampai di12_201'!B1340,39,87)</f>
        <v>embelajaran bagi siapapun dalam bermedsos. Terutama para tokoh publik yang gak semua or</v>
      </c>
      <c r="D1340" s="0" t="s">
        <v>5326</v>
      </c>
      <c r="E1340" s="0" t="n">
        <f aca="false">D1340=$I$1</f>
        <v>0</v>
      </c>
      <c r="F1340" s="4" t="str">
        <f aca="false">IF(E1340=1,$E$1," ")</f>
        <v> </v>
      </c>
      <c r="G1340" s="0" t="n">
        <v>1339</v>
      </c>
    </row>
    <row r="1341" customFormat="false" ht="15" hidden="false" customHeight="false" outlineLevel="0" collapsed="false">
      <c r="A1341" s="0" t="n">
        <v>1340</v>
      </c>
      <c r="B1341" s="0" t="str">
        <f aca="false">MID('Data wiranto_03 sampai di12_201'!B1341,39,87)</f>
        <v>nkominfo Rudiantara meimbau masyarakat untuk tidak menyebarkan hoax terkait insiden pen</v>
      </c>
      <c r="D1341" s="0" t="s">
        <v>5311</v>
      </c>
      <c r="E1341" s="0" t="n">
        <f aca="false">D1341=$I$1</f>
        <v>0</v>
      </c>
      <c r="F1341" s="4" t="str">
        <f aca="false">IF(E1341=1,$E$1," ")</f>
        <v> </v>
      </c>
      <c r="G1341" s="0" t="n">
        <v>1340</v>
      </c>
    </row>
    <row r="1342" customFormat="false" ht="15" hidden="false" customHeight="false" outlineLevel="0" collapsed="false">
      <c r="A1342" s="0" t="n">
        <v>1341</v>
      </c>
      <c r="B1342" s="0" t="str">
        <f aca="false">MID('Data wiranto_03 sampai di12_201'!B1342,39,87)</f>
        <v>i: naaahhh, kalo liat yang ini gimana nih?? \xf0\x9f\x98\x94\xf0\x9f\x98\x94\xf0\x9f\x9</v>
      </c>
      <c r="D1342" s="0" t="s">
        <v>5327</v>
      </c>
      <c r="E1342" s="0" t="n">
        <f aca="false">D1342=$I$1</f>
        <v>0</v>
      </c>
      <c r="F1342" s="4" t="str">
        <f aca="false">IF(E1342=1,$E$1," ")</f>
        <v> </v>
      </c>
      <c r="G1342" s="0" t="n">
        <v>1341</v>
      </c>
    </row>
    <row r="1343" customFormat="false" ht="15" hidden="false" customHeight="false" outlineLevel="0" collapsed="false">
      <c r="A1343" s="0" t="n">
        <v>1342</v>
      </c>
      <c r="B1343" s="0" t="str">
        <f aca="false">MID('Data wiranto_03 sampai di12_201'!B1343,39,87)</f>
        <v>risnya kejadian penusukan Menko Polhukam Wiranto disaksikan langsung oleh anak-anak sek</v>
      </c>
      <c r="D1343" s="0" t="s">
        <v>5323</v>
      </c>
      <c r="E1343" s="0" t="n">
        <f aca="false">D1343=$I$1</f>
        <v>0</v>
      </c>
      <c r="F1343" s="4" t="str">
        <f aca="false">IF(E1343=1,$E$1," ")</f>
        <v> </v>
      </c>
      <c r="G1343" s="0" t="n">
        <v>1342</v>
      </c>
    </row>
    <row r="1344" customFormat="false" ht="15" hidden="false" customHeight="false" outlineLevel="0" collapsed="false">
      <c r="A1344" s="0" t="n">
        <v>1343</v>
      </c>
      <c r="B1344" s="0" t="str">
        <f aca="false">MID('Data wiranto_03 sampai di12_201'!B1344,39,87)</f>
        <v>an terhadap pejabat negara bukan gertak sambal.#verta #vertanews #Wiranto #Wirantoditus</v>
      </c>
      <c r="D1344" s="0" t="s">
        <v>5328</v>
      </c>
      <c r="E1344" s="0" t="n">
        <f aca="false">D1344=$I$1</f>
        <v>0</v>
      </c>
      <c r="F1344" s="4" t="str">
        <f aca="false">IF(E1344=1,$E$1," ")</f>
        <v> </v>
      </c>
      <c r="G1344" s="0" t="n">
        <v>1343</v>
      </c>
    </row>
    <row r="1345" customFormat="false" ht="15" hidden="false" customHeight="false" outlineLevel="0" collapsed="false">
      <c r="A1345" s="0" t="n">
        <v>1344</v>
      </c>
      <c r="B1345" s="0" t="str">
        <f aca="false">MID('Data wiranto_03 sampai di12_201'!B1345,39,87)</f>
        <v>wsTV: Dukungan untuk Menko Polhukam, Wiranto, terus berdatangan dari jajaran pejabat ne</v>
      </c>
      <c r="D1345" s="0" t="s">
        <v>5329</v>
      </c>
      <c r="E1345" s="0" t="n">
        <f aca="false">D1345=$I$1</f>
        <v>0</v>
      </c>
      <c r="F1345" s="4" t="str">
        <f aca="false">IF(E1345=1,$E$1," ")</f>
        <v> </v>
      </c>
      <c r="G1345" s="0" t="n">
        <v>1344</v>
      </c>
    </row>
    <row r="1346" customFormat="false" ht="15" hidden="false" customHeight="false" outlineLevel="0" collapsed="false">
      <c r="A1346" s="0" t="n">
        <v>1345</v>
      </c>
      <c r="B1346" s="0" t="str">
        <f aca="false">MID('Data wiranto_03 sampai di12_201'!B1346,39,87)</f>
        <v>985: @jokowi Pak presiden @jokowi sekalian kasus #NovelBaswedan  segera diselesaikan ju</v>
      </c>
      <c r="D1346" s="0" t="s">
        <v>5330</v>
      </c>
      <c r="E1346" s="0" t="n">
        <f aca="false">D1346=$I$1</f>
        <v>0</v>
      </c>
      <c r="F1346" s="4" t="str">
        <f aca="false">IF(E1346=1,$E$1," ")</f>
        <v> </v>
      </c>
      <c r="G1346" s="0" t="n">
        <v>1345</v>
      </c>
    </row>
    <row r="1347" customFormat="false" ht="15" hidden="false" customHeight="false" outlineLevel="0" collapsed="false">
      <c r="A1347" s="0" t="n">
        <v>1346</v>
      </c>
      <c r="B1347" s="0" t="str">
        <f aca="false">MID('Data wiranto_03 sampai di12_201'!B1347,39,87)</f>
        <v>iranto ditusuk oleh seorang pria saat di Pandeglang, Banten. Senjata yang digunakan unt</v>
      </c>
      <c r="D1347" s="0" t="s">
        <v>5163</v>
      </c>
      <c r="E1347" s="0" t="n">
        <f aca="false">D1347=$I$1</f>
        <v>0</v>
      </c>
      <c r="F1347" s="4" t="str">
        <f aca="false">IF(E1347=1,$E$1," ")</f>
        <v> </v>
      </c>
      <c r="G1347" s="0" t="n">
        <v>1346</v>
      </c>
    </row>
    <row r="1348" customFormat="false" ht="15" hidden="false" customHeight="false" outlineLevel="0" collapsed="false">
      <c r="A1348" s="0" t="n">
        <v>1347</v>
      </c>
      <c r="B1348" s="0" t="str">
        <f aca="false">MID('Data wiranto_03 sampai di12_201'!B1348,39,87)</f>
        <v>risnya kejadian penusukan Menko Polhukam Wiranto disaksikan langsung oleh anak-anak sek</v>
      </c>
      <c r="D1348" s="0" t="s">
        <v>5323</v>
      </c>
      <c r="E1348" s="0" t="n">
        <f aca="false">D1348=$I$1</f>
        <v>0</v>
      </c>
      <c r="F1348" s="4" t="str">
        <f aca="false">IF(E1348=1,$E$1," ")</f>
        <v> </v>
      </c>
      <c r="G1348" s="0" t="n">
        <v>1347</v>
      </c>
    </row>
    <row r="1349" customFormat="false" ht="15" hidden="false" customHeight="false" outlineLevel="0" collapsed="false">
      <c r="A1349" s="0" t="n">
        <v>1348</v>
      </c>
      <c r="B1349" s="0" t="str">
        <f aca="false">MID('Data wiranto_03 sampai di12_201'!B1349,39,87)</f>
        <v>iranto ditusuk oleh seorang pria saat di Pandeglang, Banten. Senjata yang digunakan unt</v>
      </c>
      <c r="D1349" s="0" t="s">
        <v>5163</v>
      </c>
      <c r="E1349" s="0" t="n">
        <f aca="false">D1349=$I$1</f>
        <v>0</v>
      </c>
      <c r="F1349" s="4" t="str">
        <f aca="false">IF(E1349=1,$E$1," ")</f>
        <v> </v>
      </c>
      <c r="G1349" s="0" t="n">
        <v>1348</v>
      </c>
    </row>
    <row r="1350" customFormat="false" ht="15" hidden="false" customHeight="false" outlineLevel="0" collapsed="false">
      <c r="A1350" s="0" t="n">
        <v>1349</v>
      </c>
      <c r="B1350" s="0" t="str">
        <f aca="false">MID('Data wiranto_03 sampai di12_201'!B1350,39,87)</f>
        <v>Tembus ke Usus #Wiranto\nhttps://t.co/1ODXjC5IBC'</v>
      </c>
      <c r="D1350" s="0" t="s">
        <v>5331</v>
      </c>
      <c r="E1350" s="0" t="n">
        <f aca="false">D1350=$I$1</f>
        <v>0</v>
      </c>
      <c r="F1350" s="4" t="str">
        <f aca="false">IF(E1350=1,$E$1," ")</f>
        <v> </v>
      </c>
      <c r="G1350" s="0" t="n">
        <v>1349</v>
      </c>
    </row>
    <row r="1351" customFormat="false" ht="15" hidden="false" customHeight="false" outlineLevel="0" collapsed="false">
      <c r="A1351" s="0" t="n">
        <v>1350</v>
      </c>
      <c r="B1351" s="0" t="str">
        <f aca="false">MID('Data wiranto_03 sampai di12_201'!B1351,39,87)</f>
        <v>an dong bang. Kasian dia kan kena tusuk juga. #WirantoDitusuk #Wiranto #WirantoDiserang</v>
      </c>
      <c r="D1351" s="0" t="s">
        <v>5332</v>
      </c>
      <c r="E1351" s="0" t="n">
        <f aca="false">D1351=$I$1</f>
        <v>0</v>
      </c>
      <c r="F1351" s="4" t="str">
        <f aca="false">IF(E1351=1,$E$1," ")</f>
        <v> </v>
      </c>
      <c r="G1351" s="0" t="n">
        <v>1350</v>
      </c>
    </row>
    <row r="1352" customFormat="false" ht="15" hidden="false" customHeight="false" outlineLevel="0" collapsed="false">
      <c r="A1352" s="0" t="n">
        <v>1351</v>
      </c>
      <c r="B1352" s="0" t="str">
        <f aca="false">MID('Data wiranto_03 sampai di12_201'!B1352,39,87)</f>
        <v> KRONOLOGI KEJADIAN\n\nMenkopolhukam Wiranto diserang secara tiba-tiba dan membabi buta</v>
      </c>
      <c r="D1352" s="0" t="s">
        <v>5333</v>
      </c>
      <c r="E1352" s="0" t="n">
        <f aca="false">D1352=$I$1</f>
        <v>0</v>
      </c>
      <c r="F1352" s="4" t="str">
        <f aca="false">IF(E1352=1,$E$1," ")</f>
        <v> </v>
      </c>
      <c r="G1352" s="0" t="n">
        <v>1351</v>
      </c>
    </row>
    <row r="1353" customFormat="false" ht="15" hidden="false" customHeight="false" outlineLevel="0" collapsed="false">
      <c r="A1353" s="0" t="n">
        <v>1352</v>
      </c>
      <c r="B1353" s="0" t="str">
        <f aca="false">MID('Data wiranto_03 sampai di12_201'!B1353,39,87)</f>
        <v>iranto ditusuk oleh seorang pria saat di Pandeglang, Banten. Senjata yang digunakan unt</v>
      </c>
      <c r="D1353" s="0" t="s">
        <v>5163</v>
      </c>
      <c r="E1353" s="0" t="n">
        <f aca="false">D1353=$I$1</f>
        <v>0</v>
      </c>
      <c r="F1353" s="4" t="str">
        <f aca="false">IF(E1353=1,$E$1," ")</f>
        <v> </v>
      </c>
      <c r="G1353" s="0" t="n">
        <v>1352</v>
      </c>
    </row>
    <row r="1354" customFormat="false" ht="15" hidden="false" customHeight="false" outlineLevel="0" collapsed="false">
      <c r="A1354" s="0" t="n">
        <v>1353</v>
      </c>
      <c r="B1354" s="0" t="str">
        <f aca="false">MID('Data wiranto_03 sampai di12_201'!B1354,39,87)</f>
        <v>: Entah apa yang merasuki mu\nInnalilahi, kuyang, Wiranto\n#Innalillahi #Wiranto #kuyan</v>
      </c>
      <c r="D1354" s="0" t="s">
        <v>5152</v>
      </c>
      <c r="E1354" s="0" t="n">
        <f aca="false">D1354=$I$1</f>
        <v>0</v>
      </c>
      <c r="F1354" s="4" t="str">
        <f aca="false">IF(E1354=1,$E$1," ")</f>
        <v> </v>
      </c>
      <c r="G1354" s="0" t="n">
        <v>1353</v>
      </c>
    </row>
    <row r="1355" customFormat="false" ht="15" hidden="false" customHeight="false" outlineLevel="0" collapsed="false">
      <c r="A1355" s="0" t="n">
        <v>1354</v>
      </c>
      <c r="B1355" s="0" t="str">
        <f aca="false">MID('Data wiranto_03 sampai di12_201'!B1355,39,87)</f>
        <v>g paling sering memberi statement tentang kelompok radikal,"" kata pengamat terorisme S</v>
      </c>
      <c r="D1355" s="0" t="s">
        <v>5334</v>
      </c>
      <c r="E1355" s="0" t="n">
        <f aca="false">D1355=$I$1</f>
        <v>0</v>
      </c>
      <c r="F1355" s="4" t="str">
        <f aca="false">IF(E1355=1,$E$1," ")</f>
        <v> </v>
      </c>
      <c r="G1355" s="0" t="n">
        <v>1354</v>
      </c>
    </row>
    <row r="1356" customFormat="false" ht="15" hidden="false" customHeight="false" outlineLevel="0" collapsed="false">
      <c r="A1356" s="0" t="n">
        <v>1355</v>
      </c>
      <c r="B1356" s="0" t="str">
        <f aca="false">MID('Data wiranto_03 sampai di12_201'!B1356,39,87)</f>
        <v>n#videolucu #dagelan #lucu #recehkantwitter #Kuyang #BTSinRiyadh #WirantoDitusuk #Harry</v>
      </c>
      <c r="D1356" s="0" t="s">
        <v>5335</v>
      </c>
      <c r="E1356" s="0" t="n">
        <f aca="false">D1356=$I$1</f>
        <v>0</v>
      </c>
      <c r="F1356" s="4" t="str">
        <f aca="false">IF(E1356=1,$E$1," ")</f>
        <v> </v>
      </c>
      <c r="G1356" s="0" t="n">
        <v>1355</v>
      </c>
    </row>
    <row r="1357" customFormat="false" ht="15" hidden="false" customHeight="false" outlineLevel="0" collapsed="false">
      <c r="A1357" s="0" t="n">
        <v>1356</v>
      </c>
      <c r="B1357" s="0" t="str">
        <f aca="false">MID('Data wiranto_03 sampai di12_201'!B1357,39,87)</f>
        <v>: Entah apa yang merasuki mu\nInnalilahi, kuyang, Wiranto\n#Innalillahi #Wiranto #kuyan</v>
      </c>
      <c r="D1357" s="0" t="s">
        <v>5152</v>
      </c>
      <c r="E1357" s="0" t="n">
        <f aca="false">D1357=$I$1</f>
        <v>0</v>
      </c>
      <c r="F1357" s="4" t="str">
        <f aca="false">IF(E1357=1,$E$1," ")</f>
        <v> </v>
      </c>
      <c r="G1357" s="0" t="n">
        <v>1356</v>
      </c>
    </row>
    <row r="1358" customFormat="false" ht="15" hidden="false" customHeight="false" outlineLevel="0" collapsed="false">
      <c r="A1358" s="0" t="n">
        <v>1357</v>
      </c>
      <c r="B1358" s="0" t="str">
        <f aca="false">MID('Data wiranto_03 sampai di12_201'!B1358,39,87)</f>
        <v>etua RW 01 Kampung Sawah, Desa Menes, Pandeglang, Banten, Udin Syaifudin, mengatakan sa</v>
      </c>
      <c r="D1358" s="0" t="s">
        <v>5336</v>
      </c>
      <c r="E1358" s="0" t="n">
        <f aca="false">D1358=$I$1</f>
        <v>0</v>
      </c>
      <c r="F1358" s="4" t="str">
        <f aca="false">IF(E1358=1,$E$1," ")</f>
        <v> </v>
      </c>
      <c r="G1358" s="0" t="n">
        <v>1357</v>
      </c>
    </row>
    <row r="1359" customFormat="false" ht="15" hidden="false" customHeight="false" outlineLevel="0" collapsed="false">
      <c r="A1359" s="0" t="n">
        <v>1358</v>
      </c>
      <c r="B1359" s="0" t="str">
        <f aca="false">MID('Data wiranto_03 sampai di12_201'!B1359,39,87)</f>
        <v>tan JAD atas penyerangan Menko Polhukam\n#Wiranto\n#Kelompok_JAD\n#Jamaah_Ansharut_Daul</v>
      </c>
      <c r="D1359" s="0" t="s">
        <v>5337</v>
      </c>
      <c r="E1359" s="0" t="n">
        <f aca="false">D1359=$I$1</f>
        <v>0</v>
      </c>
      <c r="F1359" s="4" t="str">
        <f aca="false">IF(E1359=1,$E$1," ")</f>
        <v> </v>
      </c>
      <c r="G1359" s="0" t="n">
        <v>1358</v>
      </c>
    </row>
    <row r="1360" customFormat="false" ht="15" hidden="false" customHeight="false" outlineLevel="0" collapsed="false">
      <c r="A1360" s="0" t="n">
        <v>1359</v>
      </c>
      <c r="B1360" s="0" t="str">
        <f aca="false">MID('Data wiranto_03 sampai di12_201'!B1360,39,87)</f>
        <v>nto segera pulih, ya Millens.\nhttps://t.co/QmFXUouVtv\n\n#Inibaru #Kunai #Wiranto #Men</v>
      </c>
      <c r="D1360" s="0" t="s">
        <v>5338</v>
      </c>
      <c r="E1360" s="0" t="n">
        <f aca="false">D1360=$I$1</f>
        <v>0</v>
      </c>
      <c r="F1360" s="4" t="str">
        <f aca="false">IF(E1360=1,$E$1," ")</f>
        <v> </v>
      </c>
      <c r="G1360" s="0" t="n">
        <v>1359</v>
      </c>
    </row>
    <row r="1361" customFormat="false" ht="15" hidden="false" customHeight="false" outlineLevel="0" collapsed="false">
      <c r="A1361" s="0" t="n">
        <v>1360</v>
      </c>
      <c r="B1361" s="0" t="str">
        <f aca="false">MID('Data wiranto_03 sampai di12_201'!B1361,39,87)</f>
        <v>k Teroris, Luhut: Tak Ganggu Pelantikan Jokowi - CNBC Indonesia https://t.co/uJXeUI5Z8W</v>
      </c>
      <c r="D1361" s="0" t="s">
        <v>5339</v>
      </c>
      <c r="E1361" s="0" t="n">
        <f aca="false">D1361=$I$1</f>
        <v>0</v>
      </c>
      <c r="F1361" s="4" t="str">
        <f aca="false">IF(E1361=1,$E$1," ")</f>
        <v> </v>
      </c>
      <c r="G1361" s="0" t="n">
        <v>1360</v>
      </c>
    </row>
    <row r="1362" customFormat="false" ht="15" hidden="false" customHeight="false" outlineLevel="0" collapsed="false">
      <c r="A1362" s="0" t="n">
        <v>1361</v>
      </c>
      <c r="B1362" s="0" t="str">
        <f aca="false">MID('Data wiranto_03 sampai di12_201'!B1362,39,87)</f>
        <v>ko = wiranto the store\n#Wiranto'</v>
      </c>
      <c r="D1362" s="0" t="s">
        <v>5340</v>
      </c>
      <c r="E1362" s="0" t="n">
        <f aca="false">D1362=$I$1</f>
        <v>0</v>
      </c>
      <c r="F1362" s="4" t="str">
        <f aca="false">IF(E1362=1,$E$1," ")</f>
        <v> </v>
      </c>
      <c r="G1362" s="0" t="n">
        <v>1361</v>
      </c>
    </row>
    <row r="1363" customFormat="false" ht="15" hidden="false" customHeight="false" outlineLevel="0" collapsed="false">
      <c r="A1363" s="0" t="n">
        <v>1362</v>
      </c>
      <c r="B1363" s="0" t="str">
        <f aca="false">MID('Data wiranto_03 sampai di12_201'!B1363,39,87)</f>
        <v>risnya kejadian penusukan Menko Polhukam Wiranto disaksikan langsung oleh anak-anak sek</v>
      </c>
      <c r="D1363" s="0" t="s">
        <v>5323</v>
      </c>
      <c r="E1363" s="0" t="n">
        <f aca="false">D1363=$I$1</f>
        <v>0</v>
      </c>
      <c r="F1363" s="4" t="str">
        <f aca="false">IF(E1363=1,$E$1," ")</f>
        <v> </v>
      </c>
      <c r="G1363" s="0" t="n">
        <v>1362</v>
      </c>
    </row>
    <row r="1364" customFormat="false" ht="15" hidden="false" customHeight="false" outlineLevel="0" collapsed="false">
      <c r="A1364" s="0" t="n">
        <v>1363</v>
      </c>
      <c r="B1364" s="0" t="str">
        <f aca="false">MID('Data wiranto_03 sampai di12_201'!B1364,39,87)</f>
        <v>risnya kejadian penusukan Menko Polhukam Wiranto disaksikan langsung oleh anak-anak sek</v>
      </c>
      <c r="D1364" s="0" t="s">
        <v>5323</v>
      </c>
      <c r="E1364" s="0" t="n">
        <f aca="false">D1364=$I$1</f>
        <v>0</v>
      </c>
      <c r="F1364" s="4" t="str">
        <f aca="false">IF(E1364=1,$E$1," ")</f>
        <v> </v>
      </c>
      <c r="G1364" s="0" t="n">
        <v>1363</v>
      </c>
    </row>
    <row r="1365" customFormat="false" ht="15" hidden="false" customHeight="false" outlineLevel="0" collapsed="false">
      <c r="A1365" s="0" t="n">
        <v>1364</v>
      </c>
      <c r="B1365" s="0" t="str">
        <f aca="false">MID('Data wiranto_03 sampai di12_201'!B1365,39,87)</f>
        <v>disi Wiranto Terbaring Lemas Bicara Pun Masih Sangat Pelan #KlikRMOL #wiranto https://t</v>
      </c>
      <c r="D1365" s="0" t="s">
        <v>5341</v>
      </c>
      <c r="E1365" s="0" t="n">
        <f aca="false">D1365=$I$1</f>
        <v>0</v>
      </c>
      <c r="F1365" s="4" t="str">
        <f aca="false">IF(E1365=1,$E$1," ")</f>
        <v> </v>
      </c>
      <c r="G1365" s="0" t="n">
        <v>1364</v>
      </c>
    </row>
    <row r="1366" customFormat="false" ht="15" hidden="false" customHeight="false" outlineLevel="0" collapsed="false">
      <c r="A1366" s="0" t="n">
        <v>1365</v>
      </c>
      <c r="B1366" s="0" t="str">
        <f aca="false">MID('Data wiranto_03 sampai di12_201'!B1366,39,87)</f>
        <v> Inilah bahayanya paham Radikal.\n.\n.\n#wiranto #menkopolhukam #menes #pandeglang #ban</v>
      </c>
      <c r="D1366" s="0" t="s">
        <v>5342</v>
      </c>
      <c r="E1366" s="0" t="n">
        <f aca="false">D1366=$I$1</f>
        <v>0</v>
      </c>
      <c r="F1366" s="4" t="str">
        <f aca="false">IF(E1366=1,$E$1," ")</f>
        <v> </v>
      </c>
      <c r="G1366" s="0" t="n">
        <v>1365</v>
      </c>
    </row>
    <row r="1367" customFormat="false" ht="15" hidden="false" customHeight="false" outlineLevel="0" collapsed="false">
      <c r="A1367" s="0" t="n">
        <v>1366</v>
      </c>
      <c r="B1367" s="0" t="str">
        <f aca="false">MID('Data wiranto_03 sampai di12_201'!B1367,39,87)</f>
        <v>n penusukan Menko Polhukam Wiranto disaksikan langsung oleh anak-anak sekolah yang kebe</v>
      </c>
      <c r="D1367" s="0" t="s">
        <v>5343</v>
      </c>
      <c r="E1367" s="0" t="n">
        <f aca="false">D1367=$I$1</f>
        <v>0</v>
      </c>
      <c r="F1367" s="4" t="str">
        <f aca="false">IF(E1367=1,$E$1," ")</f>
        <v> </v>
      </c>
      <c r="G1367" s="0" t="n">
        <v>1366</v>
      </c>
    </row>
    <row r="1368" customFormat="false" ht="15" hidden="false" customHeight="false" outlineLevel="0" collapsed="false">
      <c r="A1368" s="0" t="n">
        <v>1367</v>
      </c>
      <c r="B1368" s="0" t="str">
        <f aca="false">MID('Data wiranto_03 sampai di12_201'!B1368,39,87)</f>
        <v>ihat tindakkan BRUTAL spt ini yg menimpa pak #Wiranto \n\nHanya manusia biadab yg tega </v>
      </c>
      <c r="D1368" s="0" t="s">
        <v>5344</v>
      </c>
      <c r="E1368" s="0" t="n">
        <f aca="false">D1368=$I$1</f>
        <v>0</v>
      </c>
      <c r="F1368" s="4" t="str">
        <f aca="false">IF(E1368=1,$E$1," ")</f>
        <v> </v>
      </c>
      <c r="G1368" s="0" t="n">
        <v>1367</v>
      </c>
    </row>
    <row r="1369" customFormat="false" ht="15" hidden="false" customHeight="false" outlineLevel="0" collapsed="false">
      <c r="A1369" s="0" t="n">
        <v>1368</v>
      </c>
      <c r="B1369" s="0" t="str">
        <f aca="false">MID('Data wiranto_03 sampai di12_201'!B1369,39,87)</f>
        <v>: Makar beraksi, pemerintah harus bereaksi.\n.\n.\n#wiranto #menkopolhukam #menes #pand</v>
      </c>
      <c r="D1369" s="0" t="s">
        <v>5192</v>
      </c>
      <c r="E1369" s="0" t="n">
        <f aca="false">D1369=$I$1</f>
        <v>0</v>
      </c>
      <c r="F1369" s="4" t="str">
        <f aca="false">IF(E1369=1,$E$1," ")</f>
        <v> </v>
      </c>
      <c r="G1369" s="0" t="n">
        <v>1368</v>
      </c>
    </row>
    <row r="1370" customFormat="false" ht="15" hidden="false" customHeight="false" outlineLevel="0" collapsed="false">
      <c r="A1370" s="0" t="n">
        <v>1369</v>
      </c>
      <c r="B1370" s="0" t="str">
        <f aca="false">MID('Data wiranto_03 sampai di12_201'!B1370,39,87)</f>
        <v> pelaku pembunuh.\n.\n.\n#wiranto #menkopolhukam #menes #pandeglang #banten #lfl #likef</v>
      </c>
      <c r="D1370" s="0" t="s">
        <v>5345</v>
      </c>
      <c r="E1370" s="0" t="n">
        <f aca="false">D1370=$I$1</f>
        <v>0</v>
      </c>
      <c r="F1370" s="4" t="str">
        <f aca="false">IF(E1370=1,$E$1," ")</f>
        <v> </v>
      </c>
      <c r="G1370" s="0" t="n">
        <v>1369</v>
      </c>
    </row>
    <row r="1371" customFormat="false" ht="15" hidden="false" customHeight="false" outlineLevel="0" collapsed="false">
      <c r="A1371" s="0" t="n">
        <v>1370</v>
      </c>
      <c r="B1371" s="0" t="str">
        <f aca="false">MID('Data wiranto_03 sampai di12_201'!B1371,39,87)</f>
        <v>dMU: Kalau takmir masjid ditusuk, penyerang disebut orang gila.\n\nKalau pejabat negara</v>
      </c>
      <c r="D1371" s="0" t="s">
        <v>5136</v>
      </c>
      <c r="E1371" s="0" t="n">
        <f aca="false">D1371=$I$1</f>
        <v>0</v>
      </c>
      <c r="F1371" s="4" t="str">
        <f aca="false">IF(E1371=1,$E$1," ")</f>
        <v> </v>
      </c>
      <c r="G1371" s="0" t="n">
        <v>1370</v>
      </c>
    </row>
    <row r="1372" customFormat="false" ht="15" hidden="false" customHeight="false" outlineLevel="0" collapsed="false">
      <c r="A1372" s="0" t="n">
        <v>1371</v>
      </c>
      <c r="B1372" s="0" t="str">
        <f aca="false">MID('Data wiranto_03 sampai di12_201'!B1372,39,87)</f>
        <v>Tengku Zulkarnain, Tokoh Penyebar Kebencian adalah Tokoh Mathlaul Anwar (MA) yang menja</v>
      </c>
      <c r="D1372" s="0" t="s">
        <v>5295</v>
      </c>
      <c r="E1372" s="0" t="n">
        <f aca="false">D1372=$I$1</f>
        <v>0</v>
      </c>
      <c r="F1372" s="4" t="str">
        <f aca="false">IF(E1372=1,$E$1," ")</f>
        <v> </v>
      </c>
      <c r="G1372" s="0" t="n">
        <v>1371</v>
      </c>
    </row>
    <row r="1373" customFormat="false" ht="15" hidden="false" customHeight="false" outlineLevel="0" collapsed="false">
      <c r="A1373" s="0" t="n">
        <v>1372</v>
      </c>
      <c r="B1373" s="0" t="str">
        <f aca="false">MID('Data wiranto_03 sampai di12_201'!B1373,39,87)</f>
        <v>to, dialog Abu Rara dengan istrinya sebelum amaliah.\n#verta #vertanews #Wiranto #Wiran</v>
      </c>
      <c r="D1373" s="0" t="s">
        <v>5346</v>
      </c>
      <c r="E1373" s="0" t="n">
        <f aca="false">D1373=$I$1</f>
        <v>0</v>
      </c>
      <c r="F1373" s="4" t="str">
        <f aca="false">IF(E1373=1,$E$1," ")</f>
        <v> </v>
      </c>
      <c r="G1373" s="0" t="n">
        <v>1372</v>
      </c>
    </row>
    <row r="1374" customFormat="false" ht="15" hidden="false" customHeight="false" outlineLevel="0" collapsed="false">
      <c r="A1374" s="0" t="n">
        <v>1373</v>
      </c>
      <c r="B1374" s="0" t="str">
        <f aca="false">MID('Data wiranto_03 sampai di12_201'!B1374,39,87)</f>
        <v>settingan atau bohongan.\n#WirantoDitusuk #WirantoDiserang #Wiranto https://t.co/Pv4ofk</v>
      </c>
      <c r="D1374" s="0" t="s">
        <v>5347</v>
      </c>
      <c r="E1374" s="0" t="n">
        <f aca="false">D1374=$I$1</f>
        <v>0</v>
      </c>
      <c r="F1374" s="4" t="str">
        <f aca="false">IF(E1374=1,$E$1," ")</f>
        <v> </v>
      </c>
      <c r="G1374" s="0" t="n">
        <v>1373</v>
      </c>
    </row>
    <row r="1375" customFormat="false" ht="15" hidden="false" customHeight="false" outlineLevel="0" collapsed="false">
      <c r="A1375" s="0" t="n">
        <v>1374</v>
      </c>
      <c r="B1375" s="0" t="str">
        <f aca="false">MID('Data wiranto_03 sampai di12_201'!B1375,39,87)</f>
        <v> yg msh berfikir kalo penusukan pak #Wiranto adalah settingan... @wiranto1947 @hanumrai</v>
      </c>
      <c r="D1375" s="0" t="s">
        <v>5348</v>
      </c>
      <c r="E1375" s="0" t="n">
        <f aca="false">D1375=$I$1</f>
        <v>0</v>
      </c>
      <c r="F1375" s="4" t="str">
        <f aca="false">IF(E1375=1,$E$1," ")</f>
        <v> </v>
      </c>
      <c r="G1375" s="0" t="n">
        <v>1374</v>
      </c>
    </row>
    <row r="1376" customFormat="false" ht="15" hidden="false" customHeight="false" outlineLevel="0" collapsed="false">
      <c r="A1376" s="0" t="n">
        <v>1375</v>
      </c>
      <c r="B1376" s="0" t="str">
        <f aca="false">MID('Data wiranto_03 sampai di12_201'!B1376,39,87)</f>
        <v>elain insiden penusukan di Pandeglang, Banten, nama Wiranto pernah menjadi target pembu</v>
      </c>
      <c r="D1376" s="0" t="s">
        <v>5349</v>
      </c>
      <c r="E1376" s="0" t="n">
        <f aca="false">D1376=$I$1</f>
        <v>0</v>
      </c>
      <c r="F1376" s="4" t="str">
        <f aca="false">IF(E1376=1,$E$1," ")</f>
        <v> </v>
      </c>
      <c r="G1376" s="0" t="n">
        <v>1375</v>
      </c>
    </row>
    <row r="1377" customFormat="false" ht="15" hidden="false" customHeight="false" outlineLevel="0" collapsed="false">
      <c r="A1377" s="0" t="n">
        <v>1376</v>
      </c>
      <c r="B1377" s="0" t="str">
        <f aca="false">MID('Data wiranto_03 sampai di12_201'!B1377,39,87)</f>
        <v>ku penusukan #Wiranto penyebar terror dan kekacauan adalah anggota JAD. Waspada akan up</v>
      </c>
      <c r="D1377" s="0" t="s">
        <v>5350</v>
      </c>
      <c r="E1377" s="0" t="n">
        <f aca="false">D1377=$I$1</f>
        <v>0</v>
      </c>
      <c r="F1377" s="4" t="str">
        <f aca="false">IF(E1377=1,$E$1," ")</f>
        <v> </v>
      </c>
      <c r="G1377" s="0" t="n">
        <v>1376</v>
      </c>
    </row>
    <row r="1378" customFormat="false" ht="15" hidden="false" customHeight="false" outlineLevel="0" collapsed="false">
      <c r="A1378" s="0" t="n">
        <v>1377</v>
      </c>
      <c r="B1378" s="0" t="str">
        <f aca="false">MID('Data wiranto_03 sampai di12_201'!B1378,39,87)</f>
        <v>iranto ditusuk oleh seorang pria saat di Pandeglang, Banten. Senjata yang digunakan unt</v>
      </c>
      <c r="D1378" s="0" t="s">
        <v>5163</v>
      </c>
      <c r="E1378" s="0" t="n">
        <f aca="false">D1378=$I$1</f>
        <v>0</v>
      </c>
      <c r="F1378" s="4" t="str">
        <f aca="false">IF(E1378=1,$E$1," ")</f>
        <v> </v>
      </c>
      <c r="G1378" s="0" t="n">
        <v>1377</v>
      </c>
    </row>
    <row r="1379" customFormat="false" ht="15" hidden="false" customHeight="false" outlineLevel="0" collapsed="false">
      <c r="A1379" s="0" t="n">
        <v>1378</v>
      </c>
      <c r="B1379" s="0" t="str">
        <f aca="false">MID('Data wiranto_03 sampai di12_201'!B1379,39,87)</f>
        <v> khawatirkan keselamatan Jokowi saat blusukan.\n#verta #vertanews #Wiranto #Wirantoditu</v>
      </c>
      <c r="D1379" s="0" t="s">
        <v>5351</v>
      </c>
      <c r="E1379" s="0" t="n">
        <f aca="false">D1379=$I$1</f>
        <v>0</v>
      </c>
      <c r="F1379" s="4" t="str">
        <f aca="false">IF(E1379=1,$E$1," ")</f>
        <v> </v>
      </c>
      <c r="G1379" s="0" t="n">
        <v>1378</v>
      </c>
    </row>
    <row r="1380" customFormat="false" ht="15" hidden="false" customHeight="false" outlineLevel="0" collapsed="false">
      <c r="A1380" s="0" t="n">
        <v>1379</v>
      </c>
      <c r="B1380" s="0" t="str">
        <f aca="false">MID('Data wiranto_03 sampai di12_201'!B1380,39,87)</f>
        <v>n ini, kepada siapa masyarakat harus percaya? \n\n#wiranto #tusuk #cnnindonesia #cnbcin</v>
      </c>
      <c r="D1380" s="0" t="s">
        <v>5352</v>
      </c>
      <c r="E1380" s="0" t="n">
        <f aca="false">D1380=$I$1</f>
        <v>0</v>
      </c>
      <c r="F1380" s="4" t="str">
        <f aca="false">IF(E1380=1,$E$1," ")</f>
        <v> </v>
      </c>
      <c r="G1380" s="0" t="n">
        <v>1379</v>
      </c>
    </row>
    <row r="1381" customFormat="false" ht="15" hidden="false" customHeight="false" outlineLevel="0" collapsed="false">
      <c r="A1381" s="0" t="n">
        <v>1380</v>
      </c>
      <c r="B1381" s="0" t="str">
        <f aca="false">MID('Data wiranto_03 sampai di12_201'!B1381,39,87)</f>
        <v>p Wiranto cepat sembuh. Sebab, ia ingin Menko Polhukam itu bisa segera memperbaiki kesa</v>
      </c>
      <c r="D1381" s="0" t="s">
        <v>5353</v>
      </c>
      <c r="E1381" s="0" t="n">
        <f aca="false">D1381=$I$1</f>
        <v>0</v>
      </c>
      <c r="F1381" s="4" t="str">
        <f aca="false">IF(E1381=1,$E$1," ")</f>
        <v> </v>
      </c>
      <c r="G1381" s="0" t="n">
        <v>1380</v>
      </c>
    </row>
    <row r="1382" customFormat="false" ht="15" hidden="false" customHeight="false" outlineLevel="0" collapsed="false">
      <c r="A1382" s="0" t="n">
        <v>1381</v>
      </c>
      <c r="B1382" s="0" t="str">
        <f aca="false">MID('Data wiranto_03 sampai di12_201'!B1382,39,87)</f>
        <v>: Perhatikan 2 orang dibelakang Mobil... \n#Wiranto https://t.co/7eRum5au27'</v>
      </c>
      <c r="D1382" s="0" t="s">
        <v>5160</v>
      </c>
      <c r="E1382" s="0" t="n">
        <f aca="false">D1382=$I$1</f>
        <v>0</v>
      </c>
      <c r="F1382" s="4" t="str">
        <f aca="false">IF(E1382=1,$E$1," ")</f>
        <v> </v>
      </c>
      <c r="G1382" s="0" t="n">
        <v>1381</v>
      </c>
    </row>
    <row r="1383" customFormat="false" ht="15" hidden="false" customHeight="false" outlineLevel="0" collapsed="false">
      <c r="A1383" s="0" t="n">
        <v>1382</v>
      </c>
      <c r="B1383" s="0" t="str">
        <f aca="false">MID('Data wiranto_03 sampai di12_201'!B1383,39,87)</f>
        <v>al penusuk Wiranto: Taat beribadah dan jago IT.\n#verta #vertanews #Wiranto #Wirantodit</v>
      </c>
      <c r="D1383" s="0" t="s">
        <v>5354</v>
      </c>
      <c r="E1383" s="0" t="n">
        <f aca="false">D1383=$I$1</f>
        <v>0</v>
      </c>
      <c r="F1383" s="4" t="str">
        <f aca="false">IF(E1383=1,$E$1," ")</f>
        <v> </v>
      </c>
      <c r="G1383" s="0" t="n">
        <v>1382</v>
      </c>
    </row>
    <row r="1384" customFormat="false" ht="15" hidden="false" customHeight="false" outlineLevel="0" collapsed="false">
      <c r="A1384" s="0" t="n">
        <v>1383</v>
      </c>
      <c r="B1384" s="0" t="str">
        <f aca="false">MID('Data wiranto_03 sampai di12_201'!B1384,39,87)</f>
        <v>os bgst\n\n#videolucu #dagelan #lucu #recehkantwitter #Kuyang #BTSinRiyadh #WirantoDitu</v>
      </c>
      <c r="D1384" s="0" t="s">
        <v>5169</v>
      </c>
      <c r="E1384" s="0" t="n">
        <f aca="false">D1384=$I$1</f>
        <v>0</v>
      </c>
      <c r="F1384" s="4" t="str">
        <f aca="false">IF(E1384=1,$E$1," ")</f>
        <v> </v>
      </c>
      <c r="G1384" s="0" t="n">
        <v>1383</v>
      </c>
    </row>
    <row r="1385" customFormat="false" ht="15" hidden="false" customHeight="false" outlineLevel="0" collapsed="false">
      <c r="A1385" s="0" t="n">
        <v>1384</v>
      </c>
      <c r="B1385" s="0" t="str">
        <f aca="false">MID('Data wiranto_03 sampai di12_201'!B1385,39,87)</f>
        <v>sebanyak 2 kali oleh pelaku.\n#verta #vertanews #Wiranto #Wirantoditusuk #terorisme\nht</v>
      </c>
      <c r="D1385" s="0" t="s">
        <v>5355</v>
      </c>
      <c r="E1385" s="0" t="n">
        <f aca="false">D1385=$I$1</f>
        <v>0</v>
      </c>
      <c r="F1385" s="4" t="str">
        <f aca="false">IF(E1385=1,$E$1," ")</f>
        <v> </v>
      </c>
      <c r="G1385" s="0" t="n">
        <v>1384</v>
      </c>
    </row>
    <row r="1386" customFormat="false" ht="15" hidden="false" customHeight="false" outlineLevel="0" collapsed="false">
      <c r="A1386" s="0" t="n">
        <v>1385</v>
      </c>
      <c r="B1386" s="0" t="str">
        <f aca="false">MID('Data wiranto_03 sampai di12_201'!B1386,39,87)</f>
        <v>hukam ini mengungkapkan bahwa sistem keamanan akan dievaluasi pasca insiden tersebut. N</v>
      </c>
      <c r="D1386" s="0" t="s">
        <v>5356</v>
      </c>
      <c r="E1386" s="0" t="n">
        <f aca="false">D1386=$I$1</f>
        <v>0</v>
      </c>
      <c r="F1386" s="4" t="str">
        <f aca="false">IF(E1386=1,$E$1," ")</f>
        <v> </v>
      </c>
      <c r="G1386" s="0" t="n">
        <v>1385</v>
      </c>
    </row>
    <row r="1387" customFormat="false" ht="15" hidden="false" customHeight="false" outlineLevel="0" collapsed="false">
      <c r="A1387" s="0" t="n">
        <v>1386</v>
      </c>
      <c r="B1387" s="0" t="str">
        <f aca="false">MID('Data wiranto_03 sampai di12_201'!B1387,39,87)</f>
        <v>s_: Ternyata pisau yang dipake untuk nusuk #Wiranto Kunai-nya milik Minato Hokage ke-4 </v>
      </c>
      <c r="D1387" s="0" t="s">
        <v>5207</v>
      </c>
      <c r="E1387" s="0" t="n">
        <f aca="false">D1387=$I$1</f>
        <v>0</v>
      </c>
      <c r="F1387" s="4" t="str">
        <f aca="false">IF(E1387=1,$E$1," ")</f>
        <v> </v>
      </c>
      <c r="G1387" s="0" t="n">
        <v>1386</v>
      </c>
    </row>
    <row r="1388" customFormat="false" ht="15" hidden="false" customHeight="false" outlineLevel="0" collapsed="false">
      <c r="A1388" s="0" t="n">
        <v>1387</v>
      </c>
      <c r="B1388" s="0" t="str">
        <f aca="false">MID('Data wiranto_03 sampai di12_201'!B1388,39,87)</f>
        <v>rimi No Jutsu ! #WirantoDitusuk #Wiranto https://t.co/ipK35Y3zZ9'</v>
      </c>
      <c r="D1388" s="0" t="s">
        <v>5200</v>
      </c>
      <c r="E1388" s="0" t="n">
        <f aca="false">D1388=$I$1</f>
        <v>0</v>
      </c>
      <c r="F1388" s="4" t="str">
        <f aca="false">IF(E1388=1,$E$1," ")</f>
        <v> </v>
      </c>
      <c r="G1388" s="0" t="n">
        <v>1387</v>
      </c>
    </row>
    <row r="1389" customFormat="false" ht="15" hidden="false" customHeight="false" outlineLevel="0" collapsed="false">
      <c r="A1389" s="0" t="n">
        <v>1388</v>
      </c>
      <c r="B1389" s="0" t="str">
        <f aca="false">MID('Data wiranto_03 sampai di12_201'!B1389,39,87)</f>
        <v>os bgst\n\n#videolucu #dagelan #lucu #recehkantwitter #Kuyang #BTSinRiyadh #WirantoDitu</v>
      </c>
      <c r="D1389" s="0" t="s">
        <v>5169</v>
      </c>
      <c r="E1389" s="0" t="n">
        <f aca="false">D1389=$I$1</f>
        <v>0</v>
      </c>
      <c r="F1389" s="4" t="str">
        <f aca="false">IF(E1389=1,$E$1," ")</f>
        <v> </v>
      </c>
      <c r="G1389" s="0" t="n">
        <v>1388</v>
      </c>
    </row>
    <row r="1390" customFormat="false" ht="15" hidden="false" customHeight="false" outlineLevel="0" collapsed="false">
      <c r="A1390" s="0" t="n">
        <v>1389</v>
      </c>
      <c r="B1390" s="0" t="str">
        <f aca="false">MID('Data wiranto_03 sampai di12_201'!B1390,39,87)</f>
        <v>wsTV: Dukungan untuk Menko Polhukam, Wiranto, terus berdatangan dari jajaran pejabat ne</v>
      </c>
      <c r="D1390" s="0" t="s">
        <v>5329</v>
      </c>
      <c r="E1390" s="0" t="n">
        <f aca="false">D1390=$I$1</f>
        <v>0</v>
      </c>
      <c r="F1390" s="4" t="str">
        <f aca="false">IF(E1390=1,$E$1," ")</f>
        <v> </v>
      </c>
      <c r="G1390" s="0" t="n">
        <v>1389</v>
      </c>
    </row>
    <row r="1391" customFormat="false" ht="15" hidden="false" customHeight="false" outlineLevel="0" collapsed="false">
      <c r="A1391" s="0" t="n">
        <v>1390</v>
      </c>
      <c r="B1391" s="0" t="str">
        <f aca="false">MID('Data wiranto_03 sampai di12_201'!B1391,39,87)</f>
        <v>pada awak media Jokowi menceritakan kondisi Wiranto sudah lebih baik dan siap untuk kem</v>
      </c>
      <c r="D1391" s="0" t="s">
        <v>5357</v>
      </c>
      <c r="E1391" s="0" t="n">
        <f aca="false">D1391=$I$1</f>
        <v>0</v>
      </c>
      <c r="F1391" s="4" t="str">
        <f aca="false">IF(E1391=1,$E$1," ")</f>
        <v> </v>
      </c>
      <c r="G1391" s="0" t="n">
        <v>1390</v>
      </c>
    </row>
    <row r="1392" customFormat="false" ht="15" hidden="false" customHeight="false" outlineLevel="0" collapsed="false">
      <c r="A1392" s="0" t="n">
        <v>1391</v>
      </c>
      <c r="B1392" s="0" t="str">
        <f aca="false">MID('Data wiranto_03 sampai di12_201'!B1392,39,87)</f>
        <v>dMU: Kalau takmir masjid ditusuk, penyerang disebut orang gila.\n\nKalau pejabat negara</v>
      </c>
      <c r="D1392" s="0" t="s">
        <v>5136</v>
      </c>
      <c r="E1392" s="0" t="n">
        <f aca="false">D1392=$I$1</f>
        <v>0</v>
      </c>
      <c r="F1392" s="4" t="str">
        <f aca="false">IF(E1392=1,$E$1," ")</f>
        <v> </v>
      </c>
      <c r="G1392" s="0" t="n">
        <v>1391</v>
      </c>
    </row>
    <row r="1393" customFormat="false" ht="15" hidden="false" customHeight="false" outlineLevel="0" collapsed="false">
      <c r="A1393" s="0" t="n">
        <v>1392</v>
      </c>
      <c r="B1393" s="0" t="str">
        <f aca="false">MID('Data wiranto_03 sampai di12_201'!B1393,39,87)</f>
        <v>rimi No Jutsu ! #WirantoDitusuk #Wiranto https://t.co/ipK35Y3zZ9'</v>
      </c>
      <c r="D1393" s="0" t="s">
        <v>5200</v>
      </c>
      <c r="E1393" s="0" t="n">
        <f aca="false">D1393=$I$1</f>
        <v>0</v>
      </c>
      <c r="F1393" s="4" t="str">
        <f aca="false">IF(E1393=1,$E$1," ")</f>
        <v> </v>
      </c>
      <c r="G1393" s="0" t="n">
        <v>1392</v>
      </c>
    </row>
    <row r="1394" customFormat="false" ht="15" hidden="false" customHeight="false" outlineLevel="0" collapsed="false">
      <c r="A1394" s="0" t="n">
        <v>1393</v>
      </c>
      <c r="B1394" s="0" t="str">
        <f aca="false">MID('Data wiranto_03 sampai di12_201'!B1394,39,87)</f>
        <v>quaman berangkat sekolah saat hujan be like\n\n#videolucu #dagelan #lucu #recehkantwitt</v>
      </c>
      <c r="D1394" s="0" t="s">
        <v>5358</v>
      </c>
      <c r="E1394" s="0" t="n">
        <f aca="false">D1394=$I$1</f>
        <v>0</v>
      </c>
      <c r="F1394" s="4" t="str">
        <f aca="false">IF(E1394=1,$E$1," ")</f>
        <v> </v>
      </c>
      <c r="G1394" s="0" t="n">
        <v>1393</v>
      </c>
    </row>
    <row r="1395" customFormat="false" ht="15" hidden="false" customHeight="false" outlineLevel="0" collapsed="false">
      <c r="A1395" s="0" t="n">
        <v>1394</v>
      </c>
      <c r="B1395" s="0" t="str">
        <f aca="false">MID('Data wiranto_03 sampai di12_201'!B1395,39,87)</f>
        <v>al ini menimpa  orang terdekat kita/atau siapapun itu? \nKalau orang mentalnya lagi seh</v>
      </c>
      <c r="D1395" s="0" t="s">
        <v>5359</v>
      </c>
      <c r="E1395" s="0" t="n">
        <f aca="false">D1395=$I$1</f>
        <v>0</v>
      </c>
      <c r="F1395" s="4" t="str">
        <f aca="false">IF(E1395=1,$E$1," ")</f>
        <v> </v>
      </c>
      <c r="G1395" s="0" t="n">
        <v>1394</v>
      </c>
    </row>
    <row r="1396" customFormat="false" ht="15" hidden="false" customHeight="false" outlineLevel="0" collapsed="false">
      <c r="A1396" s="0" t="n">
        <v>1395</v>
      </c>
      <c r="B1396" s="0" t="str">
        <f aca="false">MID('Data wiranto_03 sampai di12_201'!B1396,39,87)</f>
        <v>: Perhatikan 2 orang dibelakang Mobil... \n#Wiranto https://t.co/7eRum5au27'</v>
      </c>
      <c r="D1396" s="0" t="s">
        <v>5160</v>
      </c>
      <c r="E1396" s="0" t="n">
        <f aca="false">D1396=$I$1</f>
        <v>0</v>
      </c>
      <c r="F1396" s="4" t="str">
        <f aca="false">IF(E1396=1,$E$1," ")</f>
        <v> </v>
      </c>
      <c r="G1396" s="0" t="n">
        <v>1395</v>
      </c>
    </row>
    <row r="1397" customFormat="false" ht="15" hidden="false" customHeight="false" outlineLevel="0" collapsed="false">
      <c r="A1397" s="0" t="n">
        <v>1396</v>
      </c>
      <c r="B1397" s="0" t="str">
        <f aca="false">MID('Data wiranto_03 sampai di12_201'!B1397,39,87)</f>
        <v>os bgst\n\n#videolucu #dagelan #lucu #recehkantwitter #Kuyang #BTSinRiyadh #WirantoDitu</v>
      </c>
      <c r="D1397" s="0" t="s">
        <v>5169</v>
      </c>
      <c r="E1397" s="0" t="n">
        <f aca="false">D1397=$I$1</f>
        <v>0</v>
      </c>
      <c r="F1397" s="4" t="str">
        <f aca="false">IF(E1397=1,$E$1," ")</f>
        <v> </v>
      </c>
      <c r="G1397" s="0" t="n">
        <v>1396</v>
      </c>
    </row>
    <row r="1398" customFormat="false" ht="15" hidden="false" customHeight="false" outlineLevel="0" collapsed="false">
      <c r="A1398" s="0" t="n">
        <v>1397</v>
      </c>
      <c r="B1398" s="0" t="str">
        <f aca="false">MID('Data wiranto_03 sampai di12_201'!B1398,39,87)</f>
        <v>keluarga, Istri dari Abu Rara ini tidak pernah mengajak dan mengenalkan suami pada kelu</v>
      </c>
      <c r="D1398" s="0" t="s">
        <v>5360</v>
      </c>
      <c r="E1398" s="0" t="n">
        <f aca="false">D1398=$I$1</f>
        <v>0</v>
      </c>
      <c r="F1398" s="4" t="str">
        <f aca="false">IF(E1398=1,$E$1," ")</f>
        <v> </v>
      </c>
      <c r="G1398" s="0" t="n">
        <v>1397</v>
      </c>
    </row>
    <row r="1399" customFormat="false" ht="15" hidden="false" customHeight="false" outlineLevel="0" collapsed="false">
      <c r="A1399" s="0" t="n">
        <v>1398</v>
      </c>
      <c r="B1399" s="0" t="str">
        <f aca="false">MID('Data wiranto_03 sampai di12_201'!B1399,39,87)</f>
        <v>an Bantuan Medis Hingga Biologis ke Wiranto \n#wiranto #WirantoDitusuk #Indonesia #mera</v>
      </c>
      <c r="D1399" s="0" t="s">
        <v>5361</v>
      </c>
      <c r="E1399" s="0" t="n">
        <f aca="false">D1399=$I$1</f>
        <v>0</v>
      </c>
      <c r="F1399" s="4" t="str">
        <f aca="false">IF(E1399=1,$E$1," ")</f>
        <v> </v>
      </c>
      <c r="G1399" s="0" t="n">
        <v>1398</v>
      </c>
    </row>
    <row r="1400" customFormat="false" ht="15" hidden="false" customHeight="false" outlineLevel="0" collapsed="false">
      <c r="A1400" s="0" t="n">
        <v>1399</v>
      </c>
      <c r="B1400" s="0" t="str">
        <f aca="false">MID('Data wiranto_03 sampai di12_201'!B1400,39,87)</f>
        <v>985: @jokowi Pak presiden @jokowi sekalian kasus #NovelBaswedan  segera diselesaikan ju</v>
      </c>
      <c r="D1400" s="0" t="s">
        <v>5330</v>
      </c>
      <c r="E1400" s="0" t="n">
        <f aca="false">D1400=$I$1</f>
        <v>0</v>
      </c>
      <c r="F1400" s="4" t="str">
        <f aca="false">IF(E1400=1,$E$1," ")</f>
        <v> </v>
      </c>
      <c r="G1400" s="0" t="n">
        <v>1399</v>
      </c>
    </row>
    <row r="1401" customFormat="false" ht="15" hidden="false" customHeight="false" outlineLevel="0" collapsed="false">
      <c r="A1401" s="0" t="n">
        <v>1400</v>
      </c>
      <c r="B1401" s="0" t="str">
        <f aca="false">MID('Data wiranto_03 sampai di12_201'!B1401,39,87)</f>
        <v>: Entah apa yang merasuki mu\nInnalilahi, kuyang, Wiranto\n#Innalillahi #Wiranto #kuyan</v>
      </c>
      <c r="D1401" s="0" t="s">
        <v>5152</v>
      </c>
      <c r="E1401" s="0" t="n">
        <f aca="false">D1401=$I$1</f>
        <v>0</v>
      </c>
      <c r="F1401" s="4" t="str">
        <f aca="false">IF(E1401=1,$E$1," ")</f>
        <v> </v>
      </c>
      <c r="G1401" s="0" t="n">
        <v>1400</v>
      </c>
    </row>
    <row r="1402" customFormat="false" ht="15" hidden="false" customHeight="false" outlineLevel="0" collapsed="false">
      <c r="A1402" s="0" t="n">
        <v>1401</v>
      </c>
      <c r="B1402" s="0" t="str">
        <f aca="false">MID('Data wiranto_03 sampai di12_201'!B1402,39,87)</f>
        <v>t sekolah saat hujan be like\n\n#videolucu #dagelan #lucu #recehkantwitter #Kuyang #BTS</v>
      </c>
      <c r="D1402" s="0" t="s">
        <v>5362</v>
      </c>
      <c r="E1402" s="0" t="n">
        <f aca="false">D1402=$I$1</f>
        <v>0</v>
      </c>
      <c r="F1402" s="4" t="str">
        <f aca="false">IF(E1402=1,$E$1," ")</f>
        <v> </v>
      </c>
      <c r="G1402" s="0" t="n">
        <v>1401</v>
      </c>
    </row>
    <row r="1403" customFormat="false" ht="15" hidden="false" customHeight="false" outlineLevel="0" collapsed="false">
      <c r="A1403" s="0" t="n">
        <v>1402</v>
      </c>
      <c r="B1403" s="0" t="str">
        <f aca="false">MID('Data wiranto_03 sampai di12_201'!B1403,39,87)</f>
        <v>grebek rumah orang tua penusuk Wiranto di Brebes.\n#verta #vertanews #Wiranto #Wirantod</v>
      </c>
      <c r="D1403" s="0" t="s">
        <v>5363</v>
      </c>
      <c r="E1403" s="0" t="n">
        <f aca="false">D1403=$I$1</f>
        <v>0</v>
      </c>
      <c r="F1403" s="4" t="str">
        <f aca="false">IF(E1403=1,$E$1," ")</f>
        <v> </v>
      </c>
      <c r="G1403" s="0" t="n">
        <v>1402</v>
      </c>
    </row>
    <row r="1404" customFormat="false" ht="15" hidden="false" customHeight="false" outlineLevel="0" collapsed="false">
      <c r="A1404" s="0" t="n">
        <v>1403</v>
      </c>
      <c r="B1404" s="0" t="str">
        <f aca="false">MID('Data wiranto_03 sampai di12_201'!B1404,39,87)</f>
        <v>: Entah apa yang merasuki mu\nInnalilahi, kuyang, Wiranto\n#Innalillahi #Wiranto #kuyan</v>
      </c>
      <c r="D1404" s="0" t="s">
        <v>5152</v>
      </c>
      <c r="E1404" s="0" t="n">
        <f aca="false">D1404=$I$1</f>
        <v>0</v>
      </c>
      <c r="F1404" s="4" t="str">
        <f aca="false">IF(E1404=1,$E$1," ")</f>
        <v> </v>
      </c>
      <c r="G1404" s="0" t="n">
        <v>1403</v>
      </c>
    </row>
    <row r="1405" customFormat="false" ht="15" hidden="false" customHeight="false" outlineLevel="0" collapsed="false">
      <c r="A1405" s="0" t="n">
        <v>1404</v>
      </c>
      <c r="B1405" s="0" t="str">
        <f aca="false">MID('Data wiranto_03 sampai di12_201'!B1405,39,87)</f>
        <v>wsTV: Dukungan untuk Menko Polhukam, Wiranto, terus berdatangan dari jajaran pejabat ne</v>
      </c>
      <c r="D1405" s="0" t="s">
        <v>5329</v>
      </c>
      <c r="E1405" s="0" t="n">
        <f aca="false">D1405=$I$1</f>
        <v>0</v>
      </c>
      <c r="F1405" s="4" t="str">
        <f aca="false">IF(E1405=1,$E$1," ")</f>
        <v> </v>
      </c>
      <c r="G1405" s="0" t="n">
        <v>1404</v>
      </c>
    </row>
    <row r="1406" customFormat="false" ht="15" hidden="false" customHeight="false" outlineLevel="0" collapsed="false">
      <c r="A1406" s="0" t="n">
        <v>1405</v>
      </c>
      <c r="B1406" s="0" t="str">
        <f aca="false">MID('Data wiranto_03 sampai di12_201'!B1406,39,87)</f>
        <v>oy: Dicri tweet @hanumrais yg tiba2 HILANG \xf0\x9f\x98\x82\xf0\x9f\x98\x82\nSaksi mata</v>
      </c>
      <c r="D1406" s="0" t="s">
        <v>5124</v>
      </c>
      <c r="E1406" s="0" t="n">
        <f aca="false">D1406=$I$1</f>
        <v>1</v>
      </c>
      <c r="F1406" s="4" t="str">
        <f aca="false">IF(E1406=1,$E$1," ")</f>
        <v>C</v>
      </c>
      <c r="G1406" s="0" t="n">
        <v>1405</v>
      </c>
    </row>
    <row r="1407" customFormat="false" ht="15" hidden="false" customHeight="false" outlineLevel="0" collapsed="false">
      <c r="A1407" s="0" t="n">
        <v>1406</v>
      </c>
      <c r="B1407" s="0" t="str">
        <f aca="false">MID('Data wiranto_03 sampai di12_201'!B1407,39,87)</f>
        <v>: Entah apa yang merasuki mu\nInnalilahi, kuyang, Wiranto\n#Innalillahi #Wiranto #kuyan</v>
      </c>
      <c r="D1407" s="0" t="s">
        <v>5152</v>
      </c>
      <c r="E1407" s="0" t="n">
        <f aca="false">D1407=$I$1</f>
        <v>0</v>
      </c>
      <c r="F1407" s="4" t="str">
        <f aca="false">IF(E1407=1,$E$1," ")</f>
        <v> </v>
      </c>
      <c r="G1407" s="0" t="n">
        <v>1406</v>
      </c>
    </row>
    <row r="1408" customFormat="false" ht="15" hidden="false" customHeight="false" outlineLevel="0" collapsed="false">
      <c r="A1408" s="0" t="n">
        <v>1407</v>
      </c>
      <c r="B1408" s="0" t="str">
        <f aca="false">MID('Data wiranto_03 sampai di12_201'!B1408,39,87)</f>
        <v>tengah maraknya berita penusukan Wiranto.\n#verta #vertanews #Wiranto #Wirantoditusuk #</v>
      </c>
      <c r="D1408" s="0" t="s">
        <v>5364</v>
      </c>
      <c r="E1408" s="0" t="n">
        <f aca="false">D1408=$I$1</f>
        <v>0</v>
      </c>
      <c r="F1408" s="4" t="str">
        <f aca="false">IF(E1408=1,$E$1," ")</f>
        <v> </v>
      </c>
      <c r="G1408" s="0" t="n">
        <v>1407</v>
      </c>
    </row>
    <row r="1409" customFormat="false" ht="15" hidden="false" customHeight="false" outlineLevel="0" collapsed="false">
      <c r="A1409" s="0" t="n">
        <v>1408</v>
      </c>
      <c r="B1409" s="0" t="str">
        <f aca="false">MID('Data wiranto_03 sampai di12_201'!B1409,39,87)</f>
        <v>[BREAKING NEWS] Penusukan Menkopolhukam Wiranto di Pandeglang,Banten diduga teroris ang</v>
      </c>
      <c r="D1409" s="0" t="s">
        <v>5365</v>
      </c>
      <c r="E1409" s="0" t="n">
        <f aca="false">D1409=$I$1</f>
        <v>0</v>
      </c>
      <c r="F1409" s="4" t="str">
        <f aca="false">IF(E1409=1,$E$1," ")</f>
        <v> </v>
      </c>
      <c r="G1409" s="0" t="n">
        <v>1408</v>
      </c>
    </row>
    <row r="1410" customFormat="false" ht="15" hidden="false" customHeight="false" outlineLevel="0" collapsed="false">
      <c r="A1410" s="0" t="n">
        <v>1409</v>
      </c>
      <c r="B1410" s="0" t="str">
        <f aca="false">MID('Data wiranto_03 sampai di12_201'!B1410,39,87)</f>
        <v>: Entah apa yang merasuki mu\nInnalilahi, kuyang, Wiranto\n#Innalillahi #Wiranto #kuyan</v>
      </c>
      <c r="D1410" s="0" t="s">
        <v>5152</v>
      </c>
      <c r="E1410" s="0" t="n">
        <f aca="false">D1410=$I$1</f>
        <v>0</v>
      </c>
      <c r="F1410" s="4" t="str">
        <f aca="false">IF(E1410=1,$E$1," ")</f>
        <v> </v>
      </c>
      <c r="G1410" s="0" t="n">
        <v>1409</v>
      </c>
    </row>
    <row r="1411" customFormat="false" ht="15" hidden="false" customHeight="false" outlineLevel="0" collapsed="false">
      <c r="A1411" s="0" t="n">
        <v>1410</v>
      </c>
      <c r="B1411" s="0" t="str">
        <f aca="false">MID('Data wiranto_03 sampai di12_201'!B1411,39,87)</f>
        <v>iranto ditusuk oleh seorang pria saat di Pandeglang, Banten. Senjata yang digunakan unt</v>
      </c>
      <c r="D1411" s="0" t="s">
        <v>5163</v>
      </c>
      <c r="E1411" s="0" t="n">
        <f aca="false">D1411=$I$1</f>
        <v>0</v>
      </c>
      <c r="F1411" s="4" t="str">
        <f aca="false">IF(E1411=1,$E$1," ")</f>
        <v> </v>
      </c>
      <c r="G1411" s="0" t="n">
        <v>1410</v>
      </c>
    </row>
    <row r="1412" customFormat="false" ht="15" hidden="false" customHeight="false" outlineLevel="0" collapsed="false">
      <c r="A1412" s="0" t="n">
        <v>1411</v>
      </c>
      <c r="B1412" s="0" t="str">
        <f aca="false">MID('Data wiranto_03 sampai di12_201'!B1412,39,87)</f>
        <v>: Perhatikan 2 orang dibelakang Mobil... \n#Wiranto https://t.co/7eRum5au27'</v>
      </c>
      <c r="D1412" s="0" t="s">
        <v>5160</v>
      </c>
      <c r="E1412" s="0" t="n">
        <f aca="false">D1412=$I$1</f>
        <v>0</v>
      </c>
      <c r="F1412" s="4" t="str">
        <f aca="false">IF(E1412=1,$E$1," ")</f>
        <v> </v>
      </c>
      <c r="G1412" s="0" t="n">
        <v>1411</v>
      </c>
    </row>
    <row r="1413" customFormat="false" ht="15" hidden="false" customHeight="false" outlineLevel="0" collapsed="false">
      <c r="A1413" s="0" t="n">
        <v>1412</v>
      </c>
      <c r="B1413" s="0" t="str">
        <f aca="false">MID('Data wiranto_03 sampai di12_201'!B1413,39,87)</f>
        <v>Menko Polhukam, Wiranto, terus berdatangan dari jajaran pejabat negara. Di antaranya, K</v>
      </c>
      <c r="D1413" s="0" t="s">
        <v>5366</v>
      </c>
      <c r="E1413" s="0" t="n">
        <f aca="false">D1413=$I$1</f>
        <v>0</v>
      </c>
      <c r="F1413" s="4" t="str">
        <f aca="false">IF(E1413=1,$E$1," ")</f>
        <v> </v>
      </c>
      <c r="G1413" s="0" t="n">
        <v>1412</v>
      </c>
    </row>
    <row r="1414" customFormat="false" ht="15" hidden="false" customHeight="false" outlineLevel="0" collapsed="false">
      <c r="A1414" s="0" t="n">
        <v>1413</v>
      </c>
      <c r="B1414" s="0" t="str">
        <f aca="false">MID('Data wiranto_03 sampai di12_201'!B1414,39,87)</f>
        <v>n latar belakangnya, tindakan kekerasan harus dilawan. Turut prihatin dan mengecam atas</v>
      </c>
      <c r="D1414" s="0" t="s">
        <v>5367</v>
      </c>
      <c r="E1414" s="0" t="n">
        <f aca="false">D1414=$I$1</f>
        <v>0</v>
      </c>
      <c r="F1414" s="4" t="str">
        <f aca="false">IF(E1414=1,$E$1," ")</f>
        <v> </v>
      </c>
      <c r="G1414" s="0" t="n">
        <v>1413</v>
      </c>
    </row>
    <row r="1415" customFormat="false" ht="15" hidden="false" customHeight="false" outlineLevel="0" collapsed="false">
      <c r="A1415" s="0" t="n">
        <v>1414</v>
      </c>
      <c r="B1415" s="0" t="str">
        <f aca="false">MID('Data wiranto_03 sampai di12_201'!B1415,39,87)</f>
        <v> Infografis Kunai, Senjata Legendaris Ninja yang Akan Diingat Wiranto https://t.co/ATZL</v>
      </c>
      <c r="D1415" s="0" t="s">
        <v>5368</v>
      </c>
      <c r="E1415" s="0" t="n">
        <f aca="false">D1415=$I$1</f>
        <v>0</v>
      </c>
      <c r="F1415" s="4" t="str">
        <f aca="false">IF(E1415=1,$E$1," ")</f>
        <v> </v>
      </c>
      <c r="G1415" s="0" t="n">
        <v>1414</v>
      </c>
    </row>
    <row r="1416" customFormat="false" ht="15" hidden="false" customHeight="false" outlineLevel="0" collapsed="false">
      <c r="A1416" s="0" t="n">
        <v>1415</v>
      </c>
      <c r="B1416" s="0" t="str">
        <f aca="false">MID('Data wiranto_03 sampai di12_201'!B1416,39,87)</f>
        <v>: Entah apa yang merasuki mu\nInnalilahi, kuyang, Wiranto\n#Innalillahi #Wiranto #kuyan</v>
      </c>
      <c r="D1416" s="0" t="s">
        <v>5152</v>
      </c>
      <c r="E1416" s="0" t="n">
        <f aca="false">D1416=$I$1</f>
        <v>0</v>
      </c>
      <c r="F1416" s="4" t="str">
        <f aca="false">IF(E1416=1,$E$1," ")</f>
        <v> </v>
      </c>
      <c r="G1416" s="0" t="n">
        <v>1415</v>
      </c>
    </row>
    <row r="1417" customFormat="false" ht="15" hidden="false" customHeight="false" outlineLevel="0" collapsed="false">
      <c r="A1417" s="0" t="n">
        <v>1416</v>
      </c>
      <c r="B1417" s="0" t="str">
        <f aca="false">MID('Data wiranto_03 sampai di12_201'!B1417,39,87)</f>
        <v>mpok jidat ada titik hitam 2. \npada seneng ngelihat pk #Wiranto \ndi tusuk'</v>
      </c>
      <c r="D1417" s="0" t="s">
        <v>5369</v>
      </c>
      <c r="E1417" s="0" t="n">
        <f aca="false">D1417=$I$1</f>
        <v>0</v>
      </c>
      <c r="F1417" s="4" t="str">
        <f aca="false">IF(E1417=1,$E$1," ")</f>
        <v> </v>
      </c>
      <c r="G1417" s="0" t="n">
        <v>1416</v>
      </c>
    </row>
    <row r="1418" customFormat="false" ht="15" hidden="false" customHeight="false" outlineLevel="0" collapsed="false">
      <c r="A1418" s="0" t="n">
        <v>1417</v>
      </c>
      <c r="B1418" s="0" t="str">
        <f aca="false">MID('Data wiranto_03 sampai di12_201'!B1418,39,87)</f>
        <v>[BREAKING NEWS] Penusukan Menkopolhukam Wiranto di Pandeglang,Banten diduga teroris ang</v>
      </c>
      <c r="D1418" s="0" t="s">
        <v>5365</v>
      </c>
      <c r="E1418" s="0" t="n">
        <f aca="false">D1418=$I$1</f>
        <v>0</v>
      </c>
      <c r="F1418" s="4" t="str">
        <f aca="false">IF(E1418=1,$E$1," ")</f>
        <v> </v>
      </c>
      <c r="G1418" s="0" t="n">
        <v>1417</v>
      </c>
    </row>
    <row r="1419" customFormat="false" ht="15" hidden="false" customHeight="false" outlineLevel="0" collapsed="false">
      <c r="A1419" s="0" t="n">
        <v>1418</v>
      </c>
      <c r="B1419" s="0" t="str">
        <f aca="false">MID('Data wiranto_03 sampai di12_201'!B1419,39,87)</f>
        <v>: Entah apa yang merasuki mu\nInnalilahi, kuyang, Wiranto\n#Innalillahi #Wiranto #kuyan</v>
      </c>
      <c r="D1419" s="0" t="s">
        <v>5152</v>
      </c>
      <c r="E1419" s="0" t="n">
        <f aca="false">D1419=$I$1</f>
        <v>0</v>
      </c>
      <c r="F1419" s="4" t="str">
        <f aca="false">IF(E1419=1,$E$1," ")</f>
        <v> </v>
      </c>
      <c r="G1419" s="0" t="n">
        <v>1418</v>
      </c>
    </row>
    <row r="1420" customFormat="false" ht="15" hidden="false" customHeight="false" outlineLevel="0" collapsed="false">
      <c r="A1420" s="0" t="n">
        <v>1419</v>
      </c>
      <c r="B1420" s="0" t="str">
        <f aca="false">MID('Data wiranto_03 sampai di12_201'!B1420,39,87)</f>
        <v>nting dari pada #wiranto !!!!! https://t.co/WGZ9rHuOUi'</v>
      </c>
      <c r="D1420" s="0" t="s">
        <v>5370</v>
      </c>
      <c r="E1420" s="0" t="n">
        <f aca="false">D1420=$I$1</f>
        <v>0</v>
      </c>
      <c r="F1420" s="4" t="str">
        <f aca="false">IF(E1420=1,$E$1," ")</f>
        <v> </v>
      </c>
      <c r="G1420" s="0" t="n">
        <v>1419</v>
      </c>
    </row>
    <row r="1421" customFormat="false" ht="15" hidden="false" customHeight="false" outlineLevel="0" collapsed="false">
      <c r="A1421" s="0" t="n">
        <v>1420</v>
      </c>
      <c r="B1421" s="0" t="str">
        <f aca="false">MID('Data wiranto_03 sampai di12_201'!B1421,39,87)</f>
        <v>i, Senjata Legendaris Ninja yang Akan Diingat Wiranto https://t.co/ATZLDJffw9 #pantauco</v>
      </c>
      <c r="D1421" s="0" t="s">
        <v>5371</v>
      </c>
      <c r="E1421" s="0" t="n">
        <f aca="false">D1421=$I$1</f>
        <v>0</v>
      </c>
      <c r="F1421" s="4" t="str">
        <f aca="false">IF(E1421=1,$E$1," ")</f>
        <v> </v>
      </c>
      <c r="G1421" s="0" t="n">
        <v>1420</v>
      </c>
    </row>
    <row r="1422" customFormat="false" ht="15" hidden="false" customHeight="false" outlineLevel="0" collapsed="false">
      <c r="A1422" s="0" t="n">
        <v>1421</v>
      </c>
      <c r="B1422" s="0" t="str">
        <f aca="false">MID('Data wiranto_03 sampai di12_201'!B1422,39,87)</f>
        <v>Saat Terjadi Penusukan #Wiranto. https://t.co/pvgZ2knq5z'</v>
      </c>
      <c r="D1422" s="0" t="s">
        <v>5372</v>
      </c>
      <c r="E1422" s="0" t="n">
        <f aca="false">D1422=$I$1</f>
        <v>0</v>
      </c>
      <c r="F1422" s="4" t="str">
        <f aca="false">IF(E1422=1,$E$1," ")</f>
        <v> </v>
      </c>
      <c r="G1422" s="0" t="n">
        <v>1421</v>
      </c>
    </row>
    <row r="1423" customFormat="false" ht="15" hidden="false" customHeight="false" outlineLevel="0" collapsed="false">
      <c r="A1423" s="0" t="n">
        <v>1422</v>
      </c>
      <c r="B1423" s="0" t="str">
        <f aca="false">MID('Data wiranto_03 sampai di12_201'!B1423,39,87)</f>
        <v>etik2 pak wiranto di tusuk oleh seseorang yang diduga teroris \nVideo ini beredar di gr</v>
      </c>
      <c r="D1423" s="0" t="s">
        <v>5373</v>
      </c>
      <c r="E1423" s="0" t="n">
        <f aca="false">D1423=$I$1</f>
        <v>0</v>
      </c>
      <c r="F1423" s="4" t="str">
        <f aca="false">IF(E1423=1,$E$1," ")</f>
        <v> </v>
      </c>
      <c r="G1423" s="0" t="n">
        <v>1422</v>
      </c>
    </row>
    <row r="1424" customFormat="false" ht="15" hidden="false" customHeight="false" outlineLevel="0" collapsed="false">
      <c r="A1424" s="0" t="n">
        <v>1423</v>
      </c>
      <c r="B1424" s="0" t="str">
        <f aca="false">MID('Data wiranto_03 sampai di12_201'!B1424,39,87)</f>
        <v>a ucapan Pengungsi membebani anggaran negara...luar biasa sakitnya hati mereka pengungs</v>
      </c>
      <c r="D1424" s="0" t="s">
        <v>5374</v>
      </c>
      <c r="E1424" s="0" t="n">
        <f aca="false">D1424=$I$1</f>
        <v>0</v>
      </c>
      <c r="F1424" s="4" t="str">
        <f aca="false">IF(E1424=1,$E$1," ")</f>
        <v> </v>
      </c>
      <c r="G1424" s="0" t="n">
        <v>1423</v>
      </c>
    </row>
    <row r="1425" customFormat="false" ht="15" hidden="false" customHeight="false" outlineLevel="0" collapsed="false">
      <c r="A1425" s="0" t="n">
        <v>1424</v>
      </c>
      <c r="B1425" s="0" t="str">
        <f aca="false">MID('Data wiranto_03 sampai di12_201'!B1425,39,87)</f>
        <v>: Perhatikan 2 orang dibelakang Mobil... \n#Wiranto https://t.co/7eRum5au27'</v>
      </c>
      <c r="D1425" s="0" t="s">
        <v>5160</v>
      </c>
      <c r="E1425" s="0" t="n">
        <f aca="false">D1425=$I$1</f>
        <v>0</v>
      </c>
      <c r="F1425" s="4" t="str">
        <f aca="false">IF(E1425=1,$E$1," ")</f>
        <v> </v>
      </c>
      <c r="G1425" s="0" t="n">
        <v>1424</v>
      </c>
    </row>
    <row r="1426" customFormat="false" ht="15" hidden="false" customHeight="false" outlineLevel="0" collapsed="false">
      <c r="A1426" s="0" t="n">
        <v>1425</v>
      </c>
      <c r="B1426" s="0" t="str">
        <f aca="false">MID('Data wiranto_03 sampai di12_201'!B1426,39,87)</f>
        <v>ta Tidak Sebar Hoaks Soal Wiranto  https://t.co/ANhnoRaLnL #rudiantara #kominfo #menkom</v>
      </c>
      <c r="D1426" s="0" t="s">
        <v>5375</v>
      </c>
      <c r="E1426" s="0" t="n">
        <f aca="false">D1426=$I$1</f>
        <v>0</v>
      </c>
      <c r="F1426" s="4" t="str">
        <f aca="false">IF(E1426=1,$E$1," ")</f>
        <v> </v>
      </c>
      <c r="G1426" s="0" t="n">
        <v>1425</v>
      </c>
    </row>
    <row r="1427" customFormat="false" ht="15" hidden="false" customHeight="false" outlineLevel="0" collapsed="false">
      <c r="A1427" s="0" t="n">
        <v>1426</v>
      </c>
      <c r="B1427" s="0" t="str">
        <f aca="false">MID('Data wiranto_03 sampai di12_201'!B1427,39,87)</f>
        <v>ga1: 13. Kemarin Ninoy Karundeng!! Hari ini Menkopolhukam Wiranto ! Entah besok siapa l</v>
      </c>
      <c r="D1427" s="0" t="s">
        <v>5129</v>
      </c>
      <c r="E1427" s="0" t="n">
        <f aca="false">D1427=$I$1</f>
        <v>0</v>
      </c>
      <c r="F1427" s="4" t="str">
        <f aca="false">IF(E1427=1,$E$1," ")</f>
        <v> </v>
      </c>
      <c r="G1427" s="0" t="n">
        <v>1426</v>
      </c>
    </row>
    <row r="1428" customFormat="false" ht="15" hidden="false" customHeight="false" outlineLevel="0" collapsed="false">
      <c r="A1428" s="0" t="n">
        <v>1427</v>
      </c>
      <c r="B1428" s="0" t="str">
        <f aca="false">MID('Data wiranto_03 sampai di12_201'!B1428,39,87)</f>
        <v>ga1: 12. Narasi kebencian yang mereka dengungkan itu masuk ke alam bawah sadar sebagian</v>
      </c>
      <c r="D1428" s="0" t="s">
        <v>5131</v>
      </c>
      <c r="E1428" s="0" t="n">
        <f aca="false">D1428=$I$1</f>
        <v>0</v>
      </c>
      <c r="F1428" s="4" t="str">
        <f aca="false">IF(E1428=1,$E$1," ")</f>
        <v> </v>
      </c>
      <c r="G1428" s="0" t="n">
        <v>1427</v>
      </c>
    </row>
    <row r="1429" customFormat="false" ht="15" hidden="false" customHeight="false" outlineLevel="0" collapsed="false">
      <c r="A1429" s="0" t="n">
        <v>1428</v>
      </c>
      <c r="B1429" s="0" t="str">
        <f aca="false">MID('Data wiranto_03 sampai di12_201'!B1429,39,87)</f>
        <v>gga1: 11. Ustadz-ustadz provokatif seperti Tengku Zulakarnaen, Haikal Hassan, UAS, HRS,</v>
      </c>
      <c r="D1429" s="0" t="s">
        <v>5133</v>
      </c>
      <c r="E1429" s="0" t="n">
        <f aca="false">D1429=$I$1</f>
        <v>0</v>
      </c>
      <c r="F1429" s="4" t="str">
        <f aca="false">IF(E1429=1,$E$1," ")</f>
        <v> </v>
      </c>
      <c r="G1429" s="0" t="n">
        <v>1428</v>
      </c>
    </row>
    <row r="1430" customFormat="false" ht="15" hidden="false" customHeight="false" outlineLevel="0" collapsed="false">
      <c r="A1430" s="0" t="n">
        <v>1429</v>
      </c>
      <c r="B1430" s="0" t="str">
        <f aca="false">MID('Data wiranto_03 sampai di12_201'!B1430,39,87)</f>
        <v>gga1: 10. Dari kejadian ini kembali kita belajar, bahwa tidak ada kebaikan sama sekali </v>
      </c>
      <c r="D1430" s="0" t="s">
        <v>5135</v>
      </c>
      <c r="E1430" s="0" t="n">
        <f aca="false">D1430=$I$1</f>
        <v>0</v>
      </c>
      <c r="F1430" s="4" t="str">
        <f aca="false">IF(E1430=1,$E$1," ")</f>
        <v> </v>
      </c>
      <c r="G1430" s="0" t="n">
        <v>1429</v>
      </c>
    </row>
    <row r="1431" customFormat="false" ht="15" hidden="false" customHeight="false" outlineLevel="0" collapsed="false">
      <c r="A1431" s="0" t="n">
        <v>1430</v>
      </c>
      <c r="B1431" s="0" t="str">
        <f aca="false">MID('Data wiranto_03 sampai di12_201'!B1431,39,87)</f>
        <v>gga1: 9. Adapun jika kelompok PA 212, FPI, HTI belum seradikal ISIS atau JAD yang sudah</v>
      </c>
      <c r="D1431" s="0" t="s">
        <v>5137</v>
      </c>
      <c r="E1431" s="0" t="n">
        <f aca="false">D1431=$I$1</f>
        <v>0</v>
      </c>
      <c r="F1431" s="4" t="str">
        <f aca="false">IF(E1431=1,$E$1," ")</f>
        <v> </v>
      </c>
      <c r="G1431" s="0" t="n">
        <v>1430</v>
      </c>
    </row>
    <row r="1432" customFormat="false" ht="15" hidden="false" customHeight="false" outlineLevel="0" collapsed="false">
      <c r="A1432" s="0" t="n">
        <v>1431</v>
      </c>
      <c r="B1432" s="0" t="str">
        <f aca="false">MID('Data wiranto_03 sampai di12_201'!B1432,39,87)</f>
        <v>nko Polhukam Wiranto diserang oleh seorang pria yang hendak menusuknya. Sang menteri se</v>
      </c>
      <c r="D1432" s="0" t="s">
        <v>5138</v>
      </c>
      <c r="E1432" s="0" t="n">
        <f aca="false">D1432=$I$1</f>
        <v>0</v>
      </c>
      <c r="F1432" s="4" t="str">
        <f aca="false">IF(E1432=1,$E$1," ")</f>
        <v> </v>
      </c>
      <c r="G1432" s="0" t="n">
        <v>1431</v>
      </c>
    </row>
    <row r="1433" customFormat="false" ht="15" hidden="false" customHeight="false" outlineLevel="0" collapsed="false">
      <c r="A1433" s="0" t="n">
        <v>1432</v>
      </c>
      <c r="B1433" s="0" t="str">
        <f aca="false">MID('Data wiranto_03 sampai di12_201'!B1433,39,87)</f>
        <v>enko Polhukam Wiranto diserang di Pandeglang, Banten oleh seorang pria membawa senjata </v>
      </c>
      <c r="D1433" s="0" t="s">
        <v>5140</v>
      </c>
      <c r="E1433" s="0" t="n">
        <f aca="false">D1433=$I$1</f>
        <v>0</v>
      </c>
      <c r="F1433" s="4" t="str">
        <f aca="false">IF(E1433=1,$E$1," ")</f>
        <v> </v>
      </c>
      <c r="G1433" s="0" t="n">
        <v>1432</v>
      </c>
    </row>
    <row r="1434" customFormat="false" ht="15" hidden="false" customHeight="false" outlineLevel="0" collapsed="false">
      <c r="A1434" s="0" t="n">
        <v>1433</v>
      </c>
      <c r="B1434" s="0" t="str">
        <f aca="false">MID('Data wiranto_03 sampai di12_201'!B1434,39,87)</f>
        <v>ga1: 7. Setidaknya kita bisa melihat bahwa semua kelompok ini memiliki irisan kebencian</v>
      </c>
      <c r="D1434" s="0" t="s">
        <v>5142</v>
      </c>
      <c r="E1434" s="0" t="n">
        <f aca="false">D1434=$I$1</f>
        <v>0</v>
      </c>
      <c r="F1434" s="4" t="str">
        <f aca="false">IF(E1434=1,$E$1," ")</f>
        <v> </v>
      </c>
      <c r="G1434" s="0" t="n">
        <v>1433</v>
      </c>
    </row>
    <row r="1435" customFormat="false" ht="15" hidden="false" customHeight="false" outlineLevel="0" collapsed="false">
      <c r="A1435" s="0" t="n">
        <v>1434</v>
      </c>
      <c r="B1435" s="0" t="str">
        <f aca="false">MID('Data wiranto_03 sampai di12_201'!B1435,39,87)</f>
        <v>gga1: 6. Sejauh ini memang kita belum menemukan hubungan struktural antara PA 212, FPI,</v>
      </c>
      <c r="D1435" s="0" t="s">
        <v>5144</v>
      </c>
      <c r="E1435" s="0" t="n">
        <f aca="false">D1435=$I$1</f>
        <v>0</v>
      </c>
      <c r="F1435" s="4" t="str">
        <f aca="false">IF(E1435=1,$E$1," ")</f>
        <v> </v>
      </c>
      <c r="G1435" s="0" t="n">
        <v>1434</v>
      </c>
    </row>
    <row r="1436" customFormat="false" ht="15" hidden="false" customHeight="false" outlineLevel="0" collapsed="false">
      <c r="A1436" s="0" t="n">
        <v>1435</v>
      </c>
      <c r="B1436" s="0" t="str">
        <f aca="false">MID('Data wiranto_03 sampai di12_201'!B1436,39,87)</f>
        <v>ga1: 5. Kita bisa melihat semisal kejadian rusuh 21-22 Mei atau percobaan kerusuhan aks</v>
      </c>
      <c r="D1436" s="0" t="s">
        <v>5145</v>
      </c>
      <c r="E1436" s="0" t="n">
        <f aca="false">D1436=$I$1</f>
        <v>0</v>
      </c>
      <c r="F1436" s="4" t="str">
        <f aca="false">IF(E1436=1,$E$1," ")</f>
        <v> </v>
      </c>
      <c r="G1436" s="0" t="n">
        <v>1435</v>
      </c>
    </row>
    <row r="1437" customFormat="false" ht="15" hidden="false" customHeight="false" outlineLevel="0" collapsed="false">
      <c r="A1437" s="0" t="n">
        <v>1436</v>
      </c>
      <c r="B1437" s="0" t="str">
        <f aca="false">MID('Data wiranto_03 sampai di12_201'!B1437,39,87)</f>
        <v>gga1: 4. Bagi seseorang yang terpapar ideologi radikal, menumpahkan darah sesama muslim</v>
      </c>
      <c r="D1437" s="0" t="s">
        <v>5146</v>
      </c>
      <c r="E1437" s="0" t="n">
        <f aca="false">D1437=$I$1</f>
        <v>0</v>
      </c>
      <c r="F1437" s="4" t="str">
        <f aca="false">IF(E1437=1,$E$1," ")</f>
        <v> </v>
      </c>
      <c r="G1437" s="0" t="n">
        <v>1436</v>
      </c>
    </row>
    <row r="1438" customFormat="false" ht="15" hidden="false" customHeight="false" outlineLevel="0" collapsed="false">
      <c r="A1438" s="0" t="n">
        <v>1437</v>
      </c>
      <c r="B1438" s="0" t="str">
        <f aca="false">MID('Data wiranto_03 sampai di12_201'!B1438,39,87)</f>
        <v>gga1: 3. Tentu kelompok ini amat menyimpan dendam kesumat dengan tokoh-tokoh selevel Wi</v>
      </c>
      <c r="D1438" s="0" t="s">
        <v>5148</v>
      </c>
      <c r="E1438" s="0" t="n">
        <f aca="false">D1438=$I$1</f>
        <v>0</v>
      </c>
      <c r="F1438" s="4" t="str">
        <f aca="false">IF(E1438=1,$E$1," ")</f>
        <v> </v>
      </c>
      <c r="G1438" s="0" t="n">
        <v>1437</v>
      </c>
    </row>
    <row r="1439" customFormat="false" ht="15" hidden="false" customHeight="false" outlineLevel="0" collapsed="false">
      <c r="A1439" s="0" t="n">
        <v>1438</v>
      </c>
      <c r="B1439" s="0" t="str">
        <f aca="false">MID('Data wiranto_03 sampai di12_201'!B1439,39,87)</f>
        <v>gga1: 2. Sebut saja misalkan keputusan pembubaran HTI, penanganan kasus kerusuhan 21-22</v>
      </c>
      <c r="D1439" s="0" t="s">
        <v>5149</v>
      </c>
      <c r="E1439" s="0" t="n">
        <f aca="false">D1439=$I$1</f>
        <v>0</v>
      </c>
      <c r="F1439" s="4" t="str">
        <f aca="false">IF(E1439=1,$E$1," ")</f>
        <v> </v>
      </c>
      <c r="G1439" s="0" t="n">
        <v>1438</v>
      </c>
    </row>
    <row r="1440" customFormat="false" ht="15" hidden="false" customHeight="false" outlineLevel="0" collapsed="false">
      <c r="A1440" s="0" t="n">
        <v>1439</v>
      </c>
      <c r="B1440" s="0" t="str">
        <f aca="false">MID('Data wiranto_03 sampai di12_201'!B1440,39,87)</f>
        <v>gga1: 1. Kaum ekstrimis-radikalis memang sangat tidak suka dengan sepak terjang Menkopo</v>
      </c>
      <c r="D1440" s="0" t="s">
        <v>5150</v>
      </c>
      <c r="E1440" s="0" t="n">
        <f aca="false">D1440=$I$1</f>
        <v>0</v>
      </c>
      <c r="F1440" s="4" t="str">
        <f aca="false">IF(E1440=1,$E$1," ")</f>
        <v> </v>
      </c>
      <c r="G1440" s="0" t="n">
        <v>1439</v>
      </c>
    </row>
    <row r="1441" customFormat="false" ht="15" hidden="false" customHeight="false" outlineLevel="0" collapsed="false">
      <c r="A1441" s="0" t="n">
        <v>1440</v>
      </c>
      <c r="B1441" s="0" t="str">
        <f aca="false">MID('Data wiranto_03 sampai di12_201'!B1441,39,87)</f>
        <v>s @DivHumas_Polri jgn proses @hanumrais dia hanya caper tdk lebih, feeling sy dia mau r</v>
      </c>
      <c r="D1441" s="0" t="s">
        <v>5376</v>
      </c>
      <c r="E1441" s="0" t="n">
        <f aca="false">D1441=$I$1</f>
        <v>0</v>
      </c>
      <c r="F1441" s="4" t="str">
        <f aca="false">IF(E1441=1,$E$1," ")</f>
        <v> </v>
      </c>
      <c r="G1441" s="0" t="n">
        <v>1440</v>
      </c>
    </row>
    <row r="1442" customFormat="false" ht="15" hidden="false" customHeight="false" outlineLevel="0" collapsed="false">
      <c r="A1442" s="0" t="n">
        <v>1441</v>
      </c>
      <c r="B1442" s="0" t="str">
        <f aca="false">MID('Data wiranto_03 sampai di12_201'!B1442,39,87)</f>
        <v>moga Wiranto tidak menjadi beban ""negara"". Seperti kata dia ke Saudara saudara di Amb</v>
      </c>
      <c r="D1442" s="0" t="s">
        <v>5147</v>
      </c>
      <c r="E1442" s="0" t="n">
        <f aca="false">D1442=$I$1</f>
        <v>0</v>
      </c>
      <c r="F1442" s="4" t="str">
        <f aca="false">IF(E1442=1,$E$1," ")</f>
        <v> </v>
      </c>
      <c r="G1442" s="0" t="n">
        <v>1441</v>
      </c>
    </row>
    <row r="1443" customFormat="false" ht="15" hidden="false" customHeight="false" outlineLevel="0" collapsed="false">
      <c r="A1443" s="0" t="n">
        <v>1442</v>
      </c>
      <c r="B1443" s="0" t="str">
        <f aca="false">MID('Data wiranto_03 sampai di12_201'!B1443,39,87)</f>
        <v>ideo jelas saat wiranto ditusuk\n#WirantoDitusuk #Wiranto #WirantoDiserang https://t.co</v>
      </c>
      <c r="D1443" s="0" t="s">
        <v>5263</v>
      </c>
      <c r="E1443" s="0" t="n">
        <f aca="false">D1443=$I$1</f>
        <v>0</v>
      </c>
      <c r="F1443" s="4" t="str">
        <f aca="false">IF(E1443=1,$E$1," ")</f>
        <v> </v>
      </c>
      <c r="G1443" s="0" t="n">
        <v>1442</v>
      </c>
    </row>
    <row r="1444" customFormat="false" ht="15" hidden="false" customHeight="false" outlineLevel="0" collapsed="false">
      <c r="A1444" s="0" t="n">
        <v>1443</v>
      </c>
      <c r="B1444" s="0" t="str">
        <f aca="false">MID('Data wiranto_03 sampai di12_201'!B1444,39,87)</f>
        <v>Foto Menko Polhukam Wiranto diserang di Pandeglang, Banten. Pelaku bersenjata tajam yan</v>
      </c>
      <c r="D1444" s="0" t="s">
        <v>5377</v>
      </c>
      <c r="E1444" s="0" t="n">
        <f aca="false">D1444=$I$1</f>
        <v>0</v>
      </c>
      <c r="F1444" s="4" t="str">
        <f aca="false">IF(E1444=1,$E$1," ")</f>
        <v> </v>
      </c>
      <c r="G1444" s="0" t="n">
        <v>1443</v>
      </c>
    </row>
    <row r="1445" customFormat="false" ht="15" hidden="false" customHeight="false" outlineLevel="0" collapsed="false">
      <c r="A1445" s="0" t="n">
        <v>1444</v>
      </c>
      <c r="B1445" s="0" t="str">
        <f aca="false">MID('Data wiranto_03 sampai di12_201'!B1445,39,87)</f>
        <v>nkominfo Rudiantara meimbau masyarakat untuk tidak menyebarkan hoax terkait insiden pen</v>
      </c>
      <c r="D1445" s="0" t="s">
        <v>5311</v>
      </c>
      <c r="E1445" s="0" t="n">
        <f aca="false">D1445=$I$1</f>
        <v>0</v>
      </c>
      <c r="F1445" s="4" t="str">
        <f aca="false">IF(E1445=1,$E$1," ")</f>
        <v> </v>
      </c>
      <c r="G1445" s="0" t="n">
        <v>1444</v>
      </c>
    </row>
    <row r="1446" customFormat="false" ht="15" hidden="false" customHeight="false" outlineLevel="0" collapsed="false">
      <c r="A1446" s="0" t="n">
        <v>1445</v>
      </c>
      <c r="B1446" s="0" t="str">
        <f aca="false">MID('Data wiranto_03 sampai di12_201'!B1446,39,87)</f>
        <v>enko Polhukam Wiranto diserang di Pandeglang, Banten. Kapolsek yang berada di dekat Wir</v>
      </c>
      <c r="D1446" s="0" t="s">
        <v>5172</v>
      </c>
      <c r="E1446" s="0" t="n">
        <f aca="false">D1446=$I$1</f>
        <v>0</v>
      </c>
      <c r="F1446" s="4" t="str">
        <f aca="false">IF(E1446=1,$E$1," ")</f>
        <v> </v>
      </c>
      <c r="G1446" s="0" t="n">
        <v>1445</v>
      </c>
    </row>
    <row r="1447" customFormat="false" ht="15" hidden="false" customHeight="false" outlineLevel="0" collapsed="false">
      <c r="A1447" s="0" t="n">
        <v>1446</v>
      </c>
      <c r="B1447" s="0" t="str">
        <f aca="false">MID('Data wiranto_03 sampai di12_201'!B1447,39,87)</f>
        <v>: Entah apa yang merasuki mu\nInnalilahi, kuyang, Wiranto\n#Innalillahi #Wiranto #kuyan</v>
      </c>
      <c r="D1447" s="0" t="s">
        <v>5152</v>
      </c>
      <c r="E1447" s="0" t="n">
        <f aca="false">D1447=$I$1</f>
        <v>0</v>
      </c>
      <c r="F1447" s="4" t="str">
        <f aca="false">IF(E1447=1,$E$1," ")</f>
        <v> </v>
      </c>
      <c r="G1447" s="0" t="n">
        <v>1446</v>
      </c>
    </row>
    <row r="1448" customFormat="false" ht="15" hidden="false" customHeight="false" outlineLevel="0" collapsed="false">
      <c r="A1448" s="0" t="n">
        <v>1447</v>
      </c>
      <c r="B1448" s="0" t="str">
        <f aca="false">MID('Data wiranto_03 sampai di12_201'!B1448,39,87)</f>
        <v>nkominfo Rudiantara meimbau masyarakat untuk tidak menyebarkan hoax terkait insiden pen</v>
      </c>
      <c r="D1448" s="0" t="s">
        <v>5311</v>
      </c>
      <c r="E1448" s="0" t="n">
        <f aca="false">D1448=$I$1</f>
        <v>0</v>
      </c>
      <c r="F1448" s="4" t="str">
        <f aca="false">IF(E1448=1,$E$1," ")</f>
        <v> </v>
      </c>
      <c r="G1448" s="0" t="n">
        <v>1447</v>
      </c>
    </row>
    <row r="1449" customFormat="false" ht="15" hidden="false" customHeight="false" outlineLevel="0" collapsed="false">
      <c r="A1449" s="0" t="n">
        <v>1448</v>
      </c>
      <c r="B1449" s="0" t="str">
        <f aca="false">MID('Data wiranto_03 sampai di12_201'!B1449,39,87)</f>
        <v>, bukan yg screenshot, ehehe...\n#Negeri62PenuhSandiwara \n#WirantoDitusuk \n#Kunai\n#W</v>
      </c>
      <c r="D1449" s="0" t="s">
        <v>5378</v>
      </c>
      <c r="E1449" s="0" t="n">
        <f aca="false">D1449=$I$1</f>
        <v>0</v>
      </c>
      <c r="F1449" s="4" t="str">
        <f aca="false">IF(E1449=1,$E$1," ")</f>
        <v> </v>
      </c>
      <c r="G1449" s="0" t="n">
        <v>1448</v>
      </c>
    </row>
    <row r="1450" customFormat="false" ht="15" hidden="false" customHeight="false" outlineLevel="0" collapsed="false">
      <c r="A1450" s="0" t="n">
        <v>1449</v>
      </c>
      <c r="B1450" s="0" t="str">
        <f aca="false">MID('Data wiranto_03 sampai di12_201'!B1450,39,87)</f>
        <v>nkominfo Rudiantara meimbau masyarakat untuk tidak menyebarkan hoax terkait insiden pen</v>
      </c>
      <c r="D1450" s="0" t="s">
        <v>5311</v>
      </c>
      <c r="E1450" s="0" t="n">
        <f aca="false">D1450=$I$1</f>
        <v>0</v>
      </c>
      <c r="F1450" s="4" t="str">
        <f aca="false">IF(E1450=1,$E$1," ")</f>
        <v> </v>
      </c>
      <c r="G1450" s="0" t="n">
        <v>1449</v>
      </c>
    </row>
    <row r="1451" customFormat="false" ht="15" hidden="false" customHeight="false" outlineLevel="0" collapsed="false">
      <c r="A1451" s="0" t="n">
        <v>1450</v>
      </c>
      <c r="B1451" s="0" t="str">
        <f aca="false">MID('Data wiranto_03 sampai di12_201'!B1451,39,87)</f>
        <v>abut (Edisi Shorof)\n#Wiranto \n#WirantoDitusuk \n@alasantri https://t.co/Xr3C3hTQGP'</v>
      </c>
      <c r="D1451" s="0" t="s">
        <v>5379</v>
      </c>
      <c r="E1451" s="0" t="n">
        <f aca="false">D1451=$I$1</f>
        <v>0</v>
      </c>
      <c r="F1451" s="4" t="str">
        <f aca="false">IF(E1451=1,$E$1," ")</f>
        <v> </v>
      </c>
      <c r="G1451" s="0" t="n">
        <v>1450</v>
      </c>
    </row>
    <row r="1452" customFormat="false" ht="15" hidden="false" customHeight="false" outlineLevel="0" collapsed="false">
      <c r="A1452" s="0" t="n">
        <v>1451</v>
      </c>
      <c r="B1452" s="0" t="str">
        <f aca="false">MID('Data wiranto_03 sampai di12_201'!B1452,39,87)</f>
        <v>iranto ditusuk oleh seorang pria saat di Pandeglang, Banten. Senjata yang digunakan unt</v>
      </c>
      <c r="D1452" s="0" t="s">
        <v>5163</v>
      </c>
      <c r="E1452" s="0" t="n">
        <f aca="false">D1452=$I$1</f>
        <v>0</v>
      </c>
      <c r="F1452" s="4" t="str">
        <f aca="false">IF(E1452=1,$E$1," ")</f>
        <v> </v>
      </c>
      <c r="G1452" s="0" t="n">
        <v>1451</v>
      </c>
    </row>
    <row r="1453" customFormat="false" ht="15" hidden="false" customHeight="false" outlineLevel="0" collapsed="false">
      <c r="A1453" s="0" t="n">
        <v>1452</v>
      </c>
      <c r="B1453" s="0" t="str">
        <f aca="false">MID('Data wiranto_03 sampai di12_201'!B1453,39,87)</f>
        <v>nkominfo Rudiantara meimbau masyarakat untuk tidak menyebarkan hoax terkait insiden pen</v>
      </c>
      <c r="D1453" s="0" t="s">
        <v>5311</v>
      </c>
      <c r="E1453" s="0" t="n">
        <f aca="false">D1453=$I$1</f>
        <v>0</v>
      </c>
      <c r="F1453" s="4" t="str">
        <f aca="false">IF(E1453=1,$E$1," ")</f>
        <v> </v>
      </c>
      <c r="G1453" s="0" t="n">
        <v>1452</v>
      </c>
    </row>
    <row r="1454" customFormat="false" ht="15" hidden="false" customHeight="false" outlineLevel="0" collapsed="false">
      <c r="A1454" s="0" t="n">
        <v>1453</v>
      </c>
      <c r="B1454" s="0" t="str">
        <f aca="false">MID('Data wiranto_03 sampai di12_201'!B1454,39,87)</f>
        <v>arget teror kini terarah pasca-penyerangan terhadap Menko Polhukam Wiranto di Pandeglan</v>
      </c>
      <c r="D1454" s="0" t="s">
        <v>5380</v>
      </c>
      <c r="E1454" s="0" t="n">
        <f aca="false">D1454=$I$1</f>
        <v>0</v>
      </c>
      <c r="F1454" s="4" t="str">
        <f aca="false">IF(E1454=1,$E$1," ")</f>
        <v> </v>
      </c>
      <c r="G1454" s="0" t="n">
        <v>1453</v>
      </c>
    </row>
    <row r="1455" customFormat="false" ht="15" hidden="false" customHeight="false" outlineLevel="0" collapsed="false">
      <c r="A1455" s="0" t="n">
        <v>1454</v>
      </c>
      <c r="B1455" s="0" t="str">
        <f aca="false">MID('Data wiranto_03 sampai di12_201'!B1455,39,87)</f>
        <v>s_: Ternyata pisau yang dipake untuk nusuk #Wiranto Kunai-nya milik Minato Hokage ke-4 </v>
      </c>
      <c r="D1455" s="0" t="s">
        <v>5207</v>
      </c>
      <c r="E1455" s="0" t="n">
        <f aca="false">D1455=$I$1</f>
        <v>0</v>
      </c>
      <c r="F1455" s="4" t="str">
        <f aca="false">IF(E1455=1,$E$1," ")</f>
        <v> </v>
      </c>
      <c r="G1455" s="0" t="n">
        <v>1454</v>
      </c>
    </row>
    <row r="1456" customFormat="false" ht="15" hidden="false" customHeight="false" outlineLevel="0" collapsed="false">
      <c r="A1456" s="0" t="n">
        <v>1455</v>
      </c>
      <c r="B1456" s="0" t="str">
        <f aca="false">MID('Data wiranto_03 sampai di12_201'!B1456,39,87)</f>
        <v>[BREAKING NEWS] Penusukan Menkopolhukam Wiranto di Pandeglang,Banten diduga teroris ang</v>
      </c>
      <c r="D1456" s="0" t="s">
        <v>5365</v>
      </c>
      <c r="E1456" s="0" t="n">
        <f aca="false">D1456=$I$1</f>
        <v>0</v>
      </c>
      <c r="F1456" s="4" t="str">
        <f aca="false">IF(E1456=1,$E$1," ")</f>
        <v> </v>
      </c>
      <c r="G1456" s="0" t="n">
        <v>1455</v>
      </c>
    </row>
    <row r="1457" customFormat="false" ht="15" hidden="false" customHeight="false" outlineLevel="0" collapsed="false">
      <c r="A1457" s="0" t="n">
        <v>1456</v>
      </c>
      <c r="B1457" s="0" t="str">
        <f aca="false">MID('Data wiranto_03 sampai di12_201'!B1457,39,87)</f>
        <v>asca-penyerangan, rumah Sunarto, ayah Fitri Andriana, salah satu pelaku penyerangan Men</v>
      </c>
      <c r="D1457" s="0" t="s">
        <v>5161</v>
      </c>
      <c r="E1457" s="0" t="n">
        <f aca="false">D1457=$I$1</f>
        <v>0</v>
      </c>
      <c r="F1457" s="4" t="str">
        <f aca="false">IF(E1457=1,$E$1," ")</f>
        <v> </v>
      </c>
      <c r="G1457" s="0" t="n">
        <v>1456</v>
      </c>
    </row>
    <row r="1458" customFormat="false" ht="15" hidden="false" customHeight="false" outlineLevel="0" collapsed="false">
      <c r="A1458" s="0" t="n">
        <v>1457</v>
      </c>
      <c r="B1458" s="0" t="str">
        <f aca="false">MID('Data wiranto_03 sampai di12_201'!B1458,39,87)</f>
        <v>nkominfo Rudiantara meimbau masyarakat untuk tidak menyebarkan hoax terkait insiden pen</v>
      </c>
      <c r="D1458" s="0" t="s">
        <v>5311</v>
      </c>
      <c r="E1458" s="0" t="n">
        <f aca="false">D1458=$I$1</f>
        <v>0</v>
      </c>
      <c r="F1458" s="4" t="str">
        <f aca="false">IF(E1458=1,$E$1," ")</f>
        <v> </v>
      </c>
      <c r="G1458" s="0" t="n">
        <v>1457</v>
      </c>
    </row>
    <row r="1459" customFormat="false" ht="15" hidden="false" customHeight="false" outlineLevel="0" collapsed="false">
      <c r="A1459" s="0" t="n">
        <v>1458</v>
      </c>
      <c r="B1459" s="0" t="str">
        <f aca="false">MID('Data wiranto_03 sampai di12_201'!B1459,39,87)</f>
        <v>peristiwa penusukan Menkopolhukam Wiranto di Pandeglang.\n#verta #vertanews #Wiranto #W</v>
      </c>
      <c r="D1459" s="0" t="s">
        <v>5381</v>
      </c>
      <c r="E1459" s="0" t="n">
        <f aca="false">D1459=$I$1</f>
        <v>0</v>
      </c>
      <c r="F1459" s="4" t="str">
        <f aca="false">IF(E1459=1,$E$1," ")</f>
        <v> </v>
      </c>
      <c r="G1459" s="0" t="n">
        <v>1458</v>
      </c>
    </row>
    <row r="1460" customFormat="false" ht="15" hidden="false" customHeight="false" outlineLevel="0" collapsed="false">
      <c r="A1460" s="0" t="n">
        <v>1459</v>
      </c>
      <c r="B1460" s="0" t="str">
        <f aca="false">MID('Data wiranto_03 sampai di12_201'!B1460,39,87)</f>
        <v>ntara meimbau masyarakat untuk tidak menyebarkan hoax terkait insiden penusukan Menkopo</v>
      </c>
      <c r="D1460" s="0" t="s">
        <v>5382</v>
      </c>
      <c r="E1460" s="0" t="n">
        <f aca="false">D1460=$I$1</f>
        <v>0</v>
      </c>
      <c r="F1460" s="4" t="str">
        <f aca="false">IF(E1460=1,$E$1," ")</f>
        <v> </v>
      </c>
      <c r="G1460" s="0" t="n">
        <v>1459</v>
      </c>
    </row>
    <row r="1461" customFormat="false" ht="15" hidden="false" customHeight="false" outlineLevel="0" collapsed="false">
      <c r="A1461" s="0" t="n">
        <v>1460</v>
      </c>
      <c r="B1461" s="0" t="str">
        <f aca="false">MID('Data wiranto_03 sampai di12_201'!B1461,39,87)</f>
        <v> Penusukan Menkopolhukam Wiranto di Pandeglang,Banten diduga teroris anggota JAD. Pelak</v>
      </c>
      <c r="D1461" s="0" t="s">
        <v>5383</v>
      </c>
      <c r="E1461" s="0" t="n">
        <f aca="false">D1461=$I$1</f>
        <v>0</v>
      </c>
      <c r="F1461" s="4" t="str">
        <f aca="false">IF(E1461=1,$E$1," ")</f>
        <v> </v>
      </c>
      <c r="G1461" s="0" t="n">
        <v>1460</v>
      </c>
    </row>
    <row r="1462" customFormat="false" ht="15" hidden="false" customHeight="false" outlineLevel="0" collapsed="false">
      <c r="A1462" s="0" t="n">
        <v>1461</v>
      </c>
      <c r="B1462" s="0" t="str">
        <f aca="false">MID('Data wiranto_03 sampai di12_201'!B1462,39,87)</f>
        <v>o Jadi Sasaran Teroris \n#Wiranto #WirantoDitusuk #Indonesia #merahputih \n\nhttps://t.</v>
      </c>
      <c r="D1462" s="0" t="s">
        <v>5384</v>
      </c>
      <c r="E1462" s="0" t="n">
        <f aca="false">D1462=$I$1</f>
        <v>0</v>
      </c>
      <c r="F1462" s="4" t="str">
        <f aca="false">IF(E1462=1,$E$1," ")</f>
        <v> </v>
      </c>
      <c r="G1462" s="0" t="n">
        <v>1461</v>
      </c>
    </row>
    <row r="1463" customFormat="false" ht="15" hidden="false" customHeight="false" outlineLevel="0" collapsed="false">
      <c r="A1463" s="0" t="n">
        <v>1462</v>
      </c>
      <c r="B1463" s="0" t="str">
        <f aca="false">MID('Data wiranto_03 sampai di12_201'!B1463,39,87)</f>
        <v>: Entah apa yang merasuki mu\nInnalilahi, kuyang, Wiranto\n#Innalillahi #Wiranto #kuyan</v>
      </c>
      <c r="D1463" s="0" t="s">
        <v>5152</v>
      </c>
      <c r="E1463" s="0" t="n">
        <f aca="false">D1463=$I$1</f>
        <v>0</v>
      </c>
      <c r="F1463" s="4" t="str">
        <f aca="false">IF(E1463=1,$E$1," ")</f>
        <v> </v>
      </c>
      <c r="G1463" s="0" t="n">
        <v>1462</v>
      </c>
    </row>
    <row r="1464" customFormat="false" ht="15" hidden="false" customHeight="false" outlineLevel="0" collapsed="false">
      <c r="A1464" s="0" t="n">
        <v>1463</v>
      </c>
      <c r="B1464" s="0" t="str">
        <f aca="false">MID('Data wiranto_03 sampai di12_201'!B1464,39,87)</f>
        <v>asca-penyerangan, rumah Sunarto, ayah Fitri Andriana, salah satu pelaku penyerangan Men</v>
      </c>
      <c r="D1464" s="0" t="s">
        <v>5161</v>
      </c>
      <c r="E1464" s="0" t="n">
        <f aca="false">D1464=$I$1</f>
        <v>0</v>
      </c>
      <c r="F1464" s="4" t="str">
        <f aca="false">IF(E1464=1,$E$1," ")</f>
        <v> </v>
      </c>
      <c r="G1464" s="0" t="n">
        <v>1463</v>
      </c>
    </row>
    <row r="1465" customFormat="false" ht="15" hidden="false" customHeight="false" outlineLevel="0" collapsed="false">
      <c r="A1465" s="0" t="n">
        <v>1464</v>
      </c>
      <c r="B1465" s="0" t="str">
        <f aca="false">MID('Data wiranto_03 sampai di12_201'!B1465,39,87)</f>
        <v>an, rumah Sunarto, ayah Fitri Andriana, salah satu pelaku penyerangan Menko Polhukam Wi</v>
      </c>
      <c r="D1465" s="0" t="s">
        <v>5385</v>
      </c>
      <c r="E1465" s="0" t="n">
        <f aca="false">D1465=$I$1</f>
        <v>0</v>
      </c>
      <c r="F1465" s="4" t="str">
        <f aca="false">IF(E1465=1,$E$1," ")</f>
        <v> </v>
      </c>
      <c r="G1465" s="0" t="n">
        <v>1464</v>
      </c>
    </row>
    <row r="1466" customFormat="false" ht="15" hidden="false" customHeight="false" outlineLevel="0" collapsed="false">
      <c r="A1466" s="0" t="n">
        <v>1465</v>
      </c>
      <c r="B1466" s="0" t="str">
        <f aca="false">MID('Data wiranto_03 sampai di12_201'!B1466,39,87)</f>
        <v>enanggapi kasus penusukan Menko Polhukam Wiranto, isi cuitan putri Amien Rais justru ja</v>
      </c>
      <c r="D1466" s="0" t="s">
        <v>5184</v>
      </c>
      <c r="E1466" s="0" t="n">
        <f aca="false">D1466=$I$1</f>
        <v>0</v>
      </c>
      <c r="F1466" s="4" t="str">
        <f aca="false">IF(E1466=1,$E$1," ")</f>
        <v> </v>
      </c>
      <c r="G1466" s="0" t="n">
        <v>1465</v>
      </c>
    </row>
    <row r="1467" customFormat="false" ht="15" hidden="false" customHeight="false" outlineLevel="0" collapsed="false">
      <c r="A1467" s="0" t="n">
        <v>1466</v>
      </c>
      <c r="B1467" s="0" t="str">
        <f aca="false">MID('Data wiranto_03 sampai di12_201'!B1467,39,87)</f>
        <v> wiranto ditusuk\n#WirantoDitusuk #Wiranto #WirantoDiserang https://t.co/J9P6pavSCZ'</v>
      </c>
      <c r="D1467" s="0" t="s">
        <v>5386</v>
      </c>
      <c r="E1467" s="0" t="n">
        <f aca="false">D1467=$I$1</f>
        <v>0</v>
      </c>
      <c r="F1467" s="4" t="str">
        <f aca="false">IF(E1467=1,$E$1," ")</f>
        <v> </v>
      </c>
      <c r="G1467" s="0" t="n">
        <v>1466</v>
      </c>
    </row>
    <row r="1468" customFormat="false" ht="15" hidden="false" customHeight="false" outlineLevel="0" collapsed="false">
      <c r="A1468" s="0" t="n">
        <v>1467</v>
      </c>
      <c r="B1468" s="0" t="str">
        <f aca="false">MID('Data wiranto_03 sampai di12_201'!B1468,39,87)</f>
        <v>arget teror kini terarah pasca-penyerangan terhadap Menko Polhukam Wiranto di Pandeglan</v>
      </c>
      <c r="D1468" s="0" t="s">
        <v>5380</v>
      </c>
      <c r="E1468" s="0" t="n">
        <f aca="false">D1468=$I$1</f>
        <v>0</v>
      </c>
      <c r="F1468" s="4" t="str">
        <f aca="false">IF(E1468=1,$E$1," ")</f>
        <v> </v>
      </c>
      <c r="G1468" s="0" t="n">
        <v>1467</v>
      </c>
    </row>
    <row r="1469" customFormat="false" ht="15" hidden="false" customHeight="false" outlineLevel="0" collapsed="false">
      <c r="A1469" s="0" t="n">
        <v>1468</v>
      </c>
      <c r="B1469" s="0" t="str">
        <f aca="false">MID('Data wiranto_03 sampai di12_201'!B1469,39,87)</f>
        <v>: Entah apa yang merasuki mu\nInnalilahi, kuyang, Wiranto\n#Innalillahi #Wiranto #kuyan</v>
      </c>
      <c r="D1469" s="0" t="s">
        <v>5152</v>
      </c>
      <c r="E1469" s="0" t="n">
        <f aca="false">D1469=$I$1</f>
        <v>0</v>
      </c>
      <c r="F1469" s="4" t="str">
        <f aca="false">IF(E1469=1,$E$1," ")</f>
        <v> </v>
      </c>
      <c r="G1469" s="0" t="n">
        <v>1468</v>
      </c>
    </row>
    <row r="1470" customFormat="false" ht="15" hidden="false" customHeight="false" outlineLevel="0" collapsed="false">
      <c r="A1470" s="0" t="n">
        <v>1469</v>
      </c>
      <c r="B1470" s="0" t="str">
        <f aca="false">MID('Data wiranto_03 sampai di12_201'!B1470,39,87)</f>
        <v>enko Polhukam Wiranto ditusuk oleh seorang pria yang diduga terkait ISIS. Lima bulan ya</v>
      </c>
      <c r="D1470" s="0" t="s">
        <v>5291</v>
      </c>
      <c r="E1470" s="0" t="n">
        <f aca="false">D1470=$I$1</f>
        <v>0</v>
      </c>
      <c r="F1470" s="4" t="str">
        <f aca="false">IF(E1470=1,$E$1," ")</f>
        <v> </v>
      </c>
      <c r="G1470" s="0" t="n">
        <v>1469</v>
      </c>
    </row>
    <row r="1471" customFormat="false" ht="15" hidden="false" customHeight="false" outlineLevel="0" collapsed="false">
      <c r="A1471" s="0" t="n">
        <v>1470</v>
      </c>
      <c r="B1471" s="0" t="str">
        <f aca="false">MID('Data wiranto_03 sampai di12_201'!B1471,39,87)</f>
        <v>enko Polhukam diserang oleh seorang pria saat berkunjung ke Pandeglang, Banten. Wiranto</v>
      </c>
      <c r="D1471" s="0" t="s">
        <v>5182</v>
      </c>
      <c r="E1471" s="0" t="n">
        <f aca="false">D1471=$I$1</f>
        <v>0</v>
      </c>
      <c r="F1471" s="4" t="str">
        <f aca="false">IF(E1471=1,$E$1," ")</f>
        <v> </v>
      </c>
      <c r="G1471" s="0" t="n">
        <v>1470</v>
      </c>
    </row>
    <row r="1472" customFormat="false" ht="15" hidden="false" customHeight="false" outlineLevel="0" collapsed="false">
      <c r="A1472" s="0" t="n">
        <v>1471</v>
      </c>
      <c r="B1472" s="0" t="str">
        <f aca="false">MID('Data wiranto_03 sampai di12_201'!B1472,39,87)</f>
        <v>s dr depan\nSilakan jelaskan sendiri\n\n#WirantoDitusuk\n#Wiranto\n https://t.co/oEG3U2</v>
      </c>
      <c r="D1472" s="0" t="s">
        <v>5387</v>
      </c>
      <c r="E1472" s="0" t="n">
        <f aca="false">D1472=$I$1</f>
        <v>0</v>
      </c>
      <c r="F1472" s="4" t="str">
        <f aca="false">IF(E1472=1,$E$1," ")</f>
        <v> </v>
      </c>
      <c r="G1472" s="0" t="n">
        <v>1471</v>
      </c>
    </row>
    <row r="1473" customFormat="false" ht="15" hidden="false" customHeight="false" outlineLevel="0" collapsed="false">
      <c r="A1473" s="0" t="n">
        <v>1472</v>
      </c>
      <c r="B1473" s="0" t="str">
        <f aca="false">MID('Data wiranto_03 sampai di12_201'!B1473,39,87)</f>
        <v>6: Kehebatan masyarakat +62\n#Wiranto #NARUTO https://t.co/LkLSjVTIEH'</v>
      </c>
      <c r="D1473" s="0" t="s">
        <v>5158</v>
      </c>
      <c r="E1473" s="0" t="n">
        <f aca="false">D1473=$I$1</f>
        <v>0</v>
      </c>
      <c r="F1473" s="4" t="str">
        <f aca="false">IF(E1473=1,$E$1," ")</f>
        <v> </v>
      </c>
      <c r="G1473" s="0" t="n">
        <v>1472</v>
      </c>
    </row>
    <row r="1474" customFormat="false" ht="15" hidden="false" customHeight="false" outlineLevel="0" collapsed="false">
      <c r="A1474" s="0" t="n">
        <v>1473</v>
      </c>
      <c r="B1474" s="0" t="str">
        <f aca="false">MID('Data wiranto_03 sampai di12_201'!B1474,39,87)</f>
        <v>: Entah apa yang merasuki mu\nInnalilahi, kuyang, Wiranto\n#Innalillahi #Wiranto #kuyan</v>
      </c>
      <c r="D1474" s="0" t="s">
        <v>5152</v>
      </c>
      <c r="E1474" s="0" t="n">
        <f aca="false">D1474=$I$1</f>
        <v>0</v>
      </c>
      <c r="F1474" s="4" t="str">
        <f aca="false">IF(E1474=1,$E$1," ")</f>
        <v> </v>
      </c>
      <c r="G1474" s="0" t="n">
        <v>1473</v>
      </c>
    </row>
    <row r="1475" customFormat="false" ht="15" hidden="false" customHeight="false" outlineLevel="0" collapsed="false">
      <c r="A1475" s="0" t="n">
        <v>1474</v>
      </c>
      <c r="B1475" s="0" t="str">
        <f aca="false">MID('Data wiranto_03 sampai di12_201'!B1475,39,87)</f>
        <v>r: Mata Najwa saat sedang ofline \xf0\x9f\x98\x82\n#MataNajwadiTRANS7 #Matanajwa #Wiran</v>
      </c>
      <c r="D1475" s="0" t="s">
        <v>5181</v>
      </c>
      <c r="E1475" s="0" t="n">
        <f aca="false">D1475=$I$1</f>
        <v>0</v>
      </c>
      <c r="F1475" s="4" t="str">
        <f aca="false">IF(E1475=1,$E$1," ")</f>
        <v> </v>
      </c>
      <c r="G1475" s="0" t="n">
        <v>1474</v>
      </c>
    </row>
    <row r="1476" customFormat="false" ht="15" hidden="false" customHeight="false" outlineLevel="0" collapsed="false">
      <c r="A1476" s="0" t="n">
        <v>1475</v>
      </c>
      <c r="B1476" s="0" t="str">
        <f aca="false">MID('Data wiranto_03 sampai di12_201'!B1476,39,87)</f>
        <v>: Entah apa yang merasuki mu\nInnalilahi, kuyang, Wiranto\n#Innalillahi #Wiranto #kuyan</v>
      </c>
      <c r="D1476" s="0" t="s">
        <v>5152</v>
      </c>
      <c r="E1476" s="0" t="n">
        <f aca="false">D1476=$I$1</f>
        <v>0</v>
      </c>
      <c r="F1476" s="4" t="str">
        <f aca="false">IF(E1476=1,$E$1," ")</f>
        <v> </v>
      </c>
      <c r="G1476" s="0" t="n">
        <v>1475</v>
      </c>
    </row>
    <row r="1477" customFormat="false" ht="15" hidden="false" customHeight="false" outlineLevel="0" collapsed="false">
      <c r="A1477" s="0" t="n">
        <v>1476</v>
      </c>
      <c r="B1477" s="0" t="str">
        <f aca="false">MID('Data wiranto_03 sampai di12_201'!B1477,39,87)</f>
        <v>arget teror kini terarah pasca-penyerangan terhadap Menko Polhukam Wiranto di Pandeglan</v>
      </c>
      <c r="D1477" s="0" t="s">
        <v>5380</v>
      </c>
      <c r="E1477" s="0" t="n">
        <f aca="false">D1477=$I$1</f>
        <v>0</v>
      </c>
      <c r="F1477" s="4" t="str">
        <f aca="false">IF(E1477=1,$E$1," ")</f>
        <v> </v>
      </c>
      <c r="G1477" s="0" t="n">
        <v>1476</v>
      </c>
    </row>
    <row r="1478" customFormat="false" ht="15" hidden="false" customHeight="false" outlineLevel="0" collapsed="false">
      <c r="A1478" s="0" t="n">
        <v>1477</v>
      </c>
      <c r="B1478" s="0" t="str">
        <f aca="false">MID('Data wiranto_03 sampai di12_201'!B1478,39,87)</f>
        <v>arget teror kini terarah pasca-penyerangan terhadap Menko Polhukam Wiranto di Pandeglan</v>
      </c>
      <c r="D1478" s="0" t="s">
        <v>5380</v>
      </c>
      <c r="E1478" s="0" t="n">
        <f aca="false">D1478=$I$1</f>
        <v>0</v>
      </c>
      <c r="F1478" s="4" t="str">
        <f aca="false">IF(E1478=1,$E$1," ")</f>
        <v> </v>
      </c>
      <c r="G1478" s="0" t="n">
        <v>1477</v>
      </c>
    </row>
    <row r="1479" customFormat="false" ht="15" hidden="false" customHeight="false" outlineLevel="0" collapsed="false">
      <c r="A1479" s="0" t="n">
        <v>1478</v>
      </c>
      <c r="B1479" s="0" t="str">
        <f aca="false">MID('Data wiranto_03 sampai di12_201'!B1479,39,87)</f>
        <v>: Perhatikan 2 orang dibelakang Mobil... \n#Wiranto https://t.co/7eRum5au27'</v>
      </c>
      <c r="D1479" s="0" t="s">
        <v>5160</v>
      </c>
      <c r="E1479" s="0" t="n">
        <f aca="false">D1479=$I$1</f>
        <v>0</v>
      </c>
      <c r="F1479" s="4" t="str">
        <f aca="false">IF(E1479=1,$E$1," ")</f>
        <v> </v>
      </c>
      <c r="G1479" s="0" t="n">
        <v>1478</v>
      </c>
    </row>
    <row r="1480" customFormat="false" ht="15" hidden="false" customHeight="false" outlineLevel="0" collapsed="false">
      <c r="A1480" s="0" t="n">
        <v>1479</v>
      </c>
      <c r="B1480" s="0" t="str">
        <f aca="false">MID('Data wiranto_03 sampai di12_201'!B1480,39,87)</f>
        <v>: Perhatikan 2 orang dibelakang Mobil... \n#Wiranto https://t.co/7eRum5au27'</v>
      </c>
      <c r="D1480" s="0" t="s">
        <v>5160</v>
      </c>
      <c r="E1480" s="0" t="n">
        <f aca="false">D1480=$I$1</f>
        <v>0</v>
      </c>
      <c r="F1480" s="4" t="str">
        <f aca="false">IF(E1480=1,$E$1," ")</f>
        <v> </v>
      </c>
      <c r="G1480" s="0" t="n">
        <v>1479</v>
      </c>
    </row>
    <row r="1481" customFormat="false" ht="15" hidden="false" customHeight="false" outlineLevel="0" collapsed="false">
      <c r="A1481" s="0" t="n">
        <v>1480</v>
      </c>
      <c r="B1481" s="0" t="str">
        <f aca="false">MID('Data wiranto_03 sampai di12_201'!B1481,39,87)</f>
        <v>ni terarah pasca-penyerangan terhadap Menko Polhukam Wiranto di Pandeglang, Banten. Pem</v>
      </c>
      <c r="D1481" s="0" t="s">
        <v>5388</v>
      </c>
      <c r="E1481" s="0" t="n">
        <f aca="false">D1481=$I$1</f>
        <v>0</v>
      </c>
      <c r="F1481" s="4" t="str">
        <f aca="false">IF(E1481=1,$E$1," ")</f>
        <v> </v>
      </c>
      <c r="G1481" s="0" t="n">
        <v>1480</v>
      </c>
    </row>
    <row r="1482" customFormat="false" ht="15" hidden="false" customHeight="false" outlineLevel="0" collapsed="false">
      <c r="A1482" s="0" t="n">
        <v>1481</v>
      </c>
      <c r="B1482" s="0" t="str">
        <f aca="false">MID('Data wiranto_03 sampai di12_201'!B1482,39,87)</f>
        <v>enanggapi kasus penusukan Menko Polhukam Wiranto, isi cuitan putri Amien Rais justru ja</v>
      </c>
      <c r="D1482" s="0" t="s">
        <v>5184</v>
      </c>
      <c r="E1482" s="0" t="n">
        <f aca="false">D1482=$I$1</f>
        <v>0</v>
      </c>
      <c r="F1482" s="4" t="str">
        <f aca="false">IF(E1482=1,$E$1," ")</f>
        <v> </v>
      </c>
      <c r="G1482" s="0" t="n">
        <v>1481</v>
      </c>
    </row>
    <row r="1483" customFormat="false" ht="15" hidden="false" customHeight="false" outlineLevel="0" collapsed="false">
      <c r="A1483" s="0" t="n">
        <v>1482</v>
      </c>
      <c r="B1483" s="0" t="str">
        <f aca="false">MID('Data wiranto_03 sampai di12_201'!B1483,39,87)</f>
        <v>nobi dimulai #Genjutsu #Wiranto https://t.co/Z5RYPVBRsH'</v>
      </c>
      <c r="D1483" s="0" t="s">
        <v>5389</v>
      </c>
      <c r="E1483" s="0" t="n">
        <f aca="false">D1483=$I$1</f>
        <v>0</v>
      </c>
      <c r="F1483" s="4" t="str">
        <f aca="false">IF(E1483=1,$E$1," ")</f>
        <v> </v>
      </c>
      <c r="G1483" s="0" t="n">
        <v>1482</v>
      </c>
    </row>
    <row r="1484" customFormat="false" ht="15" hidden="false" customHeight="false" outlineLevel="0" collapsed="false">
      <c r="A1484" s="0" t="n">
        <v>1483</v>
      </c>
      <c r="B1484" s="0" t="str">
        <f aca="false">MID('Data wiranto_03 sampai di12_201'!B1484,39,87)</f>
        <v>ta Land Cruiser Prado memiliki dua pilihan mesin. Pertama, ada versi mesin bensin berka</v>
      </c>
      <c r="D1484" s="0" t="s">
        <v>5390</v>
      </c>
      <c r="E1484" s="0" t="n">
        <f aca="false">D1484=$I$1</f>
        <v>0</v>
      </c>
      <c r="F1484" s="4" t="str">
        <f aca="false">IF(E1484=1,$E$1," ")</f>
        <v> </v>
      </c>
      <c r="G1484" s="0" t="n">
        <v>1483</v>
      </c>
    </row>
    <row r="1485" customFormat="false" ht="15" hidden="false" customHeight="false" outlineLevel="0" collapsed="false">
      <c r="A1485" s="0" t="n">
        <v>1484</v>
      </c>
      <c r="B1485" s="0" t="str">
        <f aca="false">MID('Data wiranto_03 sampai di12_201'!B1485,39,87)</f>
        <v>ia: Kegeraman rakyat muncul disetiap daerah. \nDalang otak dibalik semua kerusuhan itu </v>
      </c>
      <c r="D1485" s="0" t="s">
        <v>5391</v>
      </c>
      <c r="E1485" s="0" t="n">
        <f aca="false">D1485=$I$1</f>
        <v>0</v>
      </c>
      <c r="F1485" s="4" t="str">
        <f aca="false">IF(E1485=1,$E$1," ")</f>
        <v> </v>
      </c>
      <c r="G1485" s="0" t="n">
        <v>1484</v>
      </c>
    </row>
    <row r="1486" customFormat="false" ht="15" hidden="false" customHeight="false" outlineLevel="0" collapsed="false">
      <c r="A1486" s="0" t="n">
        <v>1485</v>
      </c>
      <c r="B1486" s="0" t="str">
        <f aca="false">MID('Data wiranto_03 sampai di12_201'!B1486,39,87)</f>
        <v> isu bahwa pelaku penyerangan yang menggunakan Kunai terhadap Menkopolhukam adalah Shin</v>
      </c>
      <c r="D1486" s="0" t="s">
        <v>5392</v>
      </c>
      <c r="E1486" s="0" t="n">
        <f aca="false">D1486=$I$1</f>
        <v>0</v>
      </c>
      <c r="F1486" s="4" t="str">
        <f aca="false">IF(E1486=1,$E$1," ")</f>
        <v> </v>
      </c>
      <c r="G1486" s="0" t="n">
        <v>1485</v>
      </c>
    </row>
    <row r="1487" customFormat="false" ht="15" hidden="false" customHeight="false" outlineLevel="0" collapsed="false">
      <c r="A1487" s="0" t="n">
        <v>1486</v>
      </c>
      <c r="B1487" s="0" t="str">
        <f aca="false">MID('Data wiranto_03 sampai di12_201'!B1487,39,87)</f>
        <v>dMU: Kalau takmir masjid ditusuk, penyerang disebut orang gila.\n\nKalau pejabat negara</v>
      </c>
      <c r="D1487" s="0" t="s">
        <v>5136</v>
      </c>
      <c r="E1487" s="0" t="n">
        <f aca="false">D1487=$I$1</f>
        <v>0</v>
      </c>
      <c r="F1487" s="4" t="str">
        <f aca="false">IF(E1487=1,$E$1," ")</f>
        <v> </v>
      </c>
      <c r="G1487" s="0" t="n">
        <v>1486</v>
      </c>
    </row>
    <row r="1488" customFormat="false" ht="15" hidden="false" customHeight="false" outlineLevel="0" collapsed="false">
      <c r="A1488" s="0" t="n">
        <v>1487</v>
      </c>
      <c r="B1488" s="0" t="str">
        <f aca="false">MID('Data wiranto_03 sampai di12_201'!B1488,39,87)</f>
        <v>ga1: 13. Kemarin Ninoy Karundeng!! Hari ini Menkopolhukam Wiranto ! Entah besok siapa l</v>
      </c>
      <c r="D1488" s="0" t="s">
        <v>5129</v>
      </c>
      <c r="E1488" s="0" t="n">
        <f aca="false">D1488=$I$1</f>
        <v>0</v>
      </c>
      <c r="F1488" s="4" t="str">
        <f aca="false">IF(E1488=1,$E$1," ")</f>
        <v> </v>
      </c>
      <c r="G1488" s="0" t="n">
        <v>1487</v>
      </c>
    </row>
    <row r="1489" customFormat="false" ht="15" hidden="false" customHeight="false" outlineLevel="0" collapsed="false">
      <c r="A1489" s="0" t="n">
        <v>1488</v>
      </c>
      <c r="B1489" s="0" t="str">
        <f aca="false">MID('Data wiranto_03 sampai di12_201'!B1489,39,87)</f>
        <v>ga1: 12. Narasi kebencian yang mereka dengungkan itu masuk ke alam bawah sadar sebagian</v>
      </c>
      <c r="D1489" s="0" t="s">
        <v>5131</v>
      </c>
      <c r="E1489" s="0" t="n">
        <f aca="false">D1489=$I$1</f>
        <v>0</v>
      </c>
      <c r="F1489" s="4" t="str">
        <f aca="false">IF(E1489=1,$E$1," ")</f>
        <v> </v>
      </c>
      <c r="G1489" s="0" t="n">
        <v>1488</v>
      </c>
    </row>
    <row r="1490" customFormat="false" ht="15" hidden="false" customHeight="false" outlineLevel="0" collapsed="false">
      <c r="A1490" s="0" t="n">
        <v>1489</v>
      </c>
      <c r="B1490" s="0" t="str">
        <f aca="false">MID('Data wiranto_03 sampai di12_201'!B1490,39,87)</f>
        <v>gga1: 11. Ustadz-ustadz provokatif seperti Tengku Zulakarnaen, Haikal Hassan, UAS, HRS,</v>
      </c>
      <c r="D1490" s="0" t="s">
        <v>5133</v>
      </c>
      <c r="E1490" s="0" t="n">
        <f aca="false">D1490=$I$1</f>
        <v>0</v>
      </c>
      <c r="F1490" s="4" t="str">
        <f aca="false">IF(E1490=1,$E$1," ")</f>
        <v> </v>
      </c>
      <c r="G1490" s="0" t="n">
        <v>1489</v>
      </c>
    </row>
    <row r="1491" customFormat="false" ht="15" hidden="false" customHeight="false" outlineLevel="0" collapsed="false">
      <c r="A1491" s="0" t="n">
        <v>1490</v>
      </c>
      <c r="B1491" s="0" t="str">
        <f aca="false">MID('Data wiranto_03 sampai di12_201'!B1491,39,87)</f>
        <v>gga1: 10. Dari kejadian ini kembali kita belajar, bahwa tidak ada kebaikan sama sekali </v>
      </c>
      <c r="D1491" s="0" t="s">
        <v>5135</v>
      </c>
      <c r="E1491" s="0" t="n">
        <f aca="false">D1491=$I$1</f>
        <v>0</v>
      </c>
      <c r="F1491" s="4" t="str">
        <f aca="false">IF(E1491=1,$E$1," ")</f>
        <v> </v>
      </c>
      <c r="G1491" s="0" t="n">
        <v>1490</v>
      </c>
    </row>
    <row r="1492" customFormat="false" ht="15" hidden="false" customHeight="false" outlineLevel="0" collapsed="false">
      <c r="A1492" s="0" t="n">
        <v>1491</v>
      </c>
      <c r="B1492" s="0" t="str">
        <f aca="false">MID('Data wiranto_03 sampai di12_201'!B1492,39,87)</f>
        <v>gga1: 9. Adapun jika kelompok PA 212, FPI, HTI belum seradikal ISIS atau JAD yang sudah</v>
      </c>
      <c r="D1492" s="0" t="s">
        <v>5137</v>
      </c>
      <c r="E1492" s="0" t="n">
        <f aca="false">D1492=$I$1</f>
        <v>0</v>
      </c>
      <c r="F1492" s="4" t="str">
        <f aca="false">IF(E1492=1,$E$1," ")</f>
        <v> </v>
      </c>
      <c r="G1492" s="0" t="n">
        <v>1491</v>
      </c>
    </row>
    <row r="1493" customFormat="false" ht="15" hidden="false" customHeight="false" outlineLevel="0" collapsed="false">
      <c r="A1493" s="0" t="n">
        <v>1492</v>
      </c>
      <c r="B1493" s="0" t="str">
        <f aca="false">MID('Data wiranto_03 sampai di12_201'!B1493,39,87)</f>
        <v>ga1: 7. Setidaknya kita bisa melihat bahwa semua kelompok ini memiliki irisan kebencian</v>
      </c>
      <c r="D1493" s="0" t="s">
        <v>5142</v>
      </c>
      <c r="E1493" s="0" t="n">
        <f aca="false">D1493=$I$1</f>
        <v>0</v>
      </c>
      <c r="F1493" s="4" t="str">
        <f aca="false">IF(E1493=1,$E$1," ")</f>
        <v> </v>
      </c>
      <c r="G1493" s="0" t="n">
        <v>1492</v>
      </c>
    </row>
    <row r="1494" customFormat="false" ht="15" hidden="false" customHeight="false" outlineLevel="0" collapsed="false">
      <c r="A1494" s="0" t="n">
        <v>1493</v>
      </c>
      <c r="B1494" s="0" t="str">
        <f aca="false">MID('Data wiranto_03 sampai di12_201'!B1494,39,87)</f>
        <v>gga1: 6. Sejauh ini memang kita belum menemukan hubungan struktural antara PA 212, FPI,</v>
      </c>
      <c r="D1494" s="0" t="s">
        <v>5144</v>
      </c>
      <c r="E1494" s="0" t="n">
        <f aca="false">D1494=$I$1</f>
        <v>0</v>
      </c>
      <c r="F1494" s="4" t="str">
        <f aca="false">IF(E1494=1,$E$1," ")</f>
        <v> </v>
      </c>
      <c r="G1494" s="0" t="n">
        <v>1493</v>
      </c>
    </row>
    <row r="1495" customFormat="false" ht="15" hidden="false" customHeight="false" outlineLevel="0" collapsed="false">
      <c r="A1495" s="0" t="n">
        <v>1494</v>
      </c>
      <c r="B1495" s="0" t="str">
        <f aca="false">MID('Data wiranto_03 sampai di12_201'!B1495,39,87)</f>
        <v>ga1: 5. Kita bisa melihat semisal kejadian rusuh 21-22 Mei atau percobaan kerusuhan aks</v>
      </c>
      <c r="D1495" s="0" t="s">
        <v>5145</v>
      </c>
      <c r="E1495" s="0" t="n">
        <f aca="false">D1495=$I$1</f>
        <v>0</v>
      </c>
      <c r="F1495" s="4" t="str">
        <f aca="false">IF(E1495=1,$E$1," ")</f>
        <v> </v>
      </c>
      <c r="G1495" s="0" t="n">
        <v>1494</v>
      </c>
    </row>
    <row r="1496" customFormat="false" ht="15" hidden="false" customHeight="false" outlineLevel="0" collapsed="false">
      <c r="A1496" s="0" t="n">
        <v>1495</v>
      </c>
      <c r="B1496" s="0" t="str">
        <f aca="false">MID('Data wiranto_03 sampai di12_201'!B1496,39,87)</f>
        <v>gga1: 4. Bagi seseorang yang terpapar ideologi radikal, menumpahkan darah sesama muslim</v>
      </c>
      <c r="D1496" s="0" t="s">
        <v>5146</v>
      </c>
      <c r="E1496" s="0" t="n">
        <f aca="false">D1496=$I$1</f>
        <v>0</v>
      </c>
      <c r="F1496" s="4" t="str">
        <f aca="false">IF(E1496=1,$E$1," ")</f>
        <v> </v>
      </c>
      <c r="G1496" s="0" t="n">
        <v>1495</v>
      </c>
    </row>
    <row r="1497" customFormat="false" ht="15" hidden="false" customHeight="false" outlineLevel="0" collapsed="false">
      <c r="A1497" s="0" t="n">
        <v>1496</v>
      </c>
      <c r="B1497" s="0" t="str">
        <f aca="false">MID('Data wiranto_03 sampai di12_201'!B1497,39,87)</f>
        <v>gga1: 3. Tentu kelompok ini amat menyimpan dendam kesumat dengan tokoh-tokoh selevel Wi</v>
      </c>
      <c r="D1497" s="0" t="s">
        <v>5148</v>
      </c>
      <c r="E1497" s="0" t="n">
        <f aca="false">D1497=$I$1</f>
        <v>0</v>
      </c>
      <c r="F1497" s="4" t="str">
        <f aca="false">IF(E1497=1,$E$1," ")</f>
        <v> </v>
      </c>
      <c r="G1497" s="0" t="n">
        <v>1496</v>
      </c>
    </row>
    <row r="1498" customFormat="false" ht="15" hidden="false" customHeight="false" outlineLevel="0" collapsed="false">
      <c r="A1498" s="0" t="n">
        <v>1497</v>
      </c>
      <c r="B1498" s="0" t="str">
        <f aca="false">MID('Data wiranto_03 sampai di12_201'!B1498,39,87)</f>
        <v>gga1: 2. Sebut saja misalkan keputusan pembubaran HTI, penanganan kasus kerusuhan 21-22</v>
      </c>
      <c r="D1498" s="0" t="s">
        <v>5149</v>
      </c>
      <c r="E1498" s="0" t="n">
        <f aca="false">D1498=$I$1</f>
        <v>0</v>
      </c>
      <c r="F1498" s="4" t="str">
        <f aca="false">IF(E1498=1,$E$1," ")</f>
        <v> </v>
      </c>
      <c r="G1498" s="0" t="n">
        <v>1497</v>
      </c>
    </row>
    <row r="1499" customFormat="false" ht="15" hidden="false" customHeight="false" outlineLevel="0" collapsed="false">
      <c r="A1499" s="0" t="n">
        <v>1498</v>
      </c>
      <c r="B1499" s="0" t="str">
        <f aca="false">MID('Data wiranto_03 sampai di12_201'!B1499,39,87)</f>
        <v>gga1: 1. Kaum ekstrimis-radikalis memang sangat tidak suka dengan sepak terjang Menkopo</v>
      </c>
      <c r="D1499" s="0" t="s">
        <v>5150</v>
      </c>
      <c r="E1499" s="0" t="n">
        <f aca="false">D1499=$I$1</f>
        <v>0</v>
      </c>
      <c r="F1499" s="4" t="str">
        <f aca="false">IF(E1499=1,$E$1," ")</f>
        <v> </v>
      </c>
      <c r="G1499" s="0" t="n">
        <v>1498</v>
      </c>
    </row>
    <row r="1500" customFormat="false" ht="15" hidden="false" customHeight="false" outlineLevel="0" collapsed="false">
      <c r="A1500" s="0" t="n">
        <v>1499</v>
      </c>
      <c r="B1500" s="0" t="str">
        <f aca="false">MID('Data wiranto_03 sampai di12_201'!B1500,39,87)</f>
        <v> dari depan jarak dekat saat penusukan pak wiranto di pandeglang banten\n.\n#Wiranto #W</v>
      </c>
      <c r="D1500" s="0" t="s">
        <v>5393</v>
      </c>
      <c r="E1500" s="0" t="n">
        <f aca="false">D1500=$I$1</f>
        <v>0</v>
      </c>
      <c r="F1500" s="4" t="str">
        <f aca="false">IF(E1500=1,$E$1," ")</f>
        <v> </v>
      </c>
      <c r="G1500" s="0" t="n">
        <v>1499</v>
      </c>
    </row>
    <row r="1501" customFormat="false" ht="15" hidden="false" customHeight="false" outlineLevel="0" collapsed="false">
      <c r="A1501" s="0" t="n">
        <v>1500</v>
      </c>
      <c r="B1501" s="0" t="str">
        <f aca="false">MID('Data wiranto_03 sampai di12_201'!B1501,39,87)</f>
        <v>os bgst\n\n#videolucu #dagelan #lucu #recehkantwitter #Kuyang #BTSinRiyadh #WirantoDitu</v>
      </c>
      <c r="D1501" s="0" t="s">
        <v>5169</v>
      </c>
      <c r="E1501" s="0" t="n">
        <f aca="false">D1501=$I$1</f>
        <v>0</v>
      </c>
      <c r="F1501" s="4" t="str">
        <f aca="false">IF(E1501=1,$E$1," ")</f>
        <v> </v>
      </c>
      <c r="G1501" s="0" t="n">
        <v>1500</v>
      </c>
    </row>
    <row r="1502" customFormat="false" ht="15" hidden="false" customHeight="false" outlineLevel="0" collapsed="false">
      <c r="A1502" s="0" t="n">
        <v>1501</v>
      </c>
      <c r="B1502" s="0" t="str">
        <f aca="false">MID('Data wiranto_03 sampai di12_201'!B1502,39,87)</f>
        <v>: Perhatikan 2 orang dibelakang Mobil... \n#Wiranto https://t.co/7eRum5au27'</v>
      </c>
      <c r="D1502" s="0" t="s">
        <v>5160</v>
      </c>
      <c r="E1502" s="0" t="n">
        <f aca="false">D1502=$I$1</f>
        <v>0</v>
      </c>
      <c r="F1502" s="4" t="str">
        <f aca="false">IF(E1502=1,$E$1," ")</f>
        <v> </v>
      </c>
      <c r="G1502" s="0" t="n">
        <v>1501</v>
      </c>
    </row>
    <row r="1503" customFormat="false" ht="15" hidden="false" customHeight="false" outlineLevel="0" collapsed="false">
      <c r="A1503" s="0" t="n">
        <v>1502</v>
      </c>
      <c r="B1503" s="0" t="str">
        <f aca="false">MID('Data wiranto_03 sampai di12_201'!B1503,39,87)</f>
        <v>erinx mengkritisi soal pisau kecil. ""Kalau niatnya emang membunuh kenapa pisaunya keci</v>
      </c>
      <c r="D1503" s="0" t="s">
        <v>5157</v>
      </c>
      <c r="E1503" s="0" t="n">
        <f aca="false">D1503=$I$1</f>
        <v>0</v>
      </c>
      <c r="F1503" s="4" t="str">
        <f aca="false">IF(E1503=1,$E$1," ")</f>
        <v> </v>
      </c>
      <c r="G1503" s="0" t="n">
        <v>1502</v>
      </c>
    </row>
    <row r="1504" customFormat="false" ht="15" hidden="false" customHeight="false" outlineLevel="0" collapsed="false">
      <c r="A1504" s="0" t="n">
        <v>1503</v>
      </c>
      <c r="B1504" s="0" t="str">
        <f aca="false">MID('Data wiranto_03 sampai di12_201'!B1504,39,87)</f>
        <v>etua RW 01 Kampung Sawah, Desa Menes, Pandeglang, Banten, Udin Syaifudin, mengatakan sa</v>
      </c>
      <c r="D1504" s="0" t="s">
        <v>5336</v>
      </c>
      <c r="E1504" s="0" t="n">
        <f aca="false">D1504=$I$1</f>
        <v>0</v>
      </c>
      <c r="F1504" s="4" t="str">
        <f aca="false">IF(E1504=1,$E$1," ")</f>
        <v> </v>
      </c>
      <c r="G1504" s="0" t="n">
        <v>1503</v>
      </c>
    </row>
    <row r="1505" customFormat="false" ht="15" hidden="false" customHeight="false" outlineLevel="0" collapsed="false">
      <c r="A1505" s="0" t="n">
        <v>1504</v>
      </c>
      <c r="B1505" s="0" t="str">
        <f aca="false">MID('Data wiranto_03 sampai di12_201'!B1505,39,87)</f>
        <v>iranto ditusuk oleh seorang pria saat di Pandeglang, Banten. Senjata yang digunakan unt</v>
      </c>
      <c r="D1505" s="0" t="s">
        <v>5163</v>
      </c>
      <c r="E1505" s="0" t="n">
        <f aca="false">D1505=$I$1</f>
        <v>0</v>
      </c>
      <c r="F1505" s="4" t="str">
        <f aca="false">IF(E1505=1,$E$1," ")</f>
        <v> </v>
      </c>
      <c r="G1505" s="0" t="n">
        <v>1504</v>
      </c>
    </row>
    <row r="1506" customFormat="false" ht="15" hidden="false" customHeight="false" outlineLevel="0" collapsed="false">
      <c r="A1506" s="0" t="n">
        <v>1505</v>
      </c>
      <c r="B1506" s="0" t="str">
        <f aca="false">MID('Data wiranto_03 sampai di12_201'!B1506,39,87)</f>
        <v>ngan Saksi Korban (LPSK) membiaya pengobatan Menkopolhukam Wiranto di RSPAD \n#Wiranto\</v>
      </c>
      <c r="D1506" s="0" t="s">
        <v>5394</v>
      </c>
      <c r="E1506" s="0" t="n">
        <f aca="false">D1506=$I$1</f>
        <v>0</v>
      </c>
      <c r="F1506" s="4" t="str">
        <f aca="false">IF(E1506=1,$E$1," ")</f>
        <v> </v>
      </c>
      <c r="G1506" s="0" t="n">
        <v>1505</v>
      </c>
    </row>
    <row r="1507" customFormat="false" ht="15" hidden="false" customHeight="false" outlineLevel="0" collapsed="false">
      <c r="A1507" s="0" t="n">
        <v>1506</v>
      </c>
      <c r="B1507" s="0" t="str">
        <f aca="false">MID('Data wiranto_03 sampai di12_201'!B1507,39,87)</f>
        <v>an sosok Abu Rara, berubah usai pulang dari Malaysia.\n#verta #vertanews #Wiranto #Wira</v>
      </c>
      <c r="D1507" s="0" t="s">
        <v>5395</v>
      </c>
      <c r="E1507" s="0" t="n">
        <f aca="false">D1507=$I$1</f>
        <v>0</v>
      </c>
      <c r="F1507" s="4" t="str">
        <f aca="false">IF(E1507=1,$E$1," ")</f>
        <v> </v>
      </c>
      <c r="G1507" s="0" t="n">
        <v>1506</v>
      </c>
    </row>
    <row r="1508" customFormat="false" ht="15" hidden="false" customHeight="false" outlineLevel="0" collapsed="false">
      <c r="A1508" s="0" t="n">
        <v>1507</v>
      </c>
      <c r="B1508" s="0" t="str">
        <f aca="false">MID('Data wiranto_03 sampai di12_201'!B1508,39,87)</f>
        <v>ia: Kegeraman rakyat muncul disetiap daerah. \nDalang otak dibalik semua kerusuhan itu </v>
      </c>
      <c r="D1508" s="0" t="s">
        <v>5391</v>
      </c>
      <c r="E1508" s="0" t="n">
        <f aca="false">D1508=$I$1</f>
        <v>0</v>
      </c>
      <c r="F1508" s="4" t="str">
        <f aca="false">IF(E1508=1,$E$1," ")</f>
        <v> </v>
      </c>
      <c r="G1508" s="0" t="n">
        <v>1507</v>
      </c>
    </row>
    <row r="1509" customFormat="false" ht="15" hidden="false" customHeight="false" outlineLevel="0" collapsed="false">
      <c r="A1509" s="0" t="n">
        <v>1508</v>
      </c>
      <c r="B1509" s="0" t="str">
        <f aca="false">MID('Data wiranto_03 sampai di12_201'!B1509,39,87)</f>
        <v>, pelaku penusukan Wiranto sengaja bawa anak 13 tahun.\n#verta #vertanews #Wiranto #Wir</v>
      </c>
      <c r="D1509" s="0" t="s">
        <v>5396</v>
      </c>
      <c r="E1509" s="0" t="n">
        <f aca="false">D1509=$I$1</f>
        <v>0</v>
      </c>
      <c r="F1509" s="4" t="str">
        <f aca="false">IF(E1509=1,$E$1," ")</f>
        <v> </v>
      </c>
      <c r="G1509" s="0" t="n">
        <v>1508</v>
      </c>
    </row>
    <row r="1510" customFormat="false" ht="15" hidden="false" customHeight="false" outlineLevel="0" collapsed="false">
      <c r="A1510" s="0" t="n">
        <v>1509</v>
      </c>
      <c r="B1510" s="0" t="str">
        <f aca="false">MID('Data wiranto_03 sampai di12_201'!B1510,39,87)</f>
        <v>: Perhatikan 2 orang dibelakang Mobil... \n#Wiranto https://t.co/7eRum5au27'</v>
      </c>
      <c r="D1510" s="0" t="s">
        <v>5160</v>
      </c>
      <c r="E1510" s="0" t="n">
        <f aca="false">D1510=$I$1</f>
        <v>0</v>
      </c>
      <c r="F1510" s="4" t="str">
        <f aca="false">IF(E1510=1,$E$1," ")</f>
        <v> </v>
      </c>
      <c r="G1510" s="0" t="n">
        <v>1509</v>
      </c>
    </row>
    <row r="1511" customFormat="false" ht="15" hidden="false" customHeight="false" outlineLevel="0" collapsed="false">
      <c r="A1511" s="0" t="n">
        <v>1510</v>
      </c>
      <c r="B1511" s="0" t="str">
        <f aca="false">MID('Data wiranto_03 sampai di12_201'!B1511,39,87)</f>
        <v>: Perhatikan 2 orang dibelakang Mobil... \n#Wiranto https://t.co/7eRum5au27'</v>
      </c>
      <c r="D1511" s="0" t="s">
        <v>5160</v>
      </c>
      <c r="E1511" s="0" t="n">
        <f aca="false">D1511=$I$1</f>
        <v>0</v>
      </c>
      <c r="F1511" s="4" t="str">
        <f aca="false">IF(E1511=1,$E$1," ")</f>
        <v> </v>
      </c>
      <c r="G1511" s="0" t="n">
        <v>1510</v>
      </c>
    </row>
    <row r="1512" customFormat="false" ht="15" hidden="false" customHeight="false" outlineLevel="0" collapsed="false">
      <c r="A1512" s="0" t="n">
        <v>1511</v>
      </c>
      <c r="B1512" s="0" t="str">
        <f aca="false">MID('Data wiranto_03 sampai di12_201'!B1512,39,87)</f>
        <v>eo ini sangat jelas, bagaimana #Wiranto diserang dan ditikam pelaku dengan cepat. https</v>
      </c>
      <c r="D1512" s="0" t="s">
        <v>5397</v>
      </c>
      <c r="E1512" s="0" t="n">
        <f aca="false">D1512=$I$1</f>
        <v>0</v>
      </c>
      <c r="F1512" s="4" t="str">
        <f aca="false">IF(E1512=1,$E$1," ")</f>
        <v> </v>
      </c>
      <c r="G1512" s="0" t="n">
        <v>1511</v>
      </c>
    </row>
    <row r="1513" customFormat="false" ht="15" hidden="false" customHeight="false" outlineLevel="0" collapsed="false">
      <c r="A1513" s="0" t="n">
        <v>1512</v>
      </c>
      <c r="B1513" s="0" t="str">
        <f aca="false">MID('Data wiranto_03 sampai di12_201'!B1513,39,87)</f>
        <v>r: Mata Najwa saat sedang ofline \xf0\x9f\x98\x82\n#MataNajwadiTRANS7 #Matanajwa #Wiran</v>
      </c>
      <c r="D1513" s="0" t="s">
        <v>5181</v>
      </c>
      <c r="E1513" s="0" t="n">
        <f aca="false">D1513=$I$1</f>
        <v>0</v>
      </c>
      <c r="F1513" s="4" t="str">
        <f aca="false">IF(E1513=1,$E$1," ")</f>
        <v> </v>
      </c>
      <c r="G1513" s="0" t="n">
        <v>1512</v>
      </c>
    </row>
    <row r="1514" customFormat="false" ht="15" hidden="false" customHeight="false" outlineLevel="0" collapsed="false">
      <c r="A1514" s="0" t="n">
        <v>1513</v>
      </c>
      <c r="B1514" s="0" t="str">
        <f aca="false">MID('Data wiranto_03 sampai di12_201'!B1514,39,87)</f>
        <v>enko Polhukam Wiranto ditusuk oleh seorang pria yang diduga terkait ISIS. Lima bulan ya</v>
      </c>
      <c r="D1514" s="0" t="s">
        <v>5291</v>
      </c>
      <c r="E1514" s="0" t="n">
        <f aca="false">D1514=$I$1</f>
        <v>0</v>
      </c>
      <c r="F1514" s="4" t="str">
        <f aca="false">IF(E1514=1,$E$1," ")</f>
        <v> </v>
      </c>
      <c r="G1514" s="0" t="n">
        <v>1513</v>
      </c>
    </row>
    <row r="1515" customFormat="false" ht="15" hidden="false" customHeight="false" outlineLevel="0" collapsed="false">
      <c r="A1515" s="0" t="n">
        <v>1514</v>
      </c>
      <c r="B1515" s="0" t="str">
        <f aca="false">MID('Data wiranto_03 sampai di12_201'!B1515,39,87)</f>
        <v>ng, Keselamatan Jokowi Dikhawatirkan Jelang Pelantikan Presiden - Tribunnews https://t.</v>
      </c>
      <c r="D1515" s="0" t="s">
        <v>5398</v>
      </c>
      <c r="E1515" s="0" t="n">
        <f aca="false">D1515=$I$1</f>
        <v>0</v>
      </c>
      <c r="F1515" s="4" t="str">
        <f aca="false">IF(E1515=1,$E$1," ")</f>
        <v> </v>
      </c>
      <c r="G1515" s="0" t="n">
        <v>1514</v>
      </c>
    </row>
    <row r="1516" customFormat="false" ht="15" hidden="false" customHeight="false" outlineLevel="0" collapsed="false">
      <c r="A1516" s="0" t="n">
        <v>1515</v>
      </c>
      <c r="B1516" s="0" t="str">
        <f aca="false">MID('Data wiranto_03 sampai di12_201'!B1516,39,87)</f>
        <v>k, Jokowi Perintahkan Pengamanan Semua Pejabat - detikNews https://t.co/imJMnWrU10 #Ber</v>
      </c>
      <c r="D1516" s="0" t="s">
        <v>5399</v>
      </c>
      <c r="E1516" s="0" t="n">
        <f aca="false">D1516=$I$1</f>
        <v>0</v>
      </c>
      <c r="F1516" s="4" t="str">
        <f aca="false">IF(E1516=1,$E$1," ")</f>
        <v> </v>
      </c>
      <c r="G1516" s="0" t="n">
        <v>1515</v>
      </c>
    </row>
    <row r="1517" customFormat="false" ht="15" hidden="false" customHeight="false" outlineLevel="0" collapsed="false">
      <c r="A1517" s="0" t="n">
        <v>1516</v>
      </c>
      <c r="B1517" s="0" t="str">
        <f aca="false">MID('Data wiranto_03 sampai di12_201'!B1517,39,87)</f>
        <v>ng, TNI Evaluasi Pengamanan Jokowi, Masihkah Boleh Rakyat Bersalaman? - https://t.co/bo</v>
      </c>
      <c r="D1517" s="0" t="s">
        <v>5400</v>
      </c>
      <c r="E1517" s="0" t="n">
        <f aca="false">D1517=$I$1</f>
        <v>0</v>
      </c>
      <c r="F1517" s="4" t="str">
        <f aca="false">IF(E1517=1,$E$1," ")</f>
        <v> </v>
      </c>
      <c r="G1517" s="0" t="n">
        <v>1516</v>
      </c>
    </row>
    <row r="1518" customFormat="false" ht="15" hidden="false" customHeight="false" outlineLevel="0" collapsed="false">
      <c r="A1518" s="0" t="n">
        <v>1517</v>
      </c>
      <c r="B1518" s="0" t="str">
        <f aca="false">MID('Data wiranto_03 sampai di12_201'!B1518,39,87)</f>
        <v>eo ini sangat jelas, bagaimana #Wiranto diserang dan ditikam pelaku dengan cepat. https</v>
      </c>
      <c r="D1518" s="0" t="s">
        <v>5397</v>
      </c>
      <c r="E1518" s="0" t="n">
        <f aca="false">D1518=$I$1</f>
        <v>0</v>
      </c>
      <c r="F1518" s="4" t="str">
        <f aca="false">IF(E1518=1,$E$1," ")</f>
        <v> </v>
      </c>
      <c r="G1518" s="0" t="n">
        <v>1517</v>
      </c>
    </row>
    <row r="1519" customFormat="false" ht="15" hidden="false" customHeight="false" outlineLevel="0" collapsed="false">
      <c r="A1519" s="0" t="n">
        <v>1518</v>
      </c>
      <c r="B1519" s="0" t="str">
        <f aca="false">MID('Data wiranto_03 sampai di12_201'!B1519,39,87)</f>
        <v>iranto ditusuk oleh seorang pria saat di Pandeglang, Banten. Senjata yang digunakan unt</v>
      </c>
      <c r="D1519" s="0" t="s">
        <v>5163</v>
      </c>
      <c r="E1519" s="0" t="n">
        <f aca="false">D1519=$I$1</f>
        <v>0</v>
      </c>
      <c r="F1519" s="4" t="str">
        <f aca="false">IF(E1519=1,$E$1," ")</f>
        <v> </v>
      </c>
      <c r="G1519" s="0" t="n">
        <v>1518</v>
      </c>
    </row>
    <row r="1520" customFormat="false" ht="15" hidden="false" customHeight="false" outlineLevel="0" collapsed="false">
      <c r="A1520" s="0" t="n">
        <v>1519</v>
      </c>
      <c r="B1520" s="0" t="str">
        <f aca="false">MID('Data wiranto_03 sampai di12_201'!B1520,39,87)</f>
        <v>eo ini sangat jelas, bagaimana #Wiranto diserang dan ditikam pelaku dengan cepat. https</v>
      </c>
      <c r="D1520" s="0" t="s">
        <v>5397</v>
      </c>
      <c r="E1520" s="0" t="n">
        <f aca="false">D1520=$I$1</f>
        <v>0</v>
      </c>
      <c r="F1520" s="4" t="str">
        <f aca="false">IF(E1520=1,$E$1," ")</f>
        <v> </v>
      </c>
      <c r="G1520" s="0" t="n">
        <v>1519</v>
      </c>
    </row>
    <row r="1521" customFormat="false" ht="15" hidden="false" customHeight="false" outlineLevel="0" collapsed="false">
      <c r="A1521" s="0" t="n">
        <v>1520</v>
      </c>
      <c r="B1521" s="0" t="str">
        <f aca="false">MID('Data wiranto_03 sampai di12_201'!B1521,39,87)</f>
        <v>eo ini sangat jelas, bagaimana #Wiranto diserang dan ditikam pelaku dengan cepat. https</v>
      </c>
      <c r="D1521" s="0" t="s">
        <v>5397</v>
      </c>
      <c r="E1521" s="0" t="n">
        <f aca="false">D1521=$I$1</f>
        <v>0</v>
      </c>
      <c r="F1521" s="4" t="str">
        <f aca="false">IF(E1521=1,$E$1," ")</f>
        <v> </v>
      </c>
      <c r="G1521" s="0" t="n">
        <v>1520</v>
      </c>
    </row>
    <row r="1522" customFormat="false" ht="15" hidden="false" customHeight="false" outlineLevel="0" collapsed="false">
      <c r="A1522" s="0" t="n">
        <v>1521</v>
      </c>
      <c r="B1522" s="0" t="str">
        <f aca="false">MID('Data wiranto_03 sampai di12_201'!B1522,39,87)</f>
        <v>iat yang ini gimana nih?? \xf0\x9f\x98\x94\xf0\x9f\x98\x94\xf0\x9f\x98\x94\nmasih bisa </v>
      </c>
      <c r="D1522" s="0" t="s">
        <v>5401</v>
      </c>
      <c r="E1522" s="0" t="n">
        <f aca="false">D1522=$I$1</f>
        <v>0</v>
      </c>
      <c r="F1522" s="4" t="str">
        <f aca="false">IF(E1522=1,$E$1," ")</f>
        <v> </v>
      </c>
      <c r="G1522" s="0" t="n">
        <v>1521</v>
      </c>
    </row>
    <row r="1523" customFormat="false" ht="15" hidden="false" customHeight="false" outlineLevel="0" collapsed="false">
      <c r="A1523" s="0" t="n">
        <v>1522</v>
      </c>
      <c r="B1523" s="0" t="str">
        <f aca="false">MID('Data wiranto_03 sampai di12_201'!B1523,39,87)</f>
        <v>o: #NASIONAL #ISIS #Menkopolhukam #Pandenglang #Wiranto Pelaku Penyerangan Wiranto, Sud</v>
      </c>
      <c r="D1523" s="0" t="s">
        <v>5402</v>
      </c>
      <c r="E1523" s="0" t="n">
        <f aca="false">D1523=$I$1</f>
        <v>0</v>
      </c>
      <c r="F1523" s="4" t="str">
        <f aca="false">IF(E1523=1,$E$1," ")</f>
        <v> </v>
      </c>
      <c r="G1523" s="0" t="n">
        <v>1522</v>
      </c>
    </row>
    <row r="1524" customFormat="false" ht="15" hidden="false" customHeight="false" outlineLevel="0" collapsed="false">
      <c r="A1524" s="0" t="n">
        <v>1523</v>
      </c>
      <c r="B1524" s="0" t="str">
        <f aca="false">MID('Data wiranto_03 sampai di12_201'!B1524,39,87)</f>
        <v>aru saja jenguk lagi Bapak Wiranto, dan Alhamdulillah kondisinya sudah stabil\n\n#Nasio</v>
      </c>
      <c r="D1524" s="0" t="s">
        <v>5403</v>
      </c>
      <c r="E1524" s="0" t="n">
        <f aca="false">D1524=$I$1</f>
        <v>0</v>
      </c>
      <c r="F1524" s="4" t="str">
        <f aca="false">IF(E1524=1,$E$1," ")</f>
        <v> </v>
      </c>
      <c r="G1524" s="0" t="n">
        <v>1523</v>
      </c>
    </row>
    <row r="1525" customFormat="false" ht="15" hidden="false" customHeight="false" outlineLevel="0" collapsed="false">
      <c r="A1525" s="0" t="n">
        <v>1524</v>
      </c>
      <c r="B1525" s="0" t="str">
        <f aca="false">MID('Data wiranto_03 sampai di12_201'!B1525,39,87)</f>
        <v>t jelas, bagaimana #Wiranto diserang dan ditikam pelaku dengan cepat. https://t.co/qcfO</v>
      </c>
      <c r="D1525" s="0" t="s">
        <v>5404</v>
      </c>
      <c r="E1525" s="0" t="n">
        <f aca="false">D1525=$I$1</f>
        <v>0</v>
      </c>
      <c r="F1525" s="4" t="str">
        <f aca="false">IF(E1525=1,$E$1," ")</f>
        <v> </v>
      </c>
      <c r="G1525" s="0" t="n">
        <v>1524</v>
      </c>
    </row>
    <row r="1526" customFormat="false" ht="15" hidden="false" customHeight="false" outlineLevel="0" collapsed="false">
      <c r="A1526" s="0" t="n">
        <v>1525</v>
      </c>
      <c r="B1526" s="0" t="str">
        <f aca="false">MID('Data wiranto_03 sampai di12_201'!B1526,39,87)</f>
        <v>erinx mengkritisi soal pisau kecil. ""Kalau niatnya emang membunuh kenapa pisaunya keci</v>
      </c>
      <c r="D1526" s="0" t="s">
        <v>5157</v>
      </c>
      <c r="E1526" s="0" t="n">
        <f aca="false">D1526=$I$1</f>
        <v>0</v>
      </c>
      <c r="F1526" s="4" t="str">
        <f aca="false">IF(E1526=1,$E$1," ")</f>
        <v> </v>
      </c>
      <c r="G1526" s="0" t="n">
        <v>1525</v>
      </c>
    </row>
    <row r="1527" customFormat="false" ht="15" hidden="false" customHeight="false" outlineLevel="0" collapsed="false">
      <c r="A1527" s="0" t="n">
        <v>1526</v>
      </c>
      <c r="B1527" s="0" t="str">
        <f aca="false">MID('Data wiranto_03 sampai di12_201'!B1527,39,87)</f>
        <v>rimi No Jutsu ! #WirantoDitusuk #Wiranto https://t.co/ipK35Y3zZ9'</v>
      </c>
      <c r="D1527" s="0" t="s">
        <v>5200</v>
      </c>
      <c r="E1527" s="0" t="n">
        <f aca="false">D1527=$I$1</f>
        <v>0</v>
      </c>
      <c r="F1527" s="4" t="str">
        <f aca="false">IF(E1527=1,$E$1," ")</f>
        <v> </v>
      </c>
      <c r="G1527" s="0" t="n">
        <v>1526</v>
      </c>
    </row>
    <row r="1528" customFormat="false" ht="15" hidden="false" customHeight="false" outlineLevel="0" collapsed="false">
      <c r="A1528" s="0" t="n">
        <v>1527</v>
      </c>
      <c r="B1528" s="0" t="str">
        <f aca="false">MID('Data wiranto_03 sampai di12_201'!B1528,39,87)</f>
        <v>iranto ditusuk oleh seorang pria saat di Pandeglang, Banten. Senjata yang digunakan unt</v>
      </c>
      <c r="D1528" s="0" t="s">
        <v>5163</v>
      </c>
      <c r="E1528" s="0" t="n">
        <f aca="false">D1528=$I$1</f>
        <v>0</v>
      </c>
      <c r="F1528" s="4" t="str">
        <f aca="false">IF(E1528=1,$E$1," ")</f>
        <v> </v>
      </c>
      <c r="G1528" s="0" t="n">
        <v>1527</v>
      </c>
    </row>
    <row r="1529" customFormat="false" ht="15" hidden="false" customHeight="false" outlineLevel="0" collapsed="false">
      <c r="A1529" s="0" t="n">
        <v>1528</v>
      </c>
      <c r="B1529" s="0" t="str">
        <f aca="false">MID('Data wiranto_03 sampai di12_201'!B1529,39,87)</f>
        <v>nya ?\n\nJangan Bebani Negara ya pakai BPJS kan.\nAku kira sinetron TK\n#wiranto'</v>
      </c>
      <c r="D1529" s="0" t="s">
        <v>5405</v>
      </c>
      <c r="E1529" s="0" t="n">
        <f aca="false">D1529=$I$1</f>
        <v>0</v>
      </c>
      <c r="F1529" s="4" t="str">
        <f aca="false">IF(E1529=1,$E$1," ")</f>
        <v> </v>
      </c>
      <c r="G1529" s="0" t="n">
        <v>1528</v>
      </c>
    </row>
    <row r="1530" customFormat="false" ht="15" hidden="false" customHeight="false" outlineLevel="0" collapsed="false">
      <c r="A1530" s="0" t="n">
        <v>1529</v>
      </c>
      <c r="B1530" s="0" t="str">
        <f aca="false">MID('Data wiranto_03 sampai di12_201'!B1530,39,87)</f>
        <v>t politik soal upaya penggagalan pelantikan Jokowi-Maruf.#verta #vertanews #Wiranto #Wi</v>
      </c>
      <c r="D1530" s="0" t="s">
        <v>5406</v>
      </c>
      <c r="E1530" s="0" t="n">
        <f aca="false">D1530=$I$1</f>
        <v>0</v>
      </c>
      <c r="F1530" s="4" t="str">
        <f aca="false">IF(E1530=1,$E$1," ")</f>
        <v> </v>
      </c>
      <c r="G1530" s="0" t="n">
        <v>1529</v>
      </c>
    </row>
    <row r="1531" customFormat="false" ht="15" hidden="false" customHeight="false" outlineLevel="0" collapsed="false">
      <c r="A1531" s="0" t="n">
        <v>1530</v>
      </c>
      <c r="B1531" s="0" t="str">
        <f aca="false">MID('Data wiranto_03 sampai di12_201'!B1531,39,87)</f>
        <v>Berita Viral, Wiranto di tusuk saat berkunjung ke Banten \n\n#Wiranto #WirantoDitusuk #</v>
      </c>
      <c r="D1531" s="0" t="s">
        <v>5193</v>
      </c>
      <c r="E1531" s="0" t="n">
        <f aca="false">D1531=$I$1</f>
        <v>0</v>
      </c>
      <c r="F1531" s="4" t="str">
        <f aca="false">IF(E1531=1,$E$1," ")</f>
        <v> </v>
      </c>
      <c r="G1531" s="0" t="n">
        <v>1530</v>
      </c>
    </row>
    <row r="1532" customFormat="false" ht="15" hidden="false" customHeight="false" outlineLevel="0" collapsed="false">
      <c r="A1532" s="0" t="n">
        <v>1531</v>
      </c>
      <c r="B1532" s="0" t="str">
        <f aca="false">MID('Data wiranto_03 sampai di12_201'!B1532,39,87)</f>
        <v>iranto ditusuk oleh seorang pria saat di Pandeglang, Banten. Senjata yang digunakan unt</v>
      </c>
      <c r="D1532" s="0" t="s">
        <v>5163</v>
      </c>
      <c r="E1532" s="0" t="n">
        <f aca="false">D1532=$I$1</f>
        <v>0</v>
      </c>
      <c r="F1532" s="4" t="str">
        <f aca="false">IF(E1532=1,$E$1," ")</f>
        <v> </v>
      </c>
      <c r="G1532" s="0" t="n">
        <v>1531</v>
      </c>
    </row>
    <row r="1533" customFormat="false" ht="15" hidden="false" customHeight="false" outlineLevel="0" collapsed="false">
      <c r="A1533" s="0" t="n">
        <v>1532</v>
      </c>
      <c r="B1533" s="0" t="str">
        <f aca="false">MID('Data wiranto_03 sampai di12_201'!B1533,39,87)</f>
        <v>: Perhatikan 2 orang dibelakang Mobil... \n#Wiranto https://t.co/7eRum5au27'</v>
      </c>
      <c r="D1533" s="0" t="s">
        <v>5160</v>
      </c>
      <c r="E1533" s="0" t="n">
        <f aca="false">D1533=$I$1</f>
        <v>0</v>
      </c>
      <c r="F1533" s="4" t="str">
        <f aca="false">IF(E1533=1,$E$1," ")</f>
        <v> </v>
      </c>
      <c r="G1533" s="0" t="n">
        <v>1532</v>
      </c>
    </row>
    <row r="1534" customFormat="false" ht="15" hidden="false" customHeight="false" outlineLevel="0" collapsed="false">
      <c r="A1534" s="0" t="n">
        <v>1533</v>
      </c>
      <c r="B1534" s="0" t="str">
        <f aca="false">MID('Data wiranto_03 sampai di12_201'!B1534,39,87)</f>
        <v>enanggapi kasus penusukan Menko Polhukam Wiranto, isi cuitan putri Amien Rais justru ja</v>
      </c>
      <c r="D1534" s="0" t="s">
        <v>5184</v>
      </c>
      <c r="E1534" s="0" t="n">
        <f aca="false">D1534=$I$1</f>
        <v>0</v>
      </c>
      <c r="F1534" s="4" t="str">
        <f aca="false">IF(E1534=1,$E$1," ")</f>
        <v> </v>
      </c>
      <c r="G1534" s="0" t="n">
        <v>1533</v>
      </c>
    </row>
    <row r="1535" customFormat="false" ht="15" hidden="false" customHeight="false" outlineLevel="0" collapsed="false">
      <c r="A1535" s="0" t="n">
        <v>1534</v>
      </c>
      <c r="B1535" s="0" t="str">
        <f aca="false">MID('Data wiranto_03 sampai di12_201'!B1535,39,87)</f>
        <v>iranto ditusuk oleh seorang pria saat di Pandeglang, Banten. Senjata yang digunakan unt</v>
      </c>
      <c r="D1535" s="0" t="s">
        <v>5163</v>
      </c>
      <c r="E1535" s="0" t="n">
        <f aca="false">D1535=$I$1</f>
        <v>0</v>
      </c>
      <c r="F1535" s="4" t="str">
        <f aca="false">IF(E1535=1,$E$1," ")</f>
        <v> </v>
      </c>
      <c r="G1535" s="0" t="n">
        <v>1534</v>
      </c>
    </row>
    <row r="1536" customFormat="false" ht="15" hidden="false" customHeight="false" outlineLevel="0" collapsed="false">
      <c r="A1536" s="0" t="n">
        <v>1535</v>
      </c>
      <c r="B1536" s="0" t="str">
        <f aca="false">MID('Data wiranto_03 sampai di12_201'!B1536,39,87)</f>
        <v>\nFAKTA PELAKU SERANG WIRANTO\n\nBaca Selengkapnya Disini &amp;gt</v>
      </c>
      <c r="D1536" s="0" t="s">
        <v>5407</v>
      </c>
      <c r="E1536" s="0" t="n">
        <f aca="false">D1536=$I$1</f>
        <v>0</v>
      </c>
      <c r="F1536" s="4" t="str">
        <f aca="false">IF(E1536=1,$E$1," ")</f>
        <v> </v>
      </c>
      <c r="G1536" s="0" t="n">
        <v>1535</v>
      </c>
    </row>
    <row r="1537" customFormat="false" ht="15" hidden="false" customHeight="false" outlineLevel="0" collapsed="false">
      <c r="A1537" s="0" t="n">
        <v>1536</v>
      </c>
      <c r="B1537" s="0" t="str">
        <f aca="false">MID('Data wiranto_03 sampai di12_201'!B1537,39,87)</f>
        <v> Jadi Kunci, Penusukan Wiranto Bukan Berarti Kecolongan https://t.co/r8gKH966zA #pantau</v>
      </c>
      <c r="D1537" s="0" t="s">
        <v>5408</v>
      </c>
      <c r="E1537" s="0" t="n">
        <f aca="false">D1537=$I$1</f>
        <v>0</v>
      </c>
      <c r="F1537" s="4" t="str">
        <f aca="false">IF(E1537=1,$E$1," ")</f>
        <v> </v>
      </c>
      <c r="G1537" s="0" t="n">
        <v>1536</v>
      </c>
    </row>
    <row r="1538" customFormat="false" ht="15" hidden="false" customHeight="false" outlineLevel="0" collapsed="false">
      <c r="A1538" s="0" t="n">
        <v>1537</v>
      </c>
      <c r="B1538" s="0" t="str">
        <f aca="false">MID('Data wiranto_03 sampai di12_201'!B1538,39,87)</f>
        <v>: Perhatikan 2 orang dibelakang Mobil... \n#Wiranto https://t.co/7eRum5au27'</v>
      </c>
      <c r="D1538" s="0" t="s">
        <v>5160</v>
      </c>
      <c r="E1538" s="0" t="n">
        <f aca="false">D1538=$I$1</f>
        <v>0</v>
      </c>
      <c r="F1538" s="4" t="str">
        <f aca="false">IF(E1538=1,$E$1," ")</f>
        <v> </v>
      </c>
      <c r="G1538" s="0" t="n">
        <v>1537</v>
      </c>
    </row>
    <row r="1539" customFormat="false" ht="15" hidden="false" customHeight="false" outlineLevel="0" collapsed="false">
      <c r="A1539" s="0" t="n">
        <v>1538</v>
      </c>
      <c r="B1539" s="0" t="str">
        <f aca="false">MID('Data wiranto_03 sampai di12_201'!B1539,39,87)</f>
        <v>arget teror kini terarah pasca-penyerangan terhadap Menko Polhukam Wiranto di Pandeglan</v>
      </c>
      <c r="D1539" s="0" t="s">
        <v>5380</v>
      </c>
      <c r="E1539" s="0" t="n">
        <f aca="false">D1539=$I$1</f>
        <v>0</v>
      </c>
      <c r="F1539" s="4" t="str">
        <f aca="false">IF(E1539=1,$E$1," ")</f>
        <v> </v>
      </c>
      <c r="G1539" s="0" t="n">
        <v>1538</v>
      </c>
    </row>
    <row r="1540" customFormat="false" ht="15" hidden="false" customHeight="false" outlineLevel="0" collapsed="false">
      <c r="A1540" s="0" t="n">
        <v>1539</v>
      </c>
      <c r="B1540" s="0" t="str">
        <f aca="false">MID('Data wiranto_03 sampai di12_201'!B1540,39,87)</f>
        <v>u kedamaian untuk bangsa ini.\n\nSemoga Pak Wiranto sehat dan bisa berkumpul kembali de</v>
      </c>
      <c r="D1540" s="0" t="s">
        <v>5409</v>
      </c>
      <c r="E1540" s="0" t="n">
        <f aca="false">D1540=$I$1</f>
        <v>0</v>
      </c>
      <c r="F1540" s="4" t="str">
        <f aca="false">IF(E1540=1,$E$1," ")</f>
        <v> </v>
      </c>
      <c r="G1540" s="0" t="n">
        <v>1539</v>
      </c>
    </row>
    <row r="1541" customFormat="false" ht="15" hidden="false" customHeight="false" outlineLevel="0" collapsed="false">
      <c r="A1541" s="0" t="n">
        <v>1540</v>
      </c>
      <c r="B1541" s="0" t="str">
        <f aca="false">MID('Data wiranto_03 sampai di12_201'!B1541,39,87)</f>
        <v>enko Polhukam diserang oleh seorang pria saat berkunjung ke Pandeglang, Banten. Wiranto</v>
      </c>
      <c r="D1541" s="0" t="s">
        <v>5182</v>
      </c>
      <c r="E1541" s="0" t="n">
        <f aca="false">D1541=$I$1</f>
        <v>0</v>
      </c>
      <c r="F1541" s="4" t="str">
        <f aca="false">IF(E1541=1,$E$1," ")</f>
        <v> </v>
      </c>
      <c r="G1541" s="0" t="n">
        <v>1540</v>
      </c>
    </row>
    <row r="1542" customFormat="false" ht="15" hidden="false" customHeight="false" outlineLevel="0" collapsed="false">
      <c r="A1542" s="0" t="n">
        <v>1541</v>
      </c>
      <c r="B1542" s="0" t="str">
        <f aca="false">MID('Data wiranto_03 sampai di12_201'!B1542,39,87)</f>
        <v>o: #INTERNASIONAL #ISIS #Menkopolhukam #Terorisme #Wiranto Bukan Hanya Wiranto, Berikut</v>
      </c>
      <c r="D1542" s="0" t="s">
        <v>5410</v>
      </c>
      <c r="E1542" s="0" t="n">
        <f aca="false">D1542=$I$1</f>
        <v>0</v>
      </c>
      <c r="F1542" s="4" t="str">
        <f aca="false">IF(E1542=1,$E$1," ")</f>
        <v> </v>
      </c>
      <c r="G1542" s="0" t="n">
        <v>1541</v>
      </c>
    </row>
    <row r="1543" customFormat="false" ht="15" hidden="false" customHeight="false" outlineLevel="0" collapsed="false">
      <c r="A1543" s="0" t="n">
        <v>1542</v>
      </c>
      <c r="B1543" s="0" t="str">
        <f aca="false">MID('Data wiranto_03 sampai di12_201'!B1543,39,87)</f>
        <v>si penusukan terhadap Wiranto tentu menimbulkan rasa was-was untuk banyak pihak. Polisi</v>
      </c>
      <c r="D1543" s="0" t="s">
        <v>5411</v>
      </c>
      <c r="E1543" s="0" t="n">
        <f aca="false">D1543=$I$1</f>
        <v>0</v>
      </c>
      <c r="F1543" s="4" t="str">
        <f aca="false">IF(E1543=1,$E$1," ")</f>
        <v> </v>
      </c>
      <c r="G1543" s="0" t="n">
        <v>1542</v>
      </c>
    </row>
    <row r="1544" customFormat="false" ht="15" hidden="false" customHeight="false" outlineLevel="0" collapsed="false">
      <c r="A1544" s="0" t="n">
        <v>1543</v>
      </c>
      <c r="B1544" s="0" t="str">
        <f aca="false">MID('Data wiranto_03 sampai di12_201'!B1544,39,87)</f>
        <v>ni terarah pasca-penyerangan terhadap Menko Polhukam Wiranto di Pandeglang, Banten. Pem</v>
      </c>
      <c r="D1544" s="0" t="s">
        <v>5388</v>
      </c>
      <c r="E1544" s="0" t="n">
        <f aca="false">D1544=$I$1</f>
        <v>0</v>
      </c>
      <c r="F1544" s="4" t="str">
        <f aca="false">IF(E1544=1,$E$1," ")</f>
        <v> </v>
      </c>
      <c r="G1544" s="0" t="n">
        <v>1543</v>
      </c>
    </row>
    <row r="1545" customFormat="false" ht="15" hidden="false" customHeight="false" outlineLevel="0" collapsed="false">
      <c r="A1545" s="0" t="n">
        <v>1544</v>
      </c>
      <c r="B1545" s="0" t="str">
        <f aca="false">MID('Data wiranto_03 sampai di12_201'!B1545,39,87)</f>
        <v>g di Pandeglang, Khofifah: Tidak boleh ditoleransi.\n#verta #vertanews #Wiranto #Wirant</v>
      </c>
      <c r="D1545" s="0" t="s">
        <v>5412</v>
      </c>
      <c r="E1545" s="0" t="n">
        <f aca="false">D1545=$I$1</f>
        <v>0</v>
      </c>
      <c r="F1545" s="4" t="str">
        <f aca="false">IF(E1545=1,$E$1," ")</f>
        <v> </v>
      </c>
      <c r="G1545" s="0" t="n">
        <v>1544</v>
      </c>
    </row>
    <row r="1546" customFormat="false" ht="15" hidden="false" customHeight="false" outlineLevel="0" collapsed="false">
      <c r="A1546" s="0" t="n">
        <v>1545</v>
      </c>
      <c r="B1546" s="0" t="str">
        <f aca="false">MID('Data wiranto_03 sampai di12_201'!B1546,39,87)</f>
        <v>#ISIS #Menkopolhukam #Terorisme #Wiranto Bukan Hanya Wiranto, Berikut Aksi Penikaman IS</v>
      </c>
      <c r="D1546" s="0" t="s">
        <v>5413</v>
      </c>
      <c r="E1546" s="0" t="n">
        <f aca="false">D1546=$I$1</f>
        <v>0</v>
      </c>
      <c r="F1546" s="4" t="str">
        <f aca="false">IF(E1546=1,$E$1," ")</f>
        <v> </v>
      </c>
      <c r="G1546" s="0" t="n">
        <v>1545</v>
      </c>
    </row>
    <row r="1547" customFormat="false" ht="15" hidden="false" customHeight="false" outlineLevel="0" collapsed="false">
      <c r="A1547" s="0" t="n">
        <v>1546</v>
      </c>
      <c r="B1547" s="0" t="str">
        <f aca="false">MID('Data wiranto_03 sampai di12_201'!B1547,39,87)</f>
        <v>usuk, Kok Malah Banyak Yang Bersyukur? #Wiranto #Ditusuk #Banten https://t.co/MtKtgAKSK</v>
      </c>
      <c r="D1547" s="0" t="s">
        <v>5414</v>
      </c>
      <c r="E1547" s="0" t="n">
        <f aca="false">D1547=$I$1</f>
        <v>0</v>
      </c>
      <c r="F1547" s="4" t="str">
        <f aca="false">IF(E1547=1,$E$1," ")</f>
        <v> </v>
      </c>
      <c r="G1547" s="0" t="n">
        <v>1546</v>
      </c>
    </row>
    <row r="1548" customFormat="false" ht="15" hidden="false" customHeight="false" outlineLevel="0" collapsed="false">
      <c r="A1548" s="0" t="n">
        <v>1547</v>
      </c>
      <c r="B1548" s="0" t="str">
        <f aca="false">MID('Data wiranto_03 sampai di12_201'!B1548,39,87)</f>
        <v>rimi No Jutsu ! #WirantoDitusuk #Wiranto https://t.co/ipK35Y3zZ9'</v>
      </c>
      <c r="D1548" s="0" t="s">
        <v>5200</v>
      </c>
      <c r="E1548" s="0" t="n">
        <f aca="false">D1548=$I$1</f>
        <v>0</v>
      </c>
      <c r="F1548" s="4" t="str">
        <f aca="false">IF(E1548=1,$E$1," ")</f>
        <v> </v>
      </c>
      <c r="G1548" s="0" t="n">
        <v>1547</v>
      </c>
    </row>
    <row r="1549" customFormat="false" ht="15" hidden="false" customHeight="false" outlineLevel="0" collapsed="false">
      <c r="A1549" s="0" t="n">
        <v>1548</v>
      </c>
      <c r="B1549" s="0" t="str">
        <f aca="false">MID('Data wiranto_03 sampai di12_201'!B1549,39,87)</f>
        <v>an dari #Wiranto - jenderal mantan Panglima TNI, Menkopolkam era Gus Dur, Menkopolhukam</v>
      </c>
      <c r="D1549" s="0" t="s">
        <v>5415</v>
      </c>
      <c r="E1549" s="0" t="n">
        <f aca="false">D1549=$I$1</f>
        <v>0</v>
      </c>
      <c r="F1549" s="4" t="str">
        <f aca="false">IF(E1549=1,$E$1," ")</f>
        <v> </v>
      </c>
      <c r="G1549" s="0" t="n">
        <v>1548</v>
      </c>
    </row>
    <row r="1550" customFormat="false" ht="15" hidden="false" customHeight="false" outlineLevel="0" collapsed="false">
      <c r="A1550" s="0" t="n">
        <v>1549</v>
      </c>
      <c r="B1550" s="0" t="str">
        <f aca="false">MID('Data wiranto_03 sampai di12_201'!B1550,39,87)</f>
        <v>usuk, Kok Malah Banyak Yang Bersyukur? #Wiranto #Ditusuk #Banten https://t.co/aZ6tq44FF</v>
      </c>
      <c r="D1550" s="0" t="s">
        <v>5416</v>
      </c>
      <c r="E1550" s="0" t="n">
        <f aca="false">D1550=$I$1</f>
        <v>0</v>
      </c>
      <c r="F1550" s="4" t="str">
        <f aca="false">IF(E1550=1,$E$1," ")</f>
        <v> </v>
      </c>
      <c r="G1550" s="0" t="n">
        <v>1549</v>
      </c>
    </row>
    <row r="1551" customFormat="false" ht="15" hidden="false" customHeight="false" outlineLevel="0" collapsed="false">
      <c r="A1551" s="0" t="n">
        <v>1550</v>
      </c>
      <c r="B1551" s="0" t="str">
        <f aca="false">MID('Data wiranto_03 sampai di12_201'!B1551,39,87)</f>
        <v>iranto ditusuk oleh seorang pria saat di Pandeglang, Banten. Senjata yang digunakan unt</v>
      </c>
      <c r="D1551" s="0" t="s">
        <v>5163</v>
      </c>
      <c r="E1551" s="0" t="n">
        <f aca="false">D1551=$I$1</f>
        <v>0</v>
      </c>
      <c r="F1551" s="4" t="str">
        <f aca="false">IF(E1551=1,$E$1," ")</f>
        <v> </v>
      </c>
      <c r="G1551" s="0" t="n">
        <v>1550</v>
      </c>
    </row>
    <row r="1552" customFormat="false" ht="15" hidden="false" customHeight="false" outlineLevel="0" collapsed="false">
      <c r="A1552" s="0" t="n">
        <v>1551</v>
      </c>
      <c r="B1552" s="0" t="str">
        <f aca="false">MID('Data wiranto_03 sampai di12_201'!B1552,39,87)</f>
        <v>enanggapi kasus penusukan Menko Polhukam Wiranto, isi cuitan putri Amien Rais justru ja</v>
      </c>
      <c r="D1552" s="0" t="s">
        <v>5184</v>
      </c>
      <c r="E1552" s="0" t="n">
        <f aca="false">D1552=$I$1</f>
        <v>0</v>
      </c>
      <c r="F1552" s="4" t="str">
        <f aca="false">IF(E1552=1,$E$1," ")</f>
        <v> </v>
      </c>
      <c r="G1552" s="0" t="n">
        <v>1551</v>
      </c>
    </row>
    <row r="1553" customFormat="false" ht="15" hidden="false" customHeight="false" outlineLevel="0" collapsed="false">
      <c r="A1553" s="0" t="n">
        <v>1552</v>
      </c>
      <c r="B1553" s="0" t="str">
        <f aca="false">MID('Data wiranto_03 sampai di12_201'!B1553,39,87)</f>
        <v>iranto ditusuk oleh seorang pria saat di Pandeglang, Banten. Senjata yang digunakan unt</v>
      </c>
      <c r="D1553" s="0" t="s">
        <v>5163</v>
      </c>
      <c r="E1553" s="0" t="n">
        <f aca="false">D1553=$I$1</f>
        <v>0</v>
      </c>
      <c r="F1553" s="4" t="str">
        <f aca="false">IF(E1553=1,$E$1," ")</f>
        <v> </v>
      </c>
      <c r="G1553" s="0" t="n">
        <v>1552</v>
      </c>
    </row>
    <row r="1554" customFormat="false" ht="15" hidden="false" customHeight="false" outlineLevel="0" collapsed="false">
      <c r="A1554" s="0" t="n">
        <v>1553</v>
      </c>
      <c r="B1554" s="0" t="str">
        <f aca="false">MID('Data wiranto_03 sampai di12_201'!B1554,39,87)</f>
        <v>enanggapi kasus penusukan Menko Polhukam Wiranto, isi cuitan putri Amien Rais justru ja</v>
      </c>
      <c r="D1554" s="0" t="s">
        <v>5184</v>
      </c>
      <c r="E1554" s="0" t="n">
        <f aca="false">D1554=$I$1</f>
        <v>0</v>
      </c>
      <c r="F1554" s="4" t="str">
        <f aca="false">IF(E1554=1,$E$1," ")</f>
        <v> </v>
      </c>
      <c r="G1554" s="0" t="n">
        <v>1553</v>
      </c>
    </row>
    <row r="1555" customFormat="false" ht="15" hidden="false" customHeight="false" outlineLevel="0" collapsed="false">
      <c r="A1555" s="0" t="n">
        <v>1554</v>
      </c>
      <c r="B1555" s="0" t="str">
        <f aca="false">MID('Data wiranto_03 sampai di12_201'!B1555,39,87)</f>
        <v>oy: Dicri tweet @hanumrais yg tiba2 HILANG \xf0\x9f\x98\x82\xf0\x9f\x98\x82\nSaksi mata</v>
      </c>
      <c r="D1555" s="0" t="s">
        <v>5124</v>
      </c>
      <c r="E1555" s="0" t="n">
        <f aca="false">D1555=$I$1</f>
        <v>1</v>
      </c>
      <c r="F1555" s="4" t="str">
        <f aca="false">IF(E1555=1,$E$1," ")</f>
        <v>C</v>
      </c>
      <c r="G1555" s="0" t="n">
        <v>1554</v>
      </c>
    </row>
    <row r="1556" customFormat="false" ht="15" hidden="false" customHeight="false" outlineLevel="0" collapsed="false">
      <c r="A1556" s="0" t="n">
        <v>1555</v>
      </c>
      <c r="B1556" s="0" t="str">
        <f aca="false">MID('Data wiranto_03 sampai di12_201'!B1556,39,87)</f>
        <v>iranto ditusuk oleh seorang pria saat di Pandeglang, Banten. Senjata yang digunakan unt</v>
      </c>
      <c r="D1556" s="0" t="s">
        <v>5163</v>
      </c>
      <c r="E1556" s="0" t="n">
        <f aca="false">D1556=$I$1</f>
        <v>0</v>
      </c>
      <c r="F1556" s="4" t="str">
        <f aca="false">IF(E1556=1,$E$1," ")</f>
        <v> </v>
      </c>
      <c r="G1556" s="0" t="n">
        <v>1555</v>
      </c>
    </row>
    <row r="1557" customFormat="false" ht="15" hidden="false" customHeight="false" outlineLevel="0" collapsed="false">
      <c r="A1557" s="0" t="n">
        <v>1556</v>
      </c>
      <c r="B1557" s="0" t="str">
        <f aca="false">MID('Data wiranto_03 sampai di12_201'!B1557,39,87)</f>
        <v>enanggapi kasus penusukan Menko Polhukam Wiranto, isi cuitan putri Amien Rais justru ja</v>
      </c>
      <c r="D1557" s="0" t="s">
        <v>5184</v>
      </c>
      <c r="E1557" s="0" t="n">
        <f aca="false">D1557=$I$1</f>
        <v>0</v>
      </c>
      <c r="F1557" s="4" t="str">
        <f aca="false">IF(E1557=1,$E$1," ")</f>
        <v> </v>
      </c>
      <c r="G1557" s="0" t="n">
        <v>1556</v>
      </c>
    </row>
    <row r="1558" customFormat="false" ht="15" hidden="false" customHeight="false" outlineLevel="0" collapsed="false">
      <c r="A1558" s="0" t="n">
        <v>1557</v>
      </c>
      <c r="B1558" s="0" t="str">
        <f aca="false">MID('Data wiranto_03 sampai di12_201'!B1558,39,87)</f>
        <v>iranto ditusuk oleh seorang pria saat di Pandeglang, Banten. Senjata yang digunakan unt</v>
      </c>
      <c r="D1558" s="0" t="s">
        <v>5163</v>
      </c>
      <c r="E1558" s="0" t="n">
        <f aca="false">D1558=$I$1</f>
        <v>0</v>
      </c>
      <c r="F1558" s="4" t="str">
        <f aca="false">IF(E1558=1,$E$1," ")</f>
        <v> </v>
      </c>
      <c r="G1558" s="0" t="n">
        <v>1557</v>
      </c>
    </row>
    <row r="1559" customFormat="false" ht="15" hidden="false" customHeight="false" outlineLevel="0" collapsed="false">
      <c r="A1559" s="0" t="n">
        <v>1558</v>
      </c>
      <c r="B1559" s="0" t="str">
        <f aca="false">MID('Data wiranto_03 sampai di12_201'!B1559,39,87)</f>
        <v>iranto ditusuk oleh seorang pria saat di Pandeglang, Banten. Senjata yang digunakan unt</v>
      </c>
      <c r="D1559" s="0" t="s">
        <v>5163</v>
      </c>
      <c r="E1559" s="0" t="n">
        <f aca="false">D1559=$I$1</f>
        <v>0</v>
      </c>
      <c r="F1559" s="4" t="str">
        <f aca="false">IF(E1559=1,$E$1," ")</f>
        <v> </v>
      </c>
      <c r="G1559" s="0" t="n">
        <v>1558</v>
      </c>
    </row>
    <row r="1560" customFormat="false" ht="15" hidden="false" customHeight="false" outlineLevel="0" collapsed="false">
      <c r="A1560" s="0" t="n">
        <v>1559</v>
      </c>
      <c r="B1560" s="0" t="str">
        <f aca="false">MID('Data wiranto_03 sampai di12_201'!B1560,39,87)</f>
        <v>: Perhatikan 2 orang dibelakang Mobil... \n#Wiranto https://t.co/7eRum5au27'</v>
      </c>
      <c r="D1560" s="0" t="s">
        <v>5160</v>
      </c>
      <c r="E1560" s="0" t="n">
        <f aca="false">D1560=$I$1</f>
        <v>0</v>
      </c>
      <c r="F1560" s="4" t="str">
        <f aca="false">IF(E1560=1,$E$1," ")</f>
        <v> </v>
      </c>
      <c r="G1560" s="0" t="n">
        <v>1559</v>
      </c>
    </row>
    <row r="1561" customFormat="false" ht="15" hidden="false" customHeight="false" outlineLevel="0" collapsed="false">
      <c r="A1561" s="0" t="n">
        <v>1560</v>
      </c>
      <c r="B1561" s="0" t="str">
        <f aca="false">MID('Data wiranto_03 sampai di12_201'!B1561,39,87)</f>
        <v> Ryacudu \xc2\xa0menilai ada pola pengamanan terhadap Wiranto yang tidak sebagaimana me</v>
      </c>
      <c r="D1561" s="0" t="s">
        <v>5417</v>
      </c>
      <c r="E1561" s="0" t="n">
        <f aca="false">D1561=$I$1</f>
        <v>0</v>
      </c>
      <c r="F1561" s="4" t="str">
        <f aca="false">IF(E1561=1,$E$1," ")</f>
        <v> </v>
      </c>
      <c r="G1561" s="0" t="n">
        <v>1560</v>
      </c>
    </row>
    <row r="1562" customFormat="false" ht="15" hidden="false" customHeight="false" outlineLevel="0" collapsed="false">
      <c r="A1562" s="0" t="n">
        <v>1561</v>
      </c>
      <c r="B1562" s="0" t="str">
        <f aca="false">MID('Data wiranto_03 sampai di12_201'!B1562,39,87)</f>
        <v>erhadap Wiranto tentu menimbulkan rasa was-was untuk banyak pihak. Polisi pun sudah men</v>
      </c>
      <c r="D1562" s="0" t="s">
        <v>5418</v>
      </c>
      <c r="E1562" s="0" t="n">
        <f aca="false">D1562=$I$1</f>
        <v>0</v>
      </c>
      <c r="F1562" s="4" t="str">
        <f aca="false">IF(E1562=1,$E$1," ")</f>
        <v> </v>
      </c>
      <c r="G1562" s="0" t="n">
        <v>1561</v>
      </c>
    </row>
    <row r="1563" customFormat="false" ht="15" hidden="false" customHeight="false" outlineLevel="0" collapsed="false">
      <c r="A1563" s="0" t="n">
        <v>1562</v>
      </c>
      <c r="B1563" s="0" t="str">
        <f aca="false">MID('Data wiranto_03 sampai di12_201'!B1563,39,87)</f>
        <v>iranto ditusuk oleh seorang pria saat di Pandeglang, Banten. Senjata yang digunakan unt</v>
      </c>
      <c r="D1563" s="0" t="s">
        <v>5163</v>
      </c>
      <c r="E1563" s="0" t="n">
        <f aca="false">D1563=$I$1</f>
        <v>0</v>
      </c>
      <c r="F1563" s="4" t="str">
        <f aca="false">IF(E1563=1,$E$1," ")</f>
        <v> </v>
      </c>
      <c r="G1563" s="0" t="n">
        <v>1562</v>
      </c>
    </row>
    <row r="1564" customFormat="false" ht="15" hidden="false" customHeight="false" outlineLevel="0" collapsed="false">
      <c r="A1564" s="0" t="n">
        <v>1563</v>
      </c>
      <c r="B1564" s="0" t="str">
        <f aca="false">MID('Data wiranto_03 sampai di12_201'!B1564,39,87)</f>
        <v>iranto ditusuk oleh seorang pria saat di Pandeglang, Banten. Senjata yang digunakan unt</v>
      </c>
      <c r="D1564" s="0" t="s">
        <v>5163</v>
      </c>
      <c r="E1564" s="0" t="n">
        <f aca="false">D1564=$I$1</f>
        <v>0</v>
      </c>
      <c r="F1564" s="4" t="str">
        <f aca="false">IF(E1564=1,$E$1," ")</f>
        <v> </v>
      </c>
      <c r="G1564" s="0" t="n">
        <v>1563</v>
      </c>
    </row>
    <row r="1565" customFormat="false" ht="15" hidden="false" customHeight="false" outlineLevel="0" collapsed="false">
      <c r="A1565" s="0" t="n">
        <v>1564</v>
      </c>
      <c r="B1565" s="0" t="str">
        <f aca="false">MID('Data wiranto_03 sampai di12_201'!B1565,39,87)</f>
        <v>dodo kembali menjenguk #MenkoPolhukam #Wiranto di Rumah Sakit Pusat Angkatan Darat (RSP</v>
      </c>
      <c r="D1565" s="0" t="s">
        <v>5419</v>
      </c>
      <c r="E1565" s="0" t="n">
        <f aca="false">D1565=$I$1</f>
        <v>0</v>
      </c>
      <c r="F1565" s="4" t="str">
        <f aca="false">IF(E1565=1,$E$1," ")</f>
        <v> </v>
      </c>
      <c r="G1565" s="0" t="n">
        <v>1564</v>
      </c>
    </row>
    <row r="1566" customFormat="false" ht="15" hidden="false" customHeight="false" outlineLevel="0" collapsed="false">
      <c r="A1566" s="0" t="n">
        <v>1565</v>
      </c>
      <c r="B1566" s="0" t="str">
        <f aca="false">MID('Data wiranto_03 sampai di12_201'!B1566,39,87)</f>
        <v>an Kapolri kejar dan tuntaskan kasus penusukan Wiranto.\n#verta #vertanews #Wiranto #Wi</v>
      </c>
      <c r="D1566" s="0" t="s">
        <v>5420</v>
      </c>
      <c r="E1566" s="0" t="n">
        <f aca="false">D1566=$I$1</f>
        <v>0</v>
      </c>
      <c r="F1566" s="4" t="str">
        <f aca="false">IF(E1566=1,$E$1," ")</f>
        <v> </v>
      </c>
      <c r="G1566" s="0" t="n">
        <v>1565</v>
      </c>
    </row>
    <row r="1567" customFormat="false" ht="15" hidden="false" customHeight="false" outlineLevel="0" collapsed="false">
      <c r="A1567" s="0" t="n">
        <v>1566</v>
      </c>
      <c r="B1567" s="0" t="str">
        <f aca="false">MID('Data wiranto_03 sampai di12_201'!B1567,39,87)</f>
        <v>nto benar ditusuk dan buakan buat buatan. Dan semoga beliau cepat pulih kembali. Beda p</v>
      </c>
      <c r="D1567" s="0" t="s">
        <v>5421</v>
      </c>
      <c r="E1567" s="0" t="n">
        <f aca="false">D1567=$I$1</f>
        <v>0</v>
      </c>
      <c r="F1567" s="4" t="str">
        <f aca="false">IF(E1567=1,$E$1," ")</f>
        <v> </v>
      </c>
      <c r="G1567" s="0" t="n">
        <v>1566</v>
      </c>
    </row>
    <row r="1568" customFormat="false" ht="15" hidden="false" customHeight="false" outlineLevel="0" collapsed="false">
      <c r="A1568" s="0" t="n">
        <v>1567</v>
      </c>
      <c r="B1568" s="0" t="str">
        <f aca="false">MID('Data wiranto_03 sampai di12_201'!B1568,39,87)</f>
        <v>: Perhatikan 2 orang dibelakang Mobil... \n#Wiranto https://t.co/7eRum5au27'</v>
      </c>
      <c r="D1568" s="0" t="s">
        <v>5160</v>
      </c>
      <c r="E1568" s="0" t="n">
        <f aca="false">D1568=$I$1</f>
        <v>0</v>
      </c>
      <c r="F1568" s="4" t="str">
        <f aca="false">IF(E1568=1,$E$1," ")</f>
        <v> </v>
      </c>
      <c r="G1568" s="0" t="n">
        <v>1567</v>
      </c>
    </row>
    <row r="1569" customFormat="false" ht="15" hidden="false" customHeight="false" outlineLevel="0" collapsed="false">
      <c r="A1569" s="0" t="n">
        <v>1568</v>
      </c>
      <c r="B1569" s="0" t="str">
        <f aca="false">MID('Data wiranto_03 sampai di12_201'!B1569,39,87)</f>
        <v>: Perhatikan 2 orang dibelakang Mobil... \n#Wiranto https://t.co/7eRum5au27'</v>
      </c>
      <c r="D1569" s="0" t="s">
        <v>5160</v>
      </c>
      <c r="E1569" s="0" t="n">
        <f aca="false">D1569=$I$1</f>
        <v>0</v>
      </c>
      <c r="F1569" s="4" t="str">
        <f aca="false">IF(E1569=1,$E$1," ")</f>
        <v> </v>
      </c>
      <c r="G1569" s="0" t="n">
        <v>1568</v>
      </c>
    </row>
    <row r="1570" customFormat="false" ht="15" hidden="false" customHeight="false" outlineLevel="0" collapsed="false">
      <c r="A1570" s="0" t="n">
        <v>1569</v>
      </c>
      <c r="B1570" s="0" t="str">
        <f aca="false">MID('Data wiranto_03 sampai di12_201'!B1570,39,87)</f>
        <v>iranto ditusuk oleh seorang pria saat di Pandeglang, Banten. Senjata yang digunakan unt</v>
      </c>
      <c r="D1570" s="0" t="s">
        <v>5163</v>
      </c>
      <c r="E1570" s="0" t="n">
        <f aca="false">D1570=$I$1</f>
        <v>0</v>
      </c>
      <c r="F1570" s="4" t="str">
        <f aca="false">IF(E1570=1,$E$1," ")</f>
        <v> </v>
      </c>
      <c r="G1570" s="0" t="n">
        <v>1569</v>
      </c>
    </row>
    <row r="1571" customFormat="false" ht="15" hidden="false" customHeight="false" outlineLevel="0" collapsed="false">
      <c r="A1571" s="0" t="n">
        <v>1570</v>
      </c>
      <c r="B1571" s="0" t="str">
        <f aca="false">MID('Data wiranto_03 sampai di12_201'!B1571,39,87)</f>
        <v>iranto ditusuk oleh seorang pria saat di Pandeglang, Banten. Senjata yang digunakan unt</v>
      </c>
      <c r="D1571" s="0" t="s">
        <v>5163</v>
      </c>
      <c r="E1571" s="0" t="n">
        <f aca="false">D1571=$I$1</f>
        <v>0</v>
      </c>
      <c r="F1571" s="4" t="str">
        <f aca="false">IF(E1571=1,$E$1," ")</f>
        <v> </v>
      </c>
      <c r="G1571" s="0" t="n">
        <v>1570</v>
      </c>
    </row>
    <row r="1572" customFormat="false" ht="15" hidden="false" customHeight="false" outlineLevel="0" collapsed="false">
      <c r="A1572" s="0" t="n">
        <v>1571</v>
      </c>
      <c r="B1572" s="0" t="str">
        <f aca="false">MID('Data wiranto_03 sampai di12_201'!B1572,39,87)</f>
        <v>pada awak media Jokowi menceritakan kondisi Wiranto sudah lebih baik dan siap untuk kem</v>
      </c>
      <c r="D1572" s="0" t="s">
        <v>5357</v>
      </c>
      <c r="E1572" s="0" t="n">
        <f aca="false">D1572=$I$1</f>
        <v>0</v>
      </c>
      <c r="F1572" s="4" t="str">
        <f aca="false">IF(E1572=1,$E$1," ")</f>
        <v> </v>
      </c>
      <c r="G1572" s="0" t="n">
        <v>1571</v>
      </c>
    </row>
    <row r="1573" customFormat="false" ht="15" hidden="false" customHeight="false" outlineLevel="0" collapsed="false">
      <c r="A1573" s="0" t="n">
        <v>1572</v>
      </c>
      <c r="B1573" s="0" t="str">
        <f aca="false">MID('Data wiranto_03 sampai di12_201'!B1573,39,87)</f>
        <v>enanggapi kasus penusukan Menko Polhukam Wiranto, isi cuitan putri Amien Rais justru ja</v>
      </c>
      <c r="D1573" s="0" t="s">
        <v>5184</v>
      </c>
      <c r="E1573" s="0" t="n">
        <f aca="false">D1573=$I$1</f>
        <v>0</v>
      </c>
      <c r="F1573" s="4" t="str">
        <f aca="false">IF(E1573=1,$E$1," ")</f>
        <v> </v>
      </c>
      <c r="G1573" s="0" t="n">
        <v>1572</v>
      </c>
    </row>
    <row r="1574" customFormat="false" ht="15" hidden="false" customHeight="false" outlineLevel="0" collapsed="false">
      <c r="A1574" s="0" t="n">
        <v>1573</v>
      </c>
      <c r="B1574" s="0" t="str">
        <f aca="false">MID('Data wiranto_03 sampai di12_201'!B1574,39,87)</f>
        <v>pada awak media Jokowi menceritakan kondisi Wiranto sudah lebih baik dan siap untuk kem</v>
      </c>
      <c r="D1574" s="0" t="s">
        <v>5357</v>
      </c>
      <c r="E1574" s="0" t="n">
        <f aca="false">D1574=$I$1</f>
        <v>0</v>
      </c>
      <c r="F1574" s="4" t="str">
        <f aca="false">IF(E1574=1,$E$1," ")</f>
        <v> </v>
      </c>
      <c r="G1574" s="0" t="n">
        <v>1573</v>
      </c>
    </row>
    <row r="1575" customFormat="false" ht="15" hidden="false" customHeight="false" outlineLevel="0" collapsed="false">
      <c r="A1575" s="0" t="n">
        <v>1574</v>
      </c>
      <c r="B1575" s="0" t="str">
        <f aca="false">MID('Data wiranto_03 sampai di12_201'!B1575,39,87)</f>
        <v>g pelaku penusukkan #wiranto ,ini bukti nya bahwa pejabat negara sedang terancam\n#Lawa</v>
      </c>
      <c r="D1575" s="0" t="s">
        <v>5422</v>
      </c>
      <c r="E1575" s="0" t="n">
        <f aca="false">D1575=$I$1</f>
        <v>0</v>
      </c>
      <c r="F1575" s="4" t="str">
        <f aca="false">IF(E1575=1,$E$1," ")</f>
        <v> </v>
      </c>
      <c r="G1575" s="0" t="n">
        <v>1574</v>
      </c>
    </row>
    <row r="1576" customFormat="false" ht="15" hidden="false" customHeight="false" outlineLevel="0" collapsed="false">
      <c r="A1576" s="0" t="n">
        <v>1575</v>
      </c>
      <c r="B1576" s="0" t="str">
        <f aca="false">MID('Data wiranto_03 sampai di12_201'!B1576,39,87)</f>
        <v>pada awak media Jokowi menceritakan kondisi Wiranto sudah lebih baik dan siap untuk kem</v>
      </c>
      <c r="D1576" s="0" t="s">
        <v>5357</v>
      </c>
      <c r="E1576" s="0" t="n">
        <f aca="false">D1576=$I$1</f>
        <v>0</v>
      </c>
      <c r="F1576" s="4" t="str">
        <f aca="false">IF(E1576=1,$E$1," ")</f>
        <v> </v>
      </c>
      <c r="G1576" s="0" t="n">
        <v>1575</v>
      </c>
    </row>
    <row r="1577" customFormat="false" ht="15" hidden="false" customHeight="false" outlineLevel="0" collapsed="false">
      <c r="A1577" s="0" t="n">
        <v>1576</v>
      </c>
      <c r="B1577" s="0" t="str">
        <f aca="false">MID('Data wiranto_03 sampai di12_201'!B1577,39,87)</f>
        <v>pada awak media Jokowi menceritakan kondisi Wiranto sudah lebih baik dan siap untuk kem</v>
      </c>
      <c r="D1577" s="0" t="s">
        <v>5357</v>
      </c>
      <c r="E1577" s="0" t="n">
        <f aca="false">D1577=$I$1</f>
        <v>0</v>
      </c>
      <c r="F1577" s="4" t="str">
        <f aca="false">IF(E1577=1,$E$1," ")</f>
        <v> </v>
      </c>
      <c r="G1577" s="0" t="n">
        <v>1576</v>
      </c>
    </row>
    <row r="1578" customFormat="false" ht="15" hidden="false" customHeight="false" outlineLevel="0" collapsed="false">
      <c r="A1578" s="0" t="n">
        <v>1577</v>
      </c>
      <c r="B1578" s="0" t="str">
        <f aca="false">MID('Data wiranto_03 sampai di12_201'!B1578,39,87)</f>
        <v>sukkan #wiranto ,yg berbaju putih tersebut adalah menantu nya wiranto sedangkan yg berb</v>
      </c>
      <c r="D1578" s="0" t="s">
        <v>5423</v>
      </c>
      <c r="E1578" s="0" t="n">
        <f aca="false">D1578=$I$1</f>
        <v>0</v>
      </c>
      <c r="F1578" s="4" t="str">
        <f aca="false">IF(E1578=1,$E$1," ")</f>
        <v> </v>
      </c>
      <c r="G1578" s="0" t="n">
        <v>1577</v>
      </c>
    </row>
    <row r="1579" customFormat="false" ht="15" hidden="false" customHeight="false" outlineLevel="0" collapsed="false">
      <c r="A1579" s="0" t="n">
        <v>1578</v>
      </c>
      <c r="B1579" s="0" t="str">
        <f aca="false">MID('Data wiranto_03 sampai di12_201'!B1579,39,87)</f>
        <v>usuk, Kok Malah Banyak Yang Bersyukur? #Wiranto https://t.co/4Dx6yqEeFZ'"</v>
      </c>
      <c r="D1579" s="0" t="s">
        <v>5424</v>
      </c>
      <c r="E1579" s="0" t="n">
        <f aca="false">D1579=$I$1</f>
        <v>0</v>
      </c>
      <c r="F1579" s="4" t="str">
        <f aca="false">IF(E1579=1,$E$1," ")</f>
        <v> </v>
      </c>
      <c r="G1579" s="0" t="n">
        <v>1578</v>
      </c>
    </row>
    <row r="1580" customFormat="false" ht="15" hidden="false" customHeight="false" outlineLevel="0" collapsed="false">
      <c r="A1580" s="0" t="n">
        <v>1579</v>
      </c>
      <c r="B1580" s="0" t="str">
        <f aca="false">MID('Data wiranto_03 sampai di12_201'!B1580,39,87)</f>
        <v>enanggapi kasus penusukan Menko Polhukam Wiranto, isi cuitan putri Amien Rais justru ja</v>
      </c>
      <c r="D1580" s="0" t="s">
        <v>5184</v>
      </c>
      <c r="E1580" s="0" t="n">
        <f aca="false">D1580=$I$1</f>
        <v>0</v>
      </c>
      <c r="F1580" s="4" t="str">
        <f aca="false">IF(E1580=1,$E$1," ")</f>
        <v> </v>
      </c>
      <c r="G1580" s="0" t="n">
        <v>1579</v>
      </c>
    </row>
    <row r="1581" customFormat="false" ht="15" hidden="false" customHeight="false" outlineLevel="0" collapsed="false">
      <c r="A1581" s="0" t="n">
        <v>1580</v>
      </c>
      <c r="B1581" s="0" t="str">
        <f aca="false">MID('Data wiranto_03 sampai di12_201'!B1581,39,87)</f>
        <v>gst gw yg keselek\n\n#videolucu #dagelan #lucu #recehkantwitter #Kuyang #BTSinRiyadh #W</v>
      </c>
      <c r="D1581" s="0" t="s">
        <v>5425</v>
      </c>
      <c r="E1581" s="0" t="n">
        <f aca="false">D1581=$I$1</f>
        <v>0</v>
      </c>
      <c r="F1581" s="4" t="str">
        <f aca="false">IF(E1581=1,$E$1," ")</f>
        <v> </v>
      </c>
      <c r="G1581" s="0" t="n">
        <v>1580</v>
      </c>
    </row>
    <row r="1582" customFormat="false" ht="15" hidden="false" customHeight="false" outlineLevel="0" collapsed="false">
      <c r="A1582" s="0" t="n">
        <v>1581</v>
      </c>
      <c r="B1582" s="0" t="str">
        <f aca="false">MID('Data wiranto_03 sampai di12_201'!B1582,39,87)</f>
        <v>ek\n\n#videolucu #dagelan #lucu #recehkantwitter #Kuyang #BTSinRiyadh #WirantoDitusuk #</v>
      </c>
      <c r="D1582" s="0" t="s">
        <v>5426</v>
      </c>
      <c r="E1582" s="0" t="n">
        <f aca="false">D1582=$I$1</f>
        <v>0</v>
      </c>
      <c r="F1582" s="4" t="str">
        <f aca="false">IF(E1582=1,$E$1," ")</f>
        <v> </v>
      </c>
      <c r="G1582" s="0" t="n">
        <v>1581</v>
      </c>
    </row>
    <row r="1583" customFormat="false" ht="15" hidden="false" customHeight="false" outlineLevel="0" collapsed="false">
      <c r="A1583" s="0" t="n">
        <v>1582</v>
      </c>
      <c r="B1583" s="0" t="str">
        <f aca="false">MID('Data wiranto_03 sampai di12_201'!B1583,39,87)</f>
        <v>enanggapi kasus penusukan Menko Polhukam Wiranto, isi cuitan putri Amien Rais justru ja</v>
      </c>
      <c r="D1583" s="0" t="s">
        <v>5184</v>
      </c>
      <c r="E1583" s="0" t="n">
        <f aca="false">D1583=$I$1</f>
        <v>0</v>
      </c>
      <c r="F1583" s="4" t="str">
        <f aca="false">IF(E1583=1,$E$1," ")</f>
        <v> </v>
      </c>
      <c r="G1583" s="0" t="n">
        <v>1582</v>
      </c>
    </row>
    <row r="1584" customFormat="false" ht="15" hidden="false" customHeight="false" outlineLevel="0" collapsed="false">
      <c r="A1584" s="0" t="n">
        <v>1583</v>
      </c>
      <c r="B1584" s="0" t="str">
        <f aca="false">MID('Data wiranto_03 sampai di12_201'!B1584,39,87)</f>
        <v>terhadap pejabat negara sangat lemah, sehingga mudah disusupi, sementara intelijen tida</v>
      </c>
      <c r="D1584" s="0" t="s">
        <v>5427</v>
      </c>
      <c r="E1584" s="0" t="n">
        <f aca="false">D1584=$I$1</f>
        <v>0</v>
      </c>
      <c r="F1584" s="4" t="str">
        <f aca="false">IF(E1584=1,$E$1," ")</f>
        <v> </v>
      </c>
      <c r="G1584" s="0" t="n">
        <v>1583</v>
      </c>
    </row>
    <row r="1585" customFormat="false" ht="15" hidden="false" customHeight="false" outlineLevel="0" collapsed="false">
      <c r="A1585" s="0" t="n">
        <v>1584</v>
      </c>
      <c r="B1585" s="0" t="str">
        <f aca="false">MID('Data wiranto_03 sampai di12_201'!B1585,39,87)</f>
        <v>risdayanti kaget begitu mendengar dan mengetahui musibah yang menimpa Menkopolhukam Wir</v>
      </c>
      <c r="D1585" s="0" t="s">
        <v>5428</v>
      </c>
      <c r="E1585" s="0" t="n">
        <f aca="false">D1585=$I$1</f>
        <v>0</v>
      </c>
      <c r="F1585" s="4" t="str">
        <f aca="false">IF(E1585=1,$E$1," ")</f>
        <v> </v>
      </c>
      <c r="G1585" s="0" t="n">
        <v>1584</v>
      </c>
    </row>
    <row r="1586" customFormat="false" ht="15" hidden="false" customHeight="false" outlineLevel="0" collapsed="false">
      <c r="A1586" s="0" t="n">
        <v>1585</v>
      </c>
      <c r="B1586" s="0" t="str">
        <f aca="false">MID('Data wiranto_03 sampai di12_201'!B1586,39,87)</f>
        <v>dMU: Kalau takmir masjid ditusuk, penyerang disebut orang gila.\n\nKalau pejabat negara</v>
      </c>
      <c r="D1586" s="0" t="s">
        <v>5136</v>
      </c>
      <c r="E1586" s="0" t="n">
        <f aca="false">D1586=$I$1</f>
        <v>0</v>
      </c>
      <c r="F1586" s="4" t="str">
        <f aca="false">IF(E1586=1,$E$1," ")</f>
        <v> </v>
      </c>
      <c r="G1586" s="0" t="n">
        <v>1585</v>
      </c>
    </row>
    <row r="1587" customFormat="false" ht="15" hidden="false" customHeight="false" outlineLevel="0" collapsed="false">
      <c r="A1587" s="0" t="n">
        <v>1586</v>
      </c>
      <c r="B1587" s="0" t="str">
        <f aca="false">MID('Data wiranto_03 sampai di12_201'!B1587,39,87)</f>
        <v>enanggapi kasus penusukan Menko Polhukam Wiranto, isi cuitan putri Amien Rais justru ja</v>
      </c>
      <c r="D1587" s="0" t="s">
        <v>5184</v>
      </c>
      <c r="E1587" s="0" t="n">
        <f aca="false">D1587=$I$1</f>
        <v>0</v>
      </c>
      <c r="F1587" s="4" t="str">
        <f aca="false">IF(E1587=1,$E$1," ")</f>
        <v> </v>
      </c>
      <c r="G1587" s="0" t="n">
        <v>1586</v>
      </c>
    </row>
    <row r="1588" customFormat="false" ht="15" hidden="false" customHeight="false" outlineLevel="0" collapsed="false">
      <c r="A1588" s="0" t="n">
        <v>1587</v>
      </c>
      <c r="B1588" s="0" t="str">
        <f aca="false">MID('Data wiranto_03 sampai di12_201'!B1588,39,87)</f>
        <v>Jokowi ingin pengamanan pejabat diperketat.\n#verta #vertanews #Wiranto #Wirantoditusuk</v>
      </c>
      <c r="D1588" s="0" t="s">
        <v>5429</v>
      </c>
      <c r="E1588" s="0" t="n">
        <f aca="false">D1588=$I$1</f>
        <v>0</v>
      </c>
      <c r="F1588" s="4" t="str">
        <f aca="false">IF(E1588=1,$E$1," ")</f>
        <v> </v>
      </c>
      <c r="G1588" s="0" t="n">
        <v>1587</v>
      </c>
    </row>
    <row r="1589" customFormat="false" ht="15" hidden="false" customHeight="false" outlineLevel="0" collapsed="false">
      <c r="A1589" s="0" t="n">
        <v>1588</v>
      </c>
      <c r="B1589" s="0" t="str">
        <f aca="false">MID('Data wiranto_03 sampai di12_201'!B1589,39,87)</f>
        <v>enanggapi kasus penusukan Menko Polhukam Wiranto, isi cuitan putri Amien Rais justru ja</v>
      </c>
      <c r="D1589" s="0" t="s">
        <v>5184</v>
      </c>
      <c r="E1589" s="0" t="n">
        <f aca="false">D1589=$I$1</f>
        <v>0</v>
      </c>
      <c r="F1589" s="4" t="str">
        <f aca="false">IF(E1589=1,$E$1," ")</f>
        <v> </v>
      </c>
      <c r="G1589" s="0" t="n">
        <v>1588</v>
      </c>
    </row>
    <row r="1590" customFormat="false" ht="15" hidden="false" customHeight="false" outlineLevel="0" collapsed="false">
      <c r="A1590" s="0" t="n">
        <v>1589</v>
      </c>
      <c r="B1590" s="0" t="str">
        <f aca="false">MID('Data wiranto_03 sampai di12_201'!B1590,39,87)</f>
        <v>rimi No Jutsu ! #WirantoDitusuk #Wiranto https://t.co/ipK35Y3zZ9'</v>
      </c>
      <c r="D1590" s="0" t="s">
        <v>5200</v>
      </c>
      <c r="E1590" s="0" t="n">
        <f aca="false">D1590=$I$1</f>
        <v>0</v>
      </c>
      <c r="F1590" s="4" t="str">
        <f aca="false">IF(E1590=1,$E$1," ")</f>
        <v> </v>
      </c>
      <c r="G1590" s="0" t="n">
        <v>1589</v>
      </c>
    </row>
    <row r="1591" customFormat="false" ht="15" hidden="false" customHeight="false" outlineLevel="0" collapsed="false">
      <c r="A1591" s="0" t="n">
        <v>1590</v>
      </c>
      <c r="B1591" s="0" t="str">
        <f aca="false">MID('Data wiranto_03 sampai di12_201'!B1591,39,87)</f>
        <v>enanggapi kasus penusukan Menko Polhukam Wiranto, isi cuitan putri Amien Rais justru ja</v>
      </c>
      <c r="D1591" s="0" t="s">
        <v>5184</v>
      </c>
      <c r="E1591" s="0" t="n">
        <f aca="false">D1591=$I$1</f>
        <v>0</v>
      </c>
      <c r="F1591" s="4" t="str">
        <f aca="false">IF(E1591=1,$E$1," ")</f>
        <v> </v>
      </c>
      <c r="G1591" s="0" t="n">
        <v>1590</v>
      </c>
    </row>
    <row r="1592" customFormat="false" ht="15" hidden="false" customHeight="false" outlineLevel="0" collapsed="false">
      <c r="A1592" s="0" t="n">
        <v>1591</v>
      </c>
      <c r="B1592" s="0" t="str">
        <f aca="false">MID('Data wiranto_03 sampai di12_201'!B1592,39,87)</f>
        <v>enanggapi kasus penusukan Menko Polhukam Wiranto, isi cuitan putri Amien Rais justru ja</v>
      </c>
      <c r="D1592" s="0" t="s">
        <v>5184</v>
      </c>
      <c r="E1592" s="0" t="n">
        <f aca="false">D1592=$I$1</f>
        <v>0</v>
      </c>
      <c r="F1592" s="4" t="str">
        <f aca="false">IF(E1592=1,$E$1," ")</f>
        <v> </v>
      </c>
      <c r="G1592" s="0" t="n">
        <v>1591</v>
      </c>
    </row>
    <row r="1593" customFormat="false" ht="15" hidden="false" customHeight="false" outlineLevel="0" collapsed="false">
      <c r="A1593" s="0" t="n">
        <v>1592</v>
      </c>
      <c r="B1593" s="0" t="str">
        <f aca="false">MID('Data wiranto_03 sampai di12_201'!B1593,39,87)</f>
        <v>iranto ditusuk oleh seorang pria saat di Pandeglang, Banten. Senjata yang digunakan unt</v>
      </c>
      <c r="D1593" s="0" t="s">
        <v>5163</v>
      </c>
      <c r="E1593" s="0" t="n">
        <f aca="false">D1593=$I$1</f>
        <v>0</v>
      </c>
      <c r="F1593" s="4" t="str">
        <f aca="false">IF(E1593=1,$E$1," ")</f>
        <v> </v>
      </c>
      <c r="G1593" s="0" t="n">
        <v>1592</v>
      </c>
    </row>
    <row r="1594" customFormat="false" ht="15" hidden="false" customHeight="false" outlineLevel="0" collapsed="false">
      <c r="A1594" s="0" t="n">
        <v>1593</v>
      </c>
      <c r="B1594" s="0" t="str">
        <f aca="false">MID('Data wiranto_03 sampai di12_201'!B1594,39,87)</f>
        <v>iranto ditusuk oleh seorang pria saat di Pandeglang, Banten. Senjata yang digunakan unt</v>
      </c>
      <c r="D1594" s="0" t="s">
        <v>5163</v>
      </c>
      <c r="E1594" s="0" t="n">
        <f aca="false">D1594=$I$1</f>
        <v>0</v>
      </c>
      <c r="F1594" s="4" t="str">
        <f aca="false">IF(E1594=1,$E$1," ")</f>
        <v> </v>
      </c>
      <c r="G1594" s="0" t="n">
        <v>1593</v>
      </c>
    </row>
    <row r="1595" customFormat="false" ht="15" hidden="false" customHeight="false" outlineLevel="0" collapsed="false">
      <c r="A1595" s="0" t="n">
        <v>1594</v>
      </c>
      <c r="B1595" s="0" t="str">
        <f aca="false">MID('Data wiranto_03 sampai di12_201'!B1595,39,87)</f>
        <v>enanggapi kasus penusukan Menko Polhukam Wiranto, isi cuitan putri Amien Rais justru ja</v>
      </c>
      <c r="D1595" s="0" t="s">
        <v>5184</v>
      </c>
      <c r="E1595" s="0" t="n">
        <f aca="false">D1595=$I$1</f>
        <v>0</v>
      </c>
      <c r="F1595" s="4" t="str">
        <f aca="false">IF(E1595=1,$E$1," ")</f>
        <v> </v>
      </c>
      <c r="G1595" s="0" t="n">
        <v>1594</v>
      </c>
    </row>
    <row r="1596" customFormat="false" ht="15" hidden="false" customHeight="false" outlineLevel="0" collapsed="false">
      <c r="A1596" s="0" t="n">
        <v>1595</v>
      </c>
      <c r="B1596" s="0" t="str">
        <f aca="false">MID('Data wiranto_03 sampai di12_201'!B1596,39,87)</f>
        <v>r Pengamanan Pejabat Ditambah  #Wiranto #Ditusuk #Pandeglang  https://t.co/htI65ZJGQe #</v>
      </c>
      <c r="D1596" s="0" t="s">
        <v>5430</v>
      </c>
      <c r="E1596" s="0" t="n">
        <f aca="false">D1596=$I$1</f>
        <v>0</v>
      </c>
      <c r="F1596" s="4" t="str">
        <f aca="false">IF(E1596=1,$E$1," ")</f>
        <v> </v>
      </c>
      <c r="G1596" s="0" t="n">
        <v>1595</v>
      </c>
    </row>
    <row r="1597" customFormat="false" ht="15" hidden="false" customHeight="false" outlineLevel="0" collapsed="false">
      <c r="A1597" s="0" t="n">
        <v>1596</v>
      </c>
      <c r="B1597" s="0" t="str">
        <f aca="false">MID('Data wiranto_03 sampai di12_201'!B1597,39,87)</f>
        <v>enanggapi kasus penusukan Menko Polhukam Wiranto, isi cuitan putri Amien Rais justru ja</v>
      </c>
      <c r="D1597" s="0" t="s">
        <v>5184</v>
      </c>
      <c r="E1597" s="0" t="n">
        <f aca="false">D1597=$I$1</f>
        <v>0</v>
      </c>
      <c r="F1597" s="4" t="str">
        <f aca="false">IF(E1597=1,$E$1," ")</f>
        <v> </v>
      </c>
      <c r="G1597" s="0" t="n">
        <v>1596</v>
      </c>
    </row>
    <row r="1598" customFormat="false" ht="15" hidden="false" customHeight="false" outlineLevel="0" collapsed="false">
      <c r="A1598" s="0" t="n">
        <v>1597</v>
      </c>
      <c r="B1598" s="0" t="str">
        <f aca="false">MID('Data wiranto_03 sampai di12_201'!B1598,39,87)</f>
        <v>ujur biar apa kaya gitu?  Ga malu po?  Laki laki di ciptakan ngeleleng ro kemaki. Ora g</v>
      </c>
      <c r="D1598" s="0" t="s">
        <v>5431</v>
      </c>
      <c r="E1598" s="0" t="n">
        <f aca="false">D1598=$I$1</f>
        <v>0</v>
      </c>
      <c r="F1598" s="4" t="str">
        <f aca="false">IF(E1598=1,$E$1," ")</f>
        <v> </v>
      </c>
      <c r="G1598" s="0" t="n">
        <v>1597</v>
      </c>
    </row>
    <row r="1599" customFormat="false" ht="15" hidden="false" customHeight="false" outlineLevel="0" collapsed="false">
      <c r="A1599" s="0" t="n">
        <v>1598</v>
      </c>
      <c r="B1599" s="0" t="str">
        <f aca="false">MID('Data wiranto_03 sampai di12_201'!B1599,39,87)</f>
        <v>Foto Menko Polhukam Wiranto diserang di Pandeglang, Banten. Pelaku bersenjata tajam yan</v>
      </c>
      <c r="D1599" s="0" t="s">
        <v>5377</v>
      </c>
      <c r="E1599" s="0" t="n">
        <f aca="false">D1599=$I$1</f>
        <v>0</v>
      </c>
      <c r="F1599" s="4" t="str">
        <f aca="false">IF(E1599=1,$E$1," ")</f>
        <v> </v>
      </c>
      <c r="G1599" s="0" t="n">
        <v>1598</v>
      </c>
    </row>
    <row r="1600" customFormat="false" ht="15" hidden="false" customHeight="false" outlineLevel="0" collapsed="false">
      <c r="A1600" s="0" t="n">
        <v>1599</v>
      </c>
      <c r="B1600" s="0" t="str">
        <f aca="false">MID('Data wiranto_03 sampai di12_201'!B1600,39,87)</f>
        <v>s penusukan Menko Polhukam Wiranto, isi cuitan putri Amien Rais justru jadi sorotan net</v>
      </c>
      <c r="D1600" s="0" t="s">
        <v>5432</v>
      </c>
      <c r="E1600" s="0" t="n">
        <f aca="false">D1600=$I$1</f>
        <v>0</v>
      </c>
      <c r="F1600" s="4" t="str">
        <f aca="false">IF(E1600=1,$E$1," ")</f>
        <v> </v>
      </c>
      <c r="G1600" s="0" t="n">
        <v>1599</v>
      </c>
    </row>
    <row r="1601" customFormat="false" ht="15" hidden="false" customHeight="false" outlineLevel="0" collapsed="false">
      <c r="A1601" s="0" t="n">
        <v>1600</v>
      </c>
      <c r="B1601" s="0" t="str">
        <f aca="false">MID('Data wiranto_03 sampai di12_201'!B1601,39,87)</f>
        <v>rimi No Jutsu ! #WirantoDitusuk #Wiranto https://t.co/ipK35Y3zZ9'</v>
      </c>
      <c r="D1601" s="0" t="s">
        <v>5200</v>
      </c>
      <c r="E1601" s="0" t="n">
        <f aca="false">D1601=$I$1</f>
        <v>0</v>
      </c>
      <c r="F1601" s="4" t="str">
        <f aca="false">IF(E1601=1,$E$1," ")</f>
        <v> </v>
      </c>
      <c r="G1601" s="0" t="n">
        <v>1600</v>
      </c>
    </row>
    <row r="1602" customFormat="false" ht="15" hidden="false" customHeight="false" outlineLevel="0" collapsed="false">
      <c r="A1602" s="0" t="n">
        <v>1601</v>
      </c>
      <c r="B1602" s="0" t="str">
        <f aca="false">MID('Data wiranto_03 sampai di12_201'!B1602,39,87)</f>
        <v>r Pengamanan Pejabat Ditambah  #Wiranto #Ditusuk #Pandeglang  https://t.co/UUNz4gxadD #</v>
      </c>
      <c r="D1602" s="0" t="s">
        <v>5433</v>
      </c>
      <c r="E1602" s="0" t="n">
        <f aca="false">D1602=$I$1</f>
        <v>0</v>
      </c>
      <c r="F1602" s="4" t="str">
        <f aca="false">IF(E1602=1,$E$1," ")</f>
        <v> </v>
      </c>
      <c r="G1602" s="0" t="n">
        <v>1601</v>
      </c>
    </row>
    <row r="1603" customFormat="false" ht="15" hidden="false" customHeight="false" outlineLevel="0" collapsed="false">
      <c r="A1603" s="0" t="n">
        <v>1602</v>
      </c>
      <c r="B1603" s="0" t="str">
        <f aca="false">MID('Data wiranto_03 sampai di12_201'!B1603,39,87)</f>
        <v>ii: Terungkapnya Enzo Z Allie sbg bagian dr HTI,suara netizen utk bubarkan FPI&amp;amp</v>
      </c>
      <c r="D1603" s="0" t="s">
        <v>5434</v>
      </c>
      <c r="E1603" s="0" t="n">
        <f aca="false">D1603=$I$1</f>
        <v>0</v>
      </c>
      <c r="F1603" s="4" t="str">
        <f aca="false">IF(E1603=1,$E$1," ")</f>
        <v> </v>
      </c>
      <c r="G1603" s="0" t="n">
        <v>1602</v>
      </c>
    </row>
    <row r="1604" customFormat="false" ht="15" hidden="false" customHeight="false" outlineLevel="0" collapsed="false">
      <c r="A1604" s="0" t="n">
        <v>1603</v>
      </c>
      <c r="B1604" s="0" t="str">
        <f aca="false">MID('Data wiranto_03 sampai di12_201'!B1604,39,87)</f>
        <v>iranto: Sudah bisa nyuruh!\n#verta #vertanews #Wiranto #Wirantoditusuk #terorisme\nhttp</v>
      </c>
      <c r="D1604" s="0" t="s">
        <v>5435</v>
      </c>
      <c r="E1604" s="0" t="n">
        <f aca="false">D1604=$I$1</f>
        <v>0</v>
      </c>
      <c r="F1604" s="4" t="str">
        <f aca="false">IF(E1604=1,$E$1," ")</f>
        <v> </v>
      </c>
      <c r="G1604" s="0" t="n">
        <v>1603</v>
      </c>
    </row>
    <row r="1605" customFormat="false" ht="15" hidden="false" customHeight="false" outlineLevel="0" collapsed="false">
      <c r="A1605" s="0" t="n">
        <v>1604</v>
      </c>
      <c r="B1605" s="0" t="str">
        <f aca="false">MID('Data wiranto_03 sampai di12_201'!B1605,39,87)</f>
        <v>ge!! Sebenarnya Otsutsuki alamsyah adalah Otsutsuki Urashiki??! \n\n#Wiranto\n#Syahrial</v>
      </c>
      <c r="D1605" s="0" t="s">
        <v>5436</v>
      </c>
      <c r="E1605" s="0" t="n">
        <f aca="false">D1605=$I$1</f>
        <v>0</v>
      </c>
      <c r="F1605" s="4" t="str">
        <f aca="false">IF(E1605=1,$E$1," ")</f>
        <v> </v>
      </c>
      <c r="G1605" s="0" t="n">
        <v>1604</v>
      </c>
    </row>
    <row r="1606" customFormat="false" ht="15" hidden="false" customHeight="false" outlineLevel="0" collapsed="false">
      <c r="A1606" s="0" t="n">
        <v>1605</v>
      </c>
      <c r="B1606" s="0" t="str">
        <f aca="false">MID('Data wiranto_03 sampai di12_201'!B1606,39,87)</f>
        <v>: Entah apa yang merasuki mu\nInnalilahi, kuyang, Wiranto\n#Innalillahi #Wiranto #kuyan</v>
      </c>
      <c r="D1606" s="0" t="s">
        <v>5152</v>
      </c>
      <c r="E1606" s="0" t="n">
        <f aca="false">D1606=$I$1</f>
        <v>0</v>
      </c>
      <c r="F1606" s="4" t="str">
        <f aca="false">IF(E1606=1,$E$1," ")</f>
        <v> </v>
      </c>
      <c r="G1606" s="0" t="n">
        <v>1605</v>
      </c>
    </row>
    <row r="1607" customFormat="false" ht="15" hidden="false" customHeight="false" outlineLevel="0" collapsed="false">
      <c r="A1607" s="0" t="n">
        <v>1606</v>
      </c>
      <c r="B1607" s="0" t="str">
        <f aca="false">MID('Data wiranto_03 sampai di12_201'!B1607,39,87)</f>
        <v>cipta bukan karena persamaan\nTapi kebersamaan tercipta karena keberagaman, dan itulah </v>
      </c>
      <c r="D1607" s="0" t="s">
        <v>5437</v>
      </c>
      <c r="E1607" s="0" t="n">
        <f aca="false">D1607=$I$1</f>
        <v>0</v>
      </c>
      <c r="F1607" s="4" t="str">
        <f aca="false">IF(E1607=1,$E$1," ")</f>
        <v> </v>
      </c>
      <c r="G1607" s="0" t="n">
        <v>1606</v>
      </c>
    </row>
    <row r="1608" customFormat="false" ht="15" hidden="false" customHeight="false" outlineLevel="0" collapsed="false">
      <c r="A1608" s="0" t="n">
        <v>1607</v>
      </c>
      <c r="B1608" s="0" t="str">
        <f aca="false">MID('Data wiranto_03 sampai di12_201'!B1608,39,87)</f>
        <v> Jokowi #jokowi #joko #jokowidodo #jkw #presiden #presidenri #indonesiaMaju #JokowiLagi</v>
      </c>
      <c r="D1608" s="0" t="s">
        <v>5438</v>
      </c>
      <c r="E1608" s="0" t="n">
        <f aca="false">D1608=$I$1</f>
        <v>0</v>
      </c>
      <c r="F1608" s="4" t="str">
        <f aca="false">IF(E1608=1,$E$1," ")</f>
        <v> </v>
      </c>
      <c r="G1608" s="0" t="n">
        <v>1607</v>
      </c>
    </row>
    <row r="1609" customFormat="false" ht="15" hidden="false" customHeight="false" outlineLevel="0" collapsed="false">
      <c r="A1609" s="0" t="n">
        <v>1608</v>
      </c>
      <c r="B1609" s="0" t="str">
        <f aca="false">MID('Data wiranto_03 sampai di12_201'!B1609,39,87)</f>
        <v>oy: Dicri tweet @hanumrais yg tiba2 HILANG \xf0\x9f\x98\x82\xf0\x9f\x98\x82\nSaksi mata</v>
      </c>
      <c r="D1609" s="0" t="s">
        <v>5124</v>
      </c>
      <c r="E1609" s="0" t="n">
        <f aca="false">D1609=$I$1</f>
        <v>1</v>
      </c>
      <c r="F1609" s="4" t="str">
        <f aca="false">IF(E1609=1,$E$1," ")</f>
        <v>C</v>
      </c>
      <c r="G1609" s="0" t="n">
        <v>1608</v>
      </c>
    </row>
    <row r="1610" customFormat="false" ht="15" hidden="false" customHeight="false" outlineLevel="0" collapsed="false">
      <c r="A1610" s="0" t="n">
        <v>1609</v>
      </c>
      <c r="B1610" s="0" t="str">
        <f aca="false">MID('Data wiranto_03 sampai di12_201'!B1610,39,87)</f>
        <v>6: Kehebatan masyarakat +62\n#Wiranto #NARUTO https://t.co/LkLSjVTIEH'</v>
      </c>
      <c r="D1610" s="0" t="s">
        <v>5158</v>
      </c>
      <c r="E1610" s="0" t="n">
        <f aca="false">D1610=$I$1</f>
        <v>0</v>
      </c>
      <c r="F1610" s="4" t="str">
        <f aca="false">IF(E1610=1,$E$1," ")</f>
        <v> </v>
      </c>
      <c r="G1610" s="0" t="n">
        <v>1609</v>
      </c>
    </row>
    <row r="1611" customFormat="false" ht="15" hidden="false" customHeight="false" outlineLevel="0" collapsed="false">
      <c r="A1611" s="0" t="n">
        <v>1610</v>
      </c>
      <c r="B1611" s="0" t="str">
        <f aca="false">MID('Data wiranto_03 sampai di12_201'!B1611,39,87)</f>
        <v>rimi No Jutsu ! #WirantoDitusuk #Wiranto https://t.co/ipK35Y3zZ9'</v>
      </c>
      <c r="D1611" s="0" t="s">
        <v>5200</v>
      </c>
      <c r="E1611" s="0" t="n">
        <f aca="false">D1611=$I$1</f>
        <v>0</v>
      </c>
      <c r="F1611" s="4" t="str">
        <f aca="false">IF(E1611=1,$E$1," ")</f>
        <v> </v>
      </c>
      <c r="G1611" s="0" t="n">
        <v>1610</v>
      </c>
    </row>
    <row r="1612" customFormat="false" ht="15" hidden="false" customHeight="false" outlineLevel="0" collapsed="false">
      <c r="A1612" s="0" t="n">
        <v>1611</v>
      </c>
      <c r="B1612" s="0" t="str">
        <f aca="false">MID('Data wiranto_03 sampai di12_201'!B1612,39,87)</f>
        <v>jo: Ini sudah #perang! Penyerangan thd Menkopolhukham adalah penistaan terhadap institu</v>
      </c>
      <c r="D1612" s="0" t="s">
        <v>5439</v>
      </c>
      <c r="E1612" s="0" t="n">
        <f aca="false">D1612=$I$1</f>
        <v>0</v>
      </c>
      <c r="F1612" s="4" t="str">
        <f aca="false">IF(E1612=1,$E$1," ")</f>
        <v> </v>
      </c>
      <c r="G1612" s="0" t="n">
        <v>1611</v>
      </c>
    </row>
    <row r="1613" customFormat="false" ht="15" hidden="false" customHeight="false" outlineLevel="0" collapsed="false">
      <c r="A1613" s="0" t="n">
        <v>1612</v>
      </c>
      <c r="B1613" s="0" t="str">
        <f aca="false">MID('Data wiranto_03 sampai di12_201'!B1613,39,87)</f>
        <v>abut (Edisi Shorof)\n#Wiranto \n#WirantoDitusuk \n@alasantri https://t.co/Xr3C3hTQGP'</v>
      </c>
      <c r="D1613" s="0" t="s">
        <v>5379</v>
      </c>
      <c r="E1613" s="0" t="n">
        <f aca="false">D1613=$I$1</f>
        <v>0</v>
      </c>
      <c r="F1613" s="4" t="str">
        <f aca="false">IF(E1613=1,$E$1," ")</f>
        <v> </v>
      </c>
      <c r="G1613" s="0" t="n">
        <v>1612</v>
      </c>
    </row>
    <row r="1614" customFormat="false" ht="15" hidden="false" customHeight="false" outlineLevel="0" collapsed="false">
      <c r="A1614" s="0" t="n">
        <v>1613</v>
      </c>
      <c r="B1614" s="0" t="str">
        <f aca="false">MID('Data wiranto_03 sampai di12_201'!B1614,39,87)</f>
        <v> Tuhhhh kan bener,,,, Panglima aja ditusukkk,,,.... Jika pemimpin sudah dibenci rakyatn</v>
      </c>
      <c r="D1614" s="0" t="s">
        <v>5440</v>
      </c>
      <c r="E1614" s="0" t="n">
        <f aca="false">D1614=$I$1</f>
        <v>0</v>
      </c>
      <c r="F1614" s="4" t="str">
        <f aca="false">IF(E1614=1,$E$1," ")</f>
        <v> </v>
      </c>
      <c r="G1614" s="0" t="n">
        <v>1613</v>
      </c>
    </row>
    <row r="1615" customFormat="false" ht="15" hidden="false" customHeight="false" outlineLevel="0" collapsed="false">
      <c r="A1615" s="0" t="n">
        <v>1614</v>
      </c>
      <c r="B1615" s="0" t="str">
        <f aca="false">MID('Data wiranto_03 sampai di12_201'!B1615,39,87)</f>
        <v>eh kah kami melihat bekas luka tusuknya ? #Negeri62PenuhSandiwara'</v>
      </c>
      <c r="D1615" s="0" t="s">
        <v>5441</v>
      </c>
      <c r="E1615" s="0" t="n">
        <f aca="false">D1615=$I$1</f>
        <v>0</v>
      </c>
      <c r="F1615" s="4" t="str">
        <f aca="false">IF(E1615=1,$E$1," ")</f>
        <v> </v>
      </c>
      <c r="G1615" s="0" t="n">
        <v>1614</v>
      </c>
    </row>
    <row r="1616" customFormat="false" ht="15" hidden="false" customHeight="false" outlineLevel="0" collapsed="false">
      <c r="A1616" s="0" t="n">
        <v>1615</v>
      </c>
      <c r="B1616" s="0" t="str">
        <f aca="false">MID('Data wiranto_03 sampai di12_201'!B1616,39,87)</f>
        <v>iranto ditusuk oleh seorang pria saat di Pandeglang, Banten. Senjata yang digunakan unt</v>
      </c>
      <c r="D1616" s="0" t="s">
        <v>5163</v>
      </c>
      <c r="E1616" s="0" t="n">
        <f aca="false">D1616=$I$1</f>
        <v>0</v>
      </c>
      <c r="F1616" s="4" t="str">
        <f aca="false">IF(E1616=1,$E$1," ")</f>
        <v> </v>
      </c>
      <c r="G1616" s="0" t="n">
        <v>1615</v>
      </c>
    </row>
    <row r="1617" customFormat="false" ht="15" hidden="false" customHeight="false" outlineLevel="0" collapsed="false">
      <c r="A1617" s="0" t="n">
        <v>1616</v>
      </c>
      <c r="B1617" s="0" t="str">
        <f aca="false">MID('Data wiranto_03 sampai di12_201'!B1617,39,87)</f>
        <v>: Tak Sangka Beginilah Potret Putra-Putri Wiranto, Taat Agama, Bercadar dan Berjanggut </v>
      </c>
      <c r="D1617" s="0" t="s">
        <v>5442</v>
      </c>
      <c r="E1617" s="0" t="n">
        <f aca="false">D1617=$I$1</f>
        <v>0</v>
      </c>
      <c r="F1617" s="4" t="str">
        <f aca="false">IF(E1617=1,$E$1," ")</f>
        <v> </v>
      </c>
      <c r="G1617" s="0" t="n">
        <v>1616</v>
      </c>
    </row>
    <row r="1618" customFormat="false" ht="15" hidden="false" customHeight="false" outlineLevel="0" collapsed="false">
      <c r="A1618" s="0" t="n">
        <v>1617</v>
      </c>
      <c r="B1618" s="0" t="str">
        <f aca="false">MID('Data wiranto_03 sampai di12_201'!B1618,39,87)</f>
        <v> teroris, Polri pastikan pelantikan PResiden aman.\n#verta #vertanews #Wiranto #Wiranto</v>
      </c>
      <c r="D1618" s="0" t="s">
        <v>5443</v>
      </c>
      <c r="E1618" s="0" t="n">
        <f aca="false">D1618=$I$1</f>
        <v>0</v>
      </c>
      <c r="F1618" s="4" t="str">
        <f aca="false">IF(E1618=1,$E$1," ")</f>
        <v> </v>
      </c>
      <c r="G1618" s="0" t="n">
        <v>1617</v>
      </c>
    </row>
    <row r="1619" customFormat="false" ht="15" hidden="false" customHeight="false" outlineLevel="0" collapsed="false">
      <c r="A1619" s="0" t="n">
        <v>1618</v>
      </c>
      <c r="B1619" s="0" t="str">
        <f aca="false">MID('Data wiranto_03 sampai di12_201'!B1619,39,87)</f>
        <v>: Perhatikan 2 orang dibelakang Mobil... \n#Wiranto https://t.co/7eRum5au27'</v>
      </c>
      <c r="D1619" s="0" t="s">
        <v>5160</v>
      </c>
      <c r="E1619" s="0" t="n">
        <f aca="false">D1619=$I$1</f>
        <v>0</v>
      </c>
      <c r="F1619" s="4" t="str">
        <f aca="false">IF(E1619=1,$E$1," ")</f>
        <v> </v>
      </c>
      <c r="G1619" s="0" t="n">
        <v>1618</v>
      </c>
    </row>
    <row r="1620" customFormat="false" ht="15" hidden="false" customHeight="false" outlineLevel="0" collapsed="false">
      <c r="A1620" s="0" t="n">
        <v>1619</v>
      </c>
      <c r="B1620" s="0" t="str">
        <f aca="false">MID('Data wiranto_03 sampai di12_201'!B1620,39,87)</f>
        <v>a Jokowi menceritakan kondisi Wiranto sudah lebih baik dan siap untuk kembali bekerja. </v>
      </c>
      <c r="D1620" s="0" t="s">
        <v>5444</v>
      </c>
      <c r="E1620" s="0" t="n">
        <f aca="false">D1620=$I$1</f>
        <v>0</v>
      </c>
      <c r="F1620" s="4" t="str">
        <f aca="false">IF(E1620=1,$E$1," ")</f>
        <v> </v>
      </c>
      <c r="G1620" s="0" t="n">
        <v>1619</v>
      </c>
    </row>
    <row r="1621" customFormat="false" ht="15" hidden="false" customHeight="false" outlineLevel="0" collapsed="false">
      <c r="A1621" s="0" t="n">
        <v>1620</v>
      </c>
      <c r="B1621" s="0" t="str">
        <f aca="false">MID('Data wiranto_03 sampai di12_201'!B1621,39,87)</f>
        <v>iranto ditusuk oleh seorang pria saat di Pandeglang, Banten. Senjata yang digunakan unt</v>
      </c>
      <c r="D1621" s="0" t="s">
        <v>5163</v>
      </c>
      <c r="E1621" s="0" t="n">
        <f aca="false">D1621=$I$1</f>
        <v>0</v>
      </c>
      <c r="F1621" s="4" t="str">
        <f aca="false">IF(E1621=1,$E$1," ")</f>
        <v> </v>
      </c>
      <c r="G1621" s="0" t="n">
        <v>1620</v>
      </c>
    </row>
    <row r="1622" customFormat="false" ht="15" hidden="false" customHeight="false" outlineLevel="0" collapsed="false">
      <c r="A1622" s="0" t="n">
        <v>1621</v>
      </c>
      <c r="B1622" s="0" t="str">
        <f aca="false">MID('Data wiranto_03 sampai di12_201'!B1622,39,87)</f>
        <v>rimi No Jutsu ! #WirantoDitusuk #Wiranto https://t.co/ipK35Y3zZ9'</v>
      </c>
      <c r="D1622" s="0" t="s">
        <v>5200</v>
      </c>
      <c r="E1622" s="0" t="n">
        <f aca="false">D1622=$I$1</f>
        <v>0</v>
      </c>
      <c r="F1622" s="4" t="str">
        <f aca="false">IF(E1622=1,$E$1," ")</f>
        <v> </v>
      </c>
      <c r="G1622" s="0" t="n">
        <v>1621</v>
      </c>
    </row>
    <row r="1623" customFormat="false" ht="15" hidden="false" customHeight="false" outlineLevel="0" collapsed="false">
      <c r="A1623" s="0" t="n">
        <v>1622</v>
      </c>
      <c r="B1623" s="0" t="str">
        <f aca="false">MID('Data wiranto_03 sampai di12_201'!B1623,39,87)</f>
        <v>rimi No Jutsu ! #WirantoDitusuk #Wiranto https://t.co/ipK35Y3zZ9'</v>
      </c>
      <c r="D1623" s="0" t="s">
        <v>5200</v>
      </c>
      <c r="E1623" s="0" t="n">
        <f aca="false">D1623=$I$1</f>
        <v>0</v>
      </c>
      <c r="F1623" s="4" t="str">
        <f aca="false">IF(E1623=1,$E$1," ")</f>
        <v> </v>
      </c>
      <c r="G1623" s="0" t="n">
        <v>1622</v>
      </c>
    </row>
    <row r="1624" customFormat="false" ht="15" hidden="false" customHeight="false" outlineLevel="0" collapsed="false">
      <c r="A1624" s="0" t="n">
        <v>1623</v>
      </c>
      <c r="B1624" s="0" t="str">
        <f aca="false">MID('Data wiranto_03 sampai di12_201'!B1624,39,87)</f>
        <v>rimi No Jutsu ! #WirantoDitusuk #Wiranto https://t.co/ipK35Y3zZ9'</v>
      </c>
      <c r="D1624" s="0" t="s">
        <v>5200</v>
      </c>
      <c r="E1624" s="0" t="n">
        <f aca="false">D1624=$I$1</f>
        <v>0</v>
      </c>
      <c r="F1624" s="4" t="str">
        <f aca="false">IF(E1624=1,$E$1," ")</f>
        <v> </v>
      </c>
      <c r="G1624" s="0" t="n">
        <v>1623</v>
      </c>
    </row>
    <row r="1625" customFormat="false" ht="15" hidden="false" customHeight="false" outlineLevel="0" collapsed="false">
      <c r="A1625" s="0" t="n">
        <v>1624</v>
      </c>
      <c r="B1625" s="0" t="str">
        <f aca="false">MID('Data wiranto_03 sampai di12_201'!B1625,39,87)</f>
        <v>iranto ditusuk oleh seorang pria saat di Pandeglang, Banten. Senjata yang digunakan unt</v>
      </c>
      <c r="D1625" s="0" t="s">
        <v>5163</v>
      </c>
      <c r="E1625" s="0" t="n">
        <f aca="false">D1625=$I$1</f>
        <v>0</v>
      </c>
      <c r="F1625" s="4" t="str">
        <f aca="false">IF(E1625=1,$E$1," ")</f>
        <v> </v>
      </c>
      <c r="G1625" s="0" t="n">
        <v>1624</v>
      </c>
    </row>
    <row r="1626" customFormat="false" ht="15" hidden="false" customHeight="false" outlineLevel="0" collapsed="false">
      <c r="A1626" s="0" t="n">
        <v>1625</v>
      </c>
      <c r="B1626" s="0" t="str">
        <f aca="false">MID('Data wiranto_03 sampai di12_201'!B1626,39,87)</f>
        <v>dMU: Kalau takmir masjid ditusuk, penyerang disebut orang gila.\n\nKalau pejabat negara</v>
      </c>
      <c r="D1626" s="0" t="s">
        <v>5136</v>
      </c>
      <c r="E1626" s="0" t="n">
        <f aca="false">D1626=$I$1</f>
        <v>0</v>
      </c>
      <c r="F1626" s="4" t="str">
        <f aca="false">IF(E1626=1,$E$1," ")</f>
        <v> </v>
      </c>
      <c r="G1626" s="0" t="n">
        <v>1625</v>
      </c>
    </row>
    <row r="1627" customFormat="false" ht="15" hidden="false" customHeight="false" outlineLevel="0" collapsed="false">
      <c r="A1627" s="0" t="n">
        <v>1626</v>
      </c>
      <c r="B1627" s="0" t="str">
        <f aca="false">MID('Data wiranto_03 sampai di12_201'!B1627,39,87)</f>
        <v>g: Detik detik penyerangan menkopolhukam #Wiranto oleh orang tak dikenal. Semoga negara</v>
      </c>
      <c r="D1627" s="0" t="s">
        <v>5322</v>
      </c>
      <c r="E1627" s="0" t="n">
        <f aca="false">D1627=$I$1</f>
        <v>0</v>
      </c>
      <c r="F1627" s="4" t="str">
        <f aca="false">IF(E1627=1,$E$1," ")</f>
        <v> </v>
      </c>
      <c r="G1627" s="0" t="n">
        <v>1626</v>
      </c>
    </row>
    <row r="1628" customFormat="false" ht="15" hidden="false" customHeight="false" outlineLevel="0" collapsed="false">
      <c r="A1628" s="0" t="n">
        <v>1627</v>
      </c>
      <c r="B1628" s="0" t="str">
        <f aca="false">MID('Data wiranto_03 sampai di12_201'!B1628,39,87)</f>
        <v>enko Polhukam Wiranto ditusuk oleh seorang pria yang diduga terkait ISIS. Lima bulan ya</v>
      </c>
      <c r="D1628" s="0" t="s">
        <v>5291</v>
      </c>
      <c r="E1628" s="0" t="n">
        <f aca="false">D1628=$I$1</f>
        <v>0</v>
      </c>
      <c r="F1628" s="4" t="str">
        <f aca="false">IF(E1628=1,$E$1," ")</f>
        <v> </v>
      </c>
      <c r="G1628" s="0" t="n">
        <v>1627</v>
      </c>
    </row>
    <row r="1629" customFormat="false" ht="15" hidden="false" customHeight="false" outlineLevel="0" collapsed="false">
      <c r="A1629" s="0" t="n">
        <v>1628</v>
      </c>
      <c r="B1629" s="0" t="str">
        <f aca="false">MID('Data wiranto_03 sampai di12_201'!B1629,39,87)</f>
        <v>iranto ditusuk oleh seorang pria saat di Pandeglang, Banten. Senjata yang digunakan unt</v>
      </c>
      <c r="D1629" s="0" t="s">
        <v>5163</v>
      </c>
      <c r="E1629" s="0" t="n">
        <f aca="false">D1629=$I$1</f>
        <v>0</v>
      </c>
      <c r="F1629" s="4" t="str">
        <f aca="false">IF(E1629=1,$E$1," ")</f>
        <v> </v>
      </c>
      <c r="G1629" s="0" t="n">
        <v>1628</v>
      </c>
    </row>
    <row r="1630" customFormat="false" ht="15" hidden="false" customHeight="false" outlineLevel="0" collapsed="false">
      <c r="A1630" s="0" t="n">
        <v>1629</v>
      </c>
      <c r="B1630" s="0" t="str">
        <f aca="false">MID('Data wiranto_03 sampai di12_201'!B1630,39,87)</f>
        <v>: Perhatikan 2 orang dibelakang Mobil... \n#Wiranto https://t.co/7eRum5au27'</v>
      </c>
      <c r="D1630" s="0" t="s">
        <v>5160</v>
      </c>
      <c r="E1630" s="0" t="n">
        <f aca="false">D1630=$I$1</f>
        <v>0</v>
      </c>
      <c r="F1630" s="4" t="str">
        <f aca="false">IF(E1630=1,$E$1," ")</f>
        <v> </v>
      </c>
      <c r="G1630" s="0" t="n">
        <v>1629</v>
      </c>
    </row>
    <row r="1631" customFormat="false" ht="15" hidden="false" customHeight="false" outlineLevel="0" collapsed="false">
      <c r="A1631" s="0" t="n">
        <v>1630</v>
      </c>
      <c r="B1631" s="0" t="str">
        <f aca="false">MID('Data wiranto_03 sampai di12_201'!B1631,39,87)</f>
        <v>Kedua ayat ini sudah cukup untuk membuat kita tenang atas tipu daya para Ruwaibidhah di</v>
      </c>
      <c r="D1631" s="0" t="s">
        <v>5445</v>
      </c>
      <c r="E1631" s="0" t="n">
        <f aca="false">D1631=$I$1</f>
        <v>0</v>
      </c>
      <c r="F1631" s="4" t="str">
        <f aca="false">IF(E1631=1,$E$1," ")</f>
        <v> </v>
      </c>
      <c r="G1631" s="0" t="n">
        <v>1630</v>
      </c>
    </row>
    <row r="1632" customFormat="false" ht="15" hidden="false" customHeight="false" outlineLevel="0" collapsed="false">
      <c r="A1632" s="0" t="n">
        <v>1631</v>
      </c>
      <c r="B1632" s="0" t="str">
        <f aca="false">MID('Data wiranto_03 sampai di12_201'!B1632,39,87)</f>
        <v>isa menyampaikan keinginannya yang mengharukan, yakni pengin segera kembali ke rumah da</v>
      </c>
      <c r="D1632" s="0" t="s">
        <v>5446</v>
      </c>
      <c r="E1632" s="0" t="n">
        <f aca="false">D1632=$I$1</f>
        <v>0</v>
      </c>
      <c r="F1632" s="4" t="str">
        <f aca="false">IF(E1632=1,$E$1," ")</f>
        <v> </v>
      </c>
      <c r="G1632" s="0" t="n">
        <v>1631</v>
      </c>
    </row>
    <row r="1633" customFormat="false" ht="15" hidden="false" customHeight="false" outlineLevel="0" collapsed="false">
      <c r="A1633" s="0" t="n">
        <v>1632</v>
      </c>
      <c r="B1633" s="0" t="str">
        <f aca="false">MID('Data wiranto_03 sampai di12_201'!B1633,39,87)</f>
        <v>dari: Direktorat Reserse Narkoba Polda Sultra melakukan pemusnahan narkoba jenis sabu s</v>
      </c>
      <c r="D1633" s="0" t="s">
        <v>5447</v>
      </c>
      <c r="E1633" s="0" t="n">
        <f aca="false">D1633=$I$1</f>
        <v>0</v>
      </c>
      <c r="F1633" s="4" t="str">
        <f aca="false">IF(E1633=1,$E$1," ")</f>
        <v> </v>
      </c>
      <c r="G1633" s="0" t="n">
        <v>1632</v>
      </c>
    </row>
    <row r="1634" customFormat="false" ht="15" hidden="false" customHeight="false" outlineLevel="0" collapsed="false">
      <c r="A1634" s="0" t="n">
        <v>1633</v>
      </c>
      <c r="B1634" s="0" t="str">
        <f aca="false">MID('Data wiranto_03 sampai di12_201'!B1634,39,87)</f>
        <v>ng! Penyerangan thd Menkopolhukham adalah penistaan terhadap institusi politik, hukum d</v>
      </c>
      <c r="D1634" s="0" t="s">
        <v>5448</v>
      </c>
      <c r="E1634" s="0" t="n">
        <f aca="false">D1634=$I$1</f>
        <v>0</v>
      </c>
      <c r="F1634" s="4" t="str">
        <f aca="false">IF(E1634=1,$E$1," ")</f>
        <v> </v>
      </c>
      <c r="G1634" s="0" t="n">
        <v>1633</v>
      </c>
    </row>
    <row r="1635" customFormat="false" ht="15" hidden="false" customHeight="false" outlineLevel="0" collapsed="false">
      <c r="A1635" s="0" t="n">
        <v>1634</v>
      </c>
      <c r="B1635" s="0" t="str">
        <f aca="false">MID('Data wiranto_03 sampai di12_201'!B1635,39,87)</f>
        <v>: Perhatikan 2 orang dibelakang Mobil... \n#Wiranto https://t.co/7eRum5au27'</v>
      </c>
      <c r="D1635" s="0" t="s">
        <v>5160</v>
      </c>
      <c r="E1635" s="0" t="n">
        <f aca="false">D1635=$I$1</f>
        <v>0</v>
      </c>
      <c r="F1635" s="4" t="str">
        <f aca="false">IF(E1635=1,$E$1," ")</f>
        <v> </v>
      </c>
      <c r="G1635" s="0" t="n">
        <v>1634</v>
      </c>
    </row>
    <row r="1636" customFormat="false" ht="15" hidden="false" customHeight="false" outlineLevel="0" collapsed="false">
      <c r="A1636" s="0" t="n">
        <v>1635</v>
      </c>
      <c r="B1636" s="0" t="str">
        <f aca="false">MID('Data wiranto_03 sampai di12_201'!B1636,39,87)</f>
        <v>Foto Menko Polhukam Wiranto diserang di Pandeglang, Banten. Pelaku bersenjata tajam yan</v>
      </c>
      <c r="D1636" s="0" t="s">
        <v>5377</v>
      </c>
      <c r="E1636" s="0" t="n">
        <f aca="false">D1636=$I$1</f>
        <v>0</v>
      </c>
      <c r="F1636" s="4" t="str">
        <f aca="false">IF(E1636=1,$E$1," ")</f>
        <v> </v>
      </c>
      <c r="G1636" s="0" t="n">
        <v>1635</v>
      </c>
    </row>
    <row r="1637" customFormat="false" ht="15" hidden="false" customHeight="false" outlineLevel="0" collapsed="false">
      <c r="A1637" s="0" t="n">
        <v>1636</v>
      </c>
      <c r="B1637" s="0" t="str">
        <f aca="false">MID('Data wiranto_03 sampai di12_201'!B1637,39,87)</f>
        <v>: kita berada di negara yang tidak aman. wiranto di tusuk viral. bentrok papua puluhan </v>
      </c>
      <c r="D1637" s="0" t="s">
        <v>5449</v>
      </c>
      <c r="E1637" s="0" t="n">
        <f aca="false">D1637=$I$1</f>
        <v>0</v>
      </c>
      <c r="F1637" s="4" t="str">
        <f aca="false">IF(E1637=1,$E$1," ")</f>
        <v> </v>
      </c>
      <c r="G1637" s="0" t="n">
        <v>1636</v>
      </c>
    </row>
    <row r="1638" customFormat="false" ht="15" hidden="false" customHeight="false" outlineLevel="0" collapsed="false">
      <c r="A1638" s="0" t="n">
        <v>1637</v>
      </c>
      <c r="B1638" s="0" t="str">
        <f aca="false">MID('Data wiranto_03 sampai di12_201'!B1638,39,87)</f>
        <v>Pak Wir anda kuat, stay strong..smga mjd pelajaran bagi tim pengawal, bahwa kejahatan b</v>
      </c>
      <c r="D1638" s="0" t="s">
        <v>5450</v>
      </c>
      <c r="E1638" s="0" t="n">
        <f aca="false">D1638=$I$1</f>
        <v>0</v>
      </c>
      <c r="F1638" s="4" t="str">
        <f aca="false">IF(E1638=1,$E$1," ")</f>
        <v> </v>
      </c>
      <c r="G1638" s="0" t="n">
        <v>1637</v>
      </c>
    </row>
    <row r="1639" customFormat="false" ht="15" hidden="false" customHeight="false" outlineLevel="0" collapsed="false">
      <c r="A1639" s="0" t="n">
        <v>1638</v>
      </c>
      <c r="B1639" s="0" t="str">
        <f aca="false">MID('Data wiranto_03 sampai di12_201'!B1639,39,87)</f>
        <v>: Perhatikan 2 orang dibelakang Mobil... \n#Wiranto https://t.co/7eRum5au27'</v>
      </c>
      <c r="D1639" s="0" t="s">
        <v>5160</v>
      </c>
      <c r="E1639" s="0" t="n">
        <f aca="false">D1639=$I$1</f>
        <v>0</v>
      </c>
      <c r="F1639" s="4" t="str">
        <f aca="false">IF(E1639=1,$E$1," ")</f>
        <v> </v>
      </c>
      <c r="G1639" s="0" t="n">
        <v>1638</v>
      </c>
    </row>
    <row r="1640" customFormat="false" ht="15" hidden="false" customHeight="false" outlineLevel="0" collapsed="false">
      <c r="A1640" s="0" t="n">
        <v>1639</v>
      </c>
      <c r="B1640" s="0" t="str">
        <f aca="false">MID('Data wiranto_03 sampai di12_201'!B1640,39,87)</f>
        <v>enko Polhukam diserang oleh seorang pria saat berkunjung ke Pandeglang, Banten. Wiranto</v>
      </c>
      <c r="D1640" s="0" t="s">
        <v>5182</v>
      </c>
      <c r="E1640" s="0" t="n">
        <f aca="false">D1640=$I$1</f>
        <v>0</v>
      </c>
      <c r="F1640" s="4" t="str">
        <f aca="false">IF(E1640=1,$E$1," ")</f>
        <v> </v>
      </c>
      <c r="G1640" s="0" t="n">
        <v>1639</v>
      </c>
    </row>
    <row r="1641" customFormat="false" ht="15" hidden="false" customHeight="false" outlineLevel="0" collapsed="false">
      <c r="A1641" s="0" t="n">
        <v>1640</v>
      </c>
      <c r="B1641" s="0" t="str">
        <f aca="false">MID('Data wiranto_03 sampai di12_201'!B1641,39,87)</f>
        <v>enko Polhukam Wiranto nyaris ditusuk seorang pria saat berkunjung ke Pandeglang, Banten</v>
      </c>
      <c r="D1641" s="0" t="s">
        <v>5179</v>
      </c>
      <c r="E1641" s="0" t="n">
        <f aca="false">D1641=$I$1</f>
        <v>0</v>
      </c>
      <c r="F1641" s="4" t="str">
        <f aca="false">IF(E1641=1,$E$1," ")</f>
        <v> </v>
      </c>
      <c r="G1641" s="0" t="n">
        <v>1640</v>
      </c>
    </row>
    <row r="1642" customFormat="false" ht="15" hidden="false" customHeight="false" outlineLevel="0" collapsed="false">
      <c r="A1642" s="0" t="n">
        <v>1641</v>
      </c>
      <c r="B1642" s="0" t="str">
        <f aca="false">MID('Data wiranto_03 sampai di12_201'!B1642,39,87)</f>
        <v>Jika terkenal jurus tendangan jarak jauh, mengapa ambil keputusan jarak dekat, bukannya</v>
      </c>
      <c r="D1642" s="0" t="s">
        <v>5451</v>
      </c>
      <c r="E1642" s="0" t="n">
        <f aca="false">D1642=$I$1</f>
        <v>0</v>
      </c>
      <c r="F1642" s="4" t="str">
        <f aca="false">IF(E1642=1,$E$1," ")</f>
        <v> </v>
      </c>
      <c r="G1642" s="0" t="n">
        <v>1641</v>
      </c>
    </row>
    <row r="1643" customFormat="false" ht="15" hidden="false" customHeight="false" outlineLevel="0" collapsed="false">
      <c r="A1643" s="0" t="n">
        <v>1642</v>
      </c>
      <c r="B1643" s="0" t="str">
        <f aca="false">MID('Data wiranto_03 sampai di12_201'!B1643,39,87)</f>
        <v>Polhukam Wiranto semakin membaik setelah diserang Syahril Alamsyah alias Abu Rara. #Wir</v>
      </c>
      <c r="D1643" s="0" t="s">
        <v>5452</v>
      </c>
      <c r="E1643" s="0" t="n">
        <f aca="false">D1643=$I$1</f>
        <v>0</v>
      </c>
      <c r="F1643" s="4" t="str">
        <f aca="false">IF(E1643=1,$E$1," ")</f>
        <v> </v>
      </c>
      <c r="G1643" s="0" t="n">
        <v>1642</v>
      </c>
    </row>
    <row r="1644" customFormat="false" ht="15" hidden="false" customHeight="false" outlineLevel="0" collapsed="false">
      <c r="A1644" s="0" t="n">
        <v>1643</v>
      </c>
      <c r="B1644" s="0" t="str">
        <f aca="false">MID('Data wiranto_03 sampai di12_201'!B1644,39,87)</f>
        <v>: Perhatikan 2 orang dibelakang Mobil... \n#Wiranto https://t.co/7eRum5au27'</v>
      </c>
      <c r="D1644" s="0" t="s">
        <v>5160</v>
      </c>
      <c r="E1644" s="0" t="n">
        <f aca="false">D1644=$I$1</f>
        <v>0</v>
      </c>
      <c r="F1644" s="4" t="str">
        <f aca="false">IF(E1644=1,$E$1," ")</f>
        <v> </v>
      </c>
      <c r="G1644" s="0" t="n">
        <v>1643</v>
      </c>
    </row>
    <row r="1645" customFormat="false" ht="15" hidden="false" customHeight="false" outlineLevel="0" collapsed="false">
      <c r="A1645" s="0" t="n">
        <v>1644</v>
      </c>
      <c r="B1645" s="0" t="str">
        <f aca="false">MID('Data wiranto_03 sampai di12_201'!B1645,39,87)</f>
        <v>engapa Wiranto masih eksis sampai saat ini?\n\n#Wiranto\n#MerekamDerapSepatuLars https:</v>
      </c>
      <c r="D1645" s="0" t="s">
        <v>5453</v>
      </c>
      <c r="E1645" s="0" t="n">
        <f aca="false">D1645=$I$1</f>
        <v>0</v>
      </c>
      <c r="F1645" s="4" t="str">
        <f aca="false">IF(E1645=1,$E$1," ")</f>
        <v> </v>
      </c>
      <c r="G1645" s="0" t="n">
        <v>1644</v>
      </c>
    </row>
    <row r="1646" customFormat="false" ht="15" hidden="false" customHeight="false" outlineLevel="0" collapsed="false">
      <c r="A1646" s="0" t="n">
        <v>1645</v>
      </c>
      <c r="B1646" s="0" t="str">
        <f aca="false">MID('Data wiranto_03 sampai di12_201'!B1646,39,87)</f>
        <v>es, Jawa Tengah belum bisa memberikan keterangan terkait kasus penusukan terhadap Menko</v>
      </c>
      <c r="D1646" s="0" t="s">
        <v>5454</v>
      </c>
      <c r="E1646" s="0" t="n">
        <f aca="false">D1646=$I$1</f>
        <v>0</v>
      </c>
      <c r="F1646" s="4" t="str">
        <f aca="false">IF(E1646=1,$E$1," ")</f>
        <v> </v>
      </c>
      <c r="G1646" s="0" t="n">
        <v>1645</v>
      </c>
    </row>
    <row r="1647" customFormat="false" ht="15" hidden="false" customHeight="false" outlineLevel="0" collapsed="false">
      <c r="A1647" s="0" t="n">
        <v>1646</v>
      </c>
      <c r="B1647" s="0" t="str">
        <f aca="false">MID('Data wiranto_03 sampai di12_201'!B1647,39,87)</f>
        <v>r: Mata Najwa saat sedang ofline \xf0\x9f\x98\x82\n#MataNajwadiTRANS7 #Matanajwa #Wiran</v>
      </c>
      <c r="D1647" s="0" t="s">
        <v>5181</v>
      </c>
      <c r="E1647" s="0" t="n">
        <f aca="false">D1647=$I$1</f>
        <v>0</v>
      </c>
      <c r="F1647" s="4" t="str">
        <f aca="false">IF(E1647=1,$E$1," ")</f>
        <v> </v>
      </c>
      <c r="G1647" s="0" t="n">
        <v>1646</v>
      </c>
    </row>
    <row r="1648" customFormat="false" ht="15" hidden="false" customHeight="false" outlineLevel="0" collapsed="false">
      <c r="A1648" s="0" t="n">
        <v>1647</v>
      </c>
      <c r="B1648" s="0" t="str">
        <f aca="false">MID('Data wiranto_03 sampai di12_201'!B1648,39,87)</f>
        <v>enko Polhukam diserang oleh seorang pria saat berkunjung ke Pandeglang, Banten. Wiranto</v>
      </c>
      <c r="D1648" s="0" t="s">
        <v>5182</v>
      </c>
      <c r="E1648" s="0" t="n">
        <f aca="false">D1648=$I$1</f>
        <v>0</v>
      </c>
      <c r="F1648" s="4" t="str">
        <f aca="false">IF(E1648=1,$E$1," ")</f>
        <v> </v>
      </c>
      <c r="G1648" s="0" t="n">
        <v>1647</v>
      </c>
    </row>
    <row r="1649" customFormat="false" ht="15" hidden="false" customHeight="false" outlineLevel="0" collapsed="false">
      <c r="A1649" s="0" t="n">
        <v>1648</v>
      </c>
      <c r="B1649" s="0" t="str">
        <f aca="false">MID('Data wiranto_03 sampai di12_201'!B1649,39,87)</f>
        <v>iranto ditusuk oleh seorang pria saat di Pandeglang, Banten. Senjata yang digunakan unt</v>
      </c>
      <c r="D1649" s="0" t="s">
        <v>5163</v>
      </c>
      <c r="E1649" s="0" t="n">
        <f aca="false">D1649=$I$1</f>
        <v>0</v>
      </c>
      <c r="F1649" s="4" t="str">
        <f aca="false">IF(E1649=1,$E$1," ")</f>
        <v> </v>
      </c>
      <c r="G1649" s="0" t="n">
        <v>1648</v>
      </c>
    </row>
    <row r="1650" customFormat="false" ht="15" hidden="false" customHeight="false" outlineLevel="0" collapsed="false">
      <c r="A1650" s="0" t="n">
        <v>1649</v>
      </c>
      <c r="B1650" s="0" t="str">
        <f aca="false">MID('Data wiranto_03 sampai di12_201'!B1650,39,87)</f>
        <v>nto di serang di pandeglang banten\n\nhttps://t.co/78Yf44eZm1\n\n#WirantoDitusuk #Wiran</v>
      </c>
      <c r="D1650" s="0" t="s">
        <v>5455</v>
      </c>
      <c r="E1650" s="0" t="n">
        <f aca="false">D1650=$I$1</f>
        <v>0</v>
      </c>
      <c r="F1650" s="4" t="str">
        <f aca="false">IF(E1650=1,$E$1," ")</f>
        <v> </v>
      </c>
      <c r="G1650" s="0" t="n">
        <v>1649</v>
      </c>
    </row>
    <row r="1651" customFormat="false" ht="15" hidden="false" customHeight="false" outlineLevel="0" collapsed="false">
      <c r="A1651" s="0" t="n">
        <v>1650</v>
      </c>
      <c r="B1651" s="0" t="str">
        <f aca="false">MID('Data wiranto_03 sampai di12_201'!B1651,39,87)</f>
        <v>n\n#videolucu #dagelan #lucu #recehkantwitter #Kuyang #BTSinRiyadh #WirantoDitusuk #Har</v>
      </c>
      <c r="D1651" s="0" t="s">
        <v>5456</v>
      </c>
      <c r="E1651" s="0" t="n">
        <f aca="false">D1651=$I$1</f>
        <v>0</v>
      </c>
      <c r="F1651" s="4" t="str">
        <f aca="false">IF(E1651=1,$E$1," ")</f>
        <v> </v>
      </c>
      <c r="G1651" s="0" t="n">
        <v>1650</v>
      </c>
    </row>
    <row r="1652" customFormat="false" ht="15" hidden="false" customHeight="false" outlineLevel="0" collapsed="false">
      <c r="A1652" s="0" t="n">
        <v>1651</v>
      </c>
      <c r="B1652" s="0" t="str">
        <f aca="false">MID('Data wiranto_03 sampai di12_201'!B1652,39,87)</f>
        <v>erinx mengkritisi soal pisau kecil. ""Kalau niatnya emang membunuh kenapa pisaunya keci</v>
      </c>
      <c r="D1652" s="0" t="s">
        <v>5157</v>
      </c>
      <c r="E1652" s="0" t="n">
        <f aca="false">D1652=$I$1</f>
        <v>0</v>
      </c>
      <c r="F1652" s="4" t="str">
        <f aca="false">IF(E1652=1,$E$1," ")</f>
        <v> </v>
      </c>
      <c r="G1652" s="0" t="n">
        <v>1651</v>
      </c>
    </row>
    <row r="1653" customFormat="false" ht="15" hidden="false" customHeight="false" outlineLevel="0" collapsed="false">
      <c r="A1653" s="0" t="n">
        <v>1652</v>
      </c>
      <c r="B1653" s="0" t="str">
        <f aca="false">MID('Data wiranto_03 sampai di12_201'!B1653,39,87)</f>
        <v>iranto ditusuk oleh seorang pria saat di Pandeglang, Banten. Senjata yang digunakan unt</v>
      </c>
      <c r="D1653" s="0" t="s">
        <v>5163</v>
      </c>
      <c r="E1653" s="0" t="n">
        <f aca="false">D1653=$I$1</f>
        <v>0</v>
      </c>
      <c r="F1653" s="4" t="str">
        <f aca="false">IF(E1653=1,$E$1," ")</f>
        <v> </v>
      </c>
      <c r="G1653" s="0" t="n">
        <v>1652</v>
      </c>
    </row>
    <row r="1654" customFormat="false" ht="15" hidden="false" customHeight="false" outlineLevel="0" collapsed="false">
      <c r="A1654" s="0" t="n">
        <v>1653</v>
      </c>
      <c r="B1654" s="0" t="str">
        <f aca="false">MID('Data wiranto_03 sampai di12_201'!B1654,39,87)</f>
        <v>iranto ditusuk oleh seorang pria saat di Pandeglang, Banten. Senjata yang digunakan unt</v>
      </c>
      <c r="D1654" s="0" t="s">
        <v>5163</v>
      </c>
      <c r="E1654" s="0" t="n">
        <f aca="false">D1654=$I$1</f>
        <v>0</v>
      </c>
      <c r="F1654" s="4" t="str">
        <f aca="false">IF(E1654=1,$E$1," ")</f>
        <v> </v>
      </c>
      <c r="G1654" s="0" t="n">
        <v>1653</v>
      </c>
    </row>
    <row r="1655" customFormat="false" ht="15" hidden="false" customHeight="false" outlineLevel="0" collapsed="false">
      <c r="A1655" s="0" t="n">
        <v>1654</v>
      </c>
      <c r="B1655" s="0" t="str">
        <f aca="false">MID('Data wiranto_03 sampai di12_201'!B1655,39,87)</f>
        <v>rimi No Jutsu ! #WirantoDitusuk #Wiranto https://t.co/ipK35Y3zZ9'</v>
      </c>
      <c r="D1655" s="0" t="s">
        <v>5200</v>
      </c>
      <c r="E1655" s="0" t="n">
        <f aca="false">D1655=$I$1</f>
        <v>0</v>
      </c>
      <c r="F1655" s="4" t="str">
        <f aca="false">IF(E1655=1,$E$1," ")</f>
        <v> </v>
      </c>
      <c r="G1655" s="0" t="n">
        <v>1654</v>
      </c>
    </row>
    <row r="1656" customFormat="false" ht="15" hidden="false" customHeight="false" outlineLevel="0" collapsed="false">
      <c r="A1656" s="0" t="n">
        <v>1655</v>
      </c>
      <c r="B1656" s="0" t="str">
        <f aca="false">MID('Data wiranto_03 sampai di12_201'!B1656,39,87)</f>
        <v> Pakai Gunting, Istri Penusuk #Wiranto Tusuk Kapolsek dari Belakang \n\nhttps://t.co/94</v>
      </c>
      <c r="D1656" s="0" t="s">
        <v>5457</v>
      </c>
      <c r="E1656" s="0" t="n">
        <f aca="false">D1656=$I$1</f>
        <v>0</v>
      </c>
      <c r="F1656" s="4" t="str">
        <f aca="false">IF(E1656=1,$E$1," ")</f>
        <v> </v>
      </c>
      <c r="G1656" s="0" t="n">
        <v>1655</v>
      </c>
    </row>
    <row r="1657" customFormat="false" ht="15" hidden="false" customHeight="false" outlineLevel="0" collapsed="false">
      <c r="A1657" s="0" t="n">
        <v>1656</v>
      </c>
      <c r="B1657" s="0" t="str">
        <f aca="false">MID('Data wiranto_03 sampai di12_201'!B1657,39,87)</f>
        <v>6: Kehebatan masyarakat +62\n#Wiranto #NARUTO https://t.co/LkLSjVTIEH'</v>
      </c>
      <c r="D1657" s="0" t="s">
        <v>5158</v>
      </c>
      <c r="E1657" s="0" t="n">
        <f aca="false">D1657=$I$1</f>
        <v>0</v>
      </c>
      <c r="F1657" s="4" t="str">
        <f aca="false">IF(E1657=1,$E$1," ")</f>
        <v> </v>
      </c>
      <c r="G1657" s="0" t="n">
        <v>1656</v>
      </c>
    </row>
    <row r="1658" customFormat="false" ht="15" hidden="false" customHeight="false" outlineLevel="0" collapsed="false">
      <c r="A1658" s="0" t="n">
        <v>1657</v>
      </c>
      <c r="B1658" s="0" t="str">
        <f aca="false">MID('Data wiranto_03 sampai di12_201'!B1658,39,87)</f>
        <v>rimi No Jutsu ! #WirantoDitusuk #Wiranto https://t.co/ipK35Y3zZ9'</v>
      </c>
      <c r="D1658" s="0" t="s">
        <v>5200</v>
      </c>
      <c r="E1658" s="0" t="n">
        <f aca="false">D1658=$I$1</f>
        <v>0</v>
      </c>
      <c r="F1658" s="4" t="str">
        <f aca="false">IF(E1658=1,$E$1," ")</f>
        <v> </v>
      </c>
      <c r="G1658" s="0" t="n">
        <v>1657</v>
      </c>
    </row>
    <row r="1659" customFormat="false" ht="15" hidden="false" customHeight="false" outlineLevel="0" collapsed="false">
      <c r="A1659" s="0" t="n">
        <v>1658</v>
      </c>
      <c r="B1659" s="0" t="str">
        <f aca="false">MID('Data wiranto_03 sampai di12_201'!B1659,39,87)</f>
        <v>..\n\n#Wiranto \n#WirantoDitusuk \n#WirantoDiserang \n#ISIS \n#arghhhh https://t.co/icD</v>
      </c>
      <c r="D1659" s="0" t="s">
        <v>5458</v>
      </c>
      <c r="E1659" s="0" t="n">
        <f aca="false">D1659=$I$1</f>
        <v>0</v>
      </c>
      <c r="F1659" s="4" t="str">
        <f aca="false">IF(E1659=1,$E$1," ")</f>
        <v> </v>
      </c>
      <c r="G1659" s="0" t="n">
        <v>1658</v>
      </c>
    </row>
    <row r="1660" customFormat="false" ht="15" hidden="false" customHeight="false" outlineLevel="0" collapsed="false">
      <c r="A1660" s="0" t="n">
        <v>1659</v>
      </c>
      <c r="B1660" s="0" t="str">
        <f aca="false">MID('Data wiranto_03 sampai di12_201'!B1660,39,87)</f>
        <v>: Perhatikan 2 orang dibelakang Mobil... \n#Wiranto https://t.co/7eRum5au27'</v>
      </c>
      <c r="D1660" s="0" t="s">
        <v>5160</v>
      </c>
      <c r="E1660" s="0" t="n">
        <f aca="false">D1660=$I$1</f>
        <v>0</v>
      </c>
      <c r="F1660" s="4" t="str">
        <f aca="false">IF(E1660=1,$E$1," ")</f>
        <v> </v>
      </c>
      <c r="G1660" s="0" t="n">
        <v>1659</v>
      </c>
    </row>
    <row r="1661" customFormat="false" ht="15" hidden="false" customHeight="false" outlineLevel="0" collapsed="false">
      <c r="A1661" s="0" t="n">
        <v>1660</v>
      </c>
      <c r="B1661" s="0" t="str">
        <f aca="false">MID('Data wiranto_03 sampai di12_201'!B1661,39,87)</f>
        <v>17: Scene proses Shooting Drama azab Indosiar..\nBerjudul..\nwiranto si penjahat perang</v>
      </c>
      <c r="D1661" s="0" t="s">
        <v>5459</v>
      </c>
      <c r="E1661" s="0" t="n">
        <f aca="false">D1661=$I$1</f>
        <v>0</v>
      </c>
      <c r="F1661" s="4" t="str">
        <f aca="false">IF(E1661=1,$E$1," ")</f>
        <v> </v>
      </c>
      <c r="G1661" s="0" t="n">
        <v>1660</v>
      </c>
    </row>
    <row r="1662" customFormat="false" ht="15" hidden="false" customHeight="false" outlineLevel="0" collapsed="false">
      <c r="A1662" s="0" t="n">
        <v>1661</v>
      </c>
      <c r="B1662" s="0" t="str">
        <f aca="false">MID('Data wiranto_03 sampai di12_201'!B1662,39,87)</f>
        <v>enko Polhukam Wiranto ditusuk oleh seorang pria yang diduga terkait ISIS. Lima bulan ya</v>
      </c>
      <c r="D1662" s="0" t="s">
        <v>5291</v>
      </c>
      <c r="E1662" s="0" t="n">
        <f aca="false">D1662=$I$1</f>
        <v>0</v>
      </c>
      <c r="F1662" s="4" t="str">
        <f aca="false">IF(E1662=1,$E$1," ")</f>
        <v> </v>
      </c>
      <c r="G1662" s="0" t="n">
        <v>1661</v>
      </c>
    </row>
    <row r="1663" customFormat="false" ht="15" hidden="false" customHeight="false" outlineLevel="0" collapsed="false">
      <c r="A1663" s="0" t="n">
        <v>1662</v>
      </c>
      <c r="B1663" s="0" t="str">
        <f aca="false">MID('Data wiranto_03 sampai di12_201'!B1663,39,87)</f>
        <v>amanan Wiranto di Menes Janggal !\n\nBaca Selengkapnya Di Sini! \nhttps://t.co/X9QIDV20</v>
      </c>
      <c r="D1663" s="0" t="s">
        <v>5460</v>
      </c>
      <c r="E1663" s="0" t="n">
        <f aca="false">D1663=$I$1</f>
        <v>0</v>
      </c>
      <c r="F1663" s="4" t="str">
        <f aca="false">IF(E1663=1,$E$1," ")</f>
        <v> </v>
      </c>
      <c r="G1663" s="0" t="n">
        <v>1662</v>
      </c>
    </row>
    <row r="1664" customFormat="false" ht="15" hidden="false" customHeight="false" outlineLevel="0" collapsed="false">
      <c r="A1664" s="0" t="n">
        <v>1663</v>
      </c>
      <c r="B1664" s="0" t="str">
        <f aca="false">MID('Data wiranto_03 sampai di12_201'!B1664,39,87)</f>
        <v>s_: Ternyata pisau yang dipake untuk nusuk #Wiranto Kunai-nya milik Minato Hokage ke-4 </v>
      </c>
      <c r="D1664" s="0" t="s">
        <v>5207</v>
      </c>
      <c r="E1664" s="0" t="n">
        <f aca="false">D1664=$I$1</f>
        <v>0</v>
      </c>
      <c r="F1664" s="4" t="str">
        <f aca="false">IF(E1664=1,$E$1," ")</f>
        <v> </v>
      </c>
      <c r="G1664" s="0" t="n">
        <v>1663</v>
      </c>
    </row>
    <row r="1665" customFormat="false" ht="15" hidden="false" customHeight="false" outlineLevel="0" collapsed="false">
      <c r="A1665" s="0" t="n">
        <v>1664</v>
      </c>
      <c r="B1665" s="0" t="str">
        <f aca="false">MID('Data wiranto_03 sampai di12_201'!B1665,39,87)</f>
        <v>iranto ditusuk oleh seorang pria saat di Pandeglang, Banten. Senjata yang digunakan unt</v>
      </c>
      <c r="D1665" s="0" t="s">
        <v>5163</v>
      </c>
      <c r="E1665" s="0" t="n">
        <f aca="false">D1665=$I$1</f>
        <v>0</v>
      </c>
      <c r="F1665" s="4" t="str">
        <f aca="false">IF(E1665=1,$E$1," ")</f>
        <v> </v>
      </c>
      <c r="G1665" s="0" t="n">
        <v>1664</v>
      </c>
    </row>
    <row r="1666" customFormat="false" ht="15" hidden="false" customHeight="false" outlineLevel="0" collapsed="false">
      <c r="A1666" s="0" t="n">
        <v>1665</v>
      </c>
      <c r="B1666" s="0" t="str">
        <f aca="false">MID('Data wiranto_03 sampai di12_201'!B1666,39,87)</f>
        <v>rimi No Jutsu ! #WirantoDitusuk #Wiranto https://t.co/ipK35Y3zZ9'</v>
      </c>
      <c r="D1666" s="0" t="s">
        <v>5200</v>
      </c>
      <c r="E1666" s="0" t="n">
        <f aca="false">D1666=$I$1</f>
        <v>0</v>
      </c>
      <c r="F1666" s="4" t="str">
        <f aca="false">IF(E1666=1,$E$1," ")</f>
        <v> </v>
      </c>
      <c r="G1666" s="0" t="n">
        <v>1665</v>
      </c>
    </row>
    <row r="1667" customFormat="false" ht="15" hidden="false" customHeight="false" outlineLevel="0" collapsed="false">
      <c r="A1667" s="0" t="n">
        <v>1666</v>
      </c>
      <c r="B1667" s="0" t="str">
        <f aca="false">MID('Data wiranto_03 sampai di12_201'!B1667,39,87)</f>
        <v>ntara meimbau masyarakat untuk tidak menyebarkan hoax terkait insiden penusukan Menkopo</v>
      </c>
      <c r="D1667" s="0" t="s">
        <v>5382</v>
      </c>
      <c r="E1667" s="0" t="n">
        <f aca="false">D1667=$I$1</f>
        <v>0</v>
      </c>
      <c r="F1667" s="4" t="str">
        <f aca="false">IF(E1667=1,$E$1," ")</f>
        <v> </v>
      </c>
      <c r="G1667" s="0" t="n">
        <v>1666</v>
      </c>
    </row>
    <row r="1668" customFormat="false" ht="15" hidden="false" customHeight="false" outlineLevel="0" collapsed="false">
      <c r="A1668" s="0" t="n">
        <v>1667</v>
      </c>
      <c r="B1668" s="0" t="str">
        <f aca="false">MID('Data wiranto_03 sampai di12_201'!B1668,39,87)</f>
        <v>r: Mata Najwa saat sedang ofline \xf0\x9f\x98\x82\n#MataNajwadiTRANS7 #Matanajwa #Wiran</v>
      </c>
      <c r="D1668" s="0" t="s">
        <v>5181</v>
      </c>
      <c r="E1668" s="0" t="n">
        <f aca="false">D1668=$I$1</f>
        <v>0</v>
      </c>
      <c r="F1668" s="4" t="str">
        <f aca="false">IF(E1668=1,$E$1," ")</f>
        <v> </v>
      </c>
      <c r="G1668" s="0" t="n">
        <v>1667</v>
      </c>
    </row>
    <row r="1669" customFormat="false" ht="15" hidden="false" customHeight="false" outlineLevel="0" collapsed="false">
      <c r="A1669" s="0" t="n">
        <v>1668</v>
      </c>
      <c r="B1669" s="0" t="str">
        <f aca="false">MID('Data wiranto_03 sampai di12_201'!B1669,39,87)</f>
        <v>erinx mengkritisi soal pisau kecil. ""Kalau niatnya emang membunuh kenapa pisaunya keci</v>
      </c>
      <c r="D1669" s="0" t="s">
        <v>5157</v>
      </c>
      <c r="E1669" s="0" t="n">
        <f aca="false">D1669=$I$1</f>
        <v>0</v>
      </c>
      <c r="F1669" s="4" t="str">
        <f aca="false">IF(E1669=1,$E$1," ")</f>
        <v> </v>
      </c>
      <c r="G1669" s="0" t="n">
        <v>1668</v>
      </c>
    </row>
    <row r="1670" customFormat="false" ht="15" hidden="false" customHeight="false" outlineLevel="0" collapsed="false">
      <c r="A1670" s="0" t="n">
        <v>1669</v>
      </c>
      <c r="B1670" s="0" t="str">
        <f aca="false">MID('Data wiranto_03 sampai di12_201'!B1670,39,87)</f>
        <v>: Perhatikan 2 orang dibelakang Mobil... \n#Wiranto https://t.co/7eRum5au27'</v>
      </c>
      <c r="D1670" s="0" t="s">
        <v>5160</v>
      </c>
      <c r="E1670" s="0" t="n">
        <f aca="false">D1670=$I$1</f>
        <v>0</v>
      </c>
      <c r="F1670" s="4" t="str">
        <f aca="false">IF(E1670=1,$E$1," ")</f>
        <v> </v>
      </c>
      <c r="G1670" s="0" t="n">
        <v>1669</v>
      </c>
    </row>
    <row r="1671" customFormat="false" ht="15" hidden="false" customHeight="false" outlineLevel="0" collapsed="false">
      <c r="A1671" s="0" t="n">
        <v>1670</v>
      </c>
      <c r="B1671" s="0" t="str">
        <f aca="false">MID('Data wiranto_03 sampai di12_201'!B1671,39,87)</f>
        <v>: Perhatikan 2 orang dibelakang Mobil... \n#Wiranto https://t.co/7eRum5au27'</v>
      </c>
      <c r="D1671" s="0" t="s">
        <v>5160</v>
      </c>
      <c r="E1671" s="0" t="n">
        <f aca="false">D1671=$I$1</f>
        <v>0</v>
      </c>
      <c r="F1671" s="4" t="str">
        <f aca="false">IF(E1671=1,$E$1," ")</f>
        <v> </v>
      </c>
      <c r="G1671" s="0" t="n">
        <v>1670</v>
      </c>
    </row>
    <row r="1672" customFormat="false" ht="15" hidden="false" customHeight="false" outlineLevel="0" collapsed="false">
      <c r="A1672" s="0" t="n">
        <v>1671</v>
      </c>
      <c r="B1672" s="0" t="str">
        <f aca="false">MID('Data wiranto_03 sampai di12_201'!B1672,39,87)</f>
        <v> Tuhhhh kan bener,,,, Panglima aja ditusukkk,,,.... Jika pemimpin sudah dibenci rakyatn</v>
      </c>
      <c r="D1672" s="0" t="s">
        <v>5440</v>
      </c>
      <c r="E1672" s="0" t="n">
        <f aca="false">D1672=$I$1</f>
        <v>0</v>
      </c>
      <c r="F1672" s="4" t="str">
        <f aca="false">IF(E1672=1,$E$1," ")</f>
        <v> </v>
      </c>
      <c r="G1672" s="0" t="n">
        <v>1671</v>
      </c>
    </row>
    <row r="1673" customFormat="false" ht="15" hidden="false" customHeight="false" outlineLevel="0" collapsed="false">
      <c r="A1673" s="0" t="n">
        <v>1672</v>
      </c>
      <c r="B1673" s="0" t="str">
        <f aca="false">MID('Data wiranto_03 sampai di12_201'!B1673,39,87)</f>
        <v>iranto ditusuk oleh seorang pria saat di Pandeglang, Banten. Senjata yang digunakan unt</v>
      </c>
      <c r="D1673" s="0" t="s">
        <v>5163</v>
      </c>
      <c r="E1673" s="0" t="n">
        <f aca="false">D1673=$I$1</f>
        <v>0</v>
      </c>
      <c r="F1673" s="4" t="str">
        <f aca="false">IF(E1673=1,$E$1," ")</f>
        <v> </v>
      </c>
      <c r="G1673" s="0" t="n">
        <v>1672</v>
      </c>
    </row>
    <row r="1674" customFormat="false" ht="15" hidden="false" customHeight="false" outlineLevel="0" collapsed="false">
      <c r="A1674" s="0" t="n">
        <v>1673</v>
      </c>
      <c r="B1674" s="0" t="str">
        <f aca="false">MID('Data wiranto_03 sampai di12_201'!B1674,39,87)</f>
        <v>engapa Wiranto masih eksis sampai saat ini?\n\n#Wiranto\n#MerekamDerapSepatuLars https:</v>
      </c>
      <c r="D1674" s="0" t="s">
        <v>5453</v>
      </c>
      <c r="E1674" s="0" t="n">
        <f aca="false">D1674=$I$1</f>
        <v>0</v>
      </c>
      <c r="F1674" s="4" t="str">
        <f aca="false">IF(E1674=1,$E$1," ")</f>
        <v> </v>
      </c>
      <c r="G1674" s="0" t="n">
        <v>1673</v>
      </c>
    </row>
    <row r="1675" customFormat="false" ht="15" hidden="false" customHeight="false" outlineLevel="0" collapsed="false">
      <c r="A1675" s="0" t="n">
        <v>1674</v>
      </c>
      <c r="B1675" s="0" t="str">
        <f aca="false">MID('Data wiranto_03 sampai di12_201'!B1675,39,87)</f>
        <v>s_: Ternyata pisau yang dipake untuk nusuk #Wiranto Kunai-nya milik Minato Hokage ke-4 </v>
      </c>
      <c r="D1675" s="0" t="s">
        <v>5207</v>
      </c>
      <c r="E1675" s="0" t="n">
        <f aca="false">D1675=$I$1</f>
        <v>0</v>
      </c>
      <c r="F1675" s="4" t="str">
        <f aca="false">IF(E1675=1,$E$1," ")</f>
        <v> </v>
      </c>
      <c r="G1675" s="0" t="n">
        <v>1674</v>
      </c>
    </row>
    <row r="1676" customFormat="false" ht="15" hidden="false" customHeight="false" outlineLevel="0" collapsed="false">
      <c r="A1676" s="0" t="n">
        <v>1675</v>
      </c>
      <c r="B1676" s="0" t="str">
        <f aca="false">MID('Data wiranto_03 sampai di12_201'!B1676,39,87)</f>
        <v>oy: Dicri tweet @hanumrais yg tiba2 HILANG \xf0\x9f\x98\x82\xf0\x9f\x98\x82\nSaksi mata</v>
      </c>
      <c r="D1676" s="0" t="s">
        <v>5124</v>
      </c>
      <c r="E1676" s="0" t="n">
        <f aca="false">D1676=$I$1</f>
        <v>1</v>
      </c>
      <c r="F1676" s="4" t="str">
        <f aca="false">IF(E1676=1,$E$1," ")</f>
        <v>C</v>
      </c>
      <c r="G1676" s="0" t="n">
        <v>1675</v>
      </c>
    </row>
    <row r="1677" customFormat="false" ht="15" hidden="false" customHeight="false" outlineLevel="0" collapsed="false">
      <c r="A1677" s="0" t="n">
        <v>1676</v>
      </c>
      <c r="B1677" s="0" t="str">
        <f aca="false">MID('Data wiranto_03 sampai di12_201'!B1677,39,87)</f>
        <v>9\x80\xf0\x9f\xa4\xa6\xf0\x9f\x8f\xbd\xe2\x80\x8d\xe2\x99\x82\xf0\x9f\xa4\xa3 kecyduk d</v>
      </c>
      <c r="D1677" s="0" t="s">
        <v>5461</v>
      </c>
      <c r="E1677" s="0" t="n">
        <f aca="false">D1677=$I$1</f>
        <v>0</v>
      </c>
      <c r="F1677" s="4" t="str">
        <f aca="false">IF(E1677=1,$E$1," ")</f>
        <v> </v>
      </c>
      <c r="G1677" s="0" t="n">
        <v>1676</v>
      </c>
    </row>
    <row r="1678" customFormat="false" ht="15" hidden="false" customHeight="false" outlineLevel="0" collapsed="false">
      <c r="A1678" s="0" t="n">
        <v>1677</v>
      </c>
      <c r="B1678" s="0" t="str">
        <f aca="false">MID('Data wiranto_03 sampai di12_201'!B1678,39,87)</f>
        <v>1: Huraaaa\n\nSc :jelajahinternet\n\n#Wiranto #WirantoDitusuk #WirantoDiserang https://</v>
      </c>
      <c r="D1678" s="0" t="s">
        <v>5462</v>
      </c>
      <c r="E1678" s="0" t="n">
        <f aca="false">D1678=$I$1</f>
        <v>0</v>
      </c>
      <c r="F1678" s="4" t="str">
        <f aca="false">IF(E1678=1,$E$1," ")</f>
        <v> </v>
      </c>
      <c r="G1678" s="0" t="n">
        <v>1677</v>
      </c>
    </row>
    <row r="1679" customFormat="false" ht="15" hidden="false" customHeight="false" outlineLevel="0" collapsed="false">
      <c r="A1679" s="0" t="n">
        <v>1678</v>
      </c>
      <c r="B1679" s="0" t="str">
        <f aca="false">MID('Data wiranto_03 sampai di12_201'!B1679,39,87)</f>
        <v>s_: Ternyata pisau yang dipake untuk nusuk #Wiranto Kunai-nya milik Minato Hokage ke-4 </v>
      </c>
      <c r="D1679" s="0" t="s">
        <v>5207</v>
      </c>
      <c r="E1679" s="0" t="n">
        <f aca="false">D1679=$I$1</f>
        <v>0</v>
      </c>
      <c r="F1679" s="4" t="str">
        <f aca="false">IF(E1679=1,$E$1," ")</f>
        <v> </v>
      </c>
      <c r="G1679" s="0" t="n">
        <v>1678</v>
      </c>
    </row>
    <row r="1680" customFormat="false" ht="15" hidden="false" customHeight="false" outlineLevel="0" collapsed="false">
      <c r="A1680" s="0" t="n">
        <v>1679</v>
      </c>
      <c r="B1680" s="0" t="str">
        <f aca="false">MID('Data wiranto_03 sampai di12_201'!B1680,39,87)</f>
        <v>enko Polhukam Wiranto ditusuk oleh seorang pria yang diduga terkait ISIS. Lima bulan ya</v>
      </c>
      <c r="D1680" s="0" t="s">
        <v>5291</v>
      </c>
      <c r="E1680" s="0" t="n">
        <f aca="false">D1680=$I$1</f>
        <v>0</v>
      </c>
      <c r="F1680" s="4" t="str">
        <f aca="false">IF(E1680=1,$E$1," ")</f>
        <v> </v>
      </c>
      <c r="G1680" s="0" t="n">
        <v>1679</v>
      </c>
    </row>
    <row r="1681" customFormat="false" ht="15" hidden="false" customHeight="false" outlineLevel="0" collapsed="false">
      <c r="A1681" s="0" t="n">
        <v>1680</v>
      </c>
      <c r="B1681" s="0" t="str">
        <f aca="false">MID('Data wiranto_03 sampai di12_201'!B1681,39,87)</f>
        <v>: Perhatikan 2 orang dibelakang Mobil... \n#Wiranto https://t.co/7eRum5au27'</v>
      </c>
      <c r="D1681" s="0" t="s">
        <v>5160</v>
      </c>
      <c r="E1681" s="0" t="n">
        <f aca="false">D1681=$I$1</f>
        <v>0</v>
      </c>
      <c r="F1681" s="4" t="str">
        <f aca="false">IF(E1681=1,$E$1," ")</f>
        <v> </v>
      </c>
      <c r="G1681" s="0" t="n">
        <v>1680</v>
      </c>
    </row>
    <row r="1682" customFormat="false" ht="15" hidden="false" customHeight="false" outlineLevel="0" collapsed="false">
      <c r="A1682" s="0" t="n">
        <v>1681</v>
      </c>
      <c r="B1682" s="0" t="str">
        <f aca="false">MID('Data wiranto_03 sampai di12_201'!B1682,39,87)</f>
        <v>Syahril Alamsyah, Pelaku Penusukan #Wiranto\n\nhttps://t.co/uDSGwG3Ty6 https://t.co/Qaj</v>
      </c>
      <c r="D1682" s="0" t="s">
        <v>5463</v>
      </c>
      <c r="E1682" s="0" t="n">
        <f aca="false">D1682=$I$1</f>
        <v>0</v>
      </c>
      <c r="F1682" s="4" t="str">
        <f aca="false">IF(E1682=1,$E$1," ")</f>
        <v> </v>
      </c>
      <c r="G1682" s="0" t="n">
        <v>1681</v>
      </c>
    </row>
    <row r="1683" customFormat="false" ht="15" hidden="false" customHeight="false" outlineLevel="0" collapsed="false">
      <c r="A1683" s="0" t="n">
        <v>1682</v>
      </c>
      <c r="B1683" s="0" t="str">
        <f aca="false">MID('Data wiranto_03 sampai di12_201'!B1683,39,87)</f>
        <v>rimi No Jutsu ! #WirantoDitusuk #Wiranto https://t.co/ipK35Y3zZ9'</v>
      </c>
      <c r="D1683" s="0" t="s">
        <v>5200</v>
      </c>
      <c r="E1683" s="0" t="n">
        <f aca="false">D1683=$I$1</f>
        <v>0</v>
      </c>
      <c r="F1683" s="4" t="str">
        <f aca="false">IF(E1683=1,$E$1," ")</f>
        <v> </v>
      </c>
      <c r="G1683" s="0" t="n">
        <v>1682</v>
      </c>
    </row>
    <row r="1684" customFormat="false" ht="15" hidden="false" customHeight="false" outlineLevel="0" collapsed="false">
      <c r="A1684" s="0" t="n">
        <v>1683</v>
      </c>
      <c r="B1684" s="0" t="str">
        <f aca="false">MID('Data wiranto_03 sampai di12_201'!B1684,39,87)</f>
        <v>etua RW 01 Kampung Sawah, Desa Menes, Pandeglang, Banten, Udin Syaifudin, mengatakan sa</v>
      </c>
      <c r="D1684" s="0" t="s">
        <v>5336</v>
      </c>
      <c r="E1684" s="0" t="n">
        <f aca="false">D1684=$I$1</f>
        <v>0</v>
      </c>
      <c r="F1684" s="4" t="str">
        <f aca="false">IF(E1684=1,$E$1," ")</f>
        <v> </v>
      </c>
      <c r="G1684" s="0" t="n">
        <v>1683</v>
      </c>
    </row>
    <row r="1685" customFormat="false" ht="15" hidden="false" customHeight="false" outlineLevel="0" collapsed="false">
      <c r="A1685" s="0" t="n">
        <v>1684</v>
      </c>
      <c r="B1685" s="0" t="str">
        <f aca="false">MID('Data wiranto_03 sampai di12_201'!B1685,39,87)</f>
        <v>rimi No Jutsu ! #WirantoDitusuk #Wiranto https://t.co/ipK35Y3zZ9'</v>
      </c>
      <c r="D1685" s="0" t="s">
        <v>5200</v>
      </c>
      <c r="E1685" s="0" t="n">
        <f aca="false">D1685=$I$1</f>
        <v>0</v>
      </c>
      <c r="F1685" s="4" t="str">
        <f aca="false">IF(E1685=1,$E$1," ")</f>
        <v> </v>
      </c>
      <c r="G1685" s="0" t="n">
        <v>1684</v>
      </c>
    </row>
    <row r="1686" customFormat="false" ht="15" hidden="false" customHeight="false" outlineLevel="0" collapsed="false">
      <c r="A1686" s="0" t="n">
        <v>1685</v>
      </c>
      <c r="B1686" s="0" t="str">
        <f aca="false">MID('Data wiranto_03 sampai di12_201'!B1686,39,87)</f>
        <v>iranto ditusuk oleh seorang pria saat di Pandeglang, Banten. Senjata yang digunakan unt</v>
      </c>
      <c r="D1686" s="0" t="s">
        <v>5163</v>
      </c>
      <c r="E1686" s="0" t="n">
        <f aca="false">D1686=$I$1</f>
        <v>0</v>
      </c>
      <c r="F1686" s="4" t="str">
        <f aca="false">IF(E1686=1,$E$1," ")</f>
        <v> </v>
      </c>
      <c r="G1686" s="0" t="n">
        <v>1685</v>
      </c>
    </row>
    <row r="1687" customFormat="false" ht="15" hidden="false" customHeight="false" outlineLevel="0" collapsed="false">
      <c r="A1687" s="0" t="n">
        <v>1686</v>
      </c>
      <c r="B1687" s="0" t="str">
        <f aca="false">MID('Data wiranto_03 sampai di12_201'!B1687,39,87)</f>
        <v>1: Huraaaa\n\nSc :jelajahinternet\n\n#Wiranto #WirantoDitusuk #WirantoDiserang https://</v>
      </c>
      <c r="D1687" s="0" t="s">
        <v>5462</v>
      </c>
      <c r="E1687" s="0" t="n">
        <f aca="false">D1687=$I$1</f>
        <v>0</v>
      </c>
      <c r="F1687" s="4" t="str">
        <f aca="false">IF(E1687=1,$E$1," ")</f>
        <v> </v>
      </c>
      <c r="G1687" s="0" t="n">
        <v>1686</v>
      </c>
    </row>
    <row r="1688" customFormat="false" ht="15" hidden="false" customHeight="false" outlineLevel="0" collapsed="false">
      <c r="A1688" s="0" t="n">
        <v>1687</v>
      </c>
      <c r="B1688" s="0" t="str">
        <f aca="false">MID('Data wiranto_03 sampai di12_201'!B1688,39,87)</f>
        <v>: NINOY &amp;amp</v>
      </c>
      <c r="D1688" s="0" t="s">
        <v>5464</v>
      </c>
      <c r="E1688" s="0" t="n">
        <f aca="false">D1688=$I$1</f>
        <v>0</v>
      </c>
      <c r="F1688" s="4" t="str">
        <f aca="false">IF(E1688=1,$E$1," ")</f>
        <v> </v>
      </c>
      <c r="G1688" s="0" t="n">
        <v>1687</v>
      </c>
    </row>
    <row r="1689" customFormat="false" ht="15" hidden="false" customHeight="false" outlineLevel="0" collapsed="false">
      <c r="A1689" s="0" t="n">
        <v>1688</v>
      </c>
      <c r="B1689" s="0" t="str">
        <f aca="false">MID('Data wiranto_03 sampai di12_201'!B1689,39,87)</f>
        <v>s_: Ternyata pisau yang dipake untuk nusuk #Wiranto Kunai-nya milik Minato Hokage ke-4 </v>
      </c>
      <c r="D1689" s="0" t="s">
        <v>5207</v>
      </c>
      <c r="E1689" s="0" t="n">
        <f aca="false">D1689=$I$1</f>
        <v>0</v>
      </c>
      <c r="F1689" s="4" t="str">
        <f aca="false">IF(E1689=1,$E$1," ")</f>
        <v> </v>
      </c>
      <c r="G1689" s="0" t="n">
        <v>1688</v>
      </c>
    </row>
    <row r="1690" customFormat="false" ht="15" hidden="false" customHeight="false" outlineLevel="0" collapsed="false">
      <c r="A1690" s="0" t="n">
        <v>1689</v>
      </c>
      <c r="B1690" s="0" t="str">
        <f aca="false">MID('Data wiranto_03 sampai di12_201'!B1690,39,87)</f>
        <v>risdayanti kaget begitu mendengar dan mengetahui musibah yang menimpa Menkopolhukam Wir</v>
      </c>
      <c r="D1690" s="0" t="s">
        <v>5428</v>
      </c>
      <c r="E1690" s="0" t="n">
        <f aca="false">D1690=$I$1</f>
        <v>0</v>
      </c>
      <c r="F1690" s="4" t="str">
        <f aca="false">IF(E1690=1,$E$1," ")</f>
        <v> </v>
      </c>
      <c r="G1690" s="0" t="n">
        <v>1689</v>
      </c>
    </row>
    <row r="1691" customFormat="false" ht="15" hidden="false" customHeight="false" outlineLevel="0" collapsed="false">
      <c r="A1691" s="0" t="n">
        <v>1690</v>
      </c>
      <c r="B1691" s="0" t="str">
        <f aca="false">MID('Data wiranto_03 sampai di12_201'!B1691,39,87)</f>
        <v>im Gegana Polda melakukan penggeledahan di rumah kontrakan pelaku penusukan Menko Polhu</v>
      </c>
      <c r="D1691" s="0" t="s">
        <v>5465</v>
      </c>
      <c r="E1691" s="0" t="n">
        <f aca="false">D1691=$I$1</f>
        <v>0</v>
      </c>
      <c r="F1691" s="4" t="str">
        <f aca="false">IF(E1691=1,$E$1," ")</f>
        <v> </v>
      </c>
      <c r="G1691" s="0" t="n">
        <v>1690</v>
      </c>
    </row>
    <row r="1692" customFormat="false" ht="15" hidden="false" customHeight="false" outlineLevel="0" collapsed="false">
      <c r="A1692" s="0" t="n">
        <v>1691</v>
      </c>
      <c r="B1692" s="0" t="str">
        <f aca="false">MID('Data wiranto_03 sampai di12_201'!B1692,39,87)</f>
        <v>: Tidak suka pada Wiranto, scr pribadi maupun kebijakannya, ya terserah saja.\n\nMembel</v>
      </c>
      <c r="D1692" s="0" t="s">
        <v>5164</v>
      </c>
      <c r="E1692" s="0" t="n">
        <f aca="false">D1692=$I$1</f>
        <v>0</v>
      </c>
      <c r="F1692" s="4" t="str">
        <f aca="false">IF(E1692=1,$E$1," ")</f>
        <v> </v>
      </c>
      <c r="G1692" s="0" t="n">
        <v>1691</v>
      </c>
    </row>
    <row r="1693" customFormat="false" ht="15" hidden="false" customHeight="false" outlineLevel="0" collapsed="false">
      <c r="A1693" s="0" t="n">
        <v>1692</v>
      </c>
      <c r="B1693" s="0" t="str">
        <f aca="false">MID('Data wiranto_03 sampai di12_201'!B1693,39,87)</f>
        <v>erinx mengkritisi soal pisau kecil. ""Kalau niatnya emang membunuh kenapa pisaunya keci</v>
      </c>
      <c r="D1693" s="0" t="s">
        <v>5157</v>
      </c>
      <c r="E1693" s="0" t="n">
        <f aca="false">D1693=$I$1</f>
        <v>0</v>
      </c>
      <c r="F1693" s="4" t="str">
        <f aca="false">IF(E1693=1,$E$1," ")</f>
        <v> </v>
      </c>
      <c r="G1693" s="0" t="n">
        <v>1692</v>
      </c>
    </row>
    <row r="1694" customFormat="false" ht="15" hidden="false" customHeight="false" outlineLevel="0" collapsed="false">
      <c r="A1694" s="0" t="n">
        <v>1693</v>
      </c>
      <c r="B1694" s="0" t="str">
        <f aca="false">MID('Data wiranto_03 sampai di12_201'!B1694,39,87)</f>
        <v>: Tidak suka pada Wiranto, scr pribadi maupun kebijakannya, ya terserah saja.\n\nMembel</v>
      </c>
      <c r="D1694" s="0" t="s">
        <v>5164</v>
      </c>
      <c r="E1694" s="0" t="n">
        <f aca="false">D1694=$I$1</f>
        <v>0</v>
      </c>
      <c r="F1694" s="4" t="str">
        <f aca="false">IF(E1694=1,$E$1," ")</f>
        <v> </v>
      </c>
      <c r="G1694" s="0" t="n">
        <v>1693</v>
      </c>
    </row>
    <row r="1695" customFormat="false" ht="15" hidden="false" customHeight="false" outlineLevel="0" collapsed="false">
      <c r="A1695" s="0" t="n">
        <v>1694</v>
      </c>
      <c r="B1695" s="0" t="str">
        <f aca="false">MID('Data wiranto_03 sampai di12_201'!B1695,39,87)</f>
        <v>: Perhatikan 2 orang dibelakang Mobil... \n#Wiranto https://t.co/7eRum5au27'</v>
      </c>
      <c r="D1695" s="0" t="s">
        <v>5160</v>
      </c>
      <c r="E1695" s="0" t="n">
        <f aca="false">D1695=$I$1</f>
        <v>0</v>
      </c>
      <c r="F1695" s="4" t="str">
        <f aca="false">IF(E1695=1,$E$1," ")</f>
        <v> </v>
      </c>
      <c r="G1695" s="0" t="n">
        <v>1694</v>
      </c>
    </row>
    <row r="1696" customFormat="false" ht="15" hidden="false" customHeight="false" outlineLevel="0" collapsed="false">
      <c r="A1696" s="0" t="n">
        <v>1695</v>
      </c>
      <c r="B1696" s="0" t="str">
        <f aca="false">MID('Data wiranto_03 sampai di12_201'!B1696,39,87)</f>
        <v>Tengku Zulkarnain, Tokoh Penyebar Kebencian adalah Tokoh Mathlaul Anwar (MA) yang menja</v>
      </c>
      <c r="D1696" s="0" t="s">
        <v>5295</v>
      </c>
      <c r="E1696" s="0" t="n">
        <f aca="false">D1696=$I$1</f>
        <v>0</v>
      </c>
      <c r="F1696" s="4" t="str">
        <f aca="false">IF(E1696=1,$E$1," ")</f>
        <v> </v>
      </c>
      <c r="G1696" s="0" t="n">
        <v>1695</v>
      </c>
    </row>
    <row r="1697" customFormat="false" ht="15" hidden="false" customHeight="false" outlineLevel="0" collapsed="false">
      <c r="A1697" s="0" t="n">
        <v>1696</v>
      </c>
      <c r="B1697" s="0" t="str">
        <f aca="false">MID('Data wiranto_03 sampai di12_201'!B1697,39,87)</f>
        <v>etua RW 01 Kampung Sawah, Desa Menes, Pandeglang, Banten, Udin Syaifudin, mengatakan sa</v>
      </c>
      <c r="D1697" s="0" t="s">
        <v>5336</v>
      </c>
      <c r="E1697" s="0" t="n">
        <f aca="false">D1697=$I$1</f>
        <v>0</v>
      </c>
      <c r="F1697" s="4" t="str">
        <f aca="false">IF(E1697=1,$E$1," ")</f>
        <v> </v>
      </c>
      <c r="G1697" s="0" t="n">
        <v>1696</v>
      </c>
    </row>
    <row r="1698" customFormat="false" ht="15" hidden="false" customHeight="false" outlineLevel="0" collapsed="false">
      <c r="A1698" s="0" t="n">
        <v>1697</v>
      </c>
      <c r="B1698" s="0" t="str">
        <f aca="false">MID('Data wiranto_03 sampai di12_201'!B1698,39,87)</f>
        <v>iranto ditusuk oleh seorang pria saat di Pandeglang, Banten. Senjata yang digunakan unt</v>
      </c>
      <c r="D1698" s="0" t="s">
        <v>5163</v>
      </c>
      <c r="E1698" s="0" t="n">
        <f aca="false">D1698=$I$1</f>
        <v>0</v>
      </c>
      <c r="F1698" s="4" t="str">
        <f aca="false">IF(E1698=1,$E$1," ")</f>
        <v> </v>
      </c>
      <c r="G1698" s="0" t="n">
        <v>1697</v>
      </c>
    </row>
    <row r="1699" customFormat="false" ht="15" hidden="false" customHeight="false" outlineLevel="0" collapsed="false">
      <c r="A1699" s="0" t="n">
        <v>1698</v>
      </c>
      <c r="B1699" s="0" t="str">
        <f aca="false">MID('Data wiranto_03 sampai di12_201'!B1699,39,87)</f>
        <v>iranto ditusuk oleh seorang pria saat di Pandeglang, Banten. Senjata yang digunakan unt</v>
      </c>
      <c r="D1699" s="0" t="s">
        <v>5163</v>
      </c>
      <c r="E1699" s="0" t="n">
        <f aca="false">D1699=$I$1</f>
        <v>0</v>
      </c>
      <c r="F1699" s="4" t="str">
        <f aca="false">IF(E1699=1,$E$1," ")</f>
        <v> </v>
      </c>
      <c r="G1699" s="0" t="n">
        <v>1698</v>
      </c>
    </row>
    <row r="1700" customFormat="false" ht="15" hidden="false" customHeight="false" outlineLevel="0" collapsed="false">
      <c r="A1700" s="0" t="n">
        <v>1699</v>
      </c>
      <c r="B1700" s="0" t="str">
        <f aca="false">MID('Data wiranto_03 sampai di12_201'!B1700,39,87)</f>
        <v>enaga Ahli Utama KSP, Ali Mochtar Ngabalin, mengabarkan kondisi terkini menko polhukam </v>
      </c>
      <c r="D1700" s="0" t="s">
        <v>5466</v>
      </c>
      <c r="E1700" s="0" t="n">
        <f aca="false">D1700=$I$1</f>
        <v>0</v>
      </c>
      <c r="F1700" s="4" t="str">
        <f aca="false">IF(E1700=1,$E$1," ")</f>
        <v> </v>
      </c>
      <c r="G1700" s="0" t="n">
        <v>1699</v>
      </c>
    </row>
    <row r="1701" customFormat="false" ht="15" hidden="false" customHeight="false" outlineLevel="0" collapsed="false">
      <c r="A1701" s="0" t="n">
        <v>1700</v>
      </c>
      <c r="B1701" s="0" t="str">
        <f aca="false">MID('Data wiranto_03 sampai di12_201'!B1701,39,87)</f>
        <v>oy: Bagi kadrun itu...penyiksaan #ninoy HOAK, penusukan #Wiranto SETINGAN... yg diangga</v>
      </c>
      <c r="D1701" s="0" t="s">
        <v>5287</v>
      </c>
      <c r="E1701" s="0" t="n">
        <f aca="false">D1701=$I$1</f>
        <v>0</v>
      </c>
      <c r="F1701" s="4" t="str">
        <f aca="false">IF(E1701=1,$E$1," ")</f>
        <v> </v>
      </c>
      <c r="G1701" s="0" t="n">
        <v>1700</v>
      </c>
    </row>
    <row r="1702" customFormat="false" ht="15" hidden="false" customHeight="false" outlineLevel="0" collapsed="false">
      <c r="A1702" s="0" t="n">
        <v>1701</v>
      </c>
      <c r="B1702" s="0" t="str">
        <f aca="false">MID('Data wiranto_03 sampai di12_201'!B1702,39,87)</f>
        <v>iranto ditusuk oleh seorang pria saat di Pandeglang, Banten. Senjata yang digunakan unt</v>
      </c>
      <c r="D1702" s="0" t="s">
        <v>5163</v>
      </c>
      <c r="E1702" s="0" t="n">
        <f aca="false">D1702=$I$1</f>
        <v>0</v>
      </c>
      <c r="F1702" s="4" t="str">
        <f aca="false">IF(E1702=1,$E$1," ")</f>
        <v> </v>
      </c>
      <c r="G1702" s="0" t="n">
        <v>1701</v>
      </c>
    </row>
    <row r="1703" customFormat="false" ht="15" hidden="false" customHeight="false" outlineLevel="0" collapsed="false">
      <c r="A1703" s="0" t="n">
        <v>1702</v>
      </c>
      <c r="B1703" s="0" t="str">
        <f aca="false">MID('Data wiranto_03 sampai di12_201'!B1703,39,87)</f>
        <v>iranto Wakil Presiden RI Jusuf Kalla mengatakan pengamanan para pejabat negara semua be</v>
      </c>
      <c r="D1703" s="0" t="s">
        <v>5467</v>
      </c>
      <c r="E1703" s="0" t="n">
        <f aca="false">D1703=$I$1</f>
        <v>0</v>
      </c>
      <c r="F1703" s="4" t="str">
        <f aca="false">IF(E1703=1,$E$1," ")</f>
        <v> </v>
      </c>
      <c r="G1703" s="0" t="n">
        <v>1702</v>
      </c>
    </row>
    <row r="1704" customFormat="false" ht="15" hidden="false" customHeight="false" outlineLevel="0" collapsed="false">
      <c r="A1704" s="0" t="n">
        <v>1703</v>
      </c>
      <c r="B1704" s="0" t="str">
        <f aca="false">MID('Data wiranto_03 sampai di12_201'!B1704,39,87)</f>
        <v>im Gegana Polda melakukan penggeledahan di rumah kontrakan pelaku penusukan Menko Polhu</v>
      </c>
      <c r="D1704" s="0" t="s">
        <v>5465</v>
      </c>
      <c r="E1704" s="0" t="n">
        <f aca="false">D1704=$I$1</f>
        <v>0</v>
      </c>
      <c r="F1704" s="4" t="str">
        <f aca="false">IF(E1704=1,$E$1," ")</f>
        <v> </v>
      </c>
      <c r="G1704" s="0" t="n">
        <v>1703</v>
      </c>
    </row>
    <row r="1705" customFormat="false" ht="15" hidden="false" customHeight="false" outlineLevel="0" collapsed="false">
      <c r="A1705" s="0" t="n">
        <v>1704</v>
      </c>
      <c r="B1705" s="0" t="str">
        <f aca="false">MID('Data wiranto_03 sampai di12_201'!B1705,39,87)</f>
        <v>ga1: 13. Kemarin Ninoy Karundeng!! Hari ini Menkopolhukam Wiranto ! Entah besok siapa l</v>
      </c>
      <c r="D1705" s="0" t="s">
        <v>5129</v>
      </c>
      <c r="E1705" s="0" t="n">
        <f aca="false">D1705=$I$1</f>
        <v>0</v>
      </c>
      <c r="F1705" s="4" t="str">
        <f aca="false">IF(E1705=1,$E$1," ")</f>
        <v> </v>
      </c>
      <c r="G1705" s="0" t="n">
        <v>1704</v>
      </c>
    </row>
    <row r="1706" customFormat="false" ht="15" hidden="false" customHeight="false" outlineLevel="0" collapsed="false">
      <c r="A1706" s="0" t="n">
        <v>1705</v>
      </c>
      <c r="B1706" s="0" t="str">
        <f aca="false">MID('Data wiranto_03 sampai di12_201'!B1706,39,87)</f>
        <v>ga1: 12. Narasi kebencian yang mereka dengungkan itu masuk ke alam bawah sadar sebagian</v>
      </c>
      <c r="D1706" s="0" t="s">
        <v>5131</v>
      </c>
      <c r="E1706" s="0" t="n">
        <f aca="false">D1706=$I$1</f>
        <v>0</v>
      </c>
      <c r="F1706" s="4" t="str">
        <f aca="false">IF(E1706=1,$E$1," ")</f>
        <v> </v>
      </c>
      <c r="G1706" s="0" t="n">
        <v>1705</v>
      </c>
    </row>
    <row r="1707" customFormat="false" ht="15" hidden="false" customHeight="false" outlineLevel="0" collapsed="false">
      <c r="A1707" s="0" t="n">
        <v>1706</v>
      </c>
      <c r="B1707" s="0" t="str">
        <f aca="false">MID('Data wiranto_03 sampai di12_201'!B1707,39,87)</f>
        <v>gga1: 11. Ustadz-ustadz provokatif seperti Tengku Zulakarnaen, Haikal Hassan, UAS, HRS,</v>
      </c>
      <c r="D1707" s="0" t="s">
        <v>5133</v>
      </c>
      <c r="E1707" s="0" t="n">
        <f aca="false">D1707=$I$1</f>
        <v>0</v>
      </c>
      <c r="F1707" s="4" t="str">
        <f aca="false">IF(E1707=1,$E$1," ")</f>
        <v> </v>
      </c>
      <c r="G1707" s="0" t="n">
        <v>1706</v>
      </c>
    </row>
    <row r="1708" customFormat="false" ht="15" hidden="false" customHeight="false" outlineLevel="0" collapsed="false">
      <c r="A1708" s="0" t="n">
        <v>1707</v>
      </c>
      <c r="B1708" s="0" t="str">
        <f aca="false">MID('Data wiranto_03 sampai di12_201'!B1708,39,87)</f>
        <v>elesai Dioperasi, Bisa Diajak Ngobrol tapi Masih Lemas https://t.co/NlS5CkIUDM #pantauc</v>
      </c>
      <c r="D1708" s="0" t="s">
        <v>5468</v>
      </c>
      <c r="E1708" s="0" t="n">
        <f aca="false">D1708=$I$1</f>
        <v>0</v>
      </c>
      <c r="F1708" s="4" t="str">
        <f aca="false">IF(E1708=1,$E$1," ")</f>
        <v> </v>
      </c>
      <c r="G1708" s="0" t="n">
        <v>1707</v>
      </c>
    </row>
    <row r="1709" customFormat="false" ht="15" hidden="false" customHeight="false" outlineLevel="0" collapsed="false">
      <c r="A1709" s="0" t="n">
        <v>1708</v>
      </c>
      <c r="B1709" s="0" t="str">
        <f aca="false">MID('Data wiranto_03 sampai di12_201'!B1709,39,87)</f>
        <v>gga1: 10. Dari kejadian ini kembali kita belajar, bahwa tidak ada kebaikan sama sekali </v>
      </c>
      <c r="D1709" s="0" t="s">
        <v>5135</v>
      </c>
      <c r="E1709" s="0" t="n">
        <f aca="false">D1709=$I$1</f>
        <v>0</v>
      </c>
      <c r="F1709" s="4" t="str">
        <f aca="false">IF(E1709=1,$E$1," ")</f>
        <v> </v>
      </c>
      <c r="G1709" s="0" t="n">
        <v>1708</v>
      </c>
    </row>
    <row r="1710" customFormat="false" ht="15" hidden="false" customHeight="false" outlineLevel="0" collapsed="false">
      <c r="A1710" s="0" t="n">
        <v>1709</v>
      </c>
      <c r="B1710" s="0" t="str">
        <f aca="false">MID('Data wiranto_03 sampai di12_201'!B1710,39,87)</f>
        <v>gga1: 9. Adapun jika kelompok PA 212, FPI, HTI belum seradikal ISIS atau JAD yang sudah</v>
      </c>
      <c r="D1710" s="0" t="s">
        <v>5137</v>
      </c>
      <c r="E1710" s="0" t="n">
        <f aca="false">D1710=$I$1</f>
        <v>0</v>
      </c>
      <c r="F1710" s="4" t="str">
        <f aca="false">IF(E1710=1,$E$1," ")</f>
        <v> </v>
      </c>
      <c r="G1710" s="0" t="n">
        <v>1709</v>
      </c>
    </row>
    <row r="1711" customFormat="false" ht="15" hidden="false" customHeight="false" outlineLevel="0" collapsed="false">
      <c r="A1711" s="0" t="n">
        <v>1710</v>
      </c>
      <c r="B1711" s="0" t="str">
        <f aca="false">MID('Data wiranto_03 sampai di12_201'!B1711,39,87)</f>
        <v>enko Polhukam Wiranto ditusuk oleh seorang pria yang diduga terkait ISIS. Lima bulan ya</v>
      </c>
      <c r="D1711" s="0" t="s">
        <v>5291</v>
      </c>
      <c r="E1711" s="0" t="n">
        <f aca="false">D1711=$I$1</f>
        <v>0</v>
      </c>
      <c r="F1711" s="4" t="str">
        <f aca="false">IF(E1711=1,$E$1," ")</f>
        <v> </v>
      </c>
      <c r="G1711" s="0" t="n">
        <v>1710</v>
      </c>
    </row>
    <row r="1712" customFormat="false" ht="15" hidden="false" customHeight="false" outlineLevel="0" collapsed="false">
      <c r="A1712" s="0" t="n">
        <v>1711</v>
      </c>
      <c r="B1712" s="0" t="str">
        <f aca="false">MID('Data wiranto_03 sampai di12_201'!B1712,39,87)</f>
        <v>ada 28 Mei lalu, Kapolri Jenderal Tito Karnavian pernah menyebut ada empat orang yang m</v>
      </c>
      <c r="D1712" s="0" t="s">
        <v>5469</v>
      </c>
      <c r="E1712" s="0" t="n">
        <f aca="false">D1712=$I$1</f>
        <v>0</v>
      </c>
      <c r="F1712" s="4" t="str">
        <f aca="false">IF(E1712=1,$E$1," ")</f>
        <v> </v>
      </c>
      <c r="G1712" s="0" t="n">
        <v>1711</v>
      </c>
    </row>
    <row r="1713" customFormat="false" ht="15" hidden="false" customHeight="false" outlineLevel="0" collapsed="false">
      <c r="A1713" s="0" t="n">
        <v>1712</v>
      </c>
      <c r="B1713" s="0" t="str">
        <f aca="false">MID('Data wiranto_03 sampai di12_201'!B1713,39,87)</f>
        <v>etua RW 01 Kampung Sawah, Desa Menes, Pandeglang, Banten, Udin Syaifudin, mengatakan sa</v>
      </c>
      <c r="D1713" s="0" t="s">
        <v>5336</v>
      </c>
      <c r="E1713" s="0" t="n">
        <f aca="false">D1713=$I$1</f>
        <v>0</v>
      </c>
      <c r="F1713" s="4" t="str">
        <f aca="false">IF(E1713=1,$E$1," ")</f>
        <v> </v>
      </c>
      <c r="G1713" s="0" t="n">
        <v>1712</v>
      </c>
    </row>
    <row r="1714" customFormat="false" ht="15" hidden="false" customHeight="false" outlineLevel="0" collapsed="false">
      <c r="A1714" s="0" t="n">
        <v>1713</v>
      </c>
      <c r="B1714" s="0" t="str">
        <f aca="false">MID('Data wiranto_03 sampai di12_201'!B1714,39,87)</f>
        <v>rimi No Jutsu ! #WirantoDitusuk #Wiranto https://t.co/ipK35Y3zZ9'</v>
      </c>
      <c r="D1714" s="0" t="s">
        <v>5200</v>
      </c>
      <c r="E1714" s="0" t="n">
        <f aca="false">D1714=$I$1</f>
        <v>0</v>
      </c>
      <c r="F1714" s="4" t="str">
        <f aca="false">IF(E1714=1,$E$1," ")</f>
        <v> </v>
      </c>
      <c r="G1714" s="0" t="n">
        <v>1713</v>
      </c>
    </row>
    <row r="1715" customFormat="false" ht="15" hidden="false" customHeight="false" outlineLevel="0" collapsed="false">
      <c r="A1715" s="0" t="n">
        <v>1714</v>
      </c>
      <c r="B1715" s="0" t="str">
        <f aca="false">MID('Data wiranto_03 sampai di12_201'!B1715,39,87)</f>
        <v>iranto ditusuk oleh seorang pria saat di Pandeglang, Banten. Senjata yang digunakan unt</v>
      </c>
      <c r="D1715" s="0" t="s">
        <v>5163</v>
      </c>
      <c r="E1715" s="0" t="n">
        <f aca="false">D1715=$I$1</f>
        <v>0</v>
      </c>
      <c r="F1715" s="4" t="str">
        <f aca="false">IF(E1715=1,$E$1," ")</f>
        <v> </v>
      </c>
      <c r="G1715" s="0" t="n">
        <v>1714</v>
      </c>
    </row>
    <row r="1716" customFormat="false" ht="15" hidden="false" customHeight="false" outlineLevel="0" collapsed="false">
      <c r="A1716" s="0" t="n">
        <v>1715</v>
      </c>
      <c r="B1716" s="0" t="str">
        <f aca="false">MID('Data wiranto_03 sampai di12_201'!B1716,39,87)</f>
        <v>ncaman pembunuhan terhadap tokoh nasional memang bukan kali ini saja terjadi. Tahun 200</v>
      </c>
      <c r="D1716" s="0" t="s">
        <v>5470</v>
      </c>
      <c r="E1716" s="0" t="n">
        <f aca="false">D1716=$I$1</f>
        <v>0</v>
      </c>
      <c r="F1716" s="4" t="str">
        <f aca="false">IF(E1716=1,$E$1," ")</f>
        <v> </v>
      </c>
      <c r="G1716" s="0" t="n">
        <v>1715</v>
      </c>
    </row>
    <row r="1717" customFormat="false" ht="15" hidden="false" customHeight="false" outlineLevel="0" collapsed="false">
      <c r="A1717" s="0" t="n">
        <v>1716</v>
      </c>
      <c r="B1717" s="0" t="str">
        <f aca="false">MID('Data wiranto_03 sampai di12_201'!B1717,39,87)</f>
        <v>s_: Ternyata pisau yang dipake untuk nusuk #Wiranto Kunai-nya milik Minato Hokage ke-4 </v>
      </c>
      <c r="D1717" s="0" t="s">
        <v>5207</v>
      </c>
      <c r="E1717" s="0" t="n">
        <f aca="false">D1717=$I$1</f>
        <v>0</v>
      </c>
      <c r="F1717" s="4" t="str">
        <f aca="false">IF(E1717=1,$E$1," ")</f>
        <v> </v>
      </c>
      <c r="G1717" s="0" t="n">
        <v>1716</v>
      </c>
    </row>
    <row r="1718" customFormat="false" ht="15" hidden="false" customHeight="false" outlineLevel="0" collapsed="false">
      <c r="A1718" s="0" t="n">
        <v>1717</v>
      </c>
      <c r="B1718" s="0" t="str">
        <f aca="false">MID('Data wiranto_03 sampai di12_201'!B1718,39,87)</f>
        <v>oy: Dicri tweet @hanumrais yg tiba2 HILANG \xf0\x9f\x98\x82\xf0\x9f\x98\x82\nSaksi mata</v>
      </c>
      <c r="D1718" s="0" t="s">
        <v>5124</v>
      </c>
      <c r="E1718" s="0" t="n">
        <f aca="false">D1718=$I$1</f>
        <v>1</v>
      </c>
      <c r="F1718" s="4" t="str">
        <f aca="false">IF(E1718=1,$E$1," ")</f>
        <v>C</v>
      </c>
      <c r="G1718" s="0" t="n">
        <v>1717</v>
      </c>
    </row>
    <row r="1719" customFormat="false" ht="15" hidden="false" customHeight="false" outlineLevel="0" collapsed="false">
      <c r="A1719" s="0" t="n">
        <v>1718</v>
      </c>
      <c r="B1719" s="0" t="str">
        <f aca="false">MID('Data wiranto_03 sampai di12_201'!B1719,39,87)</f>
        <v>et begitu mendengar dan mengetahui musibah yang menimpa Menkopolhukam Wiranto. \n\n""Sa</v>
      </c>
      <c r="D1719" s="0" t="s">
        <v>5471</v>
      </c>
      <c r="E1719" s="0" t="n">
        <f aca="false">D1719=$I$1</f>
        <v>0</v>
      </c>
      <c r="F1719" s="4" t="str">
        <f aca="false">IF(E1719=1,$E$1," ")</f>
        <v> </v>
      </c>
      <c r="G1719" s="0" t="n">
        <v>1718</v>
      </c>
    </row>
    <row r="1720" customFormat="false" ht="15" hidden="false" customHeight="false" outlineLevel="0" collapsed="false">
      <c r="A1720" s="0" t="n">
        <v>1719</v>
      </c>
      <c r="B1720" s="0" t="str">
        <f aca="false">MID('Data wiranto_03 sampai di12_201'!B1720,39,87)</f>
        <v>erinx mengkritisi soal pisau kecil. ""Kalau niatnya emang membunuh kenapa pisaunya keci</v>
      </c>
      <c r="D1720" s="0" t="s">
        <v>5157</v>
      </c>
      <c r="E1720" s="0" t="n">
        <f aca="false">D1720=$I$1</f>
        <v>0</v>
      </c>
      <c r="F1720" s="4" t="str">
        <f aca="false">IF(E1720=1,$E$1," ")</f>
        <v> </v>
      </c>
      <c r="G1720" s="0" t="n">
        <v>1719</v>
      </c>
    </row>
    <row r="1721" customFormat="false" ht="15" hidden="false" customHeight="false" outlineLevel="0" collapsed="false">
      <c r="A1721" s="0" t="n">
        <v>1720</v>
      </c>
      <c r="B1721" s="0" t="str">
        <f aca="false">MID('Data wiranto_03 sampai di12_201'!B1721,39,87)</f>
        <v>: Entah apa yang merasuki mu\nInnalilahi, kuyang, Wiranto\n#Innalillahi #Wiranto #kuyan</v>
      </c>
      <c r="D1721" s="0" t="s">
        <v>5152</v>
      </c>
      <c r="E1721" s="0" t="n">
        <f aca="false">D1721=$I$1</f>
        <v>0</v>
      </c>
      <c r="F1721" s="4" t="str">
        <f aca="false">IF(E1721=1,$E$1," ")</f>
        <v> </v>
      </c>
      <c r="G1721" s="0" t="n">
        <v>1720</v>
      </c>
    </row>
    <row r="1722" customFormat="false" ht="15" hidden="false" customHeight="false" outlineLevel="0" collapsed="false">
      <c r="A1722" s="0" t="n">
        <v>1721</v>
      </c>
      <c r="B1722" s="0" t="str">
        <f aca="false">MID('Data wiranto_03 sampai di12_201'!B1722,39,87)</f>
        <v>ncaman pembunuhan terhadap tokoh nasional memang bukan kali ini saja terjadi. Tahun 200</v>
      </c>
      <c r="D1722" s="0" t="s">
        <v>5470</v>
      </c>
      <c r="E1722" s="0" t="n">
        <f aca="false">D1722=$I$1</f>
        <v>0</v>
      </c>
      <c r="F1722" s="4" t="str">
        <f aca="false">IF(E1722=1,$E$1," ")</f>
        <v> </v>
      </c>
      <c r="G1722" s="0" t="n">
        <v>1721</v>
      </c>
    </row>
    <row r="1723" customFormat="false" ht="15" hidden="false" customHeight="false" outlineLevel="0" collapsed="false">
      <c r="A1723" s="0" t="n">
        <v>1722</v>
      </c>
      <c r="B1723" s="0" t="str">
        <f aca="false">MID('Data wiranto_03 sampai di12_201'!B1723,39,87)</f>
        <v>: Entah apa yang merasuki mu\nInnalilahi, kuyang, Wiranto\n#Innalillahi #Wiranto #kuyan</v>
      </c>
      <c r="D1723" s="0" t="s">
        <v>5152</v>
      </c>
      <c r="E1723" s="0" t="n">
        <f aca="false">D1723=$I$1</f>
        <v>0</v>
      </c>
      <c r="F1723" s="4" t="str">
        <f aca="false">IF(E1723=1,$E$1," ")</f>
        <v> </v>
      </c>
      <c r="G1723" s="0" t="n">
        <v>1722</v>
      </c>
    </row>
    <row r="1724" customFormat="false" ht="15" hidden="false" customHeight="false" outlineLevel="0" collapsed="false">
      <c r="A1724" s="0" t="n">
        <v>1723</v>
      </c>
      <c r="B1724" s="0" t="str">
        <f aca="false">MID('Data wiranto_03 sampai di12_201'!B1724,39,87)</f>
        <v>iranto ditusuk oleh seorang pria saat di Pandeglang, Banten. Senjata yang digunakan unt</v>
      </c>
      <c r="D1724" s="0" t="s">
        <v>5163</v>
      </c>
      <c r="E1724" s="0" t="n">
        <f aca="false">D1724=$I$1</f>
        <v>0</v>
      </c>
      <c r="F1724" s="4" t="str">
        <f aca="false">IF(E1724=1,$E$1," ")</f>
        <v> </v>
      </c>
      <c r="G1724" s="0" t="n">
        <v>1723</v>
      </c>
    </row>
    <row r="1725" customFormat="false" ht="15" hidden="false" customHeight="false" outlineLevel="0" collapsed="false">
      <c r="A1725" s="0" t="n">
        <v>1724</v>
      </c>
      <c r="B1725" s="0" t="str">
        <f aca="false">MID('Data wiranto_03 sampai di12_201'!B1725,39,87)</f>
        <v>Innalillahi kuyang... Tapi yang ditusuk wiranto?\n\nInnalillahi \n#kuyang \n#Wiranto ht</v>
      </c>
      <c r="D1725" s="0" t="s">
        <v>5472</v>
      </c>
      <c r="E1725" s="0" t="n">
        <f aca="false">D1725=$I$1</f>
        <v>0</v>
      </c>
      <c r="F1725" s="4" t="str">
        <f aca="false">IF(E1725=1,$E$1," ")</f>
        <v> </v>
      </c>
      <c r="G1725" s="0" t="n">
        <v>1724</v>
      </c>
    </row>
    <row r="1726" customFormat="false" ht="15" hidden="false" customHeight="false" outlineLevel="0" collapsed="false">
      <c r="A1726" s="0" t="n">
        <v>1725</v>
      </c>
      <c r="B1726" s="0" t="str">
        <f aca="false">MID('Data wiranto_03 sampai di12_201'!B1726,39,87)</f>
        <v>ia: Kegeraman rakyat muncul disetiap daerah. \nDalang otak dibalik semua kerusuhan itu </v>
      </c>
      <c r="D1726" s="0" t="s">
        <v>5391</v>
      </c>
      <c r="E1726" s="0" t="n">
        <f aca="false">D1726=$I$1</f>
        <v>0</v>
      </c>
      <c r="F1726" s="4" t="str">
        <f aca="false">IF(E1726=1,$E$1," ")</f>
        <v> </v>
      </c>
      <c r="G1726" s="0" t="n">
        <v>1725</v>
      </c>
    </row>
    <row r="1727" customFormat="false" ht="15" hidden="false" customHeight="false" outlineLevel="0" collapsed="false">
      <c r="A1727" s="0" t="n">
        <v>1726</v>
      </c>
      <c r="B1727" s="0" t="str">
        <f aca="false">MID('Data wiranto_03 sampai di12_201'!B1727,39,87)</f>
        <v>r: Mata Najwa saat sedang ofline \xf0\x9f\x98\x82\n#MataNajwadiTRANS7 #Matanajwa #Wiran</v>
      </c>
      <c r="D1727" s="0" t="s">
        <v>5181</v>
      </c>
      <c r="E1727" s="0" t="n">
        <f aca="false">D1727=$I$1</f>
        <v>0</v>
      </c>
      <c r="F1727" s="4" t="str">
        <f aca="false">IF(E1727=1,$E$1," ")</f>
        <v> </v>
      </c>
      <c r="G1727" s="0" t="n">
        <v>1726</v>
      </c>
    </row>
    <row r="1728" customFormat="false" ht="15" hidden="false" customHeight="false" outlineLevel="0" collapsed="false">
      <c r="A1728" s="0" t="n">
        <v>1727</v>
      </c>
      <c r="B1728" s="0" t="str">
        <f aca="false">MID('Data wiranto_03 sampai di12_201'!B1728,39,87)</f>
        <v>r: Mata Najwa saat sedang ofline \xf0\x9f\x98\x82\n#MataNajwadiTRANS7 #Matanajwa #Wiran</v>
      </c>
      <c r="D1728" s="0" t="s">
        <v>5181</v>
      </c>
      <c r="E1728" s="0" t="n">
        <f aca="false">D1728=$I$1</f>
        <v>0</v>
      </c>
      <c r="F1728" s="4" t="str">
        <f aca="false">IF(E1728=1,$E$1," ")</f>
        <v> </v>
      </c>
      <c r="G1728" s="0" t="n">
        <v>1727</v>
      </c>
    </row>
    <row r="1729" customFormat="false" ht="15" hidden="false" customHeight="false" outlineLevel="0" collapsed="false">
      <c r="A1729" s="0" t="n">
        <v>1728</v>
      </c>
      <c r="B1729" s="0" t="str">
        <f aca="false">MID('Data wiranto_03 sampai di12_201'!B1729,39,87)</f>
        <v>ncaman pembunuhan terhadap tokoh nasional memang bukan kali ini saja terjadi. Tahun 200</v>
      </c>
      <c r="D1729" s="0" t="s">
        <v>5470</v>
      </c>
      <c r="E1729" s="0" t="n">
        <f aca="false">D1729=$I$1</f>
        <v>0</v>
      </c>
      <c r="F1729" s="4" t="str">
        <f aca="false">IF(E1729=1,$E$1," ")</f>
        <v> </v>
      </c>
      <c r="G1729" s="0" t="n">
        <v>1728</v>
      </c>
    </row>
    <row r="1730" customFormat="false" ht="15" hidden="false" customHeight="false" outlineLevel="0" collapsed="false">
      <c r="A1730" s="0" t="n">
        <v>1729</v>
      </c>
      <c r="B1730" s="0" t="str">
        <f aca="false">MID('Data wiranto_03 sampai di12_201'!B1730,39,87)</f>
        <v>etua RW 01 Kampung Sawah, Desa Menes, Pandeglang, Banten, Udin Syaifudin, mengatakan sa</v>
      </c>
      <c r="D1730" s="0" t="s">
        <v>5336</v>
      </c>
      <c r="E1730" s="0" t="n">
        <f aca="false">D1730=$I$1</f>
        <v>0</v>
      </c>
      <c r="F1730" s="4" t="str">
        <f aca="false">IF(E1730=1,$E$1," ")</f>
        <v> </v>
      </c>
      <c r="G1730" s="0" t="n">
        <v>1729</v>
      </c>
    </row>
    <row r="1731" customFormat="false" ht="15" hidden="false" customHeight="false" outlineLevel="0" collapsed="false">
      <c r="A1731" s="0" t="n">
        <v>1730</v>
      </c>
      <c r="B1731" s="0" t="str">
        <f aca="false">MID('Data wiranto_03 sampai di12_201'!B1731,39,87)</f>
        <v>iranto ditusuk oleh seorang pria saat di Pandeglang, Banten. Senjata yang digunakan unt</v>
      </c>
      <c r="D1731" s="0" t="s">
        <v>5163</v>
      </c>
      <c r="E1731" s="0" t="n">
        <f aca="false">D1731=$I$1</f>
        <v>0</v>
      </c>
      <c r="F1731" s="4" t="str">
        <f aca="false">IF(E1731=1,$E$1," ")</f>
        <v> </v>
      </c>
      <c r="G1731" s="0" t="n">
        <v>1730</v>
      </c>
    </row>
    <row r="1732" customFormat="false" ht="15" hidden="false" customHeight="false" outlineLevel="0" collapsed="false">
      <c r="A1732" s="0" t="n">
        <v>1731</v>
      </c>
      <c r="B1732" s="0" t="str">
        <f aca="false">MID('Data wiranto_03 sampai di12_201'!B1732,39,87)</f>
        <v>etua RW 01 Kampung Sawah, Desa Menes, Pandeglang, Banten, Udin Syaifudin, mengatakan sa</v>
      </c>
      <c r="D1732" s="0" t="s">
        <v>5336</v>
      </c>
      <c r="E1732" s="0" t="n">
        <f aca="false">D1732=$I$1</f>
        <v>0</v>
      </c>
      <c r="F1732" s="4" t="str">
        <f aca="false">IF(E1732=1,$E$1," ")</f>
        <v> </v>
      </c>
      <c r="G1732" s="0" t="n">
        <v>1731</v>
      </c>
    </row>
    <row r="1733" customFormat="false" ht="15" hidden="false" customHeight="false" outlineLevel="0" collapsed="false">
      <c r="A1733" s="0" t="n">
        <v>1732</v>
      </c>
      <c r="B1733" s="0" t="str">
        <f aca="false">MID('Data wiranto_03 sampai di12_201'!B1733,39,87)</f>
        <v>etua RW 01 Kampung Sawah, Desa Menes, Pandeglang, Banten, Udin Syaifudin, mengatakan sa</v>
      </c>
      <c r="D1733" s="0" t="s">
        <v>5336</v>
      </c>
      <c r="E1733" s="0" t="n">
        <f aca="false">D1733=$I$1</f>
        <v>0</v>
      </c>
      <c r="F1733" s="4" t="str">
        <f aca="false">IF(E1733=1,$E$1," ")</f>
        <v> </v>
      </c>
      <c r="G1733" s="0" t="n">
        <v>1732</v>
      </c>
    </row>
    <row r="1734" customFormat="false" ht="15" hidden="false" customHeight="false" outlineLevel="0" collapsed="false">
      <c r="A1734" s="0" t="n">
        <v>1733</v>
      </c>
      <c r="B1734" s="0" t="str">
        <f aca="false">MID('Data wiranto_03 sampai di12_201'!B1734,39,87)</f>
        <v>iranto ditusuk oleh seorang pria saat di Pandeglang, Banten. Senjata yang digunakan unt</v>
      </c>
      <c r="D1734" s="0" t="s">
        <v>5163</v>
      </c>
      <c r="E1734" s="0" t="n">
        <f aca="false">D1734=$I$1</f>
        <v>0</v>
      </c>
      <c r="F1734" s="4" t="str">
        <f aca="false">IF(E1734=1,$E$1," ")</f>
        <v> </v>
      </c>
      <c r="G1734" s="0" t="n">
        <v>1733</v>
      </c>
    </row>
    <row r="1735" customFormat="false" ht="15" hidden="false" customHeight="false" outlineLevel="0" collapsed="false">
      <c r="A1735" s="0" t="n">
        <v>1734</v>
      </c>
      <c r="B1735" s="0" t="str">
        <f aca="false">MID('Data wiranto_03 sampai di12_201'!B1735,39,87)</f>
        <v>etua RW 01 Kampung Sawah, Desa Menes, Pandeglang, Banten, Udin Syaifudin, mengatakan sa</v>
      </c>
      <c r="D1735" s="0" t="s">
        <v>5336</v>
      </c>
      <c r="E1735" s="0" t="n">
        <f aca="false">D1735=$I$1</f>
        <v>0</v>
      </c>
      <c r="F1735" s="4" t="str">
        <f aca="false">IF(E1735=1,$E$1," ")</f>
        <v> </v>
      </c>
      <c r="G1735" s="0" t="n">
        <v>1734</v>
      </c>
    </row>
    <row r="1736" customFormat="false" ht="15" hidden="false" customHeight="false" outlineLevel="0" collapsed="false">
      <c r="A1736" s="0" t="n">
        <v>1735</v>
      </c>
      <c r="B1736" s="0" t="str">
        <f aca="false">MID('Data wiranto_03 sampai di12_201'!B1736,39,87)</f>
        <v>pung Sawah, Desa Menes, Pandeglang, Banten, Udin Syaifudin, mengatakan sangat terkejut </v>
      </c>
      <c r="D1736" s="0" t="s">
        <v>5473</v>
      </c>
      <c r="E1736" s="0" t="n">
        <f aca="false">D1736=$I$1</f>
        <v>0</v>
      </c>
      <c r="F1736" s="4" t="str">
        <f aca="false">IF(E1736=1,$E$1," ")</f>
        <v> </v>
      </c>
      <c r="G1736" s="0" t="n">
        <v>1735</v>
      </c>
    </row>
    <row r="1737" customFormat="false" ht="15" hidden="false" customHeight="false" outlineLevel="0" collapsed="false">
      <c r="A1737" s="0" t="n">
        <v>1736</v>
      </c>
      <c r="B1737" s="0" t="str">
        <f aca="false">MID('Data wiranto_03 sampai di12_201'!B1737,39,87)</f>
        <v>iranto ditusuk oleh seorang pria saat di Pandeglang, Banten. Senjata yang digunakan unt</v>
      </c>
      <c r="D1737" s="0" t="s">
        <v>5163</v>
      </c>
      <c r="E1737" s="0" t="n">
        <f aca="false">D1737=$I$1</f>
        <v>0</v>
      </c>
      <c r="F1737" s="4" t="str">
        <f aca="false">IF(E1737=1,$E$1," ")</f>
        <v> </v>
      </c>
      <c r="G1737" s="0" t="n">
        <v>1736</v>
      </c>
    </row>
    <row r="1738" customFormat="false" ht="15" hidden="false" customHeight="false" outlineLevel="0" collapsed="false">
      <c r="A1738" s="0" t="n">
        <v>1737</v>
      </c>
      <c r="B1738" s="0" t="str">
        <f aca="false">MID('Data wiranto_03 sampai di12_201'!B1738,39,87)</f>
        <v>iranto ditusuk oleh seorang pria saat di Pandeglang, Banten. Senjata yang digunakan unt</v>
      </c>
      <c r="D1738" s="0" t="s">
        <v>5163</v>
      </c>
      <c r="E1738" s="0" t="n">
        <f aca="false">D1738=$I$1</f>
        <v>0</v>
      </c>
      <c r="F1738" s="4" t="str">
        <f aca="false">IF(E1738=1,$E$1," ")</f>
        <v> </v>
      </c>
      <c r="G1738" s="0" t="n">
        <v>1737</v>
      </c>
    </row>
    <row r="1739" customFormat="false" ht="15" hidden="false" customHeight="false" outlineLevel="0" collapsed="false">
      <c r="A1739" s="0" t="n">
        <v>1738</v>
      </c>
      <c r="B1739" s="0" t="str">
        <f aca="false">MID('Data wiranto_03 sampai di12_201'!B1739,39,87)</f>
        <v>iranto ditusuk oleh seorang pria saat di Pandeglang, Banten. Senjata yang digunakan unt</v>
      </c>
      <c r="D1739" s="0" t="s">
        <v>5163</v>
      </c>
      <c r="E1739" s="0" t="n">
        <f aca="false">D1739=$I$1</f>
        <v>0</v>
      </c>
      <c r="F1739" s="4" t="str">
        <f aca="false">IF(E1739=1,$E$1," ")</f>
        <v> </v>
      </c>
      <c r="G1739" s="0" t="n">
        <v>1738</v>
      </c>
    </row>
    <row r="1740" customFormat="false" ht="15" hidden="false" customHeight="false" outlineLevel="0" collapsed="false">
      <c r="A1740" s="0" t="n">
        <v>1739</v>
      </c>
      <c r="B1740" s="0" t="str">
        <f aca="false">MID('Data wiranto_03 sampai di12_201'!B1740,39,87)</f>
        <v>: Entah apa yang merasuki mu\nInnalilahi, kuyang, Wiranto\n#Innalillahi #Wiranto #kuyan</v>
      </c>
      <c r="D1740" s="0" t="s">
        <v>5152</v>
      </c>
      <c r="E1740" s="0" t="n">
        <f aca="false">D1740=$I$1</f>
        <v>0</v>
      </c>
      <c r="F1740" s="4" t="str">
        <f aca="false">IF(E1740=1,$E$1," ")</f>
        <v> </v>
      </c>
      <c r="G1740" s="0" t="n">
        <v>1739</v>
      </c>
    </row>
    <row r="1741" customFormat="false" ht="15" hidden="false" customHeight="false" outlineLevel="0" collapsed="false">
      <c r="A1741" s="0" t="n">
        <v>1740</v>
      </c>
      <c r="B1741" s="0" t="str">
        <f aca="false">MID('Data wiranto_03 sampai di12_201'!B1741,39,87)</f>
        <v>ukan Menko Polhukam Wiranto di Pandeglang Banten, Ada Dua... https://t.co/mMY3aKzGcd le</v>
      </c>
      <c r="D1741" s="0" t="s">
        <v>5474</v>
      </c>
      <c r="E1741" s="0" t="n">
        <f aca="false">D1741=$I$1</f>
        <v>0</v>
      </c>
      <c r="F1741" s="4" t="str">
        <f aca="false">IF(E1741=1,$E$1," ")</f>
        <v> </v>
      </c>
      <c r="G1741" s="0" t="n">
        <v>1740</v>
      </c>
    </row>
    <row r="1742" customFormat="false" ht="15" hidden="false" customHeight="false" outlineLevel="0" collapsed="false">
      <c r="A1742" s="0" t="n">
        <v>1741</v>
      </c>
      <c r="B1742" s="0" t="str">
        <f aca="false">MID('Data wiranto_03 sampai di12_201'!B1742,39,87)</f>
        <v>oy: Dicri tweet @hanumrais yg tiba2 HILANG \xf0\x9f\x98\x82\xf0\x9f\x98\x82\nSaksi mata</v>
      </c>
      <c r="D1742" s="0" t="s">
        <v>5124</v>
      </c>
      <c r="E1742" s="0" t="n">
        <f aca="false">D1742=$I$1</f>
        <v>1</v>
      </c>
      <c r="F1742" s="4" t="str">
        <f aca="false">IF(E1742=1,$E$1," ")</f>
        <v>C</v>
      </c>
      <c r="G1742" s="0" t="n">
        <v>1741</v>
      </c>
    </row>
    <row r="1743" customFormat="false" ht="15" hidden="false" customHeight="false" outlineLevel="0" collapsed="false">
      <c r="A1743" s="0" t="n">
        <v>1742</v>
      </c>
      <c r="B1743" s="0" t="str">
        <f aca="false">MID('Data wiranto_03 sampai di12_201'!B1743,39,87)</f>
        <v>Foto Menko Polhukam Wiranto diserang di Pandeglang, Banten. Pelaku bersenjata tajam yan</v>
      </c>
      <c r="D1743" s="0" t="s">
        <v>5377</v>
      </c>
      <c r="E1743" s="0" t="n">
        <f aca="false">D1743=$I$1</f>
        <v>0</v>
      </c>
      <c r="F1743" s="4" t="str">
        <f aca="false">IF(E1743=1,$E$1," ")</f>
        <v> </v>
      </c>
      <c r="G1743" s="0" t="n">
        <v>1742</v>
      </c>
    </row>
    <row r="1744" customFormat="false" ht="15" hidden="false" customHeight="false" outlineLevel="0" collapsed="false">
      <c r="A1744" s="0" t="n">
        <v>1743</v>
      </c>
      <c r="B1744" s="0" t="str">
        <f aca="false">MID('Data wiranto_03 sampai di12_201'!B1744,39,87)</f>
        <v>usuk #Wiranto Jaringan JAD Bekasi, Sudah Dipantau 3 Bulan https://t.co/K1ldRt7X4L'"</v>
      </c>
      <c r="D1744" s="0" t="s">
        <v>5475</v>
      </c>
      <c r="E1744" s="0" t="n">
        <f aca="false">D1744=$I$1</f>
        <v>0</v>
      </c>
      <c r="F1744" s="4" t="str">
        <f aca="false">IF(E1744=1,$E$1," ")</f>
        <v> </v>
      </c>
      <c r="G1744" s="0" t="n">
        <v>1743</v>
      </c>
    </row>
    <row r="1745" customFormat="false" ht="15" hidden="false" customHeight="false" outlineLevel="0" collapsed="false">
      <c r="A1745" s="0" t="n">
        <v>1744</v>
      </c>
      <c r="B1745" s="0" t="str">
        <f aca="false">MID('Data wiranto_03 sampai di12_201'!B1745,39,87)</f>
        <v>: Perhatikan 2 orang dibelakang Mobil... \n#Wiranto https://t.co/7eRum5au27'</v>
      </c>
      <c r="D1745" s="0" t="s">
        <v>5160</v>
      </c>
      <c r="E1745" s="0" t="n">
        <f aca="false">D1745=$I$1</f>
        <v>0</v>
      </c>
      <c r="F1745" s="4" t="str">
        <f aca="false">IF(E1745=1,$E$1," ")</f>
        <v> </v>
      </c>
      <c r="G1745" s="0" t="n">
        <v>1744</v>
      </c>
    </row>
    <row r="1746" customFormat="false" ht="15" hidden="false" customHeight="false" outlineLevel="0" collapsed="false">
      <c r="A1746" s="0" t="n">
        <v>1745</v>
      </c>
      <c r="B1746" s="0" t="str">
        <f aca="false">MID('Data wiranto_03 sampai di12_201'!B1746,39,87)</f>
        <v>6: Kehebatan masyarakat +62\n#Wiranto #NARUTO https://t.co/LkLSjVTIEH'</v>
      </c>
      <c r="D1746" s="0" t="s">
        <v>5158</v>
      </c>
      <c r="E1746" s="0" t="n">
        <f aca="false">D1746=$I$1</f>
        <v>0</v>
      </c>
      <c r="F1746" s="4" t="str">
        <f aca="false">IF(E1746=1,$E$1," ")</f>
        <v> </v>
      </c>
      <c r="G1746" s="0" t="n">
        <v>1745</v>
      </c>
    </row>
    <row r="1747" customFormat="false" ht="15" hidden="false" customHeight="false" outlineLevel="0" collapsed="false">
      <c r="A1747" s="0" t="n">
        <v>1746</v>
      </c>
      <c r="B1747" s="0" t="str">
        <f aca="false">MID('Data wiranto_03 sampai di12_201'!B1747,39,87)</f>
        <v>erinx mengkritisi soal pisau kecil. ""Kalau niatnya emang membunuh kenapa pisaunya keci</v>
      </c>
      <c r="D1747" s="0" t="s">
        <v>5157</v>
      </c>
      <c r="E1747" s="0" t="n">
        <f aca="false">D1747=$I$1</f>
        <v>0</v>
      </c>
      <c r="F1747" s="4" t="str">
        <f aca="false">IF(E1747=1,$E$1," ")</f>
        <v> </v>
      </c>
      <c r="G1747" s="0" t="n">
        <v>1746</v>
      </c>
    </row>
    <row r="1748" customFormat="false" ht="15" hidden="false" customHeight="false" outlineLevel="0" collapsed="false">
      <c r="A1748" s="0" t="n">
        <v>1747</v>
      </c>
      <c r="B1748" s="0" t="str">
        <f aca="false">MID('Data wiranto_03 sampai di12_201'!B1748,39,87)</f>
        <v>Penyebab Wiranto Jadi Sasaran Aksi Abu Rara Versi Pengamat Terorisme\n\n#Wiranto #Wiran</v>
      </c>
      <c r="D1748" s="0" t="s">
        <v>5476</v>
      </c>
      <c r="E1748" s="0" t="n">
        <f aca="false">D1748=$I$1</f>
        <v>0</v>
      </c>
      <c r="F1748" s="4" t="str">
        <f aca="false">IF(E1748=1,$E$1," ")</f>
        <v> </v>
      </c>
      <c r="G1748" s="0" t="n">
        <v>1747</v>
      </c>
    </row>
    <row r="1749" customFormat="false" ht="15" hidden="false" customHeight="false" outlineLevel="0" collapsed="false">
      <c r="A1749" s="0" t="n">
        <v>1748</v>
      </c>
      <c r="B1749" s="0" t="str">
        <f aca="false">MID('Data wiranto_03 sampai di12_201'!B1749,39,87)</f>
        <v>: Perhatikan 2 orang dibelakang Mobil... \n#Wiranto https://t.co/7eRum5au27'</v>
      </c>
      <c r="D1749" s="0" t="s">
        <v>5160</v>
      </c>
      <c r="E1749" s="0" t="n">
        <f aca="false">D1749=$I$1</f>
        <v>0</v>
      </c>
      <c r="F1749" s="4" t="str">
        <f aca="false">IF(E1749=1,$E$1," ")</f>
        <v> </v>
      </c>
      <c r="G1749" s="0" t="n">
        <v>1748</v>
      </c>
    </row>
    <row r="1750" customFormat="false" ht="15" hidden="false" customHeight="false" outlineLevel="0" collapsed="false">
      <c r="A1750" s="0" t="n">
        <v>1749</v>
      </c>
      <c r="B1750" s="0" t="str">
        <f aca="false">MID('Data wiranto_03 sampai di12_201'!B1750,39,87)</f>
        <v>erhadap Wiranto tentu menimbulkan rasa was-was untuk banyak pihak. Polisi pun sudah men</v>
      </c>
      <c r="D1750" s="0" t="s">
        <v>5418</v>
      </c>
      <c r="E1750" s="0" t="n">
        <f aca="false">D1750=$I$1</f>
        <v>0</v>
      </c>
      <c r="F1750" s="4" t="str">
        <f aca="false">IF(E1750=1,$E$1," ")</f>
        <v> </v>
      </c>
      <c r="G1750" s="0" t="n">
        <v>1749</v>
      </c>
    </row>
    <row r="1751" customFormat="false" ht="15" hidden="false" customHeight="false" outlineLevel="0" collapsed="false">
      <c r="A1751" s="0" t="n">
        <v>1750</v>
      </c>
      <c r="B1751" s="0" t="str">
        <f aca="false">MID('Data wiranto_03 sampai di12_201'!B1751,39,87)</f>
        <v>iranto ditusuk oleh seorang pria saat di Pandeglang, Banten. Senjata yang digunakan unt</v>
      </c>
      <c r="D1751" s="0" t="s">
        <v>5163</v>
      </c>
      <c r="E1751" s="0" t="n">
        <f aca="false">D1751=$I$1</f>
        <v>0</v>
      </c>
      <c r="F1751" s="4" t="str">
        <f aca="false">IF(E1751=1,$E$1," ")</f>
        <v> </v>
      </c>
      <c r="G1751" s="0" t="n">
        <v>1750</v>
      </c>
    </row>
    <row r="1752" customFormat="false" ht="15" hidden="false" customHeight="false" outlineLevel="0" collapsed="false">
      <c r="A1752" s="0" t="n">
        <v>1751</v>
      </c>
      <c r="B1752" s="0" t="str">
        <f aca="false">MID('Data wiranto_03 sampai di12_201'!B1752,39,87)</f>
        <v>iranto ditusuk oleh seorang pria saat di Pandeglang, Banten. Senjata yang digunakan unt</v>
      </c>
      <c r="D1752" s="0" t="s">
        <v>5163</v>
      </c>
      <c r="E1752" s="0" t="n">
        <f aca="false">D1752=$I$1</f>
        <v>0</v>
      </c>
      <c r="F1752" s="4" t="str">
        <f aca="false">IF(E1752=1,$E$1," ")</f>
        <v> </v>
      </c>
      <c r="G1752" s="0" t="n">
        <v>1751</v>
      </c>
    </row>
    <row r="1753" customFormat="false" ht="15" hidden="false" customHeight="false" outlineLevel="0" collapsed="false">
      <c r="A1753" s="0" t="n">
        <v>1752</v>
      </c>
      <c r="B1753" s="0" t="str">
        <f aca="false">MID('Data wiranto_03 sampai di12_201'!B1753,39,87)</f>
        <v> Jadi Sasaran Aksi Abu Rara Versi Pengamat Terorisme\n\n#Wiranto #WirantoDitusuk #berit</v>
      </c>
      <c r="D1753" s="0" t="s">
        <v>5477</v>
      </c>
      <c r="E1753" s="0" t="n">
        <f aca="false">D1753=$I$1</f>
        <v>0</v>
      </c>
      <c r="F1753" s="4" t="str">
        <f aca="false">IF(E1753=1,$E$1," ")</f>
        <v> </v>
      </c>
      <c r="G1753" s="0" t="n">
        <v>1752</v>
      </c>
    </row>
    <row r="1754" customFormat="false" ht="15" hidden="false" customHeight="false" outlineLevel="0" collapsed="false">
      <c r="A1754" s="0" t="n">
        <v>1753</v>
      </c>
      <c r="B1754" s="0" t="str">
        <f aca="false">MID('Data wiranto_03 sampai di12_201'!B1754,39,87)</f>
        <v>iranto Ditusuk, Sebagian Komentar Publik Justru tak Simpatik, Begini Analisa Psikolog #</v>
      </c>
      <c r="D1754" s="0" t="s">
        <v>5478</v>
      </c>
      <c r="E1754" s="0" t="n">
        <f aca="false">D1754=$I$1</f>
        <v>0</v>
      </c>
      <c r="F1754" s="4" t="str">
        <f aca="false">IF(E1754=1,$E$1," ")</f>
        <v> </v>
      </c>
      <c r="G1754" s="0" t="n">
        <v>1753</v>
      </c>
    </row>
    <row r="1755" customFormat="false" ht="15" hidden="false" customHeight="false" outlineLevel="0" collapsed="false">
      <c r="A1755" s="0" t="n">
        <v>1754</v>
      </c>
      <c r="B1755" s="0" t="str">
        <f aca="false">MID('Data wiranto_03 sampai di12_201'!B1755,39,87)</f>
        <v>iranto ditusuk oleh seorang pria saat di Pandeglang, Banten. Senjata yang digunakan unt</v>
      </c>
      <c r="D1755" s="0" t="s">
        <v>5163</v>
      </c>
      <c r="E1755" s="0" t="n">
        <f aca="false">D1755=$I$1</f>
        <v>0</v>
      </c>
      <c r="F1755" s="4" t="str">
        <f aca="false">IF(E1755=1,$E$1," ")</f>
        <v> </v>
      </c>
      <c r="G1755" s="0" t="n">
        <v>1754</v>
      </c>
    </row>
    <row r="1756" customFormat="false" ht="15" hidden="false" customHeight="false" outlineLevel="0" collapsed="false">
      <c r="A1756" s="0" t="n">
        <v>1755</v>
      </c>
      <c r="B1756" s="0" t="str">
        <f aca="false">MID('Data wiranto_03 sampai di12_201'!B1756,39,87)</f>
        <v>enko Polhukam diserang oleh seorang pria saat berkunjung ke Pandeglang, Banten. Wiranto</v>
      </c>
      <c r="D1756" s="0" t="s">
        <v>5182</v>
      </c>
      <c r="E1756" s="0" t="n">
        <f aca="false">D1756=$I$1</f>
        <v>0</v>
      </c>
      <c r="F1756" s="4" t="str">
        <f aca="false">IF(E1756=1,$E$1," ")</f>
        <v> </v>
      </c>
      <c r="G1756" s="0" t="n">
        <v>1755</v>
      </c>
    </row>
    <row r="1757" customFormat="false" ht="15" hidden="false" customHeight="false" outlineLevel="0" collapsed="false">
      <c r="A1757" s="0" t="n">
        <v>1756</v>
      </c>
      <c r="B1757" s="0" t="str">
        <f aca="false">MID('Data wiranto_03 sampai di12_201'!B1757,39,87)</f>
        <v>enko Polhukam diserang oleh seorang pria saat berkunjung ke Pandeglang, Banten. Wiranto</v>
      </c>
      <c r="D1757" s="0" t="s">
        <v>5182</v>
      </c>
      <c r="E1757" s="0" t="n">
        <f aca="false">D1757=$I$1</f>
        <v>0</v>
      </c>
      <c r="F1757" s="4" t="str">
        <f aca="false">IF(E1757=1,$E$1," ")</f>
        <v> </v>
      </c>
      <c r="G1757" s="0" t="n">
        <v>1756</v>
      </c>
    </row>
    <row r="1758" customFormat="false" ht="15" hidden="false" customHeight="false" outlineLevel="0" collapsed="false">
      <c r="A1758" s="0" t="n">
        <v>1757</v>
      </c>
      <c r="B1758" s="0" t="str">
        <f aca="false">MID('Data wiranto_03 sampai di12_201'!B1758,39,87)</f>
        <v>usuk wiranto dhargai brp ya atas aksiny tsb? Klo gratis atas janji2 surga mah artiny to</v>
      </c>
      <c r="D1758" s="0" t="s">
        <v>5479</v>
      </c>
      <c r="E1758" s="0" t="n">
        <f aca="false">D1758=$I$1</f>
        <v>0</v>
      </c>
      <c r="F1758" s="4" t="str">
        <f aca="false">IF(E1758=1,$E$1," ")</f>
        <v> </v>
      </c>
      <c r="G1758" s="0" t="n">
        <v>1757</v>
      </c>
    </row>
    <row r="1759" customFormat="false" ht="15" hidden="false" customHeight="false" outlineLevel="0" collapsed="false">
      <c r="A1759" s="0" t="n">
        <v>1758</v>
      </c>
      <c r="B1759" s="0" t="str">
        <f aca="false">MID('Data wiranto_03 sampai di12_201'!B1759,39,87)</f>
        <v>: Perhatikan 2 orang dibelakang Mobil... \n#Wiranto https://t.co/7eRum5au27'</v>
      </c>
      <c r="D1759" s="0" t="s">
        <v>5160</v>
      </c>
      <c r="E1759" s="0" t="n">
        <f aca="false">D1759=$I$1</f>
        <v>0</v>
      </c>
      <c r="F1759" s="4" t="str">
        <f aca="false">IF(E1759=1,$E$1," ")</f>
        <v> </v>
      </c>
      <c r="G1759" s="0" t="n">
        <v>1758</v>
      </c>
    </row>
    <row r="1760" customFormat="false" ht="15" hidden="false" customHeight="false" outlineLevel="0" collapsed="false">
      <c r="A1760" s="0" t="n">
        <v>1759</v>
      </c>
      <c r="B1760" s="0" t="str">
        <f aca="false">MID('Data wiranto_03 sampai di12_201'!B1760,39,87)</f>
        <v>r: Mata Najwa saat sedang ofline \xf0\x9f\x98\x82\n#MataNajwadiTRANS7 #Matanajwa #Wiran</v>
      </c>
      <c r="D1760" s="0" t="s">
        <v>5181</v>
      </c>
      <c r="E1760" s="0" t="n">
        <f aca="false">D1760=$I$1</f>
        <v>0</v>
      </c>
      <c r="F1760" s="4" t="str">
        <f aca="false">IF(E1760=1,$E$1," ")</f>
        <v> </v>
      </c>
      <c r="G1760" s="0" t="n">
        <v>1759</v>
      </c>
    </row>
    <row r="1761" customFormat="false" ht="15" hidden="false" customHeight="false" outlineLevel="0" collapsed="false">
      <c r="A1761" s="0" t="n">
        <v>1760</v>
      </c>
      <c r="B1761" s="0" t="str">
        <f aca="false">MID('Data wiranto_03 sampai di12_201'!B1761,39,87)</f>
        <v>iranto ditusuk oleh seorang pria saat di Pandeglang, Banten. Senjata yang digunakan unt</v>
      </c>
      <c r="D1761" s="0" t="s">
        <v>5163</v>
      </c>
      <c r="E1761" s="0" t="n">
        <f aca="false">D1761=$I$1</f>
        <v>0</v>
      </c>
      <c r="F1761" s="4" t="str">
        <f aca="false">IF(E1761=1,$E$1," ")</f>
        <v> </v>
      </c>
      <c r="G1761" s="0" t="n">
        <v>1760</v>
      </c>
    </row>
    <row r="1762" customFormat="false" ht="15" hidden="false" customHeight="false" outlineLevel="0" collapsed="false">
      <c r="A1762" s="0" t="n">
        <v>1761</v>
      </c>
      <c r="B1762" s="0" t="str">
        <f aca="false">MID('Data wiranto_03 sampai di12_201'!B1762,39,87)</f>
        <v>iranto ditusuk oleh seorang pria saat di Pandeglang, Banten. Senjata yang digunakan unt</v>
      </c>
      <c r="D1762" s="0" t="s">
        <v>5163</v>
      </c>
      <c r="E1762" s="0" t="n">
        <f aca="false">D1762=$I$1</f>
        <v>0</v>
      </c>
      <c r="F1762" s="4" t="str">
        <f aca="false">IF(E1762=1,$E$1," ")</f>
        <v> </v>
      </c>
      <c r="G1762" s="0" t="n">
        <v>1761</v>
      </c>
    </row>
    <row r="1763" customFormat="false" ht="15" hidden="false" customHeight="false" outlineLevel="0" collapsed="false">
      <c r="A1763" s="0" t="n">
        <v>1762</v>
      </c>
      <c r="B1763" s="0" t="str">
        <f aca="false">MID('Data wiranto_03 sampai di12_201'!B1763,39,87)</f>
        <v>an Menko Polhukam, #kominfo Imbau Masyarakat Tidak Sebar Hoaks. Kunjungi https://t.co/a</v>
      </c>
      <c r="D1763" s="0" t="s">
        <v>5480</v>
      </c>
      <c r="E1763" s="0" t="n">
        <f aca="false">D1763=$I$1</f>
        <v>0</v>
      </c>
      <c r="F1763" s="4" t="str">
        <f aca="false">IF(E1763=1,$E$1," ")</f>
        <v> </v>
      </c>
      <c r="G1763" s="0" t="n">
        <v>1762</v>
      </c>
    </row>
    <row r="1764" customFormat="false" ht="15" hidden="false" customHeight="false" outlineLevel="0" collapsed="false">
      <c r="A1764" s="0" t="n">
        <v>1763</v>
      </c>
      <c r="B1764" s="0" t="str">
        <f aca="false">MID('Data wiranto_03 sampai di12_201'!B1764,39,87)</f>
        <v>endamping Wiranto #wirantoditusuk #wirantodiserang #wirantodibanten #wiranto #akatsuki </v>
      </c>
      <c r="D1764" s="0" t="s">
        <v>5481</v>
      </c>
      <c r="E1764" s="0" t="n">
        <f aca="false">D1764=$I$1</f>
        <v>0</v>
      </c>
      <c r="F1764" s="4" t="str">
        <f aca="false">IF(E1764=1,$E$1," ")</f>
        <v> </v>
      </c>
      <c r="G1764" s="0" t="n">
        <v>1763</v>
      </c>
    </row>
    <row r="1765" customFormat="false" ht="15" hidden="false" customHeight="false" outlineLevel="0" collapsed="false">
      <c r="A1765" s="0" t="n">
        <v>1764</v>
      </c>
      <c r="B1765" s="0" t="str">
        <f aca="false">MID('Data wiranto_03 sampai di12_201'!B1765,39,87)</f>
        <v> Pelaku penusukan:\nSyahril Alamsyah alias Abu Rara\nIstri pelaku Fitri Andriana binti </v>
      </c>
      <c r="D1765" s="0" t="s">
        <v>5482</v>
      </c>
      <c r="E1765" s="0" t="n">
        <f aca="false">D1765=$I$1</f>
        <v>0</v>
      </c>
      <c r="F1765" s="4" t="str">
        <f aca="false">IF(E1765=1,$E$1," ")</f>
        <v> </v>
      </c>
      <c r="G1765" s="0" t="n">
        <v>1764</v>
      </c>
    </row>
    <row r="1766" customFormat="false" ht="15" hidden="false" customHeight="false" outlineLevel="0" collapsed="false">
      <c r="A1766" s="0" t="n">
        <v>1765</v>
      </c>
      <c r="B1766" s="0" t="str">
        <f aca="false">MID('Data wiranto_03 sampai di12_201'!B1766,39,87)</f>
        <v>: Perhatikan 2 orang dibelakang Mobil... \n#Wiranto https://t.co/7eRum5au27'</v>
      </c>
      <c r="D1766" s="0" t="s">
        <v>5160</v>
      </c>
      <c r="E1766" s="0" t="n">
        <f aca="false">D1766=$I$1</f>
        <v>0</v>
      </c>
      <c r="F1766" s="4" t="str">
        <f aca="false">IF(E1766=1,$E$1," ")</f>
        <v> </v>
      </c>
      <c r="G1766" s="0" t="n">
        <v>1765</v>
      </c>
    </row>
    <row r="1767" customFormat="false" ht="15" hidden="false" customHeight="false" outlineLevel="0" collapsed="false">
      <c r="A1767" s="0" t="n">
        <v>1766</v>
      </c>
      <c r="B1767" s="0" t="str">
        <f aca="false">MID('Data wiranto_03 sampai di12_201'!B1767,39,87)</f>
        <v>erinx mengkritisi soal pisau kecil. ""Kalau niatnya emang membunuh kenapa pisaunya keci</v>
      </c>
      <c r="D1767" s="0" t="s">
        <v>5157</v>
      </c>
      <c r="E1767" s="0" t="n">
        <f aca="false">D1767=$I$1</f>
        <v>0</v>
      </c>
      <c r="F1767" s="4" t="str">
        <f aca="false">IF(E1767=1,$E$1," ")</f>
        <v> </v>
      </c>
      <c r="G1767" s="0" t="n">
        <v>1766</v>
      </c>
    </row>
    <row r="1768" customFormat="false" ht="15" hidden="false" customHeight="false" outlineLevel="0" collapsed="false">
      <c r="A1768" s="0" t="n">
        <v>1767</v>
      </c>
      <c r="B1768" s="0" t="str">
        <f aca="false">MID('Data wiranto_03 sampai di12_201'!B1768,39,87)</f>
        <v>goro menyesalkan adanya sejumlah kalangan yang mencurigai penusukan Menko Polhukam Wira</v>
      </c>
      <c r="D1768" s="0" t="s">
        <v>5483</v>
      </c>
      <c r="E1768" s="0" t="n">
        <f aca="false">D1768=$I$1</f>
        <v>0</v>
      </c>
      <c r="F1768" s="4" t="str">
        <f aca="false">IF(E1768=1,$E$1," ")</f>
        <v> </v>
      </c>
      <c r="G1768" s="0" t="n">
        <v>1767</v>
      </c>
    </row>
    <row r="1769" customFormat="false" ht="15" hidden="false" customHeight="false" outlineLevel="0" collapsed="false">
      <c r="A1769" s="0" t="n">
        <v>1768</v>
      </c>
      <c r="B1769" s="0" t="str">
        <f aca="false">MID('Data wiranto_03 sampai di12_201'!B1769,39,87)</f>
        <v>iranto ditusuk pasangan suami istri Syahril Alamsyah dan Fitri Andriana. #Wiranto https</v>
      </c>
      <c r="D1769" s="0" t="s">
        <v>5484</v>
      </c>
      <c r="E1769" s="0" t="n">
        <f aca="false">D1769=$I$1</f>
        <v>0</v>
      </c>
      <c r="F1769" s="4" t="str">
        <f aca="false">IF(E1769=1,$E$1," ")</f>
        <v> </v>
      </c>
      <c r="G1769" s="0" t="n">
        <v>1768</v>
      </c>
    </row>
    <row r="1770" customFormat="false" ht="15" hidden="false" customHeight="false" outlineLevel="0" collapsed="false">
      <c r="A1770" s="0" t="n">
        <v>1769</v>
      </c>
      <c r="B1770" s="0" t="str">
        <f aca="false">MID('Data wiranto_03 sampai di12_201'!B1770,39,87)</f>
        <v>iranto ditusuk oleh seorang pria saat di Pandeglang, Banten. Senjata yang digunakan unt</v>
      </c>
      <c r="D1770" s="0" t="s">
        <v>5163</v>
      </c>
      <c r="E1770" s="0" t="n">
        <f aca="false">D1770=$I$1</f>
        <v>0</v>
      </c>
      <c r="F1770" s="4" t="str">
        <f aca="false">IF(E1770=1,$E$1," ")</f>
        <v> </v>
      </c>
      <c r="G1770" s="0" t="n">
        <v>1769</v>
      </c>
    </row>
    <row r="1771" customFormat="false" ht="15" hidden="false" customHeight="false" outlineLevel="0" collapsed="false">
      <c r="A1771" s="0" t="n">
        <v>1770</v>
      </c>
      <c r="B1771" s="0" t="str">
        <f aca="false">MID('Data wiranto_03 sampai di12_201'!B1771,39,87)</f>
        <v>nilah Potret Putra-Putri Wiranto, Taat Agama, Bercadar dan Berjanggut \n#Wiranto\n#Kelu</v>
      </c>
      <c r="D1771" s="0" t="s">
        <v>5485</v>
      </c>
      <c r="E1771" s="0" t="n">
        <f aca="false">D1771=$I$1</f>
        <v>0</v>
      </c>
      <c r="F1771" s="4" t="str">
        <f aca="false">IF(E1771=1,$E$1," ")</f>
        <v> </v>
      </c>
      <c r="G1771" s="0" t="n">
        <v>1770</v>
      </c>
    </row>
    <row r="1772" customFormat="false" ht="15" hidden="false" customHeight="false" outlineLevel="0" collapsed="false">
      <c r="A1772" s="0" t="n">
        <v>1771</v>
      </c>
      <c r="B1772" s="0" t="str">
        <f aca="false">MID('Data wiranto_03 sampai di12_201'!B1772,39,87)</f>
        <v>m_: Sssttt.... \xf0\x9f\xa4\xab\n\nKasian om #WirantoDitusuk kalian hahat...\n\nBIN Tel</v>
      </c>
      <c r="D1772" s="0" t="s">
        <v>5486</v>
      </c>
      <c r="E1772" s="0" t="n">
        <f aca="false">D1772=$I$1</f>
        <v>0</v>
      </c>
      <c r="F1772" s="4" t="str">
        <f aca="false">IF(E1772=1,$E$1," ")</f>
        <v> </v>
      </c>
      <c r="G1772" s="0" t="n">
        <v>1771</v>
      </c>
    </row>
    <row r="1773" customFormat="false" ht="15" hidden="false" customHeight="false" outlineLevel="0" collapsed="false">
      <c r="A1773" s="0" t="n">
        <v>1772</v>
      </c>
      <c r="B1773" s="0" t="str">
        <f aca="false">MID('Data wiranto_03 sampai di12_201'!B1773,39,87)</f>
        <v>ada 28 Mei lalu, Kapolri Jenderal Tito Karnavian pernah menyebut ada empat orang yang m</v>
      </c>
      <c r="D1773" s="0" t="s">
        <v>5469</v>
      </c>
      <c r="E1773" s="0" t="n">
        <f aca="false">D1773=$I$1</f>
        <v>0</v>
      </c>
      <c r="F1773" s="4" t="str">
        <f aca="false">IF(E1773=1,$E$1," ")</f>
        <v> </v>
      </c>
      <c r="G1773" s="0" t="n">
        <v>1772</v>
      </c>
    </row>
    <row r="1774" customFormat="false" ht="15" hidden="false" customHeight="false" outlineLevel="0" collapsed="false">
      <c r="A1774" s="0" t="n">
        <v>1773</v>
      </c>
      <c r="B1774" s="0" t="str">
        <f aca="false">MID('Data wiranto_03 sampai di12_201'!B1774,39,87)</f>
        <v>: Perhatikan 2 orang dibelakang Mobil... \n#Wiranto https://t.co/7eRum5au27'</v>
      </c>
      <c r="D1774" s="0" t="s">
        <v>5160</v>
      </c>
      <c r="E1774" s="0" t="n">
        <f aca="false">D1774=$I$1</f>
        <v>0</v>
      </c>
      <c r="F1774" s="4" t="str">
        <f aca="false">IF(E1774=1,$E$1," ")</f>
        <v> </v>
      </c>
      <c r="G1774" s="0" t="n">
        <v>1773</v>
      </c>
    </row>
    <row r="1775" customFormat="false" ht="15" hidden="false" customHeight="false" outlineLevel="0" collapsed="false">
      <c r="A1775" s="0" t="n">
        <v>1774</v>
      </c>
      <c r="B1775" s="0" t="str">
        <f aca="false">MID('Data wiranto_03 sampai di12_201'!B1775,39,87)</f>
        <v>ncaman pembunuhan terhadap tokoh nasional memang bukan kali ini saja terjadi. Tahun 200</v>
      </c>
      <c r="D1775" s="0" t="s">
        <v>5470</v>
      </c>
      <c r="E1775" s="0" t="n">
        <f aca="false">D1775=$I$1</f>
        <v>0</v>
      </c>
      <c r="F1775" s="4" t="str">
        <f aca="false">IF(E1775=1,$E$1," ")</f>
        <v> </v>
      </c>
      <c r="G1775" s="0" t="n">
        <v>1774</v>
      </c>
    </row>
    <row r="1776" customFormat="false" ht="15" hidden="false" customHeight="false" outlineLevel="0" collapsed="false">
      <c r="A1776" s="0" t="n">
        <v>1775</v>
      </c>
      <c r="B1776" s="0" t="str">
        <f aca="false">MID('Data wiranto_03 sampai di12_201'!B1776,39,87)</f>
        <v>iranto diserang pria dengan senjata tajam saat melakukan kunjungan ke Pandeglang, Bante</v>
      </c>
      <c r="D1776" s="0" t="s">
        <v>5487</v>
      </c>
      <c r="E1776" s="0" t="n">
        <f aca="false">D1776=$I$1</f>
        <v>0</v>
      </c>
      <c r="F1776" s="4" t="str">
        <f aca="false">IF(E1776=1,$E$1," ")</f>
        <v> </v>
      </c>
      <c r="G1776" s="0" t="n">
        <v>1775</v>
      </c>
    </row>
    <row r="1777" customFormat="false" ht="15" hidden="false" customHeight="false" outlineLevel="0" collapsed="false">
      <c r="A1777" s="0" t="n">
        <v>1776</v>
      </c>
      <c r="B1777" s="0" t="str">
        <f aca="false">MID('Data wiranto_03 sampai di12_201'!B1777,39,87)</f>
        <v>s: Menko Polhukam @wiranto1947 diserang pria tak dikenal menggunakan senjata tajam di A</v>
      </c>
      <c r="D1777" s="0" t="s">
        <v>5488</v>
      </c>
      <c r="E1777" s="0" t="n">
        <f aca="false">D1777=$I$1</f>
        <v>0</v>
      </c>
      <c r="F1777" s="4" t="str">
        <f aca="false">IF(E1777=1,$E$1," ")</f>
        <v> </v>
      </c>
      <c r="G1777" s="0" t="n">
        <v>1776</v>
      </c>
    </row>
    <row r="1778" customFormat="false" ht="15" hidden="false" customHeight="false" outlineLevel="0" collapsed="false">
      <c r="A1778" s="0" t="n">
        <v>1777</v>
      </c>
      <c r="B1778" s="0" t="str">
        <f aca="false">MID('Data wiranto_03 sampai di12_201'!B1778,39,87)</f>
        <v>oy: Bagi kadrun itu...penyiksaan #ninoy HOAK, penusukan #Wiranto SETINGAN... yg diangga</v>
      </c>
      <c r="D1778" s="0" t="s">
        <v>5287</v>
      </c>
      <c r="E1778" s="0" t="n">
        <f aca="false">D1778=$I$1</f>
        <v>0</v>
      </c>
      <c r="F1778" s="4" t="str">
        <f aca="false">IF(E1778=1,$E$1," ")</f>
        <v> </v>
      </c>
      <c r="G1778" s="0" t="n">
        <v>1777</v>
      </c>
    </row>
    <row r="1779" customFormat="false" ht="15" hidden="false" customHeight="false" outlineLevel="0" collapsed="false">
      <c r="A1779" s="0" t="n">
        <v>1778</v>
      </c>
      <c r="B1779" s="0" t="str">
        <f aca="false">MID('Data wiranto_03 sampai di12_201'!B1779,39,87)</f>
        <v>im Gegana Polda melakukan penggeledahan di rumah kontrakan pelaku penusukan Menko Polhu</v>
      </c>
      <c r="D1779" s="0" t="s">
        <v>5465</v>
      </c>
      <c r="E1779" s="0" t="n">
        <f aca="false">D1779=$I$1</f>
        <v>0</v>
      </c>
      <c r="F1779" s="4" t="str">
        <f aca="false">IF(E1779=1,$E$1," ")</f>
        <v> </v>
      </c>
      <c r="G1779" s="0" t="n">
        <v>1778</v>
      </c>
    </row>
    <row r="1780" customFormat="false" ht="15" hidden="false" customHeight="false" outlineLevel="0" collapsed="false">
      <c r="A1780" s="0" t="n">
        <v>1779</v>
      </c>
      <c r="B1780" s="0" t="str">
        <f aca="false">MID('Data wiranto_03 sampai di12_201'!B1780,39,87)</f>
        <v>dMU: Kalau takmir masjid ditusuk, penyerang disebut orang gila.\n\nKalau pejabat negara</v>
      </c>
      <c r="D1780" s="0" t="s">
        <v>5136</v>
      </c>
      <c r="E1780" s="0" t="n">
        <f aca="false">D1780=$I$1</f>
        <v>0</v>
      </c>
      <c r="F1780" s="4" t="str">
        <f aca="false">IF(E1780=1,$E$1," ")</f>
        <v> </v>
      </c>
      <c r="G1780" s="0" t="n">
        <v>1779</v>
      </c>
    </row>
    <row r="1781" customFormat="false" ht="15" hidden="false" customHeight="false" outlineLevel="0" collapsed="false">
      <c r="A1781" s="0" t="n">
        <v>1780</v>
      </c>
      <c r="B1781" s="0" t="str">
        <f aca="false">MID('Data wiranto_03 sampai di12_201'!B1781,39,87)</f>
        <v>im Gegana Polda melakukan penggeledahan di rumah kontrakan pelaku penusukan Menko Polhu</v>
      </c>
      <c r="D1781" s="0" t="s">
        <v>5465</v>
      </c>
      <c r="E1781" s="0" t="n">
        <f aca="false">D1781=$I$1</f>
        <v>0</v>
      </c>
      <c r="F1781" s="4" t="str">
        <f aca="false">IF(E1781=1,$E$1," ")</f>
        <v> </v>
      </c>
      <c r="G1781" s="0" t="n">
        <v>1780</v>
      </c>
    </row>
    <row r="1782" customFormat="false" ht="15" hidden="false" customHeight="false" outlineLevel="0" collapsed="false">
      <c r="A1782" s="0" t="n">
        <v>1781</v>
      </c>
      <c r="B1782" s="0" t="str">
        <f aca="false">MID('Data wiranto_03 sampai di12_201'!B1782,39,87)</f>
        <v>Fix ya pelaku bukan terpapar ISIS tapi terpapar Akatsuki.. #Wiranto https://t.co/REQJD0</v>
      </c>
      <c r="D1782" s="0" t="s">
        <v>5489</v>
      </c>
      <c r="E1782" s="0" t="n">
        <f aca="false">D1782=$I$1</f>
        <v>0</v>
      </c>
      <c r="F1782" s="4" t="str">
        <f aca="false">IF(E1782=1,$E$1," ")</f>
        <v> </v>
      </c>
      <c r="G1782" s="0" t="n">
        <v>1781</v>
      </c>
    </row>
    <row r="1783" customFormat="false" ht="15" hidden="false" customHeight="false" outlineLevel="0" collapsed="false">
      <c r="A1783" s="0" t="n">
        <v>1782</v>
      </c>
      <c r="B1783" s="0" t="str">
        <f aca="false">MID('Data wiranto_03 sampai di12_201'!B1783,39,87)</f>
        <v>g pria dengan senjata tajam saat melakukan kunjungan ke Pandeglang, Banten. Apakah tero</v>
      </c>
      <c r="D1783" s="0" t="s">
        <v>5490</v>
      </c>
      <c r="E1783" s="0" t="n">
        <f aca="false">D1783=$I$1</f>
        <v>0</v>
      </c>
      <c r="F1783" s="4" t="str">
        <f aca="false">IF(E1783=1,$E$1," ")</f>
        <v> </v>
      </c>
      <c r="G1783" s="0" t="n">
        <v>1782</v>
      </c>
    </row>
    <row r="1784" customFormat="false" ht="15" hidden="false" customHeight="false" outlineLevel="0" collapsed="false">
      <c r="A1784" s="0" t="n">
        <v>1783</v>
      </c>
      <c r="B1784" s="0" t="str">
        <f aca="false">MID('Data wiranto_03 sampai di12_201'!B1784,39,87)</f>
        <v>g pria dengan senjata tajam saat melakukan kunjungan ke Pandeglang, Banten. Apakah tero</v>
      </c>
      <c r="D1784" s="0" t="s">
        <v>5490</v>
      </c>
      <c r="E1784" s="0" t="n">
        <f aca="false">D1784=$I$1</f>
        <v>0</v>
      </c>
      <c r="F1784" s="4" t="str">
        <f aca="false">IF(E1784=1,$E$1," ")</f>
        <v> </v>
      </c>
      <c r="G1784" s="0" t="n">
        <v>1783</v>
      </c>
    </row>
    <row r="1785" customFormat="false" ht="15" hidden="false" customHeight="false" outlineLevel="0" collapsed="false">
      <c r="A1785" s="0" t="n">
        <v>1784</v>
      </c>
      <c r="B1785" s="0" t="str">
        <f aca="false">MID('Data wiranto_03 sampai di12_201'!B1785,39,87)</f>
        <v>erinx mengkritisi soal pisau kecil. ""Kalau niatnya emang membunuh kenapa pisaunya keci</v>
      </c>
      <c r="D1785" s="0" t="s">
        <v>5157</v>
      </c>
      <c r="E1785" s="0" t="n">
        <f aca="false">D1785=$I$1</f>
        <v>0</v>
      </c>
      <c r="F1785" s="4" t="str">
        <f aca="false">IF(E1785=1,$E$1," ")</f>
        <v> </v>
      </c>
      <c r="G1785" s="0" t="n">
        <v>1784</v>
      </c>
    </row>
    <row r="1786" customFormat="false" ht="15" hidden="false" customHeight="false" outlineLevel="0" collapsed="false">
      <c r="A1786" s="0" t="n">
        <v>1785</v>
      </c>
      <c r="B1786" s="0" t="str">
        <f aca="false">MID('Data wiranto_03 sampai di12_201'!B1786,39,87)</f>
        <v>engejutkan terungkap satu demi satu setelah peristiwa penusukan Wiranto. Ini di antaran</v>
      </c>
      <c r="D1786" s="0" t="s">
        <v>5491</v>
      </c>
      <c r="E1786" s="0" t="n">
        <f aca="false">D1786=$I$1</f>
        <v>0</v>
      </c>
      <c r="F1786" s="4" t="str">
        <f aca="false">IF(E1786=1,$E$1," ")</f>
        <v> </v>
      </c>
      <c r="G1786" s="0" t="n">
        <v>1785</v>
      </c>
    </row>
    <row r="1787" customFormat="false" ht="15" hidden="false" customHeight="false" outlineLevel="0" collapsed="false">
      <c r="A1787" s="0" t="n">
        <v>1786</v>
      </c>
      <c r="B1787" s="0" t="str">
        <f aca="false">MID('Data wiranto_03 sampai di12_201'!B1787,39,87)</f>
        <v>ncaman pembunuhan terhadap tokoh nasional memang bukan kali ini saja terjadi. Tahun 200</v>
      </c>
      <c r="D1787" s="0" t="s">
        <v>5470</v>
      </c>
      <c r="E1787" s="0" t="n">
        <f aca="false">D1787=$I$1</f>
        <v>0</v>
      </c>
      <c r="F1787" s="4" t="str">
        <f aca="false">IF(E1787=1,$E$1," ")</f>
        <v> </v>
      </c>
      <c r="G1787" s="0" t="n">
        <v>1786</v>
      </c>
    </row>
    <row r="1788" customFormat="false" ht="15" hidden="false" customHeight="false" outlineLevel="0" collapsed="false">
      <c r="A1788" s="0" t="n">
        <v>1787</v>
      </c>
      <c r="B1788" s="0" t="str">
        <f aca="false">MID('Data wiranto_03 sampai di12_201'!B1788,39,87)</f>
        <v>ada 28 Mei lalu, Kapolri Jenderal Tito Karnavian pernah menyebut ada empat orang yang m</v>
      </c>
      <c r="D1788" s="0" t="s">
        <v>5469</v>
      </c>
      <c r="E1788" s="0" t="n">
        <f aca="false">D1788=$I$1</f>
        <v>0</v>
      </c>
      <c r="F1788" s="4" t="str">
        <f aca="false">IF(E1788=1,$E$1," ")</f>
        <v> </v>
      </c>
      <c r="G1788" s="0" t="n">
        <v>1787</v>
      </c>
    </row>
    <row r="1789" customFormat="false" ht="15" hidden="false" customHeight="false" outlineLevel="0" collapsed="false">
      <c r="A1789" s="0" t="n">
        <v>1788</v>
      </c>
      <c r="B1789" s="0" t="str">
        <f aca="false">MID('Data wiranto_03 sampai di12_201'!B1789,39,87)</f>
        <v>ncaman pembunuhan terhadap tokoh nasional memang bukan kali ini saja terjadi. Tahun 200</v>
      </c>
      <c r="D1789" s="0" t="s">
        <v>5470</v>
      </c>
      <c r="E1789" s="0" t="n">
        <f aca="false">D1789=$I$1</f>
        <v>0</v>
      </c>
      <c r="F1789" s="4" t="str">
        <f aca="false">IF(E1789=1,$E$1," ")</f>
        <v> </v>
      </c>
      <c r="G1789" s="0" t="n">
        <v>1788</v>
      </c>
    </row>
    <row r="1790" customFormat="false" ht="15" hidden="false" customHeight="false" outlineLevel="0" collapsed="false">
      <c r="A1790" s="0" t="n">
        <v>1789</v>
      </c>
      <c r="B1790" s="0" t="str">
        <f aca="false">MID('Data wiranto_03 sampai di12_201'!B1790,39,87)</f>
        <v>iranto ditusuk oleh seorang pria saat di Pandeglang, Banten. Senjata yang digunakan unt</v>
      </c>
      <c r="D1790" s="0" t="s">
        <v>5163</v>
      </c>
      <c r="E1790" s="0" t="n">
        <f aca="false">D1790=$I$1</f>
        <v>0</v>
      </c>
      <c r="F1790" s="4" t="str">
        <f aca="false">IF(E1790=1,$E$1," ")</f>
        <v> </v>
      </c>
      <c r="G1790" s="0" t="n">
        <v>1789</v>
      </c>
    </row>
    <row r="1791" customFormat="false" ht="15" hidden="false" customHeight="false" outlineLevel="0" collapsed="false">
      <c r="A1791" s="0" t="n">
        <v>1790</v>
      </c>
      <c r="B1791" s="0" t="str">
        <f aca="false">MID('Data wiranto_03 sampai di12_201'!B1791,39,87)</f>
        <v>enko Polhukam Wiranto ditusuk oleh seorang pria yang diduga terkait ISIS. Lima bulan ya</v>
      </c>
      <c r="D1791" s="0" t="s">
        <v>5291</v>
      </c>
      <c r="E1791" s="0" t="n">
        <f aca="false">D1791=$I$1</f>
        <v>0</v>
      </c>
      <c r="F1791" s="4" t="str">
        <f aca="false">IF(E1791=1,$E$1," ")</f>
        <v> </v>
      </c>
      <c r="G1791" s="0" t="n">
        <v>1790</v>
      </c>
    </row>
    <row r="1792" customFormat="false" ht="15" hidden="false" customHeight="false" outlineLevel="0" collapsed="false">
      <c r="A1792" s="0" t="n">
        <v>1791</v>
      </c>
      <c r="B1792" s="0" t="str">
        <f aca="false">MID('Data wiranto_03 sampai di12_201'!B1792,39,87)</f>
        <v>ncaman pembunuhan terhadap tokoh nasional memang bukan kali ini saja terjadi. Tahun 200</v>
      </c>
      <c r="D1792" s="0" t="s">
        <v>5470</v>
      </c>
      <c r="E1792" s="0" t="n">
        <f aca="false">D1792=$I$1</f>
        <v>0</v>
      </c>
      <c r="F1792" s="4" t="str">
        <f aca="false">IF(E1792=1,$E$1," ")</f>
        <v> </v>
      </c>
      <c r="G1792" s="0" t="n">
        <v>1791</v>
      </c>
    </row>
    <row r="1793" customFormat="false" ht="15" hidden="false" customHeight="false" outlineLevel="0" collapsed="false">
      <c r="A1793" s="0" t="n">
        <v>1792</v>
      </c>
      <c r="B1793" s="0" t="str">
        <f aca="false">MID('Data wiranto_03 sampai di12_201'!B1793,39,87)</f>
        <v>ncaman pembunuhan terhadap tokoh nasional memang bukan kali ini saja terjadi. Tahun 200</v>
      </c>
      <c r="D1793" s="0" t="s">
        <v>5470</v>
      </c>
      <c r="E1793" s="0" t="n">
        <f aca="false">D1793=$I$1</f>
        <v>0</v>
      </c>
      <c r="F1793" s="4" t="str">
        <f aca="false">IF(E1793=1,$E$1," ")</f>
        <v> </v>
      </c>
      <c r="G1793" s="0" t="n">
        <v>1792</v>
      </c>
    </row>
    <row r="1794" customFormat="false" ht="15" hidden="false" customHeight="false" outlineLevel="0" collapsed="false">
      <c r="A1794" s="0" t="n">
        <v>1793</v>
      </c>
      <c r="B1794" s="0" t="str">
        <f aca="false">MID('Data wiranto_03 sampai di12_201'!B1794,39,87)</f>
        <v>ncaman pembunuhan terhadap tokoh nasional memang bukan kali ini saja terjadi. Tahun 200</v>
      </c>
      <c r="D1794" s="0" t="s">
        <v>5470</v>
      </c>
      <c r="E1794" s="0" t="n">
        <f aca="false">D1794=$I$1</f>
        <v>0</v>
      </c>
      <c r="F1794" s="4" t="str">
        <f aca="false">IF(E1794=1,$E$1," ")</f>
        <v> </v>
      </c>
      <c r="G1794" s="0" t="n">
        <v>1793</v>
      </c>
    </row>
    <row r="1795" customFormat="false" ht="15" hidden="false" customHeight="false" outlineLevel="0" collapsed="false">
      <c r="A1795" s="0" t="n">
        <v>1794</v>
      </c>
      <c r="B1795" s="0" t="str">
        <f aca="false">MID('Data wiranto_03 sampai di12_201'!B1795,39,87)</f>
        <v>Foto Menko Polhukam Wiranto diserang di Pandeglang, Banten. Pelaku bersenjata tajam yan</v>
      </c>
      <c r="D1795" s="0" t="s">
        <v>5377</v>
      </c>
      <c r="E1795" s="0" t="n">
        <f aca="false">D1795=$I$1</f>
        <v>0</v>
      </c>
      <c r="F1795" s="4" t="str">
        <f aca="false">IF(E1795=1,$E$1," ")</f>
        <v> </v>
      </c>
      <c r="G1795" s="0" t="n">
        <v>1794</v>
      </c>
    </row>
    <row r="1796" customFormat="false" ht="15" hidden="false" customHeight="false" outlineLevel="0" collapsed="false">
      <c r="A1796" s="0" t="n">
        <v>1795</v>
      </c>
      <c r="B1796" s="0" t="str">
        <f aca="false">MID('Data wiranto_03 sampai di12_201'!B1796,39,87)</f>
        <v>iranto ditusuk oleh seorang pria saat di Pandeglang, Banten. Senjata yang digunakan unt</v>
      </c>
      <c r="D1796" s="0" t="s">
        <v>5163</v>
      </c>
      <c r="E1796" s="0" t="n">
        <f aca="false">D1796=$I$1</f>
        <v>0</v>
      </c>
      <c r="F1796" s="4" t="str">
        <f aca="false">IF(E1796=1,$E$1," ")</f>
        <v> </v>
      </c>
      <c r="G1796" s="0" t="n">
        <v>1795</v>
      </c>
    </row>
    <row r="1797" customFormat="false" ht="15" hidden="false" customHeight="false" outlineLevel="0" collapsed="false">
      <c r="A1797" s="0" t="n">
        <v>1796</v>
      </c>
      <c r="B1797" s="0" t="str">
        <f aca="false">MID('Data wiranto_03 sampai di12_201'!B1797,39,87)</f>
        <v>rganisasi Wadah Abu Rara Pelaku yang Tusuk Wiranto, Dibentuk di LP 'Maut' hingga Jatim\</v>
      </c>
      <c r="D1797" s="0" t="s">
        <v>5492</v>
      </c>
      <c r="E1797" s="0" t="n">
        <f aca="false">D1797=$I$1</f>
        <v>0</v>
      </c>
      <c r="F1797" s="4" t="str">
        <f aca="false">IF(E1797=1,$E$1," ")</f>
        <v> </v>
      </c>
      <c r="G1797" s="0" t="n">
        <v>1796</v>
      </c>
    </row>
    <row r="1798" customFormat="false" ht="15" hidden="false" customHeight="false" outlineLevel="0" collapsed="false">
      <c r="A1798" s="0" t="n">
        <v>1797</v>
      </c>
      <c r="B1798" s="0" t="str">
        <f aca="false">MID('Data wiranto_03 sampai di12_201'!B1798,39,87)</f>
        <v>dMU: Kalau takmir masjid ditusuk, penyerang disebut orang gila.\n\nKalau pejabat negara</v>
      </c>
      <c r="D1798" s="0" t="s">
        <v>5136</v>
      </c>
      <c r="E1798" s="0" t="n">
        <f aca="false">D1798=$I$1</f>
        <v>0</v>
      </c>
      <c r="F1798" s="4" t="str">
        <f aca="false">IF(E1798=1,$E$1," ")</f>
        <v> </v>
      </c>
      <c r="G1798" s="0" t="n">
        <v>1797</v>
      </c>
    </row>
    <row r="1799" customFormat="false" ht="15" hidden="false" customHeight="false" outlineLevel="0" collapsed="false">
      <c r="A1799" s="0" t="n">
        <v>1798</v>
      </c>
      <c r="B1799" s="0" t="str">
        <f aca="false">MID('Data wiranto_03 sampai di12_201'!B1799,39,87)</f>
        <v>han terhadap tokoh nasional memang bukan kali ini saja terjadi. Tahun 2000 silam, Wakil</v>
      </c>
      <c r="D1799" s="0" t="s">
        <v>5493</v>
      </c>
      <c r="E1799" s="0" t="n">
        <f aca="false">D1799=$I$1</f>
        <v>0</v>
      </c>
      <c r="F1799" s="4" t="str">
        <f aca="false">IF(E1799=1,$E$1," ")</f>
        <v> </v>
      </c>
      <c r="G1799" s="0" t="n">
        <v>1798</v>
      </c>
    </row>
    <row r="1800" customFormat="false" ht="15" hidden="false" customHeight="false" outlineLevel="0" collapsed="false">
      <c r="A1800" s="0" t="n">
        <v>1799</v>
      </c>
      <c r="B1800" s="0" t="str">
        <f aca="false">MID('Data wiranto_03 sampai di12_201'!B1800,39,87)</f>
        <v> Perjalanan Cinta Abu Rara, Penikam Wiranto: Menikah 3 Kali, Tak Direstui, Bawa Lari An</v>
      </c>
      <c r="D1800" s="0" t="s">
        <v>5494</v>
      </c>
      <c r="E1800" s="0" t="n">
        <f aca="false">D1800=$I$1</f>
        <v>0</v>
      </c>
      <c r="F1800" s="4" t="str">
        <f aca="false">IF(E1800=1,$E$1," ")</f>
        <v> </v>
      </c>
      <c r="G1800" s="0" t="n">
        <v>1799</v>
      </c>
    </row>
    <row r="1801" customFormat="false" ht="15" hidden="false" customHeight="false" outlineLevel="0" collapsed="false">
      <c r="A1801" s="0" t="n">
        <v>1800</v>
      </c>
      <c r="B1801" s="0" t="str">
        <f aca="false">MID('Data wiranto_03 sampai di12_201'!B1801,39,87)</f>
        <v>enko Polhukam diserang oleh seorang pria saat berkunjung ke Pandeglang, Banten. Wiranto</v>
      </c>
      <c r="D1801" s="0" t="s">
        <v>5182</v>
      </c>
      <c r="E1801" s="0" t="n">
        <f aca="false">D1801=$I$1</f>
        <v>0</v>
      </c>
      <c r="F1801" s="4" t="str">
        <f aca="false">IF(E1801=1,$E$1," ")</f>
        <v> </v>
      </c>
      <c r="G1801" s="0" t="n">
        <v>1800</v>
      </c>
    </row>
    <row r="1802" customFormat="false" ht="15" hidden="false" customHeight="false" outlineLevel="0" collapsed="false">
      <c r="A1802" s="0" t="n">
        <v>1801</v>
      </c>
      <c r="B1802" s="0" t="str">
        <f aca="false">MID('Data wiranto_03 sampai di12_201'!B1802,39,87)</f>
        <v>ada 28 Mei lalu, Kapolri Jenderal Tito Karnavian pernah menyebut ada empat orang yang m</v>
      </c>
      <c r="D1802" s="0" t="s">
        <v>5469</v>
      </c>
      <c r="E1802" s="0" t="n">
        <f aca="false">D1802=$I$1</f>
        <v>0</v>
      </c>
      <c r="F1802" s="4" t="str">
        <f aca="false">IF(E1802=1,$E$1," ")</f>
        <v> </v>
      </c>
      <c r="G1802" s="0" t="n">
        <v>1801</v>
      </c>
    </row>
    <row r="1803" customFormat="false" ht="15" hidden="false" customHeight="false" outlineLevel="0" collapsed="false">
      <c r="A1803" s="0" t="n">
        <v>1802</v>
      </c>
      <c r="B1803" s="0" t="str">
        <f aca="false">MID('Data wiranto_03 sampai di12_201'!B1803,39,87)</f>
        <v>Buat Statemen Menyakiti Rakyat, Harist: Pelaku Penusukan Bisa Karena Benci Wiranto #Wir</v>
      </c>
      <c r="D1803" s="0" t="s">
        <v>5495</v>
      </c>
      <c r="E1803" s="0" t="n">
        <f aca="false">D1803=$I$1</f>
        <v>0</v>
      </c>
      <c r="F1803" s="4" t="str">
        <f aca="false">IF(E1803=1,$E$1," ")</f>
        <v> </v>
      </c>
      <c r="G1803" s="0" t="n">
        <v>1802</v>
      </c>
    </row>
    <row r="1804" customFormat="false" ht="15" hidden="false" customHeight="false" outlineLevel="0" collapsed="false">
      <c r="A1804" s="0" t="n">
        <v>1803</v>
      </c>
      <c r="B1804" s="0" t="str">
        <f aca="false">MID('Data wiranto_03 sampai di12_201'!B1804,39,87)</f>
        <v>os bgst\n\n#videolucu #dagelan #lucu #recehkantwitter #Kuyang #BTSinRiyadh #WirantoDitu</v>
      </c>
      <c r="D1804" s="0" t="s">
        <v>5169</v>
      </c>
      <c r="E1804" s="0" t="n">
        <f aca="false">D1804=$I$1</f>
        <v>0</v>
      </c>
      <c r="F1804" s="4" t="str">
        <f aca="false">IF(E1804=1,$E$1," ")</f>
        <v> </v>
      </c>
      <c r="G1804" s="0" t="n">
        <v>1803</v>
      </c>
    </row>
    <row r="1805" customFormat="false" ht="15" hidden="false" customHeight="false" outlineLevel="0" collapsed="false">
      <c r="A1805" s="0" t="n">
        <v>1804</v>
      </c>
      <c r="B1805" s="0" t="str">
        <f aca="false">MID('Data wiranto_03 sampai di12_201'!B1805,39,87)</f>
        <v>enko Polhukam Wiranto ditusuk oleh seorang pria yang diduga terkait ISIS. Lima bulan ya</v>
      </c>
      <c r="D1805" s="0" t="s">
        <v>5291</v>
      </c>
      <c r="E1805" s="0" t="n">
        <f aca="false">D1805=$I$1</f>
        <v>0</v>
      </c>
      <c r="F1805" s="4" t="str">
        <f aca="false">IF(E1805=1,$E$1," ")</f>
        <v> </v>
      </c>
      <c r="G1805" s="0" t="n">
        <v>1804</v>
      </c>
    </row>
    <row r="1806" customFormat="false" ht="15" hidden="false" customHeight="false" outlineLevel="0" collapsed="false">
      <c r="A1806" s="0" t="n">
        <v>1805</v>
      </c>
      <c r="B1806" s="0" t="str">
        <f aca="false">MID('Data wiranto_03 sampai di12_201'!B1806,39,87)</f>
        <v>oa aku untuk bapak @wiranto1947 semoga cepat pulih ya pak. \xf0\x9f\x98\xad\xf0\x9f\x98</v>
      </c>
      <c r="D1806" s="0" t="s">
        <v>5496</v>
      </c>
      <c r="E1806" s="0" t="n">
        <f aca="false">D1806=$I$1</f>
        <v>0</v>
      </c>
      <c r="F1806" s="4" t="str">
        <f aca="false">IF(E1806=1,$E$1," ")</f>
        <v> </v>
      </c>
      <c r="G1806" s="0" t="n">
        <v>1805</v>
      </c>
    </row>
    <row r="1807" customFormat="false" ht="15" hidden="false" customHeight="false" outlineLevel="0" collapsed="false">
      <c r="A1807" s="0" t="n">
        <v>1806</v>
      </c>
      <c r="B1807" s="0" t="str">
        <f aca="false">MID('Data wiranto_03 sampai di12_201'!B1807,39,87)</f>
        <v>iranto ditusuk oleh seorang pria saat di Pandeglang, Banten. Senjata yang digunakan unt</v>
      </c>
      <c r="D1807" s="0" t="s">
        <v>5163</v>
      </c>
      <c r="E1807" s="0" t="n">
        <f aca="false">D1807=$I$1</f>
        <v>0</v>
      </c>
      <c r="F1807" s="4" t="str">
        <f aca="false">IF(E1807=1,$E$1," ")</f>
        <v> </v>
      </c>
      <c r="G1807" s="0" t="n">
        <v>1806</v>
      </c>
    </row>
    <row r="1808" customFormat="false" ht="15" hidden="false" customHeight="false" outlineLevel="0" collapsed="false">
      <c r="A1808" s="0" t="n">
        <v>1807</v>
      </c>
      <c r="B1808" s="0" t="str">
        <f aca="false">MID('Data wiranto_03 sampai di12_201'!B1808,39,87)</f>
        <v>nto lekas sembuh\nBiar tidak boros anggaran negara.'</v>
      </c>
      <c r="D1808" s="0" t="s">
        <v>5497</v>
      </c>
      <c r="E1808" s="0" t="n">
        <f aca="false">D1808=$I$1</f>
        <v>0</v>
      </c>
      <c r="F1808" s="4" t="str">
        <f aca="false">IF(E1808=1,$E$1," ")</f>
        <v> </v>
      </c>
      <c r="G1808" s="0" t="n">
        <v>1807</v>
      </c>
    </row>
    <row r="1809" customFormat="false" ht="15" hidden="false" customHeight="false" outlineLevel="0" collapsed="false">
      <c r="A1809" s="0" t="n">
        <v>1808</v>
      </c>
      <c r="B1809" s="0" t="str">
        <f aca="false">MID('Data wiranto_03 sampai di12_201'!B1809,39,87)</f>
        <v>kan Kesembuhan Wiranto Agar Kembali Bertugas\n#jabarnews #jabarupdate #beritajawabarat </v>
      </c>
      <c r="D1809" s="0" t="s">
        <v>5498</v>
      </c>
      <c r="E1809" s="0" t="n">
        <f aca="false">D1809=$I$1</f>
        <v>0</v>
      </c>
      <c r="F1809" s="4" t="str">
        <f aca="false">IF(E1809=1,$E$1," ")</f>
        <v> </v>
      </c>
      <c r="G1809" s="0" t="n">
        <v>1808</v>
      </c>
    </row>
    <row r="1810" customFormat="false" ht="15" hidden="false" customHeight="false" outlineLevel="0" collapsed="false">
      <c r="A1810" s="0" t="n">
        <v>1809</v>
      </c>
      <c r="B1810" s="0" t="str">
        <f aca="false">MID('Data wiranto_03 sampai di12_201'!B1810,39,87)</f>
        <v>: Saya pribadi sangat mengecam tindakan penusukan Wiranto oleh orang tak dikenal....\n\</v>
      </c>
      <c r="D1810" s="0" t="s">
        <v>5499</v>
      </c>
      <c r="E1810" s="0" t="n">
        <f aca="false">D1810=$I$1</f>
        <v>0</v>
      </c>
      <c r="F1810" s="4" t="str">
        <f aca="false">IF(E1810=1,$E$1," ")</f>
        <v> </v>
      </c>
      <c r="G1810" s="0" t="n">
        <v>1809</v>
      </c>
    </row>
    <row r="1811" customFormat="false" ht="15" hidden="false" customHeight="false" outlineLevel="0" collapsed="false">
      <c r="A1811" s="0" t="n">
        <v>1810</v>
      </c>
      <c r="B1811" s="0" t="str">
        <f aca="false">MID('Data wiranto_03 sampai di12_201'!B1811,39,87)</f>
        <v>iranto ditusuk oleh seorang pria saat di Pandeglang, Banten. Senjata yang digunakan unt</v>
      </c>
      <c r="D1811" s="0" t="s">
        <v>5163</v>
      </c>
      <c r="E1811" s="0" t="n">
        <f aca="false">D1811=$I$1</f>
        <v>0</v>
      </c>
      <c r="F1811" s="4" t="str">
        <f aca="false">IF(E1811=1,$E$1," ")</f>
        <v> </v>
      </c>
      <c r="G1811" s="0" t="n">
        <v>1810</v>
      </c>
    </row>
    <row r="1812" customFormat="false" ht="15" hidden="false" customHeight="false" outlineLevel="0" collapsed="false">
      <c r="A1812" s="0" t="n">
        <v>1811</v>
      </c>
      <c r="B1812" s="0" t="str">
        <f aca="false">MID('Data wiranto_03 sampai di12_201'!B1812,39,87)</f>
        <v>Foto Menko Polhukam Wiranto diserang di Pandeglang, Banten. Pelaku bersenjata tajam yan</v>
      </c>
      <c r="D1812" s="0" t="s">
        <v>5377</v>
      </c>
      <c r="E1812" s="0" t="n">
        <f aca="false">D1812=$I$1</f>
        <v>0</v>
      </c>
      <c r="F1812" s="4" t="str">
        <f aca="false">IF(E1812=1,$E$1," ")</f>
        <v> </v>
      </c>
      <c r="G1812" s="0" t="n">
        <v>1811</v>
      </c>
    </row>
    <row r="1813" customFormat="false" ht="15" hidden="false" customHeight="false" outlineLevel="0" collapsed="false">
      <c r="A1813" s="0" t="n">
        <v>1812</v>
      </c>
      <c r="B1813" s="0" t="str">
        <f aca="false">MID('Data wiranto_03 sampai di12_201'!B1813,39,87)</f>
        <v>rimi No Jutsu ! #WirantoDitusuk #Wiranto https://t.co/ipK35Y3zZ9'</v>
      </c>
      <c r="D1813" s="0" t="s">
        <v>5200</v>
      </c>
      <c r="E1813" s="0" t="n">
        <f aca="false">D1813=$I$1</f>
        <v>0</v>
      </c>
      <c r="F1813" s="4" t="str">
        <f aca="false">IF(E1813=1,$E$1," ")</f>
        <v> </v>
      </c>
      <c r="G1813" s="0" t="n">
        <v>1812</v>
      </c>
    </row>
    <row r="1814" customFormat="false" ht="15" hidden="false" customHeight="false" outlineLevel="0" collapsed="false">
      <c r="A1814" s="0" t="n">
        <v>1813</v>
      </c>
      <c r="B1814" s="0" t="str">
        <f aca="false">MID('Data wiranto_03 sampai di12_201'!B1814,39,87)</f>
        <v>iranto masih dirawat di ruang ICU RSPAD Gatot Subroto Jakarta Pusat. Sejumlah pejabat j</v>
      </c>
      <c r="D1814" s="0" t="s">
        <v>5500</v>
      </c>
      <c r="E1814" s="0" t="n">
        <f aca="false">D1814=$I$1</f>
        <v>0</v>
      </c>
      <c r="F1814" s="4" t="str">
        <f aca="false">IF(E1814=1,$E$1," ")</f>
        <v> </v>
      </c>
      <c r="G1814" s="0" t="n">
        <v>1813</v>
      </c>
    </row>
    <row r="1815" customFormat="false" ht="15" hidden="false" customHeight="false" outlineLevel="0" collapsed="false">
      <c r="A1815" s="0" t="n">
        <v>1814</v>
      </c>
      <c r="B1815" s="0" t="str">
        <f aca="false">MID('Data wiranto_03 sampai di12_201'!B1815,39,87)</f>
        <v>mmng tidak terlalu suka dgn Pak #Wiranto sejak aksi 98, namun bukan berarti saya menduk</v>
      </c>
      <c r="D1815" s="0" t="s">
        <v>5501</v>
      </c>
      <c r="E1815" s="0" t="n">
        <f aca="false">D1815=$I$1</f>
        <v>0</v>
      </c>
      <c r="F1815" s="4" t="str">
        <f aca="false">IF(E1815=1,$E$1," ")</f>
        <v> </v>
      </c>
      <c r="G1815" s="0" t="n">
        <v>1814</v>
      </c>
    </row>
    <row r="1816" customFormat="false" ht="15" hidden="false" customHeight="false" outlineLevel="0" collapsed="false">
      <c r="A1816" s="0" t="n">
        <v>1815</v>
      </c>
      <c r="B1816" s="0" t="str">
        <f aca="false">MID('Data wiranto_03 sampai di12_201'!B1816,39,87)</f>
        <v>: Perhatikan 2 orang dibelakang Mobil... \n#Wiranto https://t.co/7eRum5au27'</v>
      </c>
      <c r="D1816" s="0" t="s">
        <v>5160</v>
      </c>
      <c r="E1816" s="0" t="n">
        <f aca="false">D1816=$I$1</f>
        <v>0</v>
      </c>
      <c r="F1816" s="4" t="str">
        <f aca="false">IF(E1816=1,$E$1," ")</f>
        <v> </v>
      </c>
      <c r="G1816" s="0" t="n">
        <v>1815</v>
      </c>
    </row>
    <row r="1817" customFormat="false" ht="15" hidden="false" customHeight="false" outlineLevel="0" collapsed="false">
      <c r="A1817" s="0" t="n">
        <v>1816</v>
      </c>
      <c r="B1817" s="0" t="str">
        <f aca="false">MID('Data wiranto_03 sampai di12_201'!B1817,39,87)</f>
        <v>erinx mengkritisi soal pisau kecil. ""Kalau niatnya emang membunuh kenapa pisaunya keci</v>
      </c>
      <c r="D1817" s="0" t="s">
        <v>5157</v>
      </c>
      <c r="E1817" s="0" t="n">
        <f aca="false">D1817=$I$1</f>
        <v>0</v>
      </c>
      <c r="F1817" s="4" t="str">
        <f aca="false">IF(E1817=1,$E$1," ")</f>
        <v> </v>
      </c>
      <c r="G1817" s="0" t="n">
        <v>1816</v>
      </c>
    </row>
    <row r="1818" customFormat="false" ht="15" hidden="false" customHeight="false" outlineLevel="0" collapsed="false">
      <c r="A1818" s="0" t="n">
        <v>1817</v>
      </c>
      <c r="B1818" s="0" t="str">
        <f aca="false">MID('Data wiranto_03 sampai di12_201'!B1818,39,87)</f>
        <v>rimi No Jutsu ! #WirantoDitusuk #Wiranto https://t.co/ipK35Y3zZ9'</v>
      </c>
      <c r="D1818" s="0" t="s">
        <v>5200</v>
      </c>
      <c r="E1818" s="0" t="n">
        <f aca="false">D1818=$I$1</f>
        <v>0</v>
      </c>
      <c r="F1818" s="4" t="str">
        <f aca="false">IF(E1818=1,$E$1," ")</f>
        <v> </v>
      </c>
      <c r="G1818" s="0" t="n">
        <v>1817</v>
      </c>
    </row>
    <row r="1819" customFormat="false" ht="15" hidden="false" customHeight="false" outlineLevel="0" collapsed="false">
      <c r="A1819" s="0" t="n">
        <v>1818</v>
      </c>
      <c r="B1819" s="0" t="str">
        <f aca="false">MID('Data wiranto_03 sampai di12_201'!B1819,39,87)</f>
        <v>iranto ditusuk oleh seorang pria saat di Pandeglang, Banten. Senjata yang digunakan unt</v>
      </c>
      <c r="D1819" s="0" t="s">
        <v>5163</v>
      </c>
      <c r="E1819" s="0" t="n">
        <f aca="false">D1819=$I$1</f>
        <v>0</v>
      </c>
      <c r="F1819" s="4" t="str">
        <f aca="false">IF(E1819=1,$E$1," ")</f>
        <v> </v>
      </c>
      <c r="G1819" s="0" t="n">
        <v>1818</v>
      </c>
    </row>
    <row r="1820" customFormat="false" ht="15" hidden="false" customHeight="false" outlineLevel="0" collapsed="false">
      <c r="A1820" s="0" t="n">
        <v>1819</v>
      </c>
      <c r="B1820" s="0" t="str">
        <f aca="false">MID('Data wiranto_03 sampai di12_201'!B1820,39,87)</f>
        <v>: Perhatikan 2 orang dibelakang Mobil... \n#Wiranto https://t.co/7eRum5au27'</v>
      </c>
      <c r="D1820" s="0" t="s">
        <v>5160</v>
      </c>
      <c r="E1820" s="0" t="n">
        <f aca="false">D1820=$I$1</f>
        <v>0</v>
      </c>
      <c r="F1820" s="4" t="str">
        <f aca="false">IF(E1820=1,$E$1," ")</f>
        <v> </v>
      </c>
      <c r="G1820" s="0" t="n">
        <v>1819</v>
      </c>
    </row>
    <row r="1821" customFormat="false" ht="15" hidden="false" customHeight="false" outlineLevel="0" collapsed="false">
      <c r="A1821" s="0" t="n">
        <v>1820</v>
      </c>
      <c r="B1821" s="0" t="str">
        <f aca="false">MID('Data wiranto_03 sampai di12_201'!B1821,39,87)</f>
        <v>dMU: Kalau takmir masjid ditusuk, penyerang disebut orang gila.\n\nKalau pejabat negara</v>
      </c>
      <c r="D1821" s="0" t="s">
        <v>5136</v>
      </c>
      <c r="E1821" s="0" t="n">
        <f aca="false">D1821=$I$1</f>
        <v>0</v>
      </c>
      <c r="F1821" s="4" t="str">
        <f aca="false">IF(E1821=1,$E$1," ")</f>
        <v> </v>
      </c>
      <c r="G1821" s="0" t="n">
        <v>1820</v>
      </c>
    </row>
    <row r="1822" customFormat="false" ht="15" hidden="false" customHeight="false" outlineLevel="0" collapsed="false">
      <c r="A1822" s="0" t="n">
        <v>1821</v>
      </c>
      <c r="B1822" s="0" t="str">
        <f aca="false">MID('Data wiranto_03 sampai di12_201'!B1822,39,87)</f>
        <v>iranto ditusuk oleh seorang pria saat di Pandeglang, Banten. Senjata yang digunakan unt</v>
      </c>
      <c r="D1822" s="0" t="s">
        <v>5163</v>
      </c>
      <c r="E1822" s="0" t="n">
        <f aca="false">D1822=$I$1</f>
        <v>0</v>
      </c>
      <c r="F1822" s="4" t="str">
        <f aca="false">IF(E1822=1,$E$1," ")</f>
        <v> </v>
      </c>
      <c r="G1822" s="0" t="n">
        <v>1821</v>
      </c>
    </row>
    <row r="1823" customFormat="false" ht="15" hidden="false" customHeight="false" outlineLevel="0" collapsed="false">
      <c r="A1823" s="0" t="n">
        <v>1822</v>
      </c>
      <c r="B1823" s="0" t="str">
        <f aca="false">MID('Data wiranto_03 sampai di12_201'!B1823,39,87)</f>
        <v>u, Kapolri Jenderal Tito Karnavian pernah menyebut ada empat orang yang menjadi target </v>
      </c>
      <c r="D1823" s="0" t="s">
        <v>5502</v>
      </c>
      <c r="E1823" s="0" t="n">
        <f aca="false">D1823=$I$1</f>
        <v>0</v>
      </c>
      <c r="F1823" s="4" t="str">
        <f aca="false">IF(E1823=1,$E$1," ")</f>
        <v> </v>
      </c>
      <c r="G1823" s="0" t="n">
        <v>1822</v>
      </c>
    </row>
    <row r="1824" customFormat="false" ht="15" hidden="false" customHeight="false" outlineLevel="0" collapsed="false">
      <c r="A1824" s="0" t="n">
        <v>1823</v>
      </c>
      <c r="B1824" s="0" t="str">
        <f aca="false">MID('Data wiranto_03 sampai di12_201'!B1824,39,87)</f>
        <v>iranto ditusuk oleh seorang pria saat di Pandeglang, Banten. Senjata yang digunakan unt</v>
      </c>
      <c r="D1824" s="0" t="s">
        <v>5163</v>
      </c>
      <c r="E1824" s="0" t="n">
        <f aca="false">D1824=$I$1</f>
        <v>0</v>
      </c>
      <c r="F1824" s="4" t="str">
        <f aca="false">IF(E1824=1,$E$1," ")</f>
        <v> </v>
      </c>
      <c r="G1824" s="0" t="n">
        <v>1823</v>
      </c>
    </row>
    <row r="1825" customFormat="false" ht="15" hidden="false" customHeight="false" outlineLevel="0" collapsed="false">
      <c r="A1825" s="0" t="n">
        <v>1824</v>
      </c>
      <c r="B1825" s="0" t="str">
        <f aca="false">MID('Data wiranto_03 sampai di12_201'!B1825,39,87)</f>
        <v>iranto ditusuk oleh seorang pria saat di Pandeglang, Banten. Senjata yang digunakan unt</v>
      </c>
      <c r="D1825" s="0" t="s">
        <v>5163</v>
      </c>
      <c r="E1825" s="0" t="n">
        <f aca="false">D1825=$I$1</f>
        <v>0</v>
      </c>
      <c r="F1825" s="4" t="str">
        <f aca="false">IF(E1825=1,$E$1," ")</f>
        <v> </v>
      </c>
      <c r="G1825" s="0" t="n">
        <v>1824</v>
      </c>
    </row>
    <row r="1826" customFormat="false" ht="15" hidden="false" customHeight="false" outlineLevel="0" collapsed="false">
      <c r="A1826" s="0" t="n">
        <v>1825</v>
      </c>
      <c r="B1826" s="0" t="str">
        <f aca="false">MID('Data wiranto_03 sampai di12_201'!B1826,39,87)</f>
        <v>ascapenyerangan terhadap Menko Polhukam Wiranto, tim gegana Polda Banten langsung melak</v>
      </c>
      <c r="D1826" s="0" t="s">
        <v>5503</v>
      </c>
      <c r="E1826" s="0" t="n">
        <f aca="false">D1826=$I$1</f>
        <v>0</v>
      </c>
      <c r="F1826" s="4" t="str">
        <f aca="false">IF(E1826=1,$E$1," ")</f>
        <v> </v>
      </c>
      <c r="G1826" s="0" t="n">
        <v>1825</v>
      </c>
    </row>
    <row r="1827" customFormat="false" ht="15" hidden="false" customHeight="false" outlineLevel="0" collapsed="false">
      <c r="A1827" s="0" t="n">
        <v>1826</v>
      </c>
      <c r="B1827" s="0" t="str">
        <f aca="false">MID('Data wiranto_03 sampai di12_201'!B1827,39,87)</f>
        <v>ia: Masih percaya dengan framing media dan drama penguasa mengenai ISIS. \n\nPaling jug</v>
      </c>
      <c r="D1827" s="0" t="s">
        <v>5504</v>
      </c>
      <c r="E1827" s="0" t="n">
        <f aca="false">D1827=$I$1</f>
        <v>0</v>
      </c>
      <c r="F1827" s="4" t="str">
        <f aca="false">IF(E1827=1,$E$1," ")</f>
        <v> </v>
      </c>
      <c r="G1827" s="0" t="n">
        <v>1826</v>
      </c>
    </row>
    <row r="1828" customFormat="false" ht="15" hidden="false" customHeight="false" outlineLevel="0" collapsed="false">
      <c r="A1828" s="0" t="n">
        <v>1827</v>
      </c>
      <c r="B1828" s="0" t="str">
        <f aca="false">MID('Data wiranto_03 sampai di12_201'!B1828,39,87)</f>
        <v>ORA - Tim Gegana Polda melakukan penggeledahan di rumah kontrakan pelaku penusukan Menk</v>
      </c>
      <c r="D1828" s="0" t="s">
        <v>5505</v>
      </c>
      <c r="E1828" s="0" t="n">
        <f aca="false">D1828=$I$1</f>
        <v>0</v>
      </c>
      <c r="F1828" s="4" t="str">
        <f aca="false">IF(E1828=1,$E$1," ")</f>
        <v> </v>
      </c>
      <c r="G1828" s="0" t="n">
        <v>1827</v>
      </c>
    </row>
    <row r="1829" customFormat="false" ht="15" hidden="false" customHeight="false" outlineLevel="0" collapsed="false">
      <c r="A1829" s="0" t="n">
        <v>1828</v>
      </c>
      <c r="B1829" s="0" t="str">
        <f aca="false">MID('Data wiranto_03 sampai di12_201'!B1829,39,87)</f>
        <v>: P E T R U S  \n\nSesekali abaikan BACOT SJW &amp;amp</v>
      </c>
      <c r="D1829" s="0" t="s">
        <v>5506</v>
      </c>
      <c r="E1829" s="0" t="n">
        <f aca="false">D1829=$I$1</f>
        <v>0</v>
      </c>
      <c r="F1829" s="4" t="str">
        <f aca="false">IF(E1829=1,$E$1," ")</f>
        <v> </v>
      </c>
      <c r="G1829" s="0" t="n">
        <v>1828</v>
      </c>
    </row>
    <row r="1830" customFormat="false" ht="15" hidden="false" customHeight="false" outlineLevel="0" collapsed="false">
      <c r="A1830" s="0" t="n">
        <v>1829</v>
      </c>
      <c r="B1830" s="0" t="str">
        <f aca="false">MID('Data wiranto_03 sampai di12_201'!B1830,39,87)</f>
        <v>rimi No Jutsu ! #WirantoDitusuk #Wiranto https://t.co/ipK35Y3zZ9'</v>
      </c>
      <c r="D1830" s="0" t="s">
        <v>5200</v>
      </c>
      <c r="E1830" s="0" t="n">
        <f aca="false">D1830=$I$1</f>
        <v>0</v>
      </c>
      <c r="F1830" s="4" t="str">
        <f aca="false">IF(E1830=1,$E$1," ")</f>
        <v> </v>
      </c>
      <c r="G1830" s="0" t="n">
        <v>1829</v>
      </c>
    </row>
    <row r="1831" customFormat="false" ht="15" hidden="false" customHeight="false" outlineLevel="0" collapsed="false">
      <c r="A1831" s="0" t="n">
        <v>1830</v>
      </c>
      <c r="B1831" s="0" t="str">
        <f aca="false">MID('Data wiranto_03 sampai di12_201'!B1831,39,87)</f>
        <v>enko Polhukam Wiranto ditusuk oleh seorang pria yang diduga terkait ISIS. Lima bulan ya</v>
      </c>
      <c r="D1831" s="0" t="s">
        <v>5291</v>
      </c>
      <c r="E1831" s="0" t="n">
        <f aca="false">D1831=$I$1</f>
        <v>0</v>
      </c>
      <c r="F1831" s="4" t="str">
        <f aca="false">IF(E1831=1,$E$1," ")</f>
        <v> </v>
      </c>
      <c r="G1831" s="0" t="n">
        <v>1830</v>
      </c>
    </row>
    <row r="1832" customFormat="false" ht="15" hidden="false" customHeight="false" outlineLevel="0" collapsed="false">
      <c r="A1832" s="0" t="n">
        <v>1831</v>
      </c>
      <c r="B1832" s="0" t="str">
        <f aca="false">MID('Data wiranto_03 sampai di12_201'!B1832,39,87)</f>
        <v>iranto ditusuk oleh seorang pria saat di Pandeglang, Banten. Senjata yang digunakan unt</v>
      </c>
      <c r="D1832" s="0" t="s">
        <v>5163</v>
      </c>
      <c r="E1832" s="0" t="n">
        <f aca="false">D1832=$I$1</f>
        <v>0</v>
      </c>
      <c r="F1832" s="4" t="str">
        <f aca="false">IF(E1832=1,$E$1," ")</f>
        <v> </v>
      </c>
      <c r="G1832" s="0" t="n">
        <v>1831</v>
      </c>
    </row>
    <row r="1833" customFormat="false" ht="15" hidden="false" customHeight="false" outlineLevel="0" collapsed="false">
      <c r="A1833" s="0" t="n">
        <v>1832</v>
      </c>
      <c r="B1833" s="0" t="str">
        <f aca="false">MID('Data wiranto_03 sampai di12_201'!B1833,39,87)</f>
        <v>iranto ditusuk oleh seorang pria saat di Pandeglang, Banten. Senjata yang digunakan unt</v>
      </c>
      <c r="D1833" s="0" t="s">
        <v>5163</v>
      </c>
      <c r="E1833" s="0" t="n">
        <f aca="false">D1833=$I$1</f>
        <v>0</v>
      </c>
      <c r="F1833" s="4" t="str">
        <f aca="false">IF(E1833=1,$E$1," ")</f>
        <v> </v>
      </c>
      <c r="G1833" s="0" t="n">
        <v>1832</v>
      </c>
    </row>
    <row r="1834" customFormat="false" ht="15" hidden="false" customHeight="false" outlineLevel="0" collapsed="false">
      <c r="A1834" s="0" t="n">
        <v>1833</v>
      </c>
      <c r="B1834" s="0" t="str">
        <f aca="false">MID('Data wiranto_03 sampai di12_201'!B1834,39,87)</f>
        <v>im Gegana Polda melakukan penggeledahan di rumah kontrakan pelaku penusukan Menko Polhu</v>
      </c>
      <c r="D1834" s="0" t="s">
        <v>5465</v>
      </c>
      <c r="E1834" s="0" t="n">
        <f aca="false">D1834=$I$1</f>
        <v>0</v>
      </c>
      <c r="F1834" s="4" t="str">
        <f aca="false">IF(E1834=1,$E$1," ")</f>
        <v> </v>
      </c>
      <c r="G1834" s="0" t="n">
        <v>1833</v>
      </c>
    </row>
    <row r="1835" customFormat="false" ht="15" hidden="false" customHeight="false" outlineLevel="0" collapsed="false">
      <c r="A1835" s="0" t="n">
        <v>1834</v>
      </c>
      <c r="B1835" s="0" t="str">
        <f aca="false">MID('Data wiranto_03 sampai di12_201'!B1835,39,87)</f>
        <v> melakukan penggeledahan di rumah kontrakan pelaku penusukan Menko Polhukam Wiranto di </v>
      </c>
      <c r="D1835" s="0" t="s">
        <v>5507</v>
      </c>
      <c r="E1835" s="0" t="n">
        <f aca="false">D1835=$I$1</f>
        <v>0</v>
      </c>
      <c r="F1835" s="4" t="str">
        <f aca="false">IF(E1835=1,$E$1," ")</f>
        <v> </v>
      </c>
      <c r="G1835" s="0" t="n">
        <v>1834</v>
      </c>
    </row>
    <row r="1836" customFormat="false" ht="15" hidden="false" customHeight="false" outlineLevel="0" collapsed="false">
      <c r="A1836" s="0" t="n">
        <v>1835</v>
      </c>
      <c r="B1836" s="0" t="str">
        <f aca="false">MID('Data wiranto_03 sampai di12_201'!B1836,39,87)</f>
        <v>erinx mengkritisi soal pisau kecil. ""Kalau niatnya emang membunuh kenapa pisaunya keci</v>
      </c>
      <c r="D1836" s="0" t="s">
        <v>5157</v>
      </c>
      <c r="E1836" s="0" t="n">
        <f aca="false">D1836=$I$1</f>
        <v>0</v>
      </c>
      <c r="F1836" s="4" t="str">
        <f aca="false">IF(E1836=1,$E$1," ")</f>
        <v> </v>
      </c>
      <c r="G1836" s="0" t="n">
        <v>1835</v>
      </c>
    </row>
    <row r="1837" customFormat="false" ht="15" hidden="false" customHeight="false" outlineLevel="0" collapsed="false">
      <c r="A1837" s="0" t="n">
        <v>1836</v>
      </c>
      <c r="B1837" s="0" t="str">
        <f aca="false">MID('Data wiranto_03 sampai di12_201'!B1837,39,87)</f>
        <v>aa wiranto di tusukk? \n#WirantoDitusuk #Wiranto https://t.co/WUudCDsg84'</v>
      </c>
      <c r="D1837" s="0" t="s">
        <v>5508</v>
      </c>
      <c r="E1837" s="0" t="n">
        <f aca="false">D1837=$I$1</f>
        <v>0</v>
      </c>
      <c r="F1837" s="4" t="str">
        <f aca="false">IF(E1837=1,$E$1," ")</f>
        <v> </v>
      </c>
      <c r="G1837" s="0" t="n">
        <v>1836</v>
      </c>
    </row>
    <row r="1838" customFormat="false" ht="15" hidden="false" customHeight="false" outlineLevel="0" collapsed="false">
      <c r="A1838" s="0" t="n">
        <v>1837</v>
      </c>
      <c r="B1838" s="0" t="str">
        <f aca="false">MID('Data wiranto_03 sampai di12_201'!B1838,39,87)</f>
        <v>: Perhatikan 2 orang dibelakang Mobil... \n#Wiranto https://t.co/7eRum5au27'</v>
      </c>
      <c r="D1838" s="0" t="s">
        <v>5160</v>
      </c>
      <c r="E1838" s="0" t="n">
        <f aca="false">D1838=$I$1</f>
        <v>0</v>
      </c>
      <c r="F1838" s="4" t="str">
        <f aca="false">IF(E1838=1,$E$1," ")</f>
        <v> </v>
      </c>
      <c r="G1838" s="0" t="n">
        <v>1837</v>
      </c>
    </row>
    <row r="1839" customFormat="false" ht="15" hidden="false" customHeight="false" outlineLevel="0" collapsed="false">
      <c r="A1839" s="0" t="n">
        <v>1838</v>
      </c>
      <c r="B1839" s="0" t="str">
        <f aca="false">MID('Data wiranto_03 sampai di12_201'!B1839,39,87)</f>
        <v>an berita wiranto mari kita tetap fokus dengan Dibawah Ini\n*Gempa di Ambon\n*Korban Be</v>
      </c>
      <c r="D1839" s="0" t="s">
        <v>5509</v>
      </c>
      <c r="E1839" s="0" t="n">
        <f aca="false">D1839=$I$1</f>
        <v>0</v>
      </c>
      <c r="F1839" s="4" t="str">
        <f aca="false">IF(E1839=1,$E$1," ")</f>
        <v> </v>
      </c>
      <c r="G1839" s="0" t="n">
        <v>1838</v>
      </c>
    </row>
    <row r="1840" customFormat="false" ht="15" hidden="false" customHeight="false" outlineLevel="0" collapsed="false">
      <c r="A1840" s="0" t="n">
        <v>1839</v>
      </c>
      <c r="B1840" s="0" t="str">
        <f aca="false">MID('Data wiranto_03 sampai di12_201'!B1840,39,87)</f>
        <v>enaga Ahli Utama KSP, Ali Mochtar Ngabalin, mengabarkan kondisi terkini menko polhukam </v>
      </c>
      <c r="D1840" s="0" t="s">
        <v>5466</v>
      </c>
      <c r="E1840" s="0" t="n">
        <f aca="false">D1840=$I$1</f>
        <v>0</v>
      </c>
      <c r="F1840" s="4" t="str">
        <f aca="false">IF(E1840=1,$E$1," ")</f>
        <v> </v>
      </c>
      <c r="G1840" s="0" t="n">
        <v>1839</v>
      </c>
    </row>
    <row r="1841" customFormat="false" ht="15" hidden="false" customHeight="false" outlineLevel="0" collapsed="false">
      <c r="A1841" s="0" t="n">
        <v>1840</v>
      </c>
      <c r="B1841" s="0" t="str">
        <f aca="false">MID('Data wiranto_03 sampai di12_201'!B1841,39,87)</f>
        <v>manan #paspampres pernah liat #paspampres hadap kekyat atau penonton,  antisipasi aja b</v>
      </c>
      <c r="D1841" s="0" t="s">
        <v>5510</v>
      </c>
      <c r="E1841" s="0" t="n">
        <f aca="false">D1841=$I$1</f>
        <v>0</v>
      </c>
      <c r="F1841" s="4" t="str">
        <f aca="false">IF(E1841=1,$E$1," ")</f>
        <v> </v>
      </c>
      <c r="G1841" s="0" t="n">
        <v>1840</v>
      </c>
    </row>
    <row r="1842" customFormat="false" ht="15" hidden="false" customHeight="false" outlineLevel="0" collapsed="false">
      <c r="A1842" s="0" t="n">
        <v>1841</v>
      </c>
      <c r="B1842" s="0" t="str">
        <f aca="false">MID('Data wiranto_03 sampai di12_201'!B1842,39,87)</f>
        <v>iranto ditusuk oleh seorang pria saat di Pandeglang, Banten. Senjata yang digunakan unt</v>
      </c>
      <c r="D1842" s="0" t="s">
        <v>5163</v>
      </c>
      <c r="E1842" s="0" t="n">
        <f aca="false">D1842=$I$1</f>
        <v>0</v>
      </c>
      <c r="F1842" s="4" t="str">
        <f aca="false">IF(E1842=1,$E$1," ")</f>
        <v> </v>
      </c>
      <c r="G1842" s="0" t="n">
        <v>1841</v>
      </c>
    </row>
    <row r="1843" customFormat="false" ht="15" hidden="false" customHeight="false" outlineLevel="0" collapsed="false">
      <c r="A1843" s="0" t="n">
        <v>1842</v>
      </c>
      <c r="B1843" s="0" t="str">
        <f aca="false">MID('Data wiranto_03 sampai di12_201'!B1843,39,87)</f>
        <v>an #Wiranto, Megawati Minta Kader PDIP Waspada\n\nhttps://t.co/UrVm6WReGD'"</v>
      </c>
      <c r="D1843" s="0" t="s">
        <v>5511</v>
      </c>
      <c r="E1843" s="0" t="n">
        <f aca="false">D1843=$I$1</f>
        <v>0</v>
      </c>
      <c r="F1843" s="4" t="str">
        <f aca="false">IF(E1843=1,$E$1," ")</f>
        <v> </v>
      </c>
      <c r="G1843" s="0" t="n">
        <v>1842</v>
      </c>
    </row>
    <row r="1844" customFormat="false" ht="15" hidden="false" customHeight="false" outlineLevel="0" collapsed="false">
      <c r="A1844" s="0" t="n">
        <v>1843</v>
      </c>
      <c r="B1844" s="0" t="str">
        <f aca="false">MID('Data wiranto_03 sampai di12_201'!B1844,39,87)</f>
        <v>: Perhatikan 2 orang dibelakang Mobil... \n#Wiranto https://t.co/7eRum5au27'</v>
      </c>
      <c r="D1844" s="0" t="s">
        <v>5160</v>
      </c>
      <c r="E1844" s="0" t="n">
        <f aca="false">D1844=$I$1</f>
        <v>0</v>
      </c>
      <c r="F1844" s="4" t="str">
        <f aca="false">IF(E1844=1,$E$1," ")</f>
        <v> </v>
      </c>
      <c r="G1844" s="0" t="n">
        <v>1843</v>
      </c>
    </row>
    <row r="1845" customFormat="false" ht="15" hidden="false" customHeight="false" outlineLevel="0" collapsed="false">
      <c r="A1845" s="0" t="n">
        <v>1844</v>
      </c>
      <c r="B1845" s="0" t="str">
        <f aca="false">MID('Data wiranto_03 sampai di12_201'!B1845,39,87)</f>
        <v>oy: Bagi kadrun itu...penyiksaan #ninoy HOAK, penusukan #Wiranto SETINGAN... yg diangga</v>
      </c>
      <c r="D1845" s="0" t="s">
        <v>5287</v>
      </c>
      <c r="E1845" s="0" t="n">
        <f aca="false">D1845=$I$1</f>
        <v>0</v>
      </c>
      <c r="F1845" s="4" t="str">
        <f aca="false">IF(E1845=1,$E$1," ")</f>
        <v> </v>
      </c>
      <c r="G1845" s="0" t="n">
        <v>1844</v>
      </c>
    </row>
    <row r="1846" customFormat="false" ht="15" hidden="false" customHeight="false" outlineLevel="0" collapsed="false">
      <c r="A1846" s="0" t="n">
        <v>1845</v>
      </c>
      <c r="B1846" s="0" t="str">
        <f aca="false">MID('Data wiranto_03 sampai di12_201'!B1846,39,87)</f>
        <v>Foto Menko Polhukam Wiranto diserang di Pandeglang, Banten. Pelaku bersenjata tajam yan</v>
      </c>
      <c r="D1846" s="0" t="s">
        <v>5377</v>
      </c>
      <c r="E1846" s="0" t="n">
        <f aca="false">D1846=$I$1</f>
        <v>0</v>
      </c>
      <c r="F1846" s="4" t="str">
        <f aca="false">IF(E1846=1,$E$1," ")</f>
        <v> </v>
      </c>
      <c r="G1846" s="0" t="n">
        <v>1845</v>
      </c>
    </row>
    <row r="1847" customFormat="false" ht="15" hidden="false" customHeight="false" outlineLevel="0" collapsed="false">
      <c r="A1847" s="0" t="n">
        <v>1846</v>
      </c>
      <c r="B1847" s="0" t="str">
        <f aca="false">MID('Data wiranto_03 sampai di12_201'!B1847,39,87)</f>
        <v>nya satu kali disebut sebagai ""target"" dan itu muncul usai Pilpres 2019 pascaterjadin</v>
      </c>
      <c r="D1847" s="0" t="s">
        <v>5512</v>
      </c>
      <c r="E1847" s="0" t="n">
        <f aca="false">D1847=$I$1</f>
        <v>0</v>
      </c>
      <c r="F1847" s="4" t="str">
        <f aca="false">IF(E1847=1,$E$1," ")</f>
        <v> </v>
      </c>
      <c r="G1847" s="0" t="n">
        <v>1846</v>
      </c>
    </row>
    <row r="1848" customFormat="false" ht="15" hidden="false" customHeight="false" outlineLevel="0" collapsed="false">
      <c r="A1848" s="0" t="n">
        <v>1847</v>
      </c>
      <c r="B1848" s="0" t="str">
        <f aca="false">MID('Data wiranto_03 sampai di12_201'!B1848,39,87)</f>
        <v>owi \nPenyerangan Wiranto di Pandeglang, Banten, Kamis (10/10/2019) siang, membuat TNI </v>
      </c>
      <c r="D1848" s="0" t="s">
        <v>5513</v>
      </c>
      <c r="E1848" s="0" t="n">
        <f aca="false">D1848=$I$1</f>
        <v>0</v>
      </c>
      <c r="F1848" s="4" t="str">
        <f aca="false">IF(E1848=1,$E$1," ")</f>
        <v> </v>
      </c>
      <c r="G1848" s="0" t="n">
        <v>1847</v>
      </c>
    </row>
    <row r="1849" customFormat="false" ht="15" hidden="false" customHeight="false" outlineLevel="0" collapsed="false">
      <c r="A1849" s="0" t="n">
        <v>1848</v>
      </c>
      <c r="B1849" s="0" t="str">
        <f aca="false">MID('Data wiranto_03 sampai di12_201'!B1849,39,87)</f>
        <v>rimi No Jutsu ! #WirantoDitusuk #Wiranto https://t.co/ipK35Y3zZ9'</v>
      </c>
      <c r="D1849" s="0" t="s">
        <v>5200</v>
      </c>
      <c r="E1849" s="0" t="n">
        <f aca="false">D1849=$I$1</f>
        <v>0</v>
      </c>
      <c r="F1849" s="4" t="str">
        <f aca="false">IF(E1849=1,$E$1," ")</f>
        <v> </v>
      </c>
      <c r="G1849" s="0" t="n">
        <v>1848</v>
      </c>
    </row>
    <row r="1850" customFormat="false" ht="15" hidden="false" customHeight="false" outlineLevel="0" collapsed="false">
      <c r="A1850" s="0" t="n">
        <v>1849</v>
      </c>
      <c r="B1850" s="0" t="str">
        <f aca="false">MID('Data wiranto_03 sampai di12_201'!B1850,39,87)</f>
        <v>moga Wiranto tidak menjadi beban ""negara"". Seperti kata dia ke Saudara saudara di Amb</v>
      </c>
      <c r="D1850" s="0" t="s">
        <v>5147</v>
      </c>
      <c r="E1850" s="0" t="n">
        <f aca="false">D1850=$I$1</f>
        <v>0</v>
      </c>
      <c r="F1850" s="4" t="str">
        <f aca="false">IF(E1850=1,$E$1," ")</f>
        <v> </v>
      </c>
      <c r="G1850" s="0" t="n">
        <v>1849</v>
      </c>
    </row>
    <row r="1851" customFormat="false" ht="15" hidden="false" customHeight="false" outlineLevel="0" collapsed="false">
      <c r="A1851" s="0" t="n">
        <v>1850</v>
      </c>
      <c r="B1851" s="0" t="str">
        <f aca="false">MID('Data wiranto_03 sampai di12_201'!B1851,39,87)</f>
        <v>1: Huraaaa\n\nSc :jelajahinternet\n\n#Wiranto #WirantoDitusuk #WirantoDiserang https://</v>
      </c>
      <c r="D1851" s="0" t="s">
        <v>5462</v>
      </c>
      <c r="E1851" s="0" t="n">
        <f aca="false">D1851=$I$1</f>
        <v>0</v>
      </c>
      <c r="F1851" s="4" t="str">
        <f aca="false">IF(E1851=1,$E$1," ")</f>
        <v> </v>
      </c>
      <c r="G1851" s="0" t="n">
        <v>1850</v>
      </c>
    </row>
    <row r="1852" customFormat="false" ht="15" hidden="false" customHeight="false" outlineLevel="0" collapsed="false">
      <c r="A1852" s="0" t="n">
        <v>1851</v>
      </c>
      <c r="B1852" s="0" t="str">
        <f aca="false">MID('Data wiranto_03 sampai di12_201'!B1852,39,87)</f>
        <v>Teroris Semakin Edan.\n@CucunA44 @wiranto1947 #penusukanwiranto #WirantoDitusuk #Wirant</v>
      </c>
      <c r="D1852" s="0" t="s">
        <v>5514</v>
      </c>
      <c r="E1852" s="0" t="n">
        <f aca="false">D1852=$I$1</f>
        <v>0</v>
      </c>
      <c r="F1852" s="4" t="str">
        <f aca="false">IF(E1852=1,$E$1," ")</f>
        <v> </v>
      </c>
      <c r="G1852" s="0" t="n">
        <v>1851</v>
      </c>
    </row>
    <row r="1853" customFormat="false" ht="15" hidden="false" customHeight="false" outlineLevel="0" collapsed="false">
      <c r="A1853" s="0" t="n">
        <v>1852</v>
      </c>
      <c r="B1853" s="0" t="str">
        <f aca="false">MID('Data wiranto_03 sampai di12_201'!B1853,39,87)</f>
        <v>apolda Banten, Irjen Pol Tomsi Tohir, tidak mengira Menkopolhukam Wiranto bakal ditusuk</v>
      </c>
      <c r="D1853" s="0" t="s">
        <v>5515</v>
      </c>
      <c r="E1853" s="0" t="n">
        <f aca="false">D1853=$I$1</f>
        <v>0</v>
      </c>
      <c r="F1853" s="4" t="str">
        <f aca="false">IF(E1853=1,$E$1," ")</f>
        <v> </v>
      </c>
      <c r="G1853" s="0" t="n">
        <v>1852</v>
      </c>
    </row>
    <row r="1854" customFormat="false" ht="15" hidden="false" customHeight="false" outlineLevel="0" collapsed="false">
      <c r="A1854" s="0" t="n">
        <v>1853</v>
      </c>
      <c r="B1854" s="0" t="str">
        <f aca="false">MID('Data wiranto_03 sampai di12_201'!B1854,39,87)</f>
        <v>iranto ditusuk oleh seorang pria saat di Pandeglang, Banten. Senjata yang digunakan unt</v>
      </c>
      <c r="D1854" s="0" t="s">
        <v>5163</v>
      </c>
      <c r="E1854" s="0" t="n">
        <f aca="false">D1854=$I$1</f>
        <v>0</v>
      </c>
      <c r="F1854" s="4" t="str">
        <f aca="false">IF(E1854=1,$E$1," ")</f>
        <v> </v>
      </c>
      <c r="G1854" s="0" t="n">
        <v>1853</v>
      </c>
    </row>
    <row r="1855" customFormat="false" ht="15" hidden="false" customHeight="false" outlineLevel="0" collapsed="false">
      <c r="A1855" s="0" t="n">
        <v>1854</v>
      </c>
      <c r="B1855" s="0" t="str">
        <f aca="false">MID('Data wiranto_03 sampai di12_201'!B1855,39,87)</f>
        <v>rimi No Jutsu ! #WirantoDitusuk #Wiranto https://t.co/ipK35Y3zZ9'</v>
      </c>
      <c r="D1855" s="0" t="s">
        <v>5200</v>
      </c>
      <c r="E1855" s="0" t="n">
        <f aca="false">D1855=$I$1</f>
        <v>0</v>
      </c>
      <c r="F1855" s="4" t="str">
        <f aca="false">IF(E1855=1,$E$1," ")</f>
        <v> </v>
      </c>
      <c r="G1855" s="0" t="n">
        <v>1854</v>
      </c>
    </row>
    <row r="1856" customFormat="false" ht="15" hidden="false" customHeight="false" outlineLevel="0" collapsed="false">
      <c r="A1856" s="0" t="n">
        <v>1855</v>
      </c>
      <c r="B1856" s="0" t="str">
        <f aca="false">MID('Data wiranto_03 sampai di12_201'!B1856,39,87)</f>
        <v>: Perhatikan 2 orang dibelakang Mobil... \n#Wiranto https://t.co/7eRum5au27'</v>
      </c>
      <c r="D1856" s="0" t="s">
        <v>5160</v>
      </c>
      <c r="E1856" s="0" t="n">
        <f aca="false">D1856=$I$1</f>
        <v>0</v>
      </c>
      <c r="F1856" s="4" t="str">
        <f aca="false">IF(E1856=1,$E$1," ")</f>
        <v> </v>
      </c>
      <c r="G1856" s="0" t="n">
        <v>1855</v>
      </c>
    </row>
    <row r="1857" customFormat="false" ht="15" hidden="false" customHeight="false" outlineLevel="0" collapsed="false">
      <c r="A1857" s="0" t="n">
        <v>1856</v>
      </c>
      <c r="B1857" s="0" t="str">
        <f aca="false">MID('Data wiranto_03 sampai di12_201'!B1857,39,87)</f>
        <v>: Perhatikan 2 orang dibelakang Mobil... \n#Wiranto https://t.co/7eRum5au27'</v>
      </c>
      <c r="D1857" s="0" t="s">
        <v>5160</v>
      </c>
      <c r="E1857" s="0" t="n">
        <f aca="false">D1857=$I$1</f>
        <v>0</v>
      </c>
      <c r="F1857" s="4" t="str">
        <f aca="false">IF(E1857=1,$E$1," ")</f>
        <v> </v>
      </c>
      <c r="G1857" s="0" t="n">
        <v>1856</v>
      </c>
    </row>
    <row r="1858" customFormat="false" ht="15" hidden="false" customHeight="false" outlineLevel="0" collapsed="false">
      <c r="A1858" s="0" t="n">
        <v>1857</v>
      </c>
      <c r="B1858" s="0" t="str">
        <f aca="false">MID('Data wiranto_03 sampai di12_201'!B1858,39,87)</f>
        <v>: Pelaku penusukan Wiranto dari desa Konoha \xf0\x9f\x99\x84 #Wiranto https://t.co/Py2Z</v>
      </c>
      <c r="D1858" s="0" t="s">
        <v>5516</v>
      </c>
      <c r="E1858" s="0" t="n">
        <f aca="false">D1858=$I$1</f>
        <v>0</v>
      </c>
      <c r="F1858" s="4" t="str">
        <f aca="false">IF(E1858=1,$E$1," ")</f>
        <v> </v>
      </c>
      <c r="G1858" s="0" t="n">
        <v>1857</v>
      </c>
    </row>
    <row r="1859" customFormat="false" ht="15" hidden="false" customHeight="false" outlineLevel="0" collapsed="false">
      <c r="A1859" s="0" t="n">
        <v>1858</v>
      </c>
      <c r="B1859" s="0" t="str">
        <f aca="false">MID('Data wiranto_03 sampai di12_201'!B1859,39,87)</f>
        <v>rimi No Jutsu ! #WirantoDitusuk #Wiranto https://t.co/ipK35Y3zZ9'</v>
      </c>
      <c r="D1859" s="0" t="s">
        <v>5200</v>
      </c>
      <c r="E1859" s="0" t="n">
        <f aca="false">D1859=$I$1</f>
        <v>0</v>
      </c>
      <c r="F1859" s="4" t="str">
        <f aca="false">IF(E1859=1,$E$1," ")</f>
        <v> </v>
      </c>
      <c r="G1859" s="0" t="n">
        <v>1858</v>
      </c>
    </row>
    <row r="1860" customFormat="false" ht="15" hidden="false" customHeight="false" outlineLevel="0" collapsed="false">
      <c r="A1860" s="0" t="n">
        <v>1859</v>
      </c>
      <c r="B1860" s="0" t="str">
        <f aca="false">MID('Data wiranto_03 sampai di12_201'!B1860,39,87)</f>
        <v>iranto ditusuk oleh seorang pria saat di Pandeglang, Banten. Senjata yang digunakan unt</v>
      </c>
      <c r="D1860" s="0" t="s">
        <v>5163</v>
      </c>
      <c r="E1860" s="0" t="n">
        <f aca="false">D1860=$I$1</f>
        <v>0</v>
      </c>
      <c r="F1860" s="4" t="str">
        <f aca="false">IF(E1860=1,$E$1," ")</f>
        <v> </v>
      </c>
      <c r="G1860" s="0" t="n">
        <v>1859</v>
      </c>
    </row>
    <row r="1861" customFormat="false" ht="15" hidden="false" customHeight="false" outlineLevel="0" collapsed="false">
      <c r="A1861" s="0" t="n">
        <v>1860</v>
      </c>
      <c r="B1861" s="0" t="str">
        <f aca="false">MID('Data wiranto_03 sampai di12_201'!B1861,39,87)</f>
        <v>ascapenyerangan terhadap Menko Polhukam Wiranto, tim gegana Polda Banten langsung melak</v>
      </c>
      <c r="D1861" s="0" t="s">
        <v>5503</v>
      </c>
      <c r="E1861" s="0" t="n">
        <f aca="false">D1861=$I$1</f>
        <v>0</v>
      </c>
      <c r="F1861" s="4" t="str">
        <f aca="false">IF(E1861=1,$E$1," ")</f>
        <v> </v>
      </c>
      <c r="G1861" s="0" t="n">
        <v>1860</v>
      </c>
    </row>
    <row r="1862" customFormat="false" ht="15" hidden="false" customHeight="false" outlineLevel="0" collapsed="false">
      <c r="A1862" s="0" t="n">
        <v>1861</v>
      </c>
      <c r="B1862" s="0" t="str">
        <f aca="false">MID('Data wiranto_03 sampai di12_201'!B1862,39,87)</f>
        <v>rimi No Jutsu ! #WirantoDitusuk #Wiranto https://t.co/ipK35Y3zZ9'</v>
      </c>
      <c r="D1862" s="0" t="s">
        <v>5200</v>
      </c>
      <c r="E1862" s="0" t="n">
        <f aca="false">D1862=$I$1</f>
        <v>0</v>
      </c>
      <c r="F1862" s="4" t="str">
        <f aca="false">IF(E1862=1,$E$1," ")</f>
        <v> </v>
      </c>
      <c r="G1862" s="0" t="n">
        <v>1861</v>
      </c>
    </row>
    <row r="1863" customFormat="false" ht="15" hidden="false" customHeight="false" outlineLevel="0" collapsed="false">
      <c r="A1863" s="0" t="n">
        <v>1862</v>
      </c>
      <c r="B1863" s="0" t="str">
        <f aca="false">MID('Data wiranto_03 sampai di12_201'!B1863,39,87)</f>
        <v>rimi No Jutsu ! #WirantoDitusuk #Wiranto https://t.co/ipK35Y3zZ9'</v>
      </c>
      <c r="D1863" s="0" t="s">
        <v>5200</v>
      </c>
      <c r="E1863" s="0" t="n">
        <f aca="false">D1863=$I$1</f>
        <v>0</v>
      </c>
      <c r="F1863" s="4" t="str">
        <f aca="false">IF(E1863=1,$E$1," ")</f>
        <v> </v>
      </c>
      <c r="G1863" s="0" t="n">
        <v>1862</v>
      </c>
    </row>
    <row r="1864" customFormat="false" ht="15" hidden="false" customHeight="false" outlineLevel="0" collapsed="false">
      <c r="A1864" s="0" t="n">
        <v>1863</v>
      </c>
      <c r="B1864" s="0" t="str">
        <f aca="false">MID('Data wiranto_03 sampai di12_201'!B1864,39,87)</f>
        <v>ascapenyerangan terhadap Menko Polhukam Wiranto, tim gegana Polda Banten langsung melak</v>
      </c>
      <c r="D1864" s="0" t="s">
        <v>5503</v>
      </c>
      <c r="E1864" s="0" t="n">
        <f aca="false">D1864=$I$1</f>
        <v>0</v>
      </c>
      <c r="F1864" s="4" t="str">
        <f aca="false">IF(E1864=1,$E$1," ")</f>
        <v> </v>
      </c>
      <c r="G1864" s="0" t="n">
        <v>1863</v>
      </c>
    </row>
    <row r="1865" customFormat="false" ht="15" hidden="false" customHeight="false" outlineLevel="0" collapsed="false">
      <c r="A1865" s="0" t="n">
        <v>1864</v>
      </c>
      <c r="B1865" s="0" t="str">
        <f aca="false">MID('Data wiranto_03 sampai di12_201'!B1865,39,87)</f>
        <v>enaga Ahli Utama KSP, Ali Mochtar Ngabalin, mengabarkan kondisi terkini menko polhukam </v>
      </c>
      <c r="D1865" s="0" t="s">
        <v>5466</v>
      </c>
      <c r="E1865" s="0" t="n">
        <f aca="false">D1865=$I$1</f>
        <v>0</v>
      </c>
      <c r="F1865" s="4" t="str">
        <f aca="false">IF(E1865=1,$E$1," ")</f>
        <v> </v>
      </c>
      <c r="G1865" s="0" t="n">
        <v>1864</v>
      </c>
    </row>
    <row r="1866" customFormat="false" ht="15" hidden="false" customHeight="false" outlineLevel="0" collapsed="false">
      <c r="A1866" s="0" t="n">
        <v>1865</v>
      </c>
      <c r="B1866" s="0" t="str">
        <f aca="false">MID('Data wiranto_03 sampai di12_201'!B1866,39,87)</f>
        <v>iranto ditusuk oleh seorang pria saat di Pandeglang, Banten. Senjata yang digunakan unt</v>
      </c>
      <c r="D1866" s="0" t="s">
        <v>5163</v>
      </c>
      <c r="E1866" s="0" t="n">
        <f aca="false">D1866=$I$1</f>
        <v>0</v>
      </c>
      <c r="F1866" s="4" t="str">
        <f aca="false">IF(E1866=1,$E$1," ")</f>
        <v> </v>
      </c>
      <c r="G1866" s="0" t="n">
        <v>1865</v>
      </c>
    </row>
    <row r="1867" customFormat="false" ht="15" hidden="false" customHeight="false" outlineLevel="0" collapsed="false">
      <c r="A1867" s="0" t="n">
        <v>1866</v>
      </c>
      <c r="B1867" s="0" t="str">
        <f aca="false">MID('Data wiranto_03 sampai di12_201'!B1867,39,87)</f>
        <v>o masih ditangani Tim dokter Rumah Sakit Pusat Angkatan Darat (RSPAD) Gatot Soebroto, J</v>
      </c>
      <c r="D1867" s="0" t="s">
        <v>5517</v>
      </c>
      <c r="E1867" s="0" t="n">
        <f aca="false">D1867=$I$1</f>
        <v>0</v>
      </c>
      <c r="F1867" s="4" t="str">
        <f aca="false">IF(E1867=1,$E$1," ")</f>
        <v> </v>
      </c>
      <c r="G1867" s="0" t="n">
        <v>1866</v>
      </c>
    </row>
    <row r="1868" customFormat="false" ht="15" hidden="false" customHeight="false" outlineLevel="0" collapsed="false">
      <c r="A1868" s="0" t="n">
        <v>1867</v>
      </c>
      <c r="B1868" s="0" t="str">
        <f aca="false">MID('Data wiranto_03 sampai di12_201'!B1868,39,87)</f>
        <v>rimi No Jutsu ! #WirantoDitusuk #Wiranto https://t.co/ipK35Y3zZ9'</v>
      </c>
      <c r="D1868" s="0" t="s">
        <v>5200</v>
      </c>
      <c r="E1868" s="0" t="n">
        <f aca="false">D1868=$I$1</f>
        <v>0</v>
      </c>
      <c r="F1868" s="4" t="str">
        <f aca="false">IF(E1868=1,$E$1," ")</f>
        <v> </v>
      </c>
      <c r="G1868" s="0" t="n">
        <v>1867</v>
      </c>
    </row>
    <row r="1869" customFormat="false" ht="15" hidden="false" customHeight="false" outlineLevel="0" collapsed="false">
      <c r="A1869" s="0" t="n">
        <v>1868</v>
      </c>
      <c r="B1869" s="0" t="str">
        <f aca="false">MID('Data wiranto_03 sampai di12_201'!B1869,39,87)</f>
        <v>HanumRais Tuduh Penyerangan #Wiranto \xe2\x80\x98Settingan\xe2\x80\x99\n\nKalau menurut</v>
      </c>
      <c r="D1869" s="0" t="s">
        <v>5518</v>
      </c>
      <c r="E1869" s="0" t="n">
        <f aca="false">D1869=$I$1</f>
        <v>0</v>
      </c>
      <c r="F1869" s="4" t="str">
        <f aca="false">IF(E1869=1,$E$1," ")</f>
        <v> </v>
      </c>
      <c r="G1869" s="0" t="n">
        <v>1868</v>
      </c>
    </row>
    <row r="1870" customFormat="false" ht="15" hidden="false" customHeight="false" outlineLevel="0" collapsed="false">
      <c r="A1870" s="0" t="n">
        <v>1869</v>
      </c>
      <c r="B1870" s="0" t="str">
        <f aca="false">MID('Data wiranto_03 sampai di12_201'!B1870,39,87)</f>
        <v>iranto ditusuk oleh seorang pria saat di Pandeglang, Banten. Senjata yang digunakan unt</v>
      </c>
      <c r="D1870" s="0" t="s">
        <v>5163</v>
      </c>
      <c r="E1870" s="0" t="n">
        <f aca="false">D1870=$I$1</f>
        <v>0</v>
      </c>
      <c r="F1870" s="4" t="str">
        <f aca="false">IF(E1870=1,$E$1," ")</f>
        <v> </v>
      </c>
      <c r="G1870" s="0" t="n">
        <v>1869</v>
      </c>
    </row>
    <row r="1871" customFormat="false" ht="15" hidden="false" customHeight="false" outlineLevel="0" collapsed="false">
      <c r="A1871" s="0" t="n">
        <v>1870</v>
      </c>
      <c r="B1871" s="0" t="str">
        <f aca="false">MID('Data wiranto_03 sampai di12_201'!B1871,39,87)</f>
        <v>enaga Ahli Utama KSP, Ali Mochtar Ngabalin, mengabarkan kondisi terkini menko polhukam </v>
      </c>
      <c r="D1871" s="0" t="s">
        <v>5466</v>
      </c>
      <c r="E1871" s="0" t="n">
        <f aca="false">D1871=$I$1</f>
        <v>0</v>
      </c>
      <c r="F1871" s="4" t="str">
        <f aca="false">IF(E1871=1,$E$1," ")</f>
        <v> </v>
      </c>
      <c r="G1871" s="0" t="n">
        <v>1870</v>
      </c>
    </row>
    <row r="1872" customFormat="false" ht="15" hidden="false" customHeight="false" outlineLevel="0" collapsed="false">
      <c r="A1872" s="0" t="n">
        <v>1871</v>
      </c>
      <c r="B1872" s="0" t="str">
        <f aca="false">MID('Data wiranto_03 sampai di12_201'!B1872,39,87)</f>
        <v>rimi No Jutsu ! #WirantoDitusuk #Wiranto https://t.co/ipK35Y3zZ9'</v>
      </c>
      <c r="D1872" s="0" t="s">
        <v>5200</v>
      </c>
      <c r="E1872" s="0" t="n">
        <f aca="false">D1872=$I$1</f>
        <v>0</v>
      </c>
      <c r="F1872" s="4" t="str">
        <f aca="false">IF(E1872=1,$E$1," ")</f>
        <v> </v>
      </c>
      <c r="G1872" s="0" t="n">
        <v>1871</v>
      </c>
    </row>
    <row r="1873" customFormat="false" ht="15" hidden="false" customHeight="false" outlineLevel="0" collapsed="false">
      <c r="A1873" s="0" t="n">
        <v>1872</v>
      </c>
      <c r="B1873" s="0" t="str">
        <f aca="false">MID('Data wiranto_03 sampai di12_201'!B1873,39,87)</f>
        <v>ascapenyerangan terhadap Menko Polhukam Wiranto, tim gegana Polda Banten langsung melak</v>
      </c>
      <c r="D1873" s="0" t="s">
        <v>5503</v>
      </c>
      <c r="E1873" s="0" t="n">
        <f aca="false">D1873=$I$1</f>
        <v>0</v>
      </c>
      <c r="F1873" s="4" t="str">
        <f aca="false">IF(E1873=1,$E$1," ")</f>
        <v> </v>
      </c>
      <c r="G1873" s="0" t="n">
        <v>1872</v>
      </c>
    </row>
    <row r="1874" customFormat="false" ht="15" hidden="false" customHeight="false" outlineLevel="0" collapsed="false">
      <c r="A1874" s="0" t="n">
        <v>1873</v>
      </c>
      <c r="B1874" s="0" t="str">
        <f aca="false">MID('Data wiranto_03 sampai di12_201'!B1874,39,87)</f>
        <v>nilah kronologi penyerangan terhadap Menko Polhukam Wiranto saat kunjungan kerja di Pan</v>
      </c>
      <c r="D1874" s="0" t="s">
        <v>5519</v>
      </c>
      <c r="E1874" s="0" t="n">
        <f aca="false">D1874=$I$1</f>
        <v>0</v>
      </c>
      <c r="F1874" s="4" t="str">
        <f aca="false">IF(E1874=1,$E$1," ")</f>
        <v> </v>
      </c>
      <c r="G1874" s="0" t="n">
        <v>1873</v>
      </c>
    </row>
    <row r="1875" customFormat="false" ht="15" hidden="false" customHeight="false" outlineLevel="0" collapsed="false">
      <c r="A1875" s="0" t="n">
        <v>1874</v>
      </c>
      <c r="B1875" s="0" t="str">
        <f aca="false">MID('Data wiranto_03 sampai di12_201'!B1875,39,87)</f>
        <v>ng wiranto hanyalah drama dr video pun terlihat jelas byk yg janggal dan akan ada drama</v>
      </c>
      <c r="D1875" s="0" t="s">
        <v>5520</v>
      </c>
      <c r="E1875" s="0" t="n">
        <f aca="false">D1875=$I$1</f>
        <v>0</v>
      </c>
      <c r="F1875" s="4" t="str">
        <f aca="false">IF(E1875=1,$E$1," ")</f>
        <v> </v>
      </c>
      <c r="G1875" s="0" t="n">
        <v>1874</v>
      </c>
    </row>
    <row r="1876" customFormat="false" ht="15" hidden="false" customHeight="false" outlineLevel="0" collapsed="false">
      <c r="A1876" s="0" t="n">
        <v>1875</v>
      </c>
      <c r="B1876" s="0" t="str">
        <f aca="false">MID('Data wiranto_03 sampai di12_201'!B1876,39,87)</f>
        <v>ma KSP, Ali Mochtar Ngabalin, mengabarkan kondisi terkini menko polhukam Wiranto. Ia me</v>
      </c>
      <c r="D1876" s="0" t="s">
        <v>5521</v>
      </c>
      <c r="E1876" s="0" t="n">
        <f aca="false">D1876=$I$1</f>
        <v>0</v>
      </c>
      <c r="F1876" s="4" t="str">
        <f aca="false">IF(E1876=1,$E$1," ")</f>
        <v> </v>
      </c>
      <c r="G1876" s="0" t="n">
        <v>1875</v>
      </c>
    </row>
    <row r="1877" customFormat="false" ht="15" hidden="false" customHeight="false" outlineLevel="0" collapsed="false">
      <c r="A1877" s="0" t="n">
        <v>1876</v>
      </c>
      <c r="B1877" s="0" t="str">
        <f aca="false">MID('Data wiranto_03 sampai di12_201'!B1877,39,87)</f>
        <v>m_: Sssttt.... \xf0\x9f\xa4\xab\n\nKasian om #WirantoDitusuk kalian hahat...\n\nBIN Tel</v>
      </c>
      <c r="D1877" s="0" t="s">
        <v>5486</v>
      </c>
      <c r="E1877" s="0" t="n">
        <f aca="false">D1877=$I$1</f>
        <v>0</v>
      </c>
      <c r="F1877" s="4" t="str">
        <f aca="false">IF(E1877=1,$E$1," ")</f>
        <v> </v>
      </c>
      <c r="G1877" s="0" t="n">
        <v>1876</v>
      </c>
    </row>
    <row r="1878" customFormat="false" ht="15" hidden="false" customHeight="false" outlineLevel="0" collapsed="false">
      <c r="A1878" s="0" t="n">
        <v>1877</v>
      </c>
      <c r="B1878" s="0" t="str">
        <f aca="false">MID('Data wiranto_03 sampai di12_201'!B1878,39,87)</f>
        <v>ascapenyerangan terhadap Menko Polhukam Wiranto, tim gegana Polda Banten langsung melak</v>
      </c>
      <c r="D1878" s="0" t="s">
        <v>5503</v>
      </c>
      <c r="E1878" s="0" t="n">
        <f aca="false">D1878=$I$1</f>
        <v>0</v>
      </c>
      <c r="F1878" s="4" t="str">
        <f aca="false">IF(E1878=1,$E$1," ")</f>
        <v> </v>
      </c>
      <c r="G1878" s="0" t="n">
        <v>1877</v>
      </c>
    </row>
    <row r="1879" customFormat="false" ht="15" hidden="false" customHeight="false" outlineLevel="0" collapsed="false">
      <c r="A1879" s="0" t="n">
        <v>1878</v>
      </c>
      <c r="B1879" s="0" t="str">
        <f aca="false">MID('Data wiranto_03 sampai di12_201'!B1879,39,87)</f>
        <v>rimi No Jutsu ! #WirantoDitusuk #Wiranto https://t.co/ipK35Y3zZ9'</v>
      </c>
      <c r="D1879" s="0" t="s">
        <v>5200</v>
      </c>
      <c r="E1879" s="0" t="n">
        <f aca="false">D1879=$I$1</f>
        <v>0</v>
      </c>
      <c r="F1879" s="4" t="str">
        <f aca="false">IF(E1879=1,$E$1," ")</f>
        <v> </v>
      </c>
      <c r="G1879" s="0" t="n">
        <v>1878</v>
      </c>
    </row>
    <row r="1880" customFormat="false" ht="15" hidden="false" customHeight="false" outlineLevel="0" collapsed="false">
      <c r="A1880" s="0" t="n">
        <v>1879</v>
      </c>
      <c r="B1880" s="0" t="str">
        <f aca="false">MID('Data wiranto_03 sampai di12_201'!B1880,39,87)</f>
        <v>fuddin menyerahkan kepada kepolisian untuk mendalami dugaan pelaku penusukan Wiranto te</v>
      </c>
      <c r="D1880" s="0" t="s">
        <v>5522</v>
      </c>
      <c r="E1880" s="0" t="n">
        <f aca="false">D1880=$I$1</f>
        <v>0</v>
      </c>
      <c r="F1880" s="4" t="str">
        <f aca="false">IF(E1880=1,$E$1," ")</f>
        <v> </v>
      </c>
      <c r="G1880" s="0" t="n">
        <v>1879</v>
      </c>
    </row>
    <row r="1881" customFormat="false" ht="15" hidden="false" customHeight="false" outlineLevel="0" collapsed="false">
      <c r="A1881" s="0" t="n">
        <v>1880</v>
      </c>
      <c r="B1881" s="0" t="str">
        <f aca="false">MID('Data wiranto_03 sampai di12_201'!B1881,39,87)</f>
        <v>enko Polhukam Wiranto ditusuk oleh seorang pria yang diduga terkait ISIS. Lima bulan ya</v>
      </c>
      <c r="D1881" s="0" t="s">
        <v>5291</v>
      </c>
      <c r="E1881" s="0" t="n">
        <f aca="false">D1881=$I$1</f>
        <v>0</v>
      </c>
      <c r="F1881" s="4" t="str">
        <f aca="false">IF(E1881=1,$E$1," ")</f>
        <v> </v>
      </c>
      <c r="G1881" s="0" t="n">
        <v>1880</v>
      </c>
    </row>
    <row r="1882" customFormat="false" ht="15" hidden="false" customHeight="false" outlineLevel="0" collapsed="false">
      <c r="A1882" s="0" t="n">
        <v>1881</v>
      </c>
      <c r="B1882" s="0" t="str">
        <f aca="false">MID('Data wiranto_03 sampai di12_201'!B1882,39,87)</f>
        <v>6: Kehebatan masyarakat +62\n#Wiranto #NARUTO https://t.co/LkLSjVTIEH'</v>
      </c>
      <c r="D1882" s="0" t="s">
        <v>5158</v>
      </c>
      <c r="E1882" s="0" t="n">
        <f aca="false">D1882=$I$1</f>
        <v>0</v>
      </c>
      <c r="F1882" s="4" t="str">
        <f aca="false">IF(E1882=1,$E$1," ")</f>
        <v> </v>
      </c>
      <c r="G1882" s="0" t="n">
        <v>1881</v>
      </c>
    </row>
    <row r="1883" customFormat="false" ht="15" hidden="false" customHeight="false" outlineLevel="0" collapsed="false">
      <c r="A1883" s="0" t="n">
        <v>1882</v>
      </c>
      <c r="B1883" s="0" t="str">
        <f aca="false">MID('Data wiranto_03 sampai di12_201'!B1883,39,87)</f>
        <v>taNajwa @detikcom SinetronBasi bisa jadi menandakan tingginya tingkat distrust warganet</v>
      </c>
      <c r="D1883" s="0" t="s">
        <v>5523</v>
      </c>
      <c r="E1883" s="0" t="n">
        <f aca="false">D1883=$I$1</f>
        <v>0</v>
      </c>
      <c r="F1883" s="4" t="str">
        <f aca="false">IF(E1883=1,$E$1," ")</f>
        <v> </v>
      </c>
      <c r="G1883" s="0" t="n">
        <v>1882</v>
      </c>
    </row>
    <row r="1884" customFormat="false" ht="15" hidden="false" customHeight="false" outlineLevel="0" collapsed="false">
      <c r="A1884" s="0" t="n">
        <v>1883</v>
      </c>
      <c r="B1884" s="0" t="str">
        <f aca="false">MID('Data wiranto_03 sampai di12_201'!B1884,39,87)</f>
        <v>gga1: 4. Bagi seseorang yang terpapar ideologi radikal, menumpahkan darah sesama muslim</v>
      </c>
      <c r="D1884" s="0" t="s">
        <v>5146</v>
      </c>
      <c r="E1884" s="0" t="n">
        <f aca="false">D1884=$I$1</f>
        <v>0</v>
      </c>
      <c r="F1884" s="4" t="str">
        <f aca="false">IF(E1884=1,$E$1," ")</f>
        <v> </v>
      </c>
      <c r="G1884" s="0" t="n">
        <v>1883</v>
      </c>
    </row>
    <row r="1885" customFormat="false" ht="15" hidden="false" customHeight="false" outlineLevel="0" collapsed="false">
      <c r="A1885" s="0" t="n">
        <v>1884</v>
      </c>
      <c r="B1885" s="0" t="str">
        <f aca="false">MID('Data wiranto_03 sampai di12_201'!B1885,39,87)</f>
        <v> Perjalanan Cinta Abu Rara, Penikam Wiranto: Menikah 3 Kali, Tak Direstui, Bawa Lari An</v>
      </c>
      <c r="D1885" s="0" t="s">
        <v>5494</v>
      </c>
      <c r="E1885" s="0" t="n">
        <f aca="false">D1885=$I$1</f>
        <v>0</v>
      </c>
      <c r="F1885" s="4" t="str">
        <f aca="false">IF(E1885=1,$E$1," ")</f>
        <v> </v>
      </c>
      <c r="G1885" s="0" t="n">
        <v>1884</v>
      </c>
    </row>
    <row r="1886" customFormat="false" ht="15" hidden="false" customHeight="false" outlineLevel="0" collapsed="false">
      <c r="A1886" s="0" t="n">
        <v>1885</v>
      </c>
      <c r="B1886" s="0" t="str">
        <f aca="false">MID('Data wiranto_03 sampai di12_201'!B1886,39,87)</f>
        <v>nilah kronologi penyerangan terhadap Menko Polhukam Wiranto saat kunjungan kerja di Pan</v>
      </c>
      <c r="D1886" s="0" t="s">
        <v>5519</v>
      </c>
      <c r="E1886" s="0" t="n">
        <f aca="false">D1886=$I$1</f>
        <v>0</v>
      </c>
      <c r="F1886" s="4" t="str">
        <f aca="false">IF(E1886=1,$E$1," ")</f>
        <v> </v>
      </c>
      <c r="G1886" s="0" t="n">
        <v>1885</v>
      </c>
    </row>
    <row r="1887" customFormat="false" ht="15" hidden="false" customHeight="false" outlineLevel="0" collapsed="false">
      <c r="A1887" s="0" t="n">
        <v>1886</v>
      </c>
      <c r="B1887" s="0" t="str">
        <f aca="false">MID('Data wiranto_03 sampai di12_201'!B1887,39,87)</f>
        <v>iranto ditusuk oleh seorang pria saat di Pandeglang, Banten. Senjata yang digunakan unt</v>
      </c>
      <c r="D1887" s="0" t="s">
        <v>5163</v>
      </c>
      <c r="E1887" s="0" t="n">
        <f aca="false">D1887=$I$1</f>
        <v>0</v>
      </c>
      <c r="F1887" s="4" t="str">
        <f aca="false">IF(E1887=1,$E$1," ")</f>
        <v> </v>
      </c>
      <c r="G1887" s="0" t="n">
        <v>1886</v>
      </c>
    </row>
    <row r="1888" customFormat="false" ht="15" hidden="false" customHeight="false" outlineLevel="0" collapsed="false">
      <c r="A1888" s="0" t="n">
        <v>1887</v>
      </c>
      <c r="B1888" s="0" t="str">
        <f aca="false">MID('Data wiranto_03 sampai di12_201'!B1888,39,87)</f>
        <v>etik2 pak wiranto di tusuk oleh seseorang yang diduga teroris \nVideo ini beredar di gr</v>
      </c>
      <c r="D1888" s="0" t="s">
        <v>5373</v>
      </c>
      <c r="E1888" s="0" t="n">
        <f aca="false">D1888=$I$1</f>
        <v>0</v>
      </c>
      <c r="F1888" s="4" t="str">
        <f aca="false">IF(E1888=1,$E$1," ")</f>
        <v> </v>
      </c>
      <c r="G1888" s="0" t="n">
        <v>1887</v>
      </c>
    </row>
    <row r="1889" customFormat="false" ht="15" hidden="false" customHeight="false" outlineLevel="0" collapsed="false">
      <c r="A1889" s="0" t="n">
        <v>1888</v>
      </c>
      <c r="B1889" s="0" t="str">
        <f aca="false">MID('Data wiranto_03 sampai di12_201'!B1889,39,87)</f>
        <v>iranto ditusuk oleh seorang pria saat di Pandeglang, Banten. Senjata yang digunakan unt</v>
      </c>
      <c r="D1889" s="0" t="s">
        <v>5163</v>
      </c>
      <c r="E1889" s="0" t="n">
        <f aca="false">D1889=$I$1</f>
        <v>0</v>
      </c>
      <c r="F1889" s="4" t="str">
        <f aca="false">IF(E1889=1,$E$1," ")</f>
        <v> </v>
      </c>
      <c r="G1889" s="0" t="n">
        <v>1888</v>
      </c>
    </row>
    <row r="1890" customFormat="false" ht="15" hidden="false" customHeight="false" outlineLevel="0" collapsed="false">
      <c r="A1890" s="0" t="n">
        <v>1889</v>
      </c>
      <c r="B1890" s="0" t="str">
        <f aca="false">MID('Data wiranto_03 sampai di12_201'!B1890,39,87)</f>
        <v>: Tidak suka pada Wiranto, scr pribadi maupun kebijakannya, ya terserah saja.\n\nMembel</v>
      </c>
      <c r="D1890" s="0" t="s">
        <v>5164</v>
      </c>
      <c r="E1890" s="0" t="n">
        <f aca="false">D1890=$I$1</f>
        <v>0</v>
      </c>
      <c r="F1890" s="4" t="str">
        <f aca="false">IF(E1890=1,$E$1," ")</f>
        <v> </v>
      </c>
      <c r="G1890" s="0" t="n">
        <v>1889</v>
      </c>
    </row>
    <row r="1891" customFormat="false" ht="15" hidden="false" customHeight="false" outlineLevel="0" collapsed="false">
      <c r="A1891" s="0" t="n">
        <v>1890</v>
      </c>
      <c r="B1891" s="0" t="str">
        <f aca="false">MID('Data wiranto_03 sampai di12_201'!B1891,39,87)</f>
        <v>apak #Wiranto #WirantoDitusuk https://t.co/7CdbmIYtYd'</v>
      </c>
      <c r="D1891" s="0" t="s">
        <v>5524</v>
      </c>
      <c r="E1891" s="0" t="n">
        <f aca="false">D1891=$I$1</f>
        <v>0</v>
      </c>
      <c r="F1891" s="4" t="str">
        <f aca="false">IF(E1891=1,$E$1," ")</f>
        <v> </v>
      </c>
      <c r="G1891" s="0" t="n">
        <v>1890</v>
      </c>
    </row>
    <row r="1892" customFormat="false" ht="15" hidden="false" customHeight="false" outlineLevel="0" collapsed="false">
      <c r="A1892" s="0" t="n">
        <v>1891</v>
      </c>
      <c r="B1892" s="0" t="str">
        <f aca="false">MID('Data wiranto_03 sampai di12_201'!B1892,39,87)</f>
        <v>n terhadap Menko Polhukam Wiranto, tim gegana Polda Banten langsung melakukan penggeled</v>
      </c>
      <c r="D1892" s="0" t="s">
        <v>5525</v>
      </c>
      <c r="E1892" s="0" t="n">
        <f aca="false">D1892=$I$1</f>
        <v>0</v>
      </c>
      <c r="F1892" s="4" t="str">
        <f aca="false">IF(E1892=1,$E$1," ")</f>
        <v> </v>
      </c>
      <c r="G1892" s="0" t="n">
        <v>1891</v>
      </c>
    </row>
    <row r="1893" customFormat="false" ht="15" hidden="false" customHeight="false" outlineLevel="0" collapsed="false">
      <c r="A1893" s="0" t="n">
        <v>1892</v>
      </c>
      <c r="B1893" s="0" t="str">
        <f aca="false">MID('Data wiranto_03 sampai di12_201'!B1893,39,87)</f>
        <v>: Perhatikan 2 orang dibelakang Mobil... \n#Wiranto https://t.co/7eRum5au27'</v>
      </c>
      <c r="D1893" s="0" t="s">
        <v>5160</v>
      </c>
      <c r="E1893" s="0" t="n">
        <f aca="false">D1893=$I$1</f>
        <v>0</v>
      </c>
      <c r="F1893" s="4" t="str">
        <f aca="false">IF(E1893=1,$E$1," ")</f>
        <v> </v>
      </c>
      <c r="G1893" s="0" t="n">
        <v>1892</v>
      </c>
    </row>
    <row r="1894" customFormat="false" ht="15" hidden="false" customHeight="false" outlineLevel="0" collapsed="false">
      <c r="A1894" s="0" t="n">
        <v>1893</v>
      </c>
      <c r="B1894" s="0" t="str">
        <f aca="false">MID('Data wiranto_03 sampai di12_201'!B1894,39,87)</f>
        <v>oputri : Saya prihatin mendengar kabar peristiwa penyerangan terhadap Pak Wiranto. Saya</v>
      </c>
      <c r="D1894" s="0" t="s">
        <v>5526</v>
      </c>
      <c r="E1894" s="0" t="n">
        <f aca="false">D1894=$I$1</f>
        <v>0</v>
      </c>
      <c r="F1894" s="4" t="str">
        <f aca="false">IF(E1894=1,$E$1," ")</f>
        <v> </v>
      </c>
      <c r="G1894" s="0" t="n">
        <v>1893</v>
      </c>
    </row>
    <row r="1895" customFormat="false" ht="15" hidden="false" customHeight="false" outlineLevel="0" collapsed="false">
      <c r="A1895" s="0" t="n">
        <v>1894</v>
      </c>
      <c r="B1895" s="0" t="str">
        <f aca="false">MID('Data wiranto_03 sampai di12_201'!B1895,39,87)</f>
        <v>s_: Ternyata pisau yang dipake untuk nusuk #Wiranto Kunai-nya milik Minato Hokage ke-4 </v>
      </c>
      <c r="D1895" s="0" t="s">
        <v>5207</v>
      </c>
      <c r="E1895" s="0" t="n">
        <f aca="false">D1895=$I$1</f>
        <v>0</v>
      </c>
      <c r="F1895" s="4" t="str">
        <f aca="false">IF(E1895=1,$E$1," ")</f>
        <v> </v>
      </c>
      <c r="G1895" s="0" t="n">
        <v>1894</v>
      </c>
    </row>
    <row r="1896" customFormat="false" ht="15" hidden="false" customHeight="false" outlineLevel="0" collapsed="false">
      <c r="A1896" s="0" t="n">
        <v>1895</v>
      </c>
      <c r="B1896" s="0" t="str">
        <f aca="false">MID('Data wiranto_03 sampai di12_201'!B1896,39,87)</f>
        <v>iranto ditusuk oleh seorang pria saat di Pandeglang, Banten. Senjata yang digunakan unt</v>
      </c>
      <c r="D1896" s="0" t="s">
        <v>5163</v>
      </c>
      <c r="E1896" s="0" t="n">
        <f aca="false">D1896=$I$1</f>
        <v>0</v>
      </c>
      <c r="F1896" s="4" t="str">
        <f aca="false">IF(E1896=1,$E$1," ")</f>
        <v> </v>
      </c>
      <c r="G1896" s="0" t="n">
        <v>1895</v>
      </c>
    </row>
    <row r="1897" customFormat="false" ht="15" hidden="false" customHeight="false" outlineLevel="0" collapsed="false">
      <c r="A1897" s="0" t="n">
        <v>1896</v>
      </c>
      <c r="B1897" s="0" t="str">
        <f aca="false">MID('Data wiranto_03 sampai di12_201'!B1897,39,87)</f>
        <v>6: Kehebatan masyarakat +62\n#Wiranto #NARUTO https://t.co/LkLSjVTIEH'</v>
      </c>
      <c r="D1897" s="0" t="s">
        <v>5158</v>
      </c>
      <c r="E1897" s="0" t="n">
        <f aca="false">D1897=$I$1</f>
        <v>0</v>
      </c>
      <c r="F1897" s="4" t="str">
        <f aca="false">IF(E1897=1,$E$1," ")</f>
        <v> </v>
      </c>
      <c r="G1897" s="0" t="n">
        <v>1896</v>
      </c>
    </row>
    <row r="1898" customFormat="false" ht="15" hidden="false" customHeight="false" outlineLevel="0" collapsed="false">
      <c r="A1898" s="0" t="n">
        <v>1897</v>
      </c>
      <c r="B1898" s="0" t="str">
        <f aca="false">MID('Data wiranto_03 sampai di12_201'!B1898,39,87)</f>
        <v>@jokowi \nStop framing islam radikal. Giliran pembantai di wamena gk disebut radikal..a</v>
      </c>
      <c r="D1898" s="0" t="s">
        <v>5527</v>
      </c>
      <c r="E1898" s="0" t="n">
        <f aca="false">D1898=$I$1</f>
        <v>0</v>
      </c>
      <c r="F1898" s="4" t="str">
        <f aca="false">IF(E1898=1,$E$1," ")</f>
        <v> </v>
      </c>
      <c r="G1898" s="0" t="n">
        <v>1897</v>
      </c>
    </row>
    <row r="1899" customFormat="false" ht="15" hidden="false" customHeight="false" outlineLevel="0" collapsed="false">
      <c r="A1899" s="0" t="n">
        <v>1898</v>
      </c>
      <c r="B1899" s="0" t="str">
        <f aca="false">MID('Data wiranto_03 sampai di12_201'!B1899,39,87)</f>
        <v>: Perhatikan 2 orang dibelakang Mobil... \n#Wiranto https://t.co/7eRum5au27'</v>
      </c>
      <c r="D1899" s="0" t="s">
        <v>5160</v>
      </c>
      <c r="E1899" s="0" t="n">
        <f aca="false">D1899=$I$1</f>
        <v>0</v>
      </c>
      <c r="F1899" s="4" t="str">
        <f aca="false">IF(E1899=1,$E$1," ")</f>
        <v> </v>
      </c>
      <c r="G1899" s="0" t="n">
        <v>1898</v>
      </c>
    </row>
    <row r="1900" customFormat="false" ht="15" hidden="false" customHeight="false" outlineLevel="0" collapsed="false">
      <c r="A1900" s="0" t="n">
        <v>1899</v>
      </c>
      <c r="B1900" s="0" t="str">
        <f aca="false">MID('Data wiranto_03 sampai di12_201'!B1900,39,87)</f>
        <v>iranto ditusuk oleh seorang pria saat di Pandeglang, Banten. Senjata yang digunakan unt</v>
      </c>
      <c r="D1900" s="0" t="s">
        <v>5163</v>
      </c>
      <c r="E1900" s="0" t="n">
        <f aca="false">D1900=$I$1</f>
        <v>0</v>
      </c>
      <c r="F1900" s="4" t="str">
        <f aca="false">IF(E1900=1,$E$1," ")</f>
        <v> </v>
      </c>
      <c r="G1900" s="0" t="n">
        <v>1899</v>
      </c>
    </row>
    <row r="1901" customFormat="false" ht="15" hidden="false" customHeight="false" outlineLevel="0" collapsed="false">
      <c r="A1901" s="0" t="n">
        <v>1900</v>
      </c>
      <c r="B1901" s="0" t="str">
        <f aca="false">MID('Data wiranto_03 sampai di12_201'!B1901,39,87)</f>
        <v>iranto ditusuk oleh seorang pria saat di Pandeglang, Banten. Senjata yang digunakan unt</v>
      </c>
      <c r="D1901" s="0" t="s">
        <v>5163</v>
      </c>
      <c r="E1901" s="0" t="n">
        <f aca="false">D1901=$I$1</f>
        <v>0</v>
      </c>
      <c r="F1901" s="4" t="str">
        <f aca="false">IF(E1901=1,$E$1," ")</f>
        <v> </v>
      </c>
      <c r="G1901" s="0" t="n">
        <v>1900</v>
      </c>
    </row>
    <row r="1902" customFormat="false" ht="15" hidden="false" customHeight="false" outlineLevel="0" collapsed="false">
      <c r="A1902" s="0" t="n">
        <v>1901</v>
      </c>
      <c r="B1902" s="0" t="str">
        <f aca="false">MID('Data wiranto_03 sampai di12_201'!B1902,39,87)</f>
        <v>dMU: Kalau takmir masjid ditusuk, penyerang disebut orang gila.\n\nKalau pejabat negara</v>
      </c>
      <c r="D1902" s="0" t="s">
        <v>5136</v>
      </c>
      <c r="E1902" s="0" t="n">
        <f aca="false">D1902=$I$1</f>
        <v>0</v>
      </c>
      <c r="F1902" s="4" t="str">
        <f aca="false">IF(E1902=1,$E$1," ")</f>
        <v> </v>
      </c>
      <c r="G1902" s="0" t="n">
        <v>1901</v>
      </c>
    </row>
    <row r="1903" customFormat="false" ht="15" hidden="false" customHeight="false" outlineLevel="0" collapsed="false">
      <c r="A1903" s="0" t="n">
        <v>1902</v>
      </c>
      <c r="B1903" s="0" t="str">
        <f aca="false">MID('Data wiranto_03 sampai di12_201'!B1903,39,87)</f>
        <v>\nPernah ngak kalian nonton sama temen kalian yang lawan jenis, terus cuma berdua. Lu n</v>
      </c>
      <c r="D1903" s="0" t="s">
        <v>5528</v>
      </c>
      <c r="E1903" s="0" t="n">
        <f aca="false">D1903=$I$1</f>
        <v>0</v>
      </c>
      <c r="F1903" s="4" t="str">
        <f aca="false">IF(E1903=1,$E$1," ")</f>
        <v> </v>
      </c>
      <c r="G1903" s="0" t="n">
        <v>1902</v>
      </c>
    </row>
    <row r="1904" customFormat="false" ht="15" hidden="false" customHeight="false" outlineLevel="0" collapsed="false">
      <c r="A1904" s="0" t="n">
        <v>1903</v>
      </c>
      <c r="B1904" s="0" t="str">
        <f aca="false">MID('Data wiranto_03 sampai di12_201'!B1904,39,87)</f>
        <v>ama Korban Luka Tusuk Seperti yang Dialami Wiranto | TIMES Indonesia \n#Wiranto #Wirant</v>
      </c>
      <c r="D1904" s="0" t="s">
        <v>5529</v>
      </c>
      <c r="E1904" s="0" t="n">
        <f aca="false">D1904=$I$1</f>
        <v>0</v>
      </c>
      <c r="F1904" s="4" t="str">
        <f aca="false">IF(E1904=1,$E$1," ")</f>
        <v> </v>
      </c>
      <c r="G1904" s="0" t="n">
        <v>1903</v>
      </c>
    </row>
    <row r="1905" customFormat="false" ht="15" hidden="false" customHeight="false" outlineLevel="0" collapsed="false">
      <c r="A1905" s="0" t="n">
        <v>1904</v>
      </c>
      <c r="B1905" s="0" t="str">
        <f aca="false">MID('Data wiranto_03 sampai di12_201'!B1905,39,87)</f>
        <v>6199: #Wiranto @jokowi kasus Novel Baswedan akan tuntas sblm pelantikan presiden 20/10/</v>
      </c>
      <c r="D1905" s="0" t="s">
        <v>5530</v>
      </c>
      <c r="E1905" s="0" t="n">
        <f aca="false">D1905=$I$1</f>
        <v>0</v>
      </c>
      <c r="F1905" s="4" t="str">
        <f aca="false">IF(E1905=1,$E$1," ")</f>
        <v> </v>
      </c>
      <c r="G1905" s="0" t="n">
        <v>1904</v>
      </c>
    </row>
    <row r="1906" customFormat="false" ht="15" hidden="false" customHeight="false" outlineLevel="0" collapsed="false">
      <c r="A1906" s="0" t="n">
        <v>1905</v>
      </c>
      <c r="B1906" s="0" t="str">
        <f aca="false">MID('Data wiranto_03 sampai di12_201'!B1906,39,87)</f>
        <v>: Perhatikan 2 orang dibelakang Mobil... \n#Wiranto https://t.co/7eRum5au27'</v>
      </c>
      <c r="D1906" s="0" t="s">
        <v>5160</v>
      </c>
      <c r="E1906" s="0" t="n">
        <f aca="false">D1906=$I$1</f>
        <v>0</v>
      </c>
      <c r="F1906" s="4" t="str">
        <f aca="false">IF(E1906=1,$E$1," ")</f>
        <v> </v>
      </c>
      <c r="G1906" s="0" t="n">
        <v>1905</v>
      </c>
    </row>
    <row r="1907" customFormat="false" ht="15" hidden="false" customHeight="false" outlineLevel="0" collapsed="false">
      <c r="A1907" s="0" t="n">
        <v>1906</v>
      </c>
      <c r="B1907" s="0" t="str">
        <f aca="false">MID('Data wiranto_03 sampai di12_201'!B1907,39,87)</f>
        <v>aean : Saya pikir anda Hanum SR patut memeriksakan diri ke dokter kejiwaan, saya kuatir</v>
      </c>
      <c r="D1907" s="0" t="s">
        <v>5531</v>
      </c>
      <c r="E1907" s="0" t="n">
        <f aca="false">D1907=$I$1</f>
        <v>0</v>
      </c>
      <c r="F1907" s="4" t="str">
        <f aca="false">IF(E1907=1,$E$1," ")</f>
        <v> </v>
      </c>
      <c r="G1907" s="0" t="n">
        <v>1906</v>
      </c>
    </row>
    <row r="1908" customFormat="false" ht="15" hidden="false" customHeight="false" outlineLevel="0" collapsed="false">
      <c r="A1908" s="0" t="n">
        <v>1907</v>
      </c>
      <c r="B1908" s="0" t="str">
        <f aca="false">MID('Data wiranto_03 sampai di12_201'!B1908,39,87)</f>
        <v>nilah kronologi penyerangan terhadap Menko Polhukam Wiranto saat kunjungan kerja di Pan</v>
      </c>
      <c r="D1908" s="0" t="s">
        <v>5519</v>
      </c>
      <c r="E1908" s="0" t="n">
        <f aca="false">D1908=$I$1</f>
        <v>0</v>
      </c>
      <c r="F1908" s="4" t="str">
        <f aca="false">IF(E1908=1,$E$1," ")</f>
        <v> </v>
      </c>
      <c r="G1908" s="0" t="n">
        <v>1907</v>
      </c>
    </row>
    <row r="1909" customFormat="false" ht="15" hidden="false" customHeight="false" outlineLevel="0" collapsed="false">
      <c r="A1909" s="0" t="n">
        <v>1908</v>
      </c>
      <c r="B1909" s="0" t="str">
        <f aca="false">MID('Data wiranto_03 sampai di12_201'!B1909,39,87)</f>
        <v>apolsek jadi korban dalam upaya penyerangan Menko Polhukam Wiranto saat kunjungan kerja</v>
      </c>
      <c r="D1909" s="0" t="s">
        <v>5532</v>
      </c>
      <c r="E1909" s="0" t="n">
        <f aca="false">D1909=$I$1</f>
        <v>0</v>
      </c>
      <c r="F1909" s="4" t="str">
        <f aca="false">IF(E1909=1,$E$1," ")</f>
        <v> </v>
      </c>
      <c r="G1909" s="0" t="n">
        <v>1908</v>
      </c>
    </row>
    <row r="1910" customFormat="false" ht="15" hidden="false" customHeight="false" outlineLevel="0" collapsed="false">
      <c r="A1910" s="0" t="n">
        <v>1909</v>
      </c>
      <c r="B1910" s="0" t="str">
        <f aca="false">MID('Data wiranto_03 sampai di12_201'!B1910,39,87)</f>
        <v>moga Wiranto tidak menjadi beban ""negara"". Seperti kata dia ke Saudara saudara di Amb</v>
      </c>
      <c r="D1910" s="0" t="s">
        <v>5147</v>
      </c>
      <c r="E1910" s="0" t="n">
        <f aca="false">D1910=$I$1</f>
        <v>0</v>
      </c>
      <c r="F1910" s="4" t="str">
        <f aca="false">IF(E1910=1,$E$1," ")</f>
        <v> </v>
      </c>
      <c r="G1910" s="0" t="n">
        <v>1909</v>
      </c>
    </row>
    <row r="1911" customFormat="false" ht="15" hidden="false" customHeight="false" outlineLevel="0" collapsed="false">
      <c r="A1911" s="0" t="n">
        <v>1910</v>
      </c>
      <c r="B1911" s="0" t="str">
        <f aca="false">MID('Data wiranto_03 sampai di12_201'!B1911,39,87)</f>
        <v>i penyerangan terhadap Menko Polhukam Wiranto saat kunjungan kerja di Pandeglang, Bante</v>
      </c>
      <c r="D1911" s="0" t="s">
        <v>5533</v>
      </c>
      <c r="E1911" s="0" t="n">
        <f aca="false">D1911=$I$1</f>
        <v>0</v>
      </c>
      <c r="F1911" s="4" t="str">
        <f aca="false">IF(E1911=1,$E$1," ")</f>
        <v> </v>
      </c>
      <c r="G1911" s="0" t="n">
        <v>1910</v>
      </c>
    </row>
    <row r="1912" customFormat="false" ht="15" hidden="false" customHeight="false" outlineLevel="0" collapsed="false">
      <c r="A1912" s="0" t="n">
        <v>1911</v>
      </c>
      <c r="B1912" s="0" t="str">
        <f aca="false">MID('Data wiranto_03 sampai di12_201'!B1912,39,87)</f>
        <v>: Perhatikan 2 orang dibelakang Mobil... \n#Wiranto https://t.co/7eRum5au27'</v>
      </c>
      <c r="D1912" s="0" t="s">
        <v>5160</v>
      </c>
      <c r="E1912" s="0" t="n">
        <f aca="false">D1912=$I$1</f>
        <v>0</v>
      </c>
      <c r="F1912" s="4" t="str">
        <f aca="false">IF(E1912=1,$E$1," ")</f>
        <v> </v>
      </c>
      <c r="G1912" s="0" t="n">
        <v>1911</v>
      </c>
    </row>
    <row r="1913" customFormat="false" ht="15" hidden="false" customHeight="false" outlineLevel="0" collapsed="false">
      <c r="A1913" s="0" t="n">
        <v>1912</v>
      </c>
      <c r="B1913" s="0" t="str">
        <f aca="false">MID('Data wiranto_03 sampai di12_201'!B1913,39,87)</f>
        <v>enkopolhukam Wiranto diserang orang tak dikenal di Pandeglang, Banten, Kamis (10/10/201</v>
      </c>
      <c r="D1913" s="0" t="s">
        <v>5534</v>
      </c>
      <c r="E1913" s="0" t="n">
        <f aca="false">D1913=$I$1</f>
        <v>0</v>
      </c>
      <c r="F1913" s="4" t="str">
        <f aca="false">IF(E1913=1,$E$1," ")</f>
        <v> </v>
      </c>
      <c r="G1913" s="0" t="n">
        <v>1912</v>
      </c>
    </row>
    <row r="1914" customFormat="false" ht="15" hidden="false" customHeight="false" outlineLevel="0" collapsed="false">
      <c r="A1914" s="0" t="n">
        <v>1913</v>
      </c>
      <c r="B1914" s="0" t="str">
        <f aca="false">MID('Data wiranto_03 sampai di12_201'!B1914,39,87)</f>
        <v>: Entah apa yang merasuki mu\nInnalilahi, kuyang, Wiranto\n#Innalillahi #Wiranto #kuyan</v>
      </c>
      <c r="D1914" s="0" t="s">
        <v>5152</v>
      </c>
      <c r="E1914" s="0" t="n">
        <f aca="false">D1914=$I$1</f>
        <v>0</v>
      </c>
      <c r="F1914" s="4" t="str">
        <f aca="false">IF(E1914=1,$E$1," ")</f>
        <v> </v>
      </c>
      <c r="G1914" s="0" t="n">
        <v>1913</v>
      </c>
    </row>
    <row r="1915" customFormat="false" ht="15" hidden="false" customHeight="false" outlineLevel="0" collapsed="false">
      <c r="A1915" s="0" t="n">
        <v>1914</v>
      </c>
      <c r="B1915" s="0" t="str">
        <f aca="false">MID('Data wiranto_03 sampai di12_201'!B1915,39,87)</f>
        <v>i Naruto yang Digunakan Menusuk Wiranto Banyak Dijual di Toko Online | TIMES Indonesia </v>
      </c>
      <c r="D1915" s="0" t="s">
        <v>5535</v>
      </c>
      <c r="E1915" s="0" t="n">
        <f aca="false">D1915=$I$1</f>
        <v>0</v>
      </c>
      <c r="F1915" s="4" t="str">
        <f aca="false">IF(E1915=1,$E$1," ")</f>
        <v> </v>
      </c>
      <c r="G1915" s="0" t="n">
        <v>1914</v>
      </c>
    </row>
    <row r="1916" customFormat="false" ht="15" hidden="false" customHeight="false" outlineLevel="0" collapsed="false">
      <c r="A1916" s="0" t="n">
        <v>1915</v>
      </c>
      <c r="B1916" s="0" t="str">
        <f aca="false">MID('Data wiranto_03 sampai di12_201'!B1916,39,87)</f>
        <v>enko Polhukam diserang oleh seorang pria saat berkunjung ke Pandeglang, Banten. Wiranto</v>
      </c>
      <c r="D1916" s="0" t="s">
        <v>5182</v>
      </c>
      <c r="E1916" s="0" t="n">
        <f aca="false">D1916=$I$1</f>
        <v>0</v>
      </c>
      <c r="F1916" s="4" t="str">
        <f aca="false">IF(E1916=1,$E$1," ")</f>
        <v> </v>
      </c>
      <c r="G1916" s="0" t="n">
        <v>1915</v>
      </c>
    </row>
    <row r="1917" customFormat="false" ht="15" hidden="false" customHeight="false" outlineLevel="0" collapsed="false">
      <c r="A1917" s="0" t="n">
        <v>1916</v>
      </c>
      <c r="B1917" s="0" t="str">
        <f aca="false">MID('Data wiranto_03 sampai di12_201'!B1917,39,87)</f>
        <v>erinx mengkritisi soal pisau kecil. ""Kalau niatnya emang membunuh kenapa pisaunya keci</v>
      </c>
      <c r="D1917" s="0" t="s">
        <v>5157</v>
      </c>
      <c r="E1917" s="0" t="n">
        <f aca="false">D1917=$I$1</f>
        <v>0</v>
      </c>
      <c r="F1917" s="4" t="str">
        <f aca="false">IF(E1917=1,$E$1," ")</f>
        <v> </v>
      </c>
      <c r="G1917" s="0" t="n">
        <v>1916</v>
      </c>
    </row>
    <row r="1918" customFormat="false" ht="15" hidden="false" customHeight="false" outlineLevel="0" collapsed="false">
      <c r="A1918" s="0" t="n">
        <v>1917</v>
      </c>
      <c r="B1918" s="0" t="str">
        <f aca="false">MID('Data wiranto_03 sampai di12_201'!B1918,39,87)</f>
        <v>: Perhatikan 2 orang dibelakang Mobil... \n#Wiranto https://t.co/7eRum5au27'</v>
      </c>
      <c r="D1918" s="0" t="s">
        <v>5160</v>
      </c>
      <c r="E1918" s="0" t="n">
        <f aca="false">D1918=$I$1</f>
        <v>0</v>
      </c>
      <c r="F1918" s="4" t="str">
        <f aca="false">IF(E1918=1,$E$1," ")</f>
        <v> </v>
      </c>
      <c r="G1918" s="0" t="n">
        <v>1917</v>
      </c>
    </row>
    <row r="1919" customFormat="false" ht="15" hidden="false" customHeight="false" outlineLevel="0" collapsed="false">
      <c r="A1919" s="0" t="n">
        <v>1918</v>
      </c>
      <c r="B1919" s="0" t="str">
        <f aca="false">MID('Data wiranto_03 sampai di12_201'!B1919,39,87)</f>
        <v>iranto ditusuk oleh seorang pria saat di Pandeglang, Banten. Senjata yang digunakan unt</v>
      </c>
      <c r="D1919" s="0" t="s">
        <v>5163</v>
      </c>
      <c r="E1919" s="0" t="n">
        <f aca="false">D1919=$I$1</f>
        <v>0</v>
      </c>
      <c r="F1919" s="4" t="str">
        <f aca="false">IF(E1919=1,$E$1," ")</f>
        <v> </v>
      </c>
      <c r="G1919" s="0" t="n">
        <v>1918</v>
      </c>
    </row>
    <row r="1920" customFormat="false" ht="15" hidden="false" customHeight="false" outlineLevel="0" collapsed="false">
      <c r="A1920" s="0" t="n">
        <v>1919</v>
      </c>
      <c r="B1920" s="0" t="str">
        <f aca="false">MID('Data wiranto_03 sampai di12_201'!B1920,39,87)</f>
        <v>etik2 pak wiranto di tusuk oleh seseorang yang diduga teroris \nVideo ini beredar di gr</v>
      </c>
      <c r="D1920" s="0" t="s">
        <v>5373</v>
      </c>
      <c r="E1920" s="0" t="n">
        <f aca="false">D1920=$I$1</f>
        <v>0</v>
      </c>
      <c r="F1920" s="4" t="str">
        <f aca="false">IF(E1920=1,$E$1," ")</f>
        <v> </v>
      </c>
      <c r="G1920" s="0" t="n">
        <v>1919</v>
      </c>
    </row>
    <row r="1921" customFormat="false" ht="15" hidden="false" customHeight="false" outlineLevel="0" collapsed="false">
      <c r="A1921" s="0" t="n">
        <v>1920</v>
      </c>
      <c r="B1921" s="0" t="str">
        <f aca="false">MID('Data wiranto_03 sampai di12_201'!B1921,39,87)</f>
        <v>Kedua ayat ini sudah cukup untuk membuat kita tenang atas tipu daya para Ruwaibidhah di</v>
      </c>
      <c r="D1921" s="0" t="s">
        <v>5445</v>
      </c>
      <c r="E1921" s="0" t="n">
        <f aca="false">D1921=$I$1</f>
        <v>0</v>
      </c>
      <c r="F1921" s="4" t="str">
        <f aca="false">IF(E1921=1,$E$1," ")</f>
        <v> </v>
      </c>
      <c r="G1921" s="0" t="n">
        <v>1920</v>
      </c>
    </row>
    <row r="1922" customFormat="false" ht="15" hidden="false" customHeight="false" outlineLevel="0" collapsed="false">
      <c r="A1922" s="0" t="n">
        <v>1921</v>
      </c>
      <c r="B1922" s="0" t="str">
        <f aca="false">MID('Data wiranto_03 sampai di12_201'!B1922,39,87)</f>
        <v>rimi No Jutsu ! #WirantoDitusuk #Wiranto https://t.co/ipK35Y3zZ9'</v>
      </c>
      <c r="D1922" s="0" t="s">
        <v>5200</v>
      </c>
      <c r="E1922" s="0" t="n">
        <f aca="false">D1922=$I$1</f>
        <v>0</v>
      </c>
      <c r="F1922" s="4" t="str">
        <f aca="false">IF(E1922=1,$E$1," ")</f>
        <v> </v>
      </c>
      <c r="G1922" s="0" t="n">
        <v>1921</v>
      </c>
    </row>
    <row r="1923" customFormat="false" ht="15" hidden="false" customHeight="false" outlineLevel="0" collapsed="false">
      <c r="A1923" s="0" t="n">
        <v>1922</v>
      </c>
      <c r="B1923" s="0" t="str">
        <f aca="false">MID('Data wiranto_03 sampai di12_201'!B1923,39,87)</f>
        <v>rimi No Jutsu ! #WirantoDitusuk #Wiranto https://t.co/ipK35Y3zZ9'</v>
      </c>
      <c r="D1923" s="0" t="s">
        <v>5200</v>
      </c>
      <c r="E1923" s="0" t="n">
        <f aca="false">D1923=$I$1</f>
        <v>0</v>
      </c>
      <c r="F1923" s="4" t="str">
        <f aca="false">IF(E1923=1,$E$1," ")</f>
        <v> </v>
      </c>
      <c r="G1923" s="0" t="n">
        <v>1922</v>
      </c>
    </row>
    <row r="1924" customFormat="false" ht="15" hidden="false" customHeight="false" outlineLevel="0" collapsed="false">
      <c r="A1924" s="0" t="n">
        <v>1923</v>
      </c>
      <c r="B1924" s="0" t="str">
        <f aca="false">MID('Data wiranto_03 sampai di12_201'!B1924,39,87)</f>
        <v>gga1: 1. Kaum ekstrimis-radikalis memang sangat tidak suka dengan sepak terjang Menkopo</v>
      </c>
      <c r="D1924" s="0" t="s">
        <v>5150</v>
      </c>
      <c r="E1924" s="0" t="n">
        <f aca="false">D1924=$I$1</f>
        <v>0</v>
      </c>
      <c r="F1924" s="4" t="str">
        <f aca="false">IF(E1924=1,$E$1," ")</f>
        <v> </v>
      </c>
      <c r="G1924" s="0" t="n">
        <v>1923</v>
      </c>
    </row>
    <row r="1925" customFormat="false" ht="15" hidden="false" customHeight="false" outlineLevel="0" collapsed="false">
      <c r="A1925" s="0" t="n">
        <v>1924</v>
      </c>
      <c r="B1925" s="0" t="str">
        <f aca="false">MID('Data wiranto_03 sampai di12_201'!B1925,39,87)</f>
        <v>gga1: 2. Sebut saja misalkan keputusan pembubaran HTI, penanganan kasus kerusuhan 21-22</v>
      </c>
      <c r="D1925" s="0" t="s">
        <v>5149</v>
      </c>
      <c r="E1925" s="0" t="n">
        <f aca="false">D1925=$I$1</f>
        <v>0</v>
      </c>
      <c r="F1925" s="4" t="str">
        <f aca="false">IF(E1925=1,$E$1," ")</f>
        <v> </v>
      </c>
      <c r="G1925" s="0" t="n">
        <v>1924</v>
      </c>
    </row>
    <row r="1926" customFormat="false" ht="15" hidden="false" customHeight="false" outlineLevel="0" collapsed="false">
      <c r="A1926" s="0" t="n">
        <v>1925</v>
      </c>
      <c r="B1926" s="0" t="str">
        <f aca="false">MID('Data wiranto_03 sampai di12_201'!B1926,39,87)</f>
        <v>gga1: 3. Tentu kelompok ini amat menyimpan dendam kesumat dengan tokoh-tokoh selevel Wi</v>
      </c>
      <c r="D1926" s="0" t="s">
        <v>5148</v>
      </c>
      <c r="E1926" s="0" t="n">
        <f aca="false">D1926=$I$1</f>
        <v>0</v>
      </c>
      <c r="F1926" s="4" t="str">
        <f aca="false">IF(E1926=1,$E$1," ")</f>
        <v> </v>
      </c>
      <c r="G1926" s="0" t="n">
        <v>1925</v>
      </c>
    </row>
    <row r="1927" customFormat="false" ht="15" hidden="false" customHeight="false" outlineLevel="0" collapsed="false">
      <c r="A1927" s="0" t="n">
        <v>1926</v>
      </c>
      <c r="B1927" s="0" t="str">
        <f aca="false">MID('Data wiranto_03 sampai di12_201'!B1927,39,87)</f>
        <v>gga1: 4. Bagi seseorang yang terpapar ideologi radikal, menumpahkan darah sesama muslim</v>
      </c>
      <c r="D1927" s="0" t="s">
        <v>5146</v>
      </c>
      <c r="E1927" s="0" t="n">
        <f aca="false">D1927=$I$1</f>
        <v>0</v>
      </c>
      <c r="F1927" s="4" t="str">
        <f aca="false">IF(E1927=1,$E$1," ")</f>
        <v> </v>
      </c>
      <c r="G1927" s="0" t="n">
        <v>1926</v>
      </c>
    </row>
    <row r="1928" customFormat="false" ht="15" hidden="false" customHeight="false" outlineLevel="0" collapsed="false">
      <c r="A1928" s="0" t="n">
        <v>1927</v>
      </c>
      <c r="B1928" s="0" t="str">
        <f aca="false">MID('Data wiranto_03 sampai di12_201'!B1928,39,87)</f>
        <v>ga1: 5. Kita bisa melihat semisal kejadian rusuh 21-22 Mei atau percobaan kerusuhan aks</v>
      </c>
      <c r="D1928" s="0" t="s">
        <v>5145</v>
      </c>
      <c r="E1928" s="0" t="n">
        <f aca="false">D1928=$I$1</f>
        <v>0</v>
      </c>
      <c r="F1928" s="4" t="str">
        <f aca="false">IF(E1928=1,$E$1," ")</f>
        <v> </v>
      </c>
      <c r="G1928" s="0" t="n">
        <v>1927</v>
      </c>
    </row>
    <row r="1929" customFormat="false" ht="15" hidden="false" customHeight="false" outlineLevel="0" collapsed="false">
      <c r="A1929" s="0" t="n">
        <v>1928</v>
      </c>
      <c r="B1929" s="0" t="str">
        <f aca="false">MID('Data wiranto_03 sampai di12_201'!B1929,39,87)</f>
        <v>gga1: 6. Sejauh ini memang kita belum menemukan hubungan struktural antara PA 212, FPI,</v>
      </c>
      <c r="D1929" s="0" t="s">
        <v>5144</v>
      </c>
      <c r="E1929" s="0" t="n">
        <f aca="false">D1929=$I$1</f>
        <v>0</v>
      </c>
      <c r="F1929" s="4" t="str">
        <f aca="false">IF(E1929=1,$E$1," ")</f>
        <v> </v>
      </c>
      <c r="G1929" s="0" t="n">
        <v>1928</v>
      </c>
    </row>
    <row r="1930" customFormat="false" ht="15" hidden="false" customHeight="false" outlineLevel="0" collapsed="false">
      <c r="A1930" s="0" t="n">
        <v>1929</v>
      </c>
      <c r="B1930" s="0" t="str">
        <f aca="false">MID('Data wiranto_03 sampai di12_201'!B1930,39,87)</f>
        <v>ga1: 7. Setidaknya kita bisa melihat bahwa semua kelompok ini memiliki irisan kebencian</v>
      </c>
      <c r="D1930" s="0" t="s">
        <v>5142</v>
      </c>
      <c r="E1930" s="0" t="n">
        <f aca="false">D1930=$I$1</f>
        <v>0</v>
      </c>
      <c r="F1930" s="4" t="str">
        <f aca="false">IF(E1930=1,$E$1," ")</f>
        <v> </v>
      </c>
      <c r="G1930" s="0" t="n">
        <v>1929</v>
      </c>
    </row>
    <row r="1931" customFormat="false" ht="15" hidden="false" customHeight="false" outlineLevel="0" collapsed="false">
      <c r="A1931" s="0" t="n">
        <v>1930</v>
      </c>
      <c r="B1931" s="0" t="str">
        <f aca="false">MID('Data wiranto_03 sampai di12_201'!B1931,39,87)</f>
        <v>gga1: 9. Adapun jika kelompok PA 212, FPI, HTI belum seradikal ISIS atau JAD yang sudah</v>
      </c>
      <c r="D1931" s="0" t="s">
        <v>5137</v>
      </c>
      <c r="E1931" s="0" t="n">
        <f aca="false">D1931=$I$1</f>
        <v>0</v>
      </c>
      <c r="F1931" s="4" t="str">
        <f aca="false">IF(E1931=1,$E$1," ")</f>
        <v> </v>
      </c>
      <c r="G1931" s="0" t="n">
        <v>1930</v>
      </c>
    </row>
    <row r="1932" customFormat="false" ht="15" hidden="false" customHeight="false" outlineLevel="0" collapsed="false">
      <c r="A1932" s="0" t="n">
        <v>1931</v>
      </c>
      <c r="B1932" s="0" t="str">
        <f aca="false">MID('Data wiranto_03 sampai di12_201'!B1932,39,87)</f>
        <v>gga1: 10. Dari kejadian ini kembali kita belajar, bahwa tidak ada kebaikan sama sekali </v>
      </c>
      <c r="D1932" s="0" t="s">
        <v>5135</v>
      </c>
      <c r="E1932" s="0" t="n">
        <f aca="false">D1932=$I$1</f>
        <v>0</v>
      </c>
      <c r="F1932" s="4" t="str">
        <f aca="false">IF(E1932=1,$E$1," ")</f>
        <v> </v>
      </c>
      <c r="G1932" s="0" t="n">
        <v>1931</v>
      </c>
    </row>
    <row r="1933" customFormat="false" ht="15" hidden="false" customHeight="false" outlineLevel="0" collapsed="false">
      <c r="A1933" s="0" t="n">
        <v>1932</v>
      </c>
      <c r="B1933" s="0" t="str">
        <f aca="false">MID('Data wiranto_03 sampai di12_201'!B1933,39,87)</f>
        <v>gga1: 11. Ustadz-ustadz provokatif seperti Tengku Zulakarnaen, Haikal Hassan, UAS, HRS,</v>
      </c>
      <c r="D1933" s="0" t="s">
        <v>5133</v>
      </c>
      <c r="E1933" s="0" t="n">
        <f aca="false">D1933=$I$1</f>
        <v>0</v>
      </c>
      <c r="F1933" s="4" t="str">
        <f aca="false">IF(E1933=1,$E$1," ")</f>
        <v> </v>
      </c>
      <c r="G1933" s="0" t="n">
        <v>1932</v>
      </c>
    </row>
    <row r="1934" customFormat="false" ht="15" hidden="false" customHeight="false" outlineLevel="0" collapsed="false">
      <c r="A1934" s="0" t="n">
        <v>1933</v>
      </c>
      <c r="B1934" s="0" t="str">
        <f aca="false">MID('Data wiranto_03 sampai di12_201'!B1934,39,87)</f>
        <v>ga1: 12. Narasi kebencian yang mereka dengungkan itu masuk ke alam bawah sadar sebagian</v>
      </c>
      <c r="D1934" s="0" t="s">
        <v>5131</v>
      </c>
      <c r="E1934" s="0" t="n">
        <f aca="false">D1934=$I$1</f>
        <v>0</v>
      </c>
      <c r="F1934" s="4" t="str">
        <f aca="false">IF(E1934=1,$E$1," ")</f>
        <v> </v>
      </c>
      <c r="G1934" s="0" t="n">
        <v>1933</v>
      </c>
    </row>
    <row r="1935" customFormat="false" ht="15" hidden="false" customHeight="false" outlineLevel="0" collapsed="false">
      <c r="A1935" s="0" t="n">
        <v>1934</v>
      </c>
      <c r="B1935" s="0" t="str">
        <f aca="false">MID('Data wiranto_03 sampai di12_201'!B1935,39,87)</f>
        <v>ga1: 13. Kemarin Ninoy Karundeng!! Hari ini Menkopolhukam Wiranto ! Entah besok siapa l</v>
      </c>
      <c r="D1935" s="0" t="s">
        <v>5129</v>
      </c>
      <c r="E1935" s="0" t="n">
        <f aca="false">D1935=$I$1</f>
        <v>0</v>
      </c>
      <c r="F1935" s="4" t="str">
        <f aca="false">IF(E1935=1,$E$1," ")</f>
        <v> </v>
      </c>
      <c r="G1935" s="0" t="n">
        <v>1934</v>
      </c>
    </row>
    <row r="1936" customFormat="false" ht="15" hidden="false" customHeight="false" outlineLevel="0" collapsed="false">
      <c r="A1936" s="0" t="n">
        <v>1935</v>
      </c>
      <c r="B1936" s="0" t="str">
        <f aca="false">MID('Data wiranto_03 sampai di12_201'!B1936,39,87)</f>
        <v>enko Polhukam diserang oleh seorang pria saat berkunjung ke Pandeglang, Banten. Wiranto</v>
      </c>
      <c r="D1936" s="0" t="s">
        <v>5182</v>
      </c>
      <c r="E1936" s="0" t="n">
        <f aca="false">D1936=$I$1</f>
        <v>0</v>
      </c>
      <c r="F1936" s="4" t="str">
        <f aca="false">IF(E1936=1,$E$1," ")</f>
        <v> </v>
      </c>
      <c r="G1936" s="0" t="n">
        <v>1935</v>
      </c>
    </row>
    <row r="1937" customFormat="false" ht="15" hidden="false" customHeight="false" outlineLevel="0" collapsed="false">
      <c r="A1937" s="0" t="n">
        <v>1936</v>
      </c>
      <c r="B1937" s="0" t="str">
        <f aca="false">MID('Data wiranto_03 sampai di12_201'!B1937,39,87)</f>
        <v>: Perhatikan 2 orang dibelakang Mobil... \n#Wiranto https://t.co/7eRum5au27'</v>
      </c>
      <c r="D1937" s="0" t="s">
        <v>5160</v>
      </c>
      <c r="E1937" s="0" t="n">
        <f aca="false">D1937=$I$1</f>
        <v>0</v>
      </c>
      <c r="F1937" s="4" t="str">
        <f aca="false">IF(E1937=1,$E$1," ")</f>
        <v> </v>
      </c>
      <c r="G1937" s="0" t="n">
        <v>1936</v>
      </c>
    </row>
    <row r="1938" customFormat="false" ht="15" hidden="false" customHeight="false" outlineLevel="0" collapsed="false">
      <c r="A1938" s="0" t="n">
        <v>1937</v>
      </c>
      <c r="B1938" s="0" t="str">
        <f aca="false">MID('Data wiranto_03 sampai di12_201'!B1938,39,87)</f>
        <v>iranto ditusuk oleh seorang pria saat di Pandeglang, Banten. Senjata yang digunakan unt</v>
      </c>
      <c r="D1938" s="0" t="s">
        <v>5163</v>
      </c>
      <c r="E1938" s="0" t="n">
        <f aca="false">D1938=$I$1</f>
        <v>0</v>
      </c>
      <c r="F1938" s="4" t="str">
        <f aca="false">IF(E1938=1,$E$1," ")</f>
        <v> </v>
      </c>
      <c r="G1938" s="0" t="n">
        <v>1937</v>
      </c>
    </row>
    <row r="1939" customFormat="false" ht="15" hidden="false" customHeight="false" outlineLevel="0" collapsed="false">
      <c r="A1939" s="0" t="n">
        <v>1938</v>
      </c>
      <c r="B1939" s="0" t="str">
        <f aca="false">MID('Data wiranto_03 sampai di12_201'!B1939,39,87)</f>
        <v>iranto ditusuk oleh seorang pria saat di Pandeglang, Banten. Senjata yang digunakan unt</v>
      </c>
      <c r="D1939" s="0" t="s">
        <v>5163</v>
      </c>
      <c r="E1939" s="0" t="n">
        <f aca="false">D1939=$I$1</f>
        <v>0</v>
      </c>
      <c r="F1939" s="4" t="str">
        <f aca="false">IF(E1939=1,$E$1," ")</f>
        <v> </v>
      </c>
      <c r="G1939" s="0" t="n">
        <v>1938</v>
      </c>
    </row>
    <row r="1940" customFormat="false" ht="15" hidden="false" customHeight="false" outlineLevel="0" collapsed="false">
      <c r="A1940" s="0" t="n">
        <v>1939</v>
      </c>
      <c r="B1940" s="0" t="str">
        <f aca="false">MID('Data wiranto_03 sampai di12_201'!B1940,39,87)</f>
        <v>: Entah apa yang merasuki mu\nInnalilahi, kuyang, Wiranto\n#Innalillahi #Wiranto #kuyan</v>
      </c>
      <c r="D1940" s="0" t="s">
        <v>5152</v>
      </c>
      <c r="E1940" s="0" t="n">
        <f aca="false">D1940=$I$1</f>
        <v>0</v>
      </c>
      <c r="F1940" s="4" t="str">
        <f aca="false">IF(E1940=1,$E$1," ")</f>
        <v> </v>
      </c>
      <c r="G1940" s="0" t="n">
        <v>1939</v>
      </c>
    </row>
    <row r="1941" customFormat="false" ht="15" hidden="false" customHeight="false" outlineLevel="0" collapsed="false">
      <c r="A1941" s="0" t="n">
        <v>1940</v>
      </c>
      <c r="B1941" s="0" t="str">
        <f aca="false">MID('Data wiranto_03 sampai di12_201'!B1941,39,87)</f>
        <v>: Perhatikan 2 orang dibelakang Mobil... \n#Wiranto https://t.co/7eRum5au27'</v>
      </c>
      <c r="D1941" s="0" t="s">
        <v>5160</v>
      </c>
      <c r="E1941" s="0" t="n">
        <f aca="false">D1941=$I$1</f>
        <v>0</v>
      </c>
      <c r="F1941" s="4" t="str">
        <f aca="false">IF(E1941=1,$E$1," ")</f>
        <v> </v>
      </c>
      <c r="G1941" s="0" t="n">
        <v>1940</v>
      </c>
    </row>
    <row r="1942" customFormat="false" ht="15" hidden="false" customHeight="false" outlineLevel="0" collapsed="false">
      <c r="A1942" s="0" t="n">
        <v>1941</v>
      </c>
      <c r="B1942" s="0" t="str">
        <f aca="false">MID('Data wiranto_03 sampai di12_201'!B1942,39,87)</f>
        <v>erinx mengkritisi soal pisau kecil. ""Kalau niatnya emang membunuh kenapa pisaunya keci</v>
      </c>
      <c r="D1942" s="0" t="s">
        <v>5157</v>
      </c>
      <c r="E1942" s="0" t="n">
        <f aca="false">D1942=$I$1</f>
        <v>0</v>
      </c>
      <c r="F1942" s="4" t="str">
        <f aca="false">IF(E1942=1,$E$1," ")</f>
        <v> </v>
      </c>
      <c r="G1942" s="0" t="n">
        <v>1941</v>
      </c>
    </row>
    <row r="1943" customFormat="false" ht="15" hidden="false" customHeight="false" outlineLevel="0" collapsed="false">
      <c r="A1943" s="0" t="n">
        <v>1942</v>
      </c>
      <c r="B1943" s="0" t="str">
        <f aca="false">MID('Data wiranto_03 sampai di12_201'!B1943,39,87)</f>
        <v>: Perhatikan 2 orang dibelakang Mobil... \n#Wiranto https://t.co/7eRum5au27'</v>
      </c>
      <c r="D1943" s="0" t="s">
        <v>5160</v>
      </c>
      <c r="E1943" s="0" t="n">
        <f aca="false">D1943=$I$1</f>
        <v>0</v>
      </c>
      <c r="F1943" s="4" t="str">
        <f aca="false">IF(E1943=1,$E$1," ")</f>
        <v> </v>
      </c>
      <c r="G1943" s="0" t="n">
        <v>1942</v>
      </c>
    </row>
    <row r="1944" customFormat="false" ht="15" hidden="false" customHeight="false" outlineLevel="0" collapsed="false">
      <c r="A1944" s="0" t="n">
        <v>1943</v>
      </c>
      <c r="B1944" s="0" t="str">
        <f aca="false">MID('Data wiranto_03 sampai di12_201'!B1944,39,87)</f>
        <v>iranto ditusuk oleh seorang pria saat di Pandeglang, Banten. Senjata yang digunakan unt</v>
      </c>
      <c r="D1944" s="0" t="s">
        <v>5163</v>
      </c>
      <c r="E1944" s="0" t="n">
        <f aca="false">D1944=$I$1</f>
        <v>0</v>
      </c>
      <c r="F1944" s="4" t="str">
        <f aca="false">IF(E1944=1,$E$1," ")</f>
        <v> </v>
      </c>
      <c r="G1944" s="0" t="n">
        <v>1943</v>
      </c>
    </row>
    <row r="1945" customFormat="false" ht="15" hidden="false" customHeight="false" outlineLevel="0" collapsed="false">
      <c r="A1945" s="0" t="n">
        <v>1944</v>
      </c>
      <c r="B1945" s="0" t="str">
        <f aca="false">MID('Data wiranto_03 sampai di12_201'!B1945,39,87)</f>
        <v>iranto ditusuk oleh seorang pria saat di Pandeglang, Banten. Senjata yang digunakan unt</v>
      </c>
      <c r="D1945" s="0" t="s">
        <v>5163</v>
      </c>
      <c r="E1945" s="0" t="n">
        <f aca="false">D1945=$I$1</f>
        <v>0</v>
      </c>
      <c r="F1945" s="4" t="str">
        <f aca="false">IF(E1945=1,$E$1," ")</f>
        <v> </v>
      </c>
      <c r="G1945" s="0" t="n">
        <v>1944</v>
      </c>
    </row>
    <row r="1946" customFormat="false" ht="15" hidden="false" customHeight="false" outlineLevel="0" collapsed="false">
      <c r="A1946" s="0" t="n">
        <v>1945</v>
      </c>
      <c r="B1946" s="0" t="str">
        <f aca="false">MID('Data wiranto_03 sampai di12_201'!B1946,39,87)</f>
        <v>g menilai tragedi ini masih dalam status HOAX???\xf0\x9f\x98\xb3\nDengan alasan bermaca</v>
      </c>
      <c r="D1946" s="0" t="s">
        <v>5536</v>
      </c>
      <c r="E1946" s="0" t="n">
        <f aca="false">D1946=$I$1</f>
        <v>0</v>
      </c>
      <c r="F1946" s="4" t="str">
        <f aca="false">IF(E1946=1,$E$1," ")</f>
        <v> </v>
      </c>
      <c r="G1946" s="0" t="n">
        <v>1945</v>
      </c>
    </row>
    <row r="1947" customFormat="false" ht="15" hidden="false" customHeight="false" outlineLevel="0" collapsed="false">
      <c r="A1947" s="0" t="n">
        <v>1946</v>
      </c>
      <c r="B1947" s="0" t="str">
        <f aca="false">MID('Data wiranto_03 sampai di12_201'!B1947,39,87)</f>
        <v>6: Kehebatan masyarakat +62\n#Wiranto #NARUTO https://t.co/LkLSjVTIEH'</v>
      </c>
      <c r="D1947" s="0" t="s">
        <v>5158</v>
      </c>
      <c r="E1947" s="0" t="n">
        <f aca="false">D1947=$I$1</f>
        <v>0</v>
      </c>
      <c r="F1947" s="4" t="str">
        <f aca="false">IF(E1947=1,$E$1," ")</f>
        <v> </v>
      </c>
      <c r="G1947" s="0" t="n">
        <v>1946</v>
      </c>
    </row>
    <row r="1948" customFormat="false" ht="15" hidden="false" customHeight="false" outlineLevel="0" collapsed="false">
      <c r="A1948" s="0" t="n">
        <v>1947</v>
      </c>
      <c r="B1948" s="0" t="str">
        <f aca="false">MID('Data wiranto_03 sampai di12_201'!B1948,39,87)</f>
        <v>iranto ditusuk oleh seorang pria saat di Pandeglang, Banten. Senjata yang digunakan unt</v>
      </c>
      <c r="D1948" s="0" t="s">
        <v>5163</v>
      </c>
      <c r="E1948" s="0" t="n">
        <f aca="false">D1948=$I$1</f>
        <v>0</v>
      </c>
      <c r="F1948" s="4" t="str">
        <f aca="false">IF(E1948=1,$E$1," ")</f>
        <v> </v>
      </c>
      <c r="G1948" s="0" t="n">
        <v>1947</v>
      </c>
    </row>
    <row r="1949" customFormat="false" ht="15" hidden="false" customHeight="false" outlineLevel="0" collapsed="false">
      <c r="A1949" s="0" t="n">
        <v>1948</v>
      </c>
      <c r="B1949" s="0" t="str">
        <f aca="false">MID('Data wiranto_03 sampai di12_201'!B1949,39,87)</f>
        <v>Fix ya pelaku bukan terpapar ISIS tapi terpapar Akatsuki.. #Wiranto https://t.co/REQJD0</v>
      </c>
      <c r="D1949" s="0" t="s">
        <v>5489</v>
      </c>
      <c r="E1949" s="0" t="n">
        <f aca="false">D1949=$I$1</f>
        <v>0</v>
      </c>
      <c r="F1949" s="4" t="str">
        <f aca="false">IF(E1949=1,$E$1," ")</f>
        <v> </v>
      </c>
      <c r="G1949" s="0" t="n">
        <v>1948</v>
      </c>
    </row>
    <row r="1950" customFormat="false" ht="15" hidden="false" customHeight="false" outlineLevel="0" collapsed="false">
      <c r="A1950" s="0" t="n">
        <v>1949</v>
      </c>
      <c r="B1950" s="0" t="str">
        <f aca="false">MID('Data wiranto_03 sampai di12_201'!B1950,39,87)</f>
        <v>enko Polhukam Wiranto ditusuk oleh seorang pria yang diduga terkait ISIS. Lima bulan ya</v>
      </c>
      <c r="D1950" s="0" t="s">
        <v>5291</v>
      </c>
      <c r="E1950" s="0" t="n">
        <f aca="false">D1950=$I$1</f>
        <v>0</v>
      </c>
      <c r="F1950" s="4" t="str">
        <f aca="false">IF(E1950=1,$E$1," ")</f>
        <v> </v>
      </c>
      <c r="G1950" s="0" t="n">
        <v>1949</v>
      </c>
    </row>
    <row r="1951" customFormat="false" ht="15" hidden="false" customHeight="false" outlineLevel="0" collapsed="false">
      <c r="A1951" s="0" t="n">
        <v>1950</v>
      </c>
      <c r="B1951" s="0" t="str">
        <f aca="false">MID('Data wiranto_03 sampai di12_201'!B1951,39,87)</f>
        <v>, Ketua DPR: Ini Bentuk Teror #KlikRMOL #wiranto https://t.co/Ik1gT7JXA4'"</v>
      </c>
      <c r="D1951" s="0" t="s">
        <v>5537</v>
      </c>
      <c r="E1951" s="0" t="n">
        <f aca="false">D1951=$I$1</f>
        <v>0</v>
      </c>
      <c r="F1951" s="4" t="str">
        <f aca="false">IF(E1951=1,$E$1," ")</f>
        <v> </v>
      </c>
      <c r="G1951" s="0" t="n">
        <v>1950</v>
      </c>
    </row>
    <row r="1952" customFormat="false" ht="15" hidden="false" customHeight="false" outlineLevel="0" collapsed="false">
      <c r="A1952" s="0" t="n">
        <v>1951</v>
      </c>
      <c r="B1952" s="0" t="str">
        <f aca="false">MID('Data wiranto_03 sampai di12_201'!B1952,39,87)</f>
        <v>: Perhatikan 2 orang dibelakang Mobil... \n#Wiranto https://t.co/7eRum5au27'</v>
      </c>
      <c r="D1952" s="0" t="s">
        <v>5160</v>
      </c>
      <c r="E1952" s="0" t="n">
        <f aca="false">D1952=$I$1</f>
        <v>0</v>
      </c>
      <c r="F1952" s="4" t="str">
        <f aca="false">IF(E1952=1,$E$1," ")</f>
        <v> </v>
      </c>
      <c r="G1952" s="0" t="n">
        <v>1951</v>
      </c>
    </row>
    <row r="1953" customFormat="false" ht="15" hidden="false" customHeight="false" outlineLevel="0" collapsed="false">
      <c r="A1953" s="0" t="n">
        <v>1952</v>
      </c>
      <c r="B1953" s="0" t="str">
        <f aca="false">MID('Data wiranto_03 sampai di12_201'!B1953,39,87)</f>
        <v>iranto ditusuk oleh seorang pria saat di Pandeglang, Banten. Senjata yang digunakan unt</v>
      </c>
      <c r="D1953" s="0" t="s">
        <v>5163</v>
      </c>
      <c r="E1953" s="0" t="n">
        <f aca="false">D1953=$I$1</f>
        <v>0</v>
      </c>
      <c r="F1953" s="4" t="str">
        <f aca="false">IF(E1953=1,$E$1," ")</f>
        <v> </v>
      </c>
      <c r="G1953" s="0" t="n">
        <v>1952</v>
      </c>
    </row>
    <row r="1954" customFormat="false" ht="15" hidden="false" customHeight="false" outlineLevel="0" collapsed="false">
      <c r="A1954" s="0" t="n">
        <v>1953</v>
      </c>
      <c r="B1954" s="0" t="str">
        <f aca="false">MID('Data wiranto_03 sampai di12_201'!B1954,39,87)</f>
        <v>r: Mata Najwa saat sedang ofline \xf0\x9f\x98\x82\n#MataNajwadiTRANS7 #Matanajwa #Wiran</v>
      </c>
      <c r="D1954" s="0" t="s">
        <v>5181</v>
      </c>
      <c r="E1954" s="0" t="n">
        <f aca="false">D1954=$I$1</f>
        <v>0</v>
      </c>
      <c r="F1954" s="4" t="str">
        <f aca="false">IF(E1954=1,$E$1," ")</f>
        <v> </v>
      </c>
      <c r="G1954" s="0" t="n">
        <v>1953</v>
      </c>
    </row>
    <row r="1955" customFormat="false" ht="15" hidden="false" customHeight="false" outlineLevel="0" collapsed="false">
      <c r="A1955" s="0" t="n">
        <v>1954</v>
      </c>
      <c r="B1955" s="0" t="str">
        <f aca="false">MID('Data wiranto_03 sampai di12_201'!B1955,39,87)</f>
        <v>rimi No Jutsu ! #WirantoDitusuk #Wiranto https://t.co/ipK35Y3zZ9'</v>
      </c>
      <c r="D1955" s="0" t="s">
        <v>5200</v>
      </c>
      <c r="E1955" s="0" t="n">
        <f aca="false">D1955=$I$1</f>
        <v>0</v>
      </c>
      <c r="F1955" s="4" t="str">
        <f aca="false">IF(E1955=1,$E$1," ")</f>
        <v> </v>
      </c>
      <c r="G1955" s="0" t="n">
        <v>1954</v>
      </c>
    </row>
    <row r="1956" customFormat="false" ht="15" hidden="false" customHeight="false" outlineLevel="0" collapsed="false">
      <c r="A1956" s="0" t="n">
        <v>1955</v>
      </c>
      <c r="B1956" s="0" t="str">
        <f aca="false">MID('Data wiranto_03 sampai di12_201'!B1956,39,87)</f>
        <v>6: Kehebatan masyarakat +62\n#Wiranto #NARUTO https://t.co/LkLSjVTIEH'</v>
      </c>
      <c r="D1956" s="0" t="s">
        <v>5158</v>
      </c>
      <c r="E1956" s="0" t="n">
        <f aca="false">D1956=$I$1</f>
        <v>0</v>
      </c>
      <c r="F1956" s="4" t="str">
        <f aca="false">IF(E1956=1,$E$1," ")</f>
        <v> </v>
      </c>
      <c r="G1956" s="0" t="n">
        <v>1955</v>
      </c>
    </row>
    <row r="1957" customFormat="false" ht="15" hidden="false" customHeight="false" outlineLevel="0" collapsed="false">
      <c r="A1957" s="0" t="n">
        <v>1956</v>
      </c>
      <c r="B1957" s="0" t="str">
        <f aca="false">MID('Data wiranto_03 sampai di12_201'!B1957,39,87)</f>
        <v>i #Menkopolhukam #TjahjoKumolo #Wiranto Presiden Jokowi Jenguk Menkopolhukam di RSPAD\x</v>
      </c>
      <c r="D1957" s="0" t="s">
        <v>5538</v>
      </c>
      <c r="E1957" s="0" t="n">
        <f aca="false">D1957=$I$1</f>
        <v>0</v>
      </c>
      <c r="F1957" s="4" t="str">
        <f aca="false">IF(E1957=1,$E$1," ")</f>
        <v> </v>
      </c>
      <c r="G1957" s="0" t="n">
        <v>1956</v>
      </c>
    </row>
    <row r="1958" customFormat="false" ht="15" hidden="false" customHeight="false" outlineLevel="0" collapsed="false">
      <c r="A1958" s="0" t="n">
        <v>1957</v>
      </c>
      <c r="B1958" s="0" t="str">
        <f aca="false">MID('Data wiranto_03 sampai di12_201'!B1958,39,87)</f>
        <v>: Entah apa yang merasuki mu\nInnalilahi, kuyang, Wiranto\n#Innalillahi #Wiranto #kuyan</v>
      </c>
      <c r="D1958" s="0" t="s">
        <v>5152</v>
      </c>
      <c r="E1958" s="0" t="n">
        <f aca="false">D1958=$I$1</f>
        <v>0</v>
      </c>
      <c r="F1958" s="4" t="str">
        <f aca="false">IF(E1958=1,$E$1," ")</f>
        <v> </v>
      </c>
      <c r="G1958" s="0" t="n">
        <v>1957</v>
      </c>
    </row>
    <row r="1959" customFormat="false" ht="15" hidden="false" customHeight="false" outlineLevel="0" collapsed="false">
      <c r="A1959" s="0" t="n">
        <v>1958</v>
      </c>
      <c r="B1959" s="0" t="str">
        <f aca="false">MID('Data wiranto_03 sampai di12_201'!B1959,39,87)</f>
        <v>os bgst\n\n#videolucu #dagelan #lucu #recehkantwitter #Kuyang #BTSinRiyadh #WirantoDitu</v>
      </c>
      <c r="D1959" s="0" t="s">
        <v>5169</v>
      </c>
      <c r="E1959" s="0" t="n">
        <f aca="false">D1959=$I$1</f>
        <v>0</v>
      </c>
      <c r="F1959" s="4" t="str">
        <f aca="false">IF(E1959=1,$E$1," ")</f>
        <v> </v>
      </c>
      <c r="G1959" s="0" t="n">
        <v>1958</v>
      </c>
    </row>
    <row r="1960" customFormat="false" ht="15" hidden="false" customHeight="false" outlineLevel="0" collapsed="false">
      <c r="A1960" s="0" t="n">
        <v>1959</v>
      </c>
      <c r="B1960" s="0" t="str">
        <f aca="false">MID('Data wiranto_03 sampai di12_201'!B1960,39,87)</f>
        <v>iranto ditusuk oleh seorang pria saat di Pandeglang, Banten. Senjata yang digunakan unt</v>
      </c>
      <c r="D1960" s="0" t="s">
        <v>5163</v>
      </c>
      <c r="E1960" s="0" t="n">
        <f aca="false">D1960=$I$1</f>
        <v>0</v>
      </c>
      <c r="F1960" s="4" t="str">
        <f aca="false">IF(E1960=1,$E$1," ")</f>
        <v> </v>
      </c>
      <c r="G1960" s="0" t="n">
        <v>1959</v>
      </c>
    </row>
    <row r="1961" customFormat="false" ht="15" hidden="false" customHeight="false" outlineLevel="0" collapsed="false">
      <c r="A1961" s="0" t="n">
        <v>1960</v>
      </c>
      <c r="B1961" s="0" t="str">
        <f aca="false">MID('Data wiranto_03 sampai di12_201'!B1961,39,87)</f>
        <v>: Entah apa yang merasuki mu\nInnalilahi, kuyang, Wiranto\n#Innalillahi #Wiranto #kuyan</v>
      </c>
      <c r="D1961" s="0" t="s">
        <v>5152</v>
      </c>
      <c r="E1961" s="0" t="n">
        <f aca="false">D1961=$I$1</f>
        <v>0</v>
      </c>
      <c r="F1961" s="4" t="str">
        <f aca="false">IF(E1961=1,$E$1," ")</f>
        <v> </v>
      </c>
      <c r="G1961" s="0" t="n">
        <v>1960</v>
      </c>
    </row>
    <row r="1962" customFormat="false" ht="15" hidden="false" customHeight="false" outlineLevel="0" collapsed="false">
      <c r="A1962" s="0" t="n">
        <v>1961</v>
      </c>
      <c r="B1962" s="0" t="str">
        <f aca="false">MID('Data wiranto_03 sampai di12_201'!B1962,39,87)</f>
        <v>enko Polhukam diserang oleh seorang pria saat berkunjung ke Pandeglang, Banten. Wiranto</v>
      </c>
      <c r="D1962" s="0" t="s">
        <v>5182</v>
      </c>
      <c r="E1962" s="0" t="n">
        <f aca="false">D1962=$I$1</f>
        <v>0</v>
      </c>
      <c r="F1962" s="4" t="str">
        <f aca="false">IF(E1962=1,$E$1," ")</f>
        <v> </v>
      </c>
      <c r="G1962" s="0" t="n">
        <v>1961</v>
      </c>
    </row>
    <row r="1963" customFormat="false" ht="15" hidden="false" customHeight="false" outlineLevel="0" collapsed="false">
      <c r="A1963" s="0" t="n">
        <v>1962</v>
      </c>
      <c r="B1963" s="0" t="str">
        <f aca="false">MID('Data wiranto_03 sampai di12_201'!B1963,39,87)</f>
        <v>iranto ditusuk oleh seorang pria saat di Pandeglang, Banten. Senjata yang digunakan unt</v>
      </c>
      <c r="D1963" s="0" t="s">
        <v>5163</v>
      </c>
      <c r="E1963" s="0" t="n">
        <f aca="false">D1963=$I$1</f>
        <v>0</v>
      </c>
      <c r="F1963" s="4" t="str">
        <f aca="false">IF(E1963=1,$E$1," ")</f>
        <v> </v>
      </c>
      <c r="G1963" s="0" t="n">
        <v>1962</v>
      </c>
    </row>
    <row r="1964" customFormat="false" ht="15" hidden="false" customHeight="false" outlineLevel="0" collapsed="false">
      <c r="A1964" s="0" t="n">
        <v>1963</v>
      </c>
      <c r="B1964" s="0" t="str">
        <f aca="false">MID('Data wiranto_03 sampai di12_201'!B1964,39,87)</f>
        <v>a Abu Rara, Penikam Wiranto: Menikah 3 Kali, Tak Direstui, Bawa Lari Anak Orang\n\n#ber</v>
      </c>
      <c r="D1964" s="0" t="s">
        <v>5539</v>
      </c>
      <c r="E1964" s="0" t="n">
        <f aca="false">D1964=$I$1</f>
        <v>0</v>
      </c>
      <c r="F1964" s="4" t="str">
        <f aca="false">IF(E1964=1,$E$1," ")</f>
        <v> </v>
      </c>
      <c r="G1964" s="0" t="n">
        <v>1963</v>
      </c>
    </row>
    <row r="1965" customFormat="false" ht="15" hidden="false" customHeight="false" outlineLevel="0" collapsed="false">
      <c r="A1965" s="0" t="n">
        <v>1964</v>
      </c>
      <c r="B1965" s="0" t="str">
        <f aca="false">MID('Data wiranto_03 sampai di12_201'!B1965,39,87)</f>
        <v>enko Polhukam diserang oleh seorang pria saat berkunjung ke Pandeglang, Banten. Wiranto</v>
      </c>
      <c r="D1965" s="0" t="s">
        <v>5182</v>
      </c>
      <c r="E1965" s="0" t="n">
        <f aca="false">D1965=$I$1</f>
        <v>0</v>
      </c>
      <c r="F1965" s="4" t="str">
        <f aca="false">IF(E1965=1,$E$1," ")</f>
        <v> </v>
      </c>
      <c r="G1965" s="0" t="n">
        <v>1964</v>
      </c>
    </row>
    <row r="1966" customFormat="false" ht="15" hidden="false" customHeight="false" outlineLevel="0" collapsed="false">
      <c r="A1966" s="0" t="n">
        <v>1965</v>
      </c>
      <c r="B1966" s="0" t="str">
        <f aca="false">MID('Data wiranto_03 sampai di12_201'!B1966,39,87)</f>
        <v>: Perhatikan 2 orang dibelakang Mobil... \n#Wiranto https://t.co/7eRum5au27'</v>
      </c>
      <c r="D1966" s="0" t="s">
        <v>5160</v>
      </c>
      <c r="E1966" s="0" t="n">
        <f aca="false">D1966=$I$1</f>
        <v>0</v>
      </c>
      <c r="F1966" s="4" t="str">
        <f aca="false">IF(E1966=1,$E$1," ")</f>
        <v> </v>
      </c>
      <c r="G1966" s="0" t="n">
        <v>1965</v>
      </c>
    </row>
    <row r="1967" customFormat="false" ht="15" hidden="false" customHeight="false" outlineLevel="0" collapsed="false">
      <c r="A1967" s="0" t="n">
        <v>1966</v>
      </c>
      <c r="B1967" s="0" t="str">
        <f aca="false">MID('Data wiranto_03 sampai di12_201'!B1967,39,87)</f>
        <v>rimi No Jutsu ! #WirantoDitusuk #Wiranto https://t.co/ipK35Y3zZ9'</v>
      </c>
      <c r="D1967" s="0" t="s">
        <v>5200</v>
      </c>
      <c r="E1967" s="0" t="n">
        <f aca="false">D1967=$I$1</f>
        <v>0</v>
      </c>
      <c r="F1967" s="4" t="str">
        <f aca="false">IF(E1967=1,$E$1," ")</f>
        <v> </v>
      </c>
      <c r="G1967" s="0" t="n">
        <v>1966</v>
      </c>
    </row>
    <row r="1968" customFormat="false" ht="15" hidden="false" customHeight="false" outlineLevel="0" collapsed="false">
      <c r="A1968" s="0" t="n">
        <v>1967</v>
      </c>
      <c r="B1968" s="0" t="str">
        <f aca="false">MID('Data wiranto_03 sampai di12_201'!B1968,39,87)</f>
        <v>nto cepat sembuh, penjaga keamanan perlu dibekali ilmu mendeteksi org mencurigakan, dan</v>
      </c>
      <c r="D1968" s="0" t="s">
        <v>5540</v>
      </c>
      <c r="E1968" s="0" t="n">
        <f aca="false">D1968=$I$1</f>
        <v>0</v>
      </c>
      <c r="F1968" s="4" t="str">
        <f aca="false">IF(E1968=1,$E$1," ")</f>
        <v> </v>
      </c>
      <c r="G1968" s="0" t="n">
        <v>1967</v>
      </c>
    </row>
    <row r="1969" customFormat="false" ht="15" hidden="false" customHeight="false" outlineLevel="0" collapsed="false">
      <c r="A1969" s="0" t="n">
        <v>1968</v>
      </c>
      <c r="B1969" s="0" t="str">
        <f aca="false">MID('Data wiranto_03 sampai di12_201'!B1969,39,87)</f>
        <v>rimi No Jutsu ! #WirantoDitusuk #Wiranto https://t.co/ipK35Y3zZ9'</v>
      </c>
      <c r="D1969" s="0" t="s">
        <v>5200</v>
      </c>
      <c r="E1969" s="0" t="n">
        <f aca="false">D1969=$I$1</f>
        <v>0</v>
      </c>
      <c r="F1969" s="4" t="str">
        <f aca="false">IF(E1969=1,$E$1," ")</f>
        <v> </v>
      </c>
      <c r="G1969" s="0" t="n">
        <v>1968</v>
      </c>
    </row>
    <row r="1970" customFormat="false" ht="15" hidden="false" customHeight="false" outlineLevel="0" collapsed="false">
      <c r="A1970" s="0" t="n">
        <v>1969</v>
      </c>
      <c r="B1970" s="0" t="str">
        <f aca="false">MID('Data wiranto_03 sampai di12_201'!B1970,39,87)</f>
        <v>rimi No Jutsu ! #WirantoDitusuk #Wiranto https://t.co/ipK35Y3zZ9'</v>
      </c>
      <c r="D1970" s="0" t="s">
        <v>5200</v>
      </c>
      <c r="E1970" s="0" t="n">
        <f aca="false">D1970=$I$1</f>
        <v>0</v>
      </c>
      <c r="F1970" s="4" t="str">
        <f aca="false">IF(E1970=1,$E$1," ")</f>
        <v> </v>
      </c>
      <c r="G1970" s="0" t="n">
        <v>1969</v>
      </c>
    </row>
    <row r="1971" customFormat="false" ht="15" hidden="false" customHeight="false" outlineLevel="0" collapsed="false">
      <c r="A1971" s="0" t="n">
        <v>1970</v>
      </c>
      <c r="B1971" s="0" t="str">
        <f aca="false">MID('Data wiranto_03 sampai di12_201'!B1971,39,87)</f>
        <v>erang? Perasaan di Pandeglang deh \n\n#BINKebobolan\n#Wiranto \n#WirantoDitusuk'</v>
      </c>
      <c r="D1971" s="0" t="s">
        <v>5541</v>
      </c>
      <c r="E1971" s="0" t="n">
        <f aca="false">D1971=$I$1</f>
        <v>0</v>
      </c>
      <c r="F1971" s="4" t="str">
        <f aca="false">IF(E1971=1,$E$1," ")</f>
        <v> </v>
      </c>
      <c r="G1971" s="0" t="n">
        <v>1970</v>
      </c>
    </row>
    <row r="1972" customFormat="false" ht="15" hidden="false" customHeight="false" outlineLevel="0" collapsed="false">
      <c r="A1972" s="0" t="n">
        <v>1971</v>
      </c>
      <c r="B1972" s="0" t="str">
        <f aca="false">MID('Data wiranto_03 sampai di12_201'!B1972,39,87)</f>
        <v>wsTV: Hingga Rabu (10/10) malam Menko Polhukam Wiranto masih dirawat di RSPAD Gatot Sub</v>
      </c>
      <c r="D1972" s="0" t="s">
        <v>5542</v>
      </c>
      <c r="E1972" s="0" t="n">
        <f aca="false">D1972=$I$1</f>
        <v>0</v>
      </c>
      <c r="F1972" s="4" t="str">
        <f aca="false">IF(E1972=1,$E$1," ")</f>
        <v> </v>
      </c>
      <c r="G1972" s="0" t="n">
        <v>1971</v>
      </c>
    </row>
    <row r="1973" customFormat="false" ht="15" hidden="false" customHeight="false" outlineLevel="0" collapsed="false">
      <c r="A1973" s="0" t="n">
        <v>1972</v>
      </c>
      <c r="B1973" s="0" t="str">
        <f aca="false">MID('Data wiranto_03 sampai di12_201'!B1973,39,87)</f>
        <v>iranto ditusuk oleh seorang pria saat di Pandeglang, Banten. Senjata yang digunakan unt</v>
      </c>
      <c r="D1973" s="0" t="s">
        <v>5163</v>
      </c>
      <c r="E1973" s="0" t="n">
        <f aca="false">D1973=$I$1</f>
        <v>0</v>
      </c>
      <c r="F1973" s="4" t="str">
        <f aca="false">IF(E1973=1,$E$1," ")</f>
        <v> </v>
      </c>
      <c r="G1973" s="0" t="n">
        <v>1972</v>
      </c>
    </row>
    <row r="1974" customFormat="false" ht="15" hidden="false" customHeight="false" outlineLevel="0" collapsed="false">
      <c r="A1974" s="0" t="n">
        <v>1973</v>
      </c>
      <c r="B1974" s="0" t="str">
        <f aca="false">MID('Data wiranto_03 sampai di12_201'!B1974,39,87)</f>
        <v>enko Polhukam diserang oleh seorang pria saat berkunjung ke Pandeglang, Banten. Wiranto</v>
      </c>
      <c r="D1974" s="0" t="s">
        <v>5182</v>
      </c>
      <c r="E1974" s="0" t="n">
        <f aca="false">D1974=$I$1</f>
        <v>0</v>
      </c>
      <c r="F1974" s="4" t="str">
        <f aca="false">IF(E1974=1,$E$1," ")</f>
        <v> </v>
      </c>
      <c r="G1974" s="0" t="n">
        <v>1973</v>
      </c>
    </row>
    <row r="1975" customFormat="false" ht="15" hidden="false" customHeight="false" outlineLevel="0" collapsed="false">
      <c r="A1975" s="0" t="n">
        <v>1974</v>
      </c>
      <c r="B1975" s="0" t="str">
        <f aca="false">MID('Data wiranto_03 sampai di12_201'!B1975,39,87)</f>
        <v>dMU: Kalau takmir masjid ditusuk, penyerang disebut orang gila.\n\nKalau pejabat negara</v>
      </c>
      <c r="D1975" s="0" t="s">
        <v>5136</v>
      </c>
      <c r="E1975" s="0" t="n">
        <f aca="false">D1975=$I$1</f>
        <v>0</v>
      </c>
      <c r="F1975" s="4" t="str">
        <f aca="false">IF(E1975=1,$E$1," ")</f>
        <v> </v>
      </c>
      <c r="G1975" s="0" t="n">
        <v>1974</v>
      </c>
    </row>
    <row r="1976" customFormat="false" ht="15" hidden="false" customHeight="false" outlineLevel="0" collapsed="false">
      <c r="A1976" s="0" t="n">
        <v>1975</v>
      </c>
      <c r="B1976" s="0" t="str">
        <f aca="false">MID('Data wiranto_03 sampai di12_201'!B1976,39,87)</f>
        <v>: Entah apa yang merasuki mu\nInnalilahi, kuyang, Wiranto\n#Innalillahi #Wiranto #kuyan</v>
      </c>
      <c r="D1976" s="0" t="s">
        <v>5152</v>
      </c>
      <c r="E1976" s="0" t="n">
        <f aca="false">D1976=$I$1</f>
        <v>0</v>
      </c>
      <c r="F1976" s="4" t="str">
        <f aca="false">IF(E1976=1,$E$1," ")</f>
        <v> </v>
      </c>
      <c r="G1976" s="0" t="n">
        <v>1975</v>
      </c>
    </row>
    <row r="1977" customFormat="false" ht="15" hidden="false" customHeight="false" outlineLevel="0" collapsed="false">
      <c r="A1977" s="0" t="n">
        <v>1976</v>
      </c>
      <c r="B1977" s="0" t="str">
        <f aca="false">MID('Data wiranto_03 sampai di12_201'!B1977,39,87)</f>
        <v>iranto ditusuk oleh seorang pria saat di Pandeglang, Banten. Senjata yang digunakan unt</v>
      </c>
      <c r="D1977" s="0" t="s">
        <v>5163</v>
      </c>
      <c r="E1977" s="0" t="n">
        <f aca="false">D1977=$I$1</f>
        <v>0</v>
      </c>
      <c r="F1977" s="4" t="str">
        <f aca="false">IF(E1977=1,$E$1," ")</f>
        <v> </v>
      </c>
      <c r="G1977" s="0" t="n">
        <v>1976</v>
      </c>
    </row>
    <row r="1978" customFormat="false" ht="15" hidden="false" customHeight="false" outlineLevel="0" collapsed="false">
      <c r="A1978" s="0" t="n">
        <v>1977</v>
      </c>
      <c r="B1978" s="0" t="str">
        <f aca="false">MID('Data wiranto_03 sampai di12_201'!B1978,39,87)</f>
        <v>iranto ditusuk oleh seorang pria saat di Pandeglang, Banten. Senjata yang digunakan unt</v>
      </c>
      <c r="D1978" s="0" t="s">
        <v>5163</v>
      </c>
      <c r="E1978" s="0" t="n">
        <f aca="false">D1978=$I$1</f>
        <v>0</v>
      </c>
      <c r="F1978" s="4" t="str">
        <f aca="false">IF(E1978=1,$E$1," ")</f>
        <v> </v>
      </c>
      <c r="G1978" s="0" t="n">
        <v>1977</v>
      </c>
    </row>
    <row r="1979" customFormat="false" ht="15" hidden="false" customHeight="false" outlineLevel="0" collapsed="false">
      <c r="A1979" s="0" t="n">
        <v>1978</v>
      </c>
      <c r="B1979" s="0" t="str">
        <f aca="false">MID('Data wiranto_03 sampai di12_201'!B1979,39,87)</f>
        <v>: Perhatikan 2 orang dibelakang Mobil... \n#Wiranto https://t.co/7eRum5au27'</v>
      </c>
      <c r="D1979" s="0" t="s">
        <v>5160</v>
      </c>
      <c r="E1979" s="0" t="n">
        <f aca="false">D1979=$I$1</f>
        <v>0</v>
      </c>
      <c r="F1979" s="4" t="str">
        <f aca="false">IF(E1979=1,$E$1," ")</f>
        <v> </v>
      </c>
      <c r="G1979" s="0" t="n">
        <v>1978</v>
      </c>
    </row>
    <row r="1980" customFormat="false" ht="15" hidden="false" customHeight="false" outlineLevel="0" collapsed="false">
      <c r="A1980" s="0" t="n">
        <v>1979</v>
      </c>
      <c r="B1980" s="0" t="str">
        <f aca="false">MID('Data wiranto_03 sampai di12_201'!B1980,39,87)</f>
        <v>: Entah apa yang merasuki mu\nInnalilahi, kuyang, Wiranto\n#Innalillahi #Wiranto #kuyan</v>
      </c>
      <c r="D1980" s="0" t="s">
        <v>5152</v>
      </c>
      <c r="E1980" s="0" t="n">
        <f aca="false">D1980=$I$1</f>
        <v>0</v>
      </c>
      <c r="F1980" s="4" t="str">
        <f aca="false">IF(E1980=1,$E$1," ")</f>
        <v> </v>
      </c>
      <c r="G1980" s="0" t="n">
        <v>1979</v>
      </c>
    </row>
    <row r="1981" customFormat="false" ht="15" hidden="false" customHeight="false" outlineLevel="0" collapsed="false">
      <c r="A1981" s="0" t="n">
        <v>1980</v>
      </c>
      <c r="B1981" s="0" t="str">
        <f aca="false">MID('Data wiranto_03 sampai di12_201'!B1981,39,87)</f>
        <v>m_: Sssttt.... \xf0\x9f\xa4\xab\n\nKasian om #WirantoDitusuk kalian hahat...\n\nBIN Tel</v>
      </c>
      <c r="D1981" s="0" t="s">
        <v>5486</v>
      </c>
      <c r="E1981" s="0" t="n">
        <f aca="false">D1981=$I$1</f>
        <v>0</v>
      </c>
      <c r="F1981" s="4" t="str">
        <f aca="false">IF(E1981=1,$E$1," ")</f>
        <v> </v>
      </c>
      <c r="G1981" s="0" t="n">
        <v>1980</v>
      </c>
    </row>
    <row r="1982" customFormat="false" ht="15" hidden="false" customHeight="false" outlineLevel="0" collapsed="false">
      <c r="A1982" s="0" t="n">
        <v>1981</v>
      </c>
      <c r="B1982" s="0" t="str">
        <f aca="false">MID('Data wiranto_03 sampai di12_201'!B1982,39,87)</f>
        <v>wsTV: Hingga Rabu (10/10) malam Menko Polhukam Wiranto masih dirawat di RSPAD Gatot Sub</v>
      </c>
      <c r="D1982" s="0" t="s">
        <v>5542</v>
      </c>
      <c r="E1982" s="0" t="n">
        <f aca="false">D1982=$I$1</f>
        <v>0</v>
      </c>
      <c r="F1982" s="4" t="str">
        <f aca="false">IF(E1982=1,$E$1," ")</f>
        <v> </v>
      </c>
      <c r="G1982" s="0" t="n">
        <v>1981</v>
      </c>
    </row>
    <row r="1983" customFormat="false" ht="15" hidden="false" customHeight="false" outlineLevel="0" collapsed="false">
      <c r="A1983" s="0" t="n">
        <v>1982</v>
      </c>
      <c r="B1983" s="0" t="str">
        <f aca="false">MID('Data wiranto_03 sampai di12_201'!B1983,39,87)</f>
        <v>: Entah apa yang merasuki mu\nInnalilahi, kuyang, Wiranto\n#Innalillahi #Wiranto #kuyan</v>
      </c>
      <c r="D1983" s="0" t="s">
        <v>5152</v>
      </c>
      <c r="E1983" s="0" t="n">
        <f aca="false">D1983=$I$1</f>
        <v>0</v>
      </c>
      <c r="F1983" s="4" t="str">
        <f aca="false">IF(E1983=1,$E$1," ")</f>
        <v> </v>
      </c>
      <c r="G1983" s="0" t="n">
        <v>1982</v>
      </c>
    </row>
    <row r="1984" customFormat="false" ht="15" hidden="false" customHeight="false" outlineLevel="0" collapsed="false">
      <c r="A1984" s="0" t="n">
        <v>1983</v>
      </c>
      <c r="B1984" s="0" t="str">
        <f aca="false">MID('Data wiranto_03 sampai di12_201'!B1984,39,87)</f>
        <v>ukan bapak Wiryanto itu g ada angel lain sih kenapa??? #Wiranto'</v>
      </c>
      <c r="D1984" s="0" t="s">
        <v>5543</v>
      </c>
      <c r="E1984" s="0" t="n">
        <f aca="false">D1984=$I$1</f>
        <v>0</v>
      </c>
      <c r="F1984" s="4" t="str">
        <f aca="false">IF(E1984=1,$E$1," ")</f>
        <v> </v>
      </c>
      <c r="G1984" s="0" t="n">
        <v>1983</v>
      </c>
    </row>
    <row r="1985" customFormat="false" ht="15" hidden="false" customHeight="false" outlineLevel="0" collapsed="false">
      <c r="A1985" s="0" t="n">
        <v>1984</v>
      </c>
      <c r="B1985" s="0" t="str">
        <f aca="false">MID('Data wiranto_03 sampai di12_201'!B1985,39,87)</f>
        <v>: Entah apa yang merasuki mu\nInnalilahi, kuyang, Wiranto\n#Innalillahi #Wiranto #kuyan</v>
      </c>
      <c r="D1985" s="0" t="s">
        <v>5152</v>
      </c>
      <c r="E1985" s="0" t="n">
        <f aca="false">D1985=$I$1</f>
        <v>0</v>
      </c>
      <c r="F1985" s="4" t="str">
        <f aca="false">IF(E1985=1,$E$1," ")</f>
        <v> </v>
      </c>
      <c r="G1985" s="0" t="n">
        <v>1984</v>
      </c>
    </row>
    <row r="1986" customFormat="false" ht="15" hidden="false" customHeight="false" outlineLevel="0" collapsed="false">
      <c r="A1986" s="0" t="n">
        <v>1985</v>
      </c>
      <c r="B1986" s="0" t="str">
        <f aca="false">MID('Data wiranto_03 sampai di12_201'!B1986,39,87)</f>
        <v>rimi No Jutsu ! #WirantoDitusuk #Wiranto https://t.co/ipK35Y3zZ9'</v>
      </c>
      <c r="D1986" s="0" t="s">
        <v>5200</v>
      </c>
      <c r="E1986" s="0" t="n">
        <f aca="false">D1986=$I$1</f>
        <v>0</v>
      </c>
      <c r="F1986" s="4" t="str">
        <f aca="false">IF(E1986=1,$E$1," ")</f>
        <v> </v>
      </c>
      <c r="G1986" s="0" t="n">
        <v>1985</v>
      </c>
    </row>
    <row r="1987" customFormat="false" ht="15" hidden="false" customHeight="false" outlineLevel="0" collapsed="false">
      <c r="A1987" s="0" t="n">
        <v>1986</v>
      </c>
      <c r="B1987" s="0" t="str">
        <f aca="false">MID('Data wiranto_03 sampai di12_201'!B1987,39,87)</f>
        <v>usukan pak wiranto adalah ulah zetsu hitam putih ? #WirantoDitusuk #Wiranto https://t.c</v>
      </c>
      <c r="D1987" s="0" t="s">
        <v>5544</v>
      </c>
      <c r="E1987" s="0" t="n">
        <f aca="false">D1987=$I$1</f>
        <v>0</v>
      </c>
      <c r="F1987" s="4" t="str">
        <f aca="false">IF(E1987=1,$E$1," ")</f>
        <v> </v>
      </c>
      <c r="G1987" s="0" t="n">
        <v>1986</v>
      </c>
    </row>
    <row r="1988" customFormat="false" ht="15" hidden="false" customHeight="false" outlineLevel="0" collapsed="false">
      <c r="A1988" s="0" t="n">
        <v>1987</v>
      </c>
      <c r="B1988" s="0" t="str">
        <f aca="false">MID('Data wiranto_03 sampai di12_201'!B1988,39,87)</f>
        <v>ngan sosorodotan\n\n#videolucu #dagelan #lucu #recehkantwitter #Kuyang #BTSinRiyadh #Wi</v>
      </c>
      <c r="D1988" s="0" t="s">
        <v>5545</v>
      </c>
      <c r="E1988" s="0" t="n">
        <f aca="false">D1988=$I$1</f>
        <v>0</v>
      </c>
      <c r="F1988" s="4" t="str">
        <f aca="false">IF(E1988=1,$E$1," ")</f>
        <v> </v>
      </c>
      <c r="G1988" s="0" t="n">
        <v>1987</v>
      </c>
    </row>
    <row r="1989" customFormat="false" ht="15" hidden="false" customHeight="false" outlineLevel="0" collapsed="false">
      <c r="A1989" s="0" t="n">
        <v>1988</v>
      </c>
      <c r="B1989" s="0" t="str">
        <f aca="false">MID('Data wiranto_03 sampai di12_201'!B1989,39,87)</f>
        <v>: Perhatikan 2 orang dibelakang Mobil... \n#Wiranto https://t.co/7eRum5au27'</v>
      </c>
      <c r="D1989" s="0" t="s">
        <v>5160</v>
      </c>
      <c r="E1989" s="0" t="n">
        <f aca="false">D1989=$I$1</f>
        <v>0</v>
      </c>
      <c r="F1989" s="4" t="str">
        <f aca="false">IF(E1989=1,$E$1," ")</f>
        <v> </v>
      </c>
      <c r="G1989" s="0" t="n">
        <v>1988</v>
      </c>
    </row>
    <row r="1990" customFormat="false" ht="15" hidden="false" customHeight="false" outlineLevel="0" collapsed="false">
      <c r="A1990" s="0" t="n">
        <v>1989</v>
      </c>
      <c r="B1990" s="0" t="str">
        <f aca="false">MID('Data wiranto_03 sampai di12_201'!B1990,39,87)</f>
        <v>merasuki mu\nInnalilahi, kuyang, Wiranto\n#Innalillahi #Wiranto #kuyang Menkopolhukam P</v>
      </c>
      <c r="D1990" s="0" t="s">
        <v>5546</v>
      </c>
      <c r="E1990" s="0" t="n">
        <f aca="false">D1990=$I$1</f>
        <v>0</v>
      </c>
      <c r="F1990" s="4" t="str">
        <f aca="false">IF(E1990=1,$E$1," ")</f>
        <v> </v>
      </c>
      <c r="G1990" s="0" t="n">
        <v>1989</v>
      </c>
    </row>
    <row r="1991" customFormat="false" ht="15" hidden="false" customHeight="false" outlineLevel="0" collapsed="false">
      <c r="A1991" s="0" t="n">
        <v>1990</v>
      </c>
      <c r="B1991" s="0" t="str">
        <f aca="false">MID('Data wiranto_03 sampai di12_201'!B1991,39,87)</f>
        <v>erinx mengkritisi soal pisau kecil. ""Kalau niatnya emang membunuh kenapa pisaunya keci</v>
      </c>
      <c r="D1991" s="0" t="s">
        <v>5157</v>
      </c>
      <c r="E1991" s="0" t="n">
        <f aca="false">D1991=$I$1</f>
        <v>0</v>
      </c>
      <c r="F1991" s="4" t="str">
        <f aca="false">IF(E1991=1,$E$1," ")</f>
        <v> </v>
      </c>
      <c r="G1991" s="0" t="n">
        <v>1990</v>
      </c>
    </row>
    <row r="1992" customFormat="false" ht="15" hidden="false" customHeight="false" outlineLevel="0" collapsed="false">
      <c r="A1992" s="0" t="n">
        <v>1991</v>
      </c>
      <c r="B1992" s="0" t="str">
        <f aca="false">MID('Data wiranto_03 sampai di12_201'!B1992,39,87)</f>
        <v>Foto Menko Polhukam Wiranto diserang di Pandeglang, Banten. Pelaku bersenjata tajam yan</v>
      </c>
      <c r="D1992" s="0" t="s">
        <v>5377</v>
      </c>
      <c r="E1992" s="0" t="n">
        <f aca="false">D1992=$I$1</f>
        <v>0</v>
      </c>
      <c r="F1992" s="4" t="str">
        <f aca="false">IF(E1992=1,$E$1," ")</f>
        <v> </v>
      </c>
      <c r="G1992" s="0" t="n">
        <v>1991</v>
      </c>
    </row>
    <row r="1993" customFormat="false" ht="15" hidden="false" customHeight="false" outlineLevel="0" collapsed="false">
      <c r="A1993" s="0" t="n">
        <v>1992</v>
      </c>
      <c r="B1993" s="0" t="str">
        <f aca="false">MID('Data wiranto_03 sampai di12_201'!B1993,39,87)</f>
        <v>s_: Ternyata pisau yang dipake untuk nusuk #Wiranto Kunai-nya milik Minato Hokage ke-4 </v>
      </c>
      <c r="D1993" s="0" t="s">
        <v>5207</v>
      </c>
      <c r="E1993" s="0" t="n">
        <f aca="false">D1993=$I$1</f>
        <v>0</v>
      </c>
      <c r="F1993" s="4" t="str">
        <f aca="false">IF(E1993=1,$E$1," ")</f>
        <v> </v>
      </c>
      <c r="G1993" s="0" t="n">
        <v>1992</v>
      </c>
    </row>
    <row r="1994" customFormat="false" ht="15" hidden="false" customHeight="false" outlineLevel="0" collapsed="false">
      <c r="A1994" s="0" t="n">
        <v>1993</v>
      </c>
      <c r="B1994" s="0" t="str">
        <f aca="false">MID('Data wiranto_03 sampai di12_201'!B1994,39,87)</f>
        <v>iranto ditusuk oleh seorang pria saat di Pandeglang, Banten. Senjata yang digunakan unt</v>
      </c>
      <c r="D1994" s="0" t="s">
        <v>5163</v>
      </c>
      <c r="E1994" s="0" t="n">
        <f aca="false">D1994=$I$1</f>
        <v>0</v>
      </c>
      <c r="F1994" s="4" t="str">
        <f aca="false">IF(E1994=1,$E$1," ")</f>
        <v> </v>
      </c>
      <c r="G1994" s="0" t="n">
        <v>1993</v>
      </c>
    </row>
    <row r="1995" customFormat="false" ht="15" hidden="false" customHeight="false" outlineLevel="0" collapsed="false">
      <c r="A1995" s="0" t="n">
        <v>1994</v>
      </c>
      <c r="B1995" s="0" t="str">
        <f aca="false">MID('Data wiranto_03 sampai di12_201'!B1995,39,87)</f>
        <v>dMU: Kalau takmir masjid ditusuk, penyerang disebut orang gila.\n\nKalau pejabat negara</v>
      </c>
      <c r="D1995" s="0" t="s">
        <v>5136</v>
      </c>
      <c r="E1995" s="0" t="n">
        <f aca="false">D1995=$I$1</f>
        <v>0</v>
      </c>
      <c r="F1995" s="4" t="str">
        <f aca="false">IF(E1995=1,$E$1," ")</f>
        <v> </v>
      </c>
      <c r="G1995" s="0" t="n">
        <v>1994</v>
      </c>
    </row>
    <row r="1996" customFormat="false" ht="15" hidden="false" customHeight="false" outlineLevel="0" collapsed="false">
      <c r="A1996" s="0" t="n">
        <v>1995</v>
      </c>
      <c r="B1996" s="0" t="str">
        <f aca="false">MID('Data wiranto_03 sampai di12_201'!B1996,39,87)</f>
        <v>iranto ditusuk oleh seorang pria saat di Pandeglang, Banten. Senjata yang digunakan unt</v>
      </c>
      <c r="D1996" s="0" t="s">
        <v>5163</v>
      </c>
      <c r="E1996" s="0" t="n">
        <f aca="false">D1996=$I$1</f>
        <v>0</v>
      </c>
      <c r="F1996" s="4" t="str">
        <f aca="false">IF(E1996=1,$E$1," ")</f>
        <v> </v>
      </c>
      <c r="G1996" s="0" t="n">
        <v>1995</v>
      </c>
    </row>
    <row r="1997" customFormat="false" ht="15" hidden="false" customHeight="false" outlineLevel="0" collapsed="false">
      <c r="A1997" s="0" t="n">
        <v>1996</v>
      </c>
      <c r="B1997" s="0" t="str">
        <f aca="false">MID('Data wiranto_03 sampai di12_201'!B1997,39,87)</f>
        <v>: Perhatikan 2 orang dibelakang Mobil... \n#Wiranto https://t.co/7eRum5au27'</v>
      </c>
      <c r="D1997" s="0" t="s">
        <v>5160</v>
      </c>
      <c r="E1997" s="0" t="n">
        <f aca="false">D1997=$I$1</f>
        <v>0</v>
      </c>
      <c r="F1997" s="4" t="str">
        <f aca="false">IF(E1997=1,$E$1," ")</f>
        <v> </v>
      </c>
      <c r="G1997" s="0" t="n">
        <v>1996</v>
      </c>
    </row>
    <row r="1998" customFormat="false" ht="15" hidden="false" customHeight="false" outlineLevel="0" collapsed="false">
      <c r="A1998" s="0" t="n">
        <v>1997</v>
      </c>
      <c r="B1998" s="0" t="str">
        <f aca="false">MID('Data wiranto_03 sampai di12_201'!B1998,39,87)</f>
        <v>Berita Viral, Wiranto di tusuk saat berkunjung ke Banten \n\n#Wiranto #WirantoDitusuk #</v>
      </c>
      <c r="D1998" s="0" t="s">
        <v>5193</v>
      </c>
      <c r="E1998" s="0" t="n">
        <f aca="false">D1998=$I$1</f>
        <v>0</v>
      </c>
      <c r="F1998" s="4" t="str">
        <f aca="false">IF(E1998=1,$E$1," ")</f>
        <v> </v>
      </c>
      <c r="G1998" s="0" t="n">
        <v>1997</v>
      </c>
    </row>
    <row r="1999" customFormat="false" ht="15" hidden="false" customHeight="false" outlineLevel="0" collapsed="false">
      <c r="A1999" s="0" t="n">
        <v>1998</v>
      </c>
      <c r="B1999" s="0" t="str">
        <f aca="false">MID('Data wiranto_03 sampai di12_201'!B1999,39,87)</f>
        <v>iranto ditusuk oleh seorang pria saat di Pandeglang, Banten. Senjata yang digunakan unt</v>
      </c>
      <c r="D1999" s="0" t="s">
        <v>5163</v>
      </c>
      <c r="E1999" s="0" t="n">
        <f aca="false">D1999=$I$1</f>
        <v>0</v>
      </c>
      <c r="F1999" s="4" t="str">
        <f aca="false">IF(E1999=1,$E$1," ")</f>
        <v> </v>
      </c>
      <c r="G1999" s="0" t="n">
        <v>1998</v>
      </c>
    </row>
    <row r="2000" customFormat="false" ht="15" hidden="false" customHeight="false" outlineLevel="0" collapsed="false">
      <c r="A2000" s="0" t="n">
        <v>1999</v>
      </c>
      <c r="B2000" s="0" t="str">
        <f aca="false">MID('Data wiranto_03 sampai di12_201'!B2000,39,87)</f>
        <v>siden @jokowi sekalian kasus #NovelBaswedan  segera diselesaikan juga pak. Kerusuhan #w</v>
      </c>
      <c r="D2000" s="0" t="s">
        <v>5547</v>
      </c>
      <c r="E2000" s="0" t="n">
        <f aca="false">D2000=$I$1</f>
        <v>0</v>
      </c>
      <c r="F2000" s="4" t="str">
        <f aca="false">IF(E2000=1,$E$1," ")</f>
        <v> </v>
      </c>
      <c r="G2000" s="0" t="n">
        <v>1999</v>
      </c>
    </row>
    <row r="2001" customFormat="false" ht="15" hidden="false" customHeight="false" outlineLevel="0" collapsed="false">
      <c r="A2001" s="0" t="n">
        <v>2000</v>
      </c>
      <c r="B2001" s="0" t="str">
        <f aca="false">MID('Data wiranto_03 sampai di12_201'!B2001,39,87)</f>
        <v>: Perhatikan 2 orang dibelakang Mobil... \n#Wiranto https://t.co/7eRum5au27'</v>
      </c>
      <c r="D2001" s="0" t="s">
        <v>5160</v>
      </c>
      <c r="E2001" s="0" t="n">
        <f aca="false">D2001=$I$1</f>
        <v>0</v>
      </c>
      <c r="F2001" s="4" t="str">
        <f aca="false">IF(E2001=1,$E$1," ")</f>
        <v> </v>
      </c>
      <c r="G2001" s="0" t="n">
        <v>2000</v>
      </c>
    </row>
    <row r="2002" customFormat="false" ht="15" hidden="false" customHeight="false" outlineLevel="0" collapsed="false">
      <c r="A2002" s="0" t="n">
        <v>2001</v>
      </c>
      <c r="B2002" s="0" t="str">
        <f aca="false">MID('Data wiranto_03 sampai di12_201'!B2002,39,87)</f>
        <v>rimi No Jutsu ! #WirantoDitusuk #Wiranto https://t.co/ipK35Y3zZ9'</v>
      </c>
      <c r="D2002" s="0" t="s">
        <v>5200</v>
      </c>
      <c r="E2002" s="0" t="n">
        <f aca="false">D2002=$I$1</f>
        <v>0</v>
      </c>
      <c r="F2002" s="4" t="str">
        <f aca="false">IF(E2002=1,$E$1," ")</f>
        <v> </v>
      </c>
      <c r="G2002" s="0" t="n">
        <v>2001</v>
      </c>
    </row>
    <row r="2003" customFormat="false" ht="15" hidden="false" customHeight="false" outlineLevel="0" collapsed="false">
      <c r="A2003" s="0" t="n">
        <v>2002</v>
      </c>
      <c r="B2003" s="0" t="str">
        <f aca="false">MID('Data wiranto_03 sampai di12_201'!B2003,39,87)</f>
        <v>nya satu kali disebut sebagai ""target"" dan itu muncul usai Pilpres 2019 pascaterjadin</v>
      </c>
      <c r="D2003" s="0" t="s">
        <v>5512</v>
      </c>
      <c r="E2003" s="0" t="n">
        <f aca="false">D2003=$I$1</f>
        <v>0</v>
      </c>
      <c r="F2003" s="4" t="str">
        <f aca="false">IF(E2003=1,$E$1," ")</f>
        <v> </v>
      </c>
      <c r="G2003" s="0" t="n">
        <v>2002</v>
      </c>
    </row>
    <row r="2004" customFormat="false" ht="15" hidden="false" customHeight="false" outlineLevel="0" collapsed="false">
      <c r="A2004" s="0" t="n">
        <v>2003</v>
      </c>
      <c r="B2004" s="0" t="str">
        <f aca="false">MID('Data wiranto_03 sampai di12_201'!B2004,39,87)</f>
        <v>iranto ditusuk oleh seorang pria saat di Pandeglang, Banten. Senjata yang digunakan unt</v>
      </c>
      <c r="D2004" s="0" t="s">
        <v>5163</v>
      </c>
      <c r="E2004" s="0" t="n">
        <f aca="false">D2004=$I$1</f>
        <v>0</v>
      </c>
      <c r="F2004" s="4" t="str">
        <f aca="false">IF(E2004=1,$E$1," ")</f>
        <v> </v>
      </c>
      <c r="G2004" s="0" t="n">
        <v>2003</v>
      </c>
    </row>
    <row r="2005" customFormat="false" ht="15" hidden="false" customHeight="false" outlineLevel="0" collapsed="false">
      <c r="A2005" s="0" t="n">
        <v>2004</v>
      </c>
      <c r="B2005" s="0" t="str">
        <f aca="false">MID('Data wiranto_03 sampai di12_201'!B2005,39,87)</f>
        <v>iranto ditusuk oleh seorang pria saat di Pandeglang, Banten. Senjata yang digunakan unt</v>
      </c>
      <c r="D2005" s="0" t="s">
        <v>5163</v>
      </c>
      <c r="E2005" s="0" t="n">
        <f aca="false">D2005=$I$1</f>
        <v>0</v>
      </c>
      <c r="F2005" s="4" t="str">
        <f aca="false">IF(E2005=1,$E$1," ")</f>
        <v> </v>
      </c>
      <c r="G2005" s="0" t="n">
        <v>2004</v>
      </c>
    </row>
    <row r="2006" customFormat="false" ht="15" hidden="false" customHeight="false" outlineLevel="0" collapsed="false">
      <c r="A2006" s="0" t="n">
        <v>2005</v>
      </c>
      <c r="B2006" s="0" t="str">
        <f aca="false">MID('Data wiranto_03 sampai di12_201'!B2006,39,87)</f>
        <v>r: Mata Najwa saat sedang ofline \xf0\x9f\x98\x82\n#MataNajwadiTRANS7 #Matanajwa #Wiran</v>
      </c>
      <c r="D2006" s="0" t="s">
        <v>5181</v>
      </c>
      <c r="E2006" s="0" t="n">
        <f aca="false">D2006=$I$1</f>
        <v>0</v>
      </c>
      <c r="F2006" s="4" t="str">
        <f aca="false">IF(E2006=1,$E$1," ")</f>
        <v> </v>
      </c>
      <c r="G2006" s="0" t="n">
        <v>2005</v>
      </c>
    </row>
    <row r="2007" customFormat="false" ht="15" hidden="false" customHeight="false" outlineLevel="0" collapsed="false">
      <c r="A2007" s="0" t="n">
        <v>2006</v>
      </c>
      <c r="B2007" s="0" t="str">
        <f aca="false">MID('Data wiranto_03 sampai di12_201'!B2007,39,87)</f>
        <v>Berita Viral, Wiranto di tusuk saat berkunjung ke Banten \n\n#Wiranto #WirantoDitusuk #</v>
      </c>
      <c r="D2007" s="0" t="s">
        <v>5193</v>
      </c>
      <c r="E2007" s="0" t="n">
        <f aca="false">D2007=$I$1</f>
        <v>0</v>
      </c>
      <c r="F2007" s="4" t="str">
        <f aca="false">IF(E2007=1,$E$1," ")</f>
        <v> </v>
      </c>
      <c r="G2007" s="0" t="n">
        <v>2006</v>
      </c>
    </row>
    <row r="2008" customFormat="false" ht="15" hidden="false" customHeight="false" outlineLevel="0" collapsed="false">
      <c r="A2008" s="0" t="n">
        <v>2007</v>
      </c>
      <c r="B2008" s="0" t="str">
        <f aca="false">MID('Data wiranto_03 sampai di12_201'!B2008,39,87)</f>
        <v>i Insinuasi, Rocky Gerung: Fokus Ke Wiranto Ditusuk #KlikRMOL #wiranto https://t.co/zc6</v>
      </c>
      <c r="D2008" s="0" t="s">
        <v>5548</v>
      </c>
      <c r="E2008" s="0" t="n">
        <f aca="false">D2008=$I$1</f>
        <v>0</v>
      </c>
      <c r="F2008" s="4" t="str">
        <f aca="false">IF(E2008=1,$E$1," ")</f>
        <v> </v>
      </c>
      <c r="G2008" s="0" t="n">
        <v>2007</v>
      </c>
    </row>
    <row r="2009" customFormat="false" ht="15" hidden="false" customHeight="false" outlineLevel="0" collapsed="false">
      <c r="A2009" s="0" t="n">
        <v>2008</v>
      </c>
      <c r="B2009" s="0" t="str">
        <f aca="false">MID('Data wiranto_03 sampai di12_201'!B2009,39,87)</f>
        <v> Terjadinya teror disebabkan tumbuh suburnya #Wahabi fenomena yang menimpa bapak menkop</v>
      </c>
      <c r="D2009" s="0" t="s">
        <v>5549</v>
      </c>
      <c r="E2009" s="0" t="n">
        <f aca="false">D2009=$I$1</f>
        <v>0</v>
      </c>
      <c r="F2009" s="4" t="str">
        <f aca="false">IF(E2009=1,$E$1," ")</f>
        <v> </v>
      </c>
      <c r="G2009" s="0" t="n">
        <v>2008</v>
      </c>
    </row>
    <row r="2010" customFormat="false" ht="15" hidden="false" customHeight="false" outlineLevel="0" collapsed="false">
      <c r="A2010" s="0" t="n">
        <v>2009</v>
      </c>
      <c r="B2010" s="0" t="str">
        <f aca="false">MID('Data wiranto_03 sampai di12_201'!B2010,39,87)</f>
        <v>oy: Bagi kadrun itu...penyiksaan #ninoy HOAK, penusukan #Wiranto SETINGAN... yg diangga</v>
      </c>
      <c r="D2010" s="0" t="s">
        <v>5287</v>
      </c>
      <c r="E2010" s="0" t="n">
        <f aca="false">D2010=$I$1</f>
        <v>0</v>
      </c>
      <c r="F2010" s="4" t="str">
        <f aca="false">IF(E2010=1,$E$1," ")</f>
        <v> </v>
      </c>
      <c r="G2010" s="0" t="n">
        <v>2009</v>
      </c>
    </row>
    <row r="2011" customFormat="false" ht="15" hidden="false" customHeight="false" outlineLevel="0" collapsed="false">
      <c r="A2011" s="0" t="n">
        <v>2010</v>
      </c>
      <c r="B2011" s="0" t="str">
        <f aca="false">MID('Data wiranto_03 sampai di12_201'!B2011,39,87)</f>
        <v>tidak jadi beban bagi ""negara"" \n\nSeperti ucapannya kemarin\n\n#naruto\n#Wiranto\n#a</v>
      </c>
      <c r="D2011" s="0" t="s">
        <v>5550</v>
      </c>
      <c r="E2011" s="0" t="n">
        <f aca="false">D2011=$I$1</f>
        <v>0</v>
      </c>
      <c r="F2011" s="4" t="str">
        <f aca="false">IF(E2011=1,$E$1," ")</f>
        <v> </v>
      </c>
      <c r="G2011" s="0" t="n">
        <v>2010</v>
      </c>
    </row>
    <row r="2012" customFormat="false" ht="15" hidden="false" customHeight="false" outlineLevel="0" collapsed="false">
      <c r="A2012" s="0" t="n">
        <v>2011</v>
      </c>
      <c r="B2012" s="0" t="str">
        <f aca="false">MID('Data wiranto_03 sampai di12_201'!B2012,39,87)</f>
        <v>erinx mengkritisi soal pisau kecil. ""Kalau niatnya emang membunuh kenapa pisaunya keci</v>
      </c>
      <c r="D2012" s="0" t="s">
        <v>5157</v>
      </c>
      <c r="E2012" s="0" t="n">
        <f aca="false">D2012=$I$1</f>
        <v>0</v>
      </c>
      <c r="F2012" s="4" t="str">
        <f aca="false">IF(E2012=1,$E$1," ")</f>
        <v> </v>
      </c>
      <c r="G2012" s="0" t="n">
        <v>2011</v>
      </c>
    </row>
    <row r="2013" customFormat="false" ht="15" hidden="false" customHeight="false" outlineLevel="0" collapsed="false">
      <c r="A2013" s="0" t="n">
        <v>2012</v>
      </c>
      <c r="B2013" s="0" t="str">
        <f aca="false">MID('Data wiranto_03 sampai di12_201'!B2013,39,87)</f>
        <v>6: Kehebatan masyarakat +62\n#Wiranto #NARUTO https://t.co/LkLSjVTIEH'</v>
      </c>
      <c r="D2013" s="0" t="s">
        <v>5158</v>
      </c>
      <c r="E2013" s="0" t="n">
        <f aca="false">D2013=$I$1</f>
        <v>0</v>
      </c>
      <c r="F2013" s="4" t="str">
        <f aca="false">IF(E2013=1,$E$1," ")</f>
        <v> </v>
      </c>
      <c r="G2013" s="0" t="n">
        <v>2012</v>
      </c>
    </row>
    <row r="2014" customFormat="false" ht="15" hidden="false" customHeight="false" outlineLevel="0" collapsed="false">
      <c r="A2014" s="0" t="n">
        <v>2013</v>
      </c>
      <c r="B2014" s="0" t="str">
        <f aca="false">MID('Data wiranto_03 sampai di12_201'!B2014,39,87)</f>
        <v> https://t.co/0AcGHtnDFu\n\nAnggota FPD DPR RI termuda Rizki\xc2\xa0Natakusumah\xc2\xa0</v>
      </c>
      <c r="D2014" s="0" t="s">
        <v>5551</v>
      </c>
      <c r="E2014" s="0" t="n">
        <f aca="false">D2014=$I$1</f>
        <v>0</v>
      </c>
      <c r="F2014" s="4" t="str">
        <f aca="false">IF(E2014=1,$E$1," ")</f>
        <v> </v>
      </c>
      <c r="G2014" s="0" t="n">
        <v>2013</v>
      </c>
    </row>
    <row r="2015" customFormat="false" ht="15" hidden="false" customHeight="false" outlineLevel="0" collapsed="false">
      <c r="A2015" s="0" t="n">
        <v>2014</v>
      </c>
      <c r="B2015" s="0" t="str">
        <f aca="false">MID('Data wiranto_03 sampai di12_201'!B2015,39,87)</f>
        <v>os bgst\n\n#videolucu #dagelan #lucu #recehkantwitter #Kuyang #BTSinRiyadh #WirantoDitu</v>
      </c>
      <c r="D2015" s="0" t="s">
        <v>5169</v>
      </c>
      <c r="E2015" s="0" t="n">
        <f aca="false">D2015=$I$1</f>
        <v>0</v>
      </c>
      <c r="F2015" s="4" t="str">
        <f aca="false">IF(E2015=1,$E$1," ")</f>
        <v> </v>
      </c>
      <c r="G2015" s="0" t="n">
        <v>2014</v>
      </c>
    </row>
    <row r="2016" customFormat="false" ht="15" hidden="false" customHeight="false" outlineLevel="0" collapsed="false">
      <c r="A2016" s="0" t="n">
        <v>2015</v>
      </c>
      <c r="B2016" s="0" t="str">
        <f aca="false">MID('Data wiranto_03 sampai di12_201'!B2016,39,87)</f>
        <v>iranto ditusuk oleh seorang pria saat di Pandeglang, Banten. Senjata yang digunakan unt</v>
      </c>
      <c r="D2016" s="0" t="s">
        <v>5163</v>
      </c>
      <c r="E2016" s="0" t="n">
        <f aca="false">D2016=$I$1</f>
        <v>0</v>
      </c>
      <c r="F2016" s="4" t="str">
        <f aca="false">IF(E2016=1,$E$1," ")</f>
        <v> </v>
      </c>
      <c r="G2016" s="0" t="n">
        <v>2015</v>
      </c>
    </row>
    <row r="2017" customFormat="false" ht="15" hidden="false" customHeight="false" outlineLevel="0" collapsed="false">
      <c r="A2017" s="0" t="n">
        <v>2016</v>
      </c>
      <c r="B2017" s="0" t="str">
        <f aca="false">MID('Data wiranto_03 sampai di12_201'!B2017,39,87)</f>
        <v>enko Polhukam Wiranto nyaris ditusuk seorang pria saat berkunjung ke Pandeglang, Banten</v>
      </c>
      <c r="D2017" s="0" t="s">
        <v>5179</v>
      </c>
      <c r="E2017" s="0" t="n">
        <f aca="false">D2017=$I$1</f>
        <v>0</v>
      </c>
      <c r="F2017" s="4" t="str">
        <f aca="false">IF(E2017=1,$E$1," ")</f>
        <v> </v>
      </c>
      <c r="G2017" s="0" t="n">
        <v>2016</v>
      </c>
    </row>
    <row r="2018" customFormat="false" ht="15" hidden="false" customHeight="false" outlineLevel="0" collapsed="false">
      <c r="A2018" s="0" t="n">
        <v>2017</v>
      </c>
      <c r="B2018" s="0" t="str">
        <f aca="false">MID('Data wiranto_03 sampai di12_201'!B2018,39,87)</f>
        <v>: Perhatikan 2 orang dibelakang Mobil... \n#Wiranto https://t.co/7eRum5au27'</v>
      </c>
      <c r="D2018" s="0" t="s">
        <v>5160</v>
      </c>
      <c r="E2018" s="0" t="n">
        <f aca="false">D2018=$I$1</f>
        <v>0</v>
      </c>
      <c r="F2018" s="4" t="str">
        <f aca="false">IF(E2018=1,$E$1," ")</f>
        <v> </v>
      </c>
      <c r="G2018" s="0" t="n">
        <v>2017</v>
      </c>
    </row>
    <row r="2019" customFormat="false" ht="15" hidden="false" customHeight="false" outlineLevel="0" collapsed="false">
      <c r="A2019" s="0" t="n">
        <v>2018</v>
      </c>
      <c r="B2019" s="0" t="str">
        <f aca="false">MID('Data wiranto_03 sampai di12_201'!B2019,39,87)</f>
        <v>iranto ditusuk oleh seorang pria saat di Pandeglang, Banten. Senjata yang digunakan unt</v>
      </c>
      <c r="D2019" s="0" t="s">
        <v>5163</v>
      </c>
      <c r="E2019" s="0" t="n">
        <f aca="false">D2019=$I$1</f>
        <v>0</v>
      </c>
      <c r="F2019" s="4" t="str">
        <f aca="false">IF(E2019=1,$E$1," ")</f>
        <v> </v>
      </c>
      <c r="G2019" s="0" t="n">
        <v>2018</v>
      </c>
    </row>
    <row r="2020" customFormat="false" ht="15" hidden="false" customHeight="false" outlineLevel="0" collapsed="false">
      <c r="A2020" s="0" t="n">
        <v>2019</v>
      </c>
      <c r="B2020" s="0" t="str">
        <f aca="false">MID('Data wiranto_03 sampai di12_201'!B2020,39,87)</f>
        <v> Anggota Termuda FPD DPR-RI Kecam Penusukan pada Menkopolhukam\n\nhttps://t.co/NXqIsqCV</v>
      </c>
      <c r="D2020" s="0" t="s">
        <v>5552</v>
      </c>
      <c r="E2020" s="0" t="n">
        <f aca="false">D2020=$I$1</f>
        <v>0</v>
      </c>
      <c r="F2020" s="4" t="str">
        <f aca="false">IF(E2020=1,$E$1," ")</f>
        <v> </v>
      </c>
      <c r="G2020" s="0" t="n">
        <v>2019</v>
      </c>
    </row>
    <row r="2021" customFormat="false" ht="15" hidden="false" customHeight="false" outlineLevel="0" collapsed="false">
      <c r="A2021" s="0" t="n">
        <v>2020</v>
      </c>
      <c r="B2021" s="0" t="str">
        <f aca="false">MID('Data wiranto_03 sampai di12_201'!B2021,39,87)</f>
        <v>itu adalah settingan dan rekayasa katanya tapi Ratna Sarumpaet adalah Cut Nyak Dien har</v>
      </c>
      <c r="D2021" s="0" t="s">
        <v>5553</v>
      </c>
      <c r="E2021" s="0" t="n">
        <f aca="false">D2021=$I$1</f>
        <v>0</v>
      </c>
      <c r="F2021" s="4" t="str">
        <f aca="false">IF(E2021=1,$E$1," ")</f>
        <v> </v>
      </c>
      <c r="G2021" s="0" t="n">
        <v>2020</v>
      </c>
    </row>
    <row r="2022" customFormat="false" ht="15" hidden="false" customHeight="false" outlineLevel="0" collapsed="false">
      <c r="A2022" s="0" t="n">
        <v>2021</v>
      </c>
      <c r="B2022" s="0" t="str">
        <f aca="false">MID('Data wiranto_03 sampai di12_201'!B2022,39,87)</f>
        <v>s_: Ternyata pisau yang dipake untuk nusuk #Wiranto Kunai-nya milik Minato Hokage ke-4 </v>
      </c>
      <c r="D2022" s="0" t="s">
        <v>5207</v>
      </c>
      <c r="E2022" s="0" t="n">
        <f aca="false">D2022=$I$1</f>
        <v>0</v>
      </c>
      <c r="F2022" s="4" t="str">
        <f aca="false">IF(E2022=1,$E$1," ")</f>
        <v> </v>
      </c>
      <c r="G2022" s="0" t="n">
        <v>2021</v>
      </c>
    </row>
    <row r="2023" customFormat="false" ht="15" hidden="false" customHeight="false" outlineLevel="0" collapsed="false">
      <c r="A2023" s="0" t="n">
        <v>2022</v>
      </c>
      <c r="B2023" s="0" t="str">
        <f aca="false">MID('Data wiranto_03 sampai di12_201'!B2023,39,87)</f>
        <v>s_: Ternyata pisau yang dipake untuk nusuk #Wiranto Kunai-nya milik Minato Hokage ke-4 </v>
      </c>
      <c r="D2023" s="0" t="s">
        <v>5207</v>
      </c>
      <c r="E2023" s="0" t="n">
        <f aca="false">D2023=$I$1</f>
        <v>0</v>
      </c>
      <c r="F2023" s="4" t="str">
        <f aca="false">IF(E2023=1,$E$1," ")</f>
        <v> </v>
      </c>
      <c r="G2023" s="0" t="n">
        <v>2022</v>
      </c>
    </row>
    <row r="2024" customFormat="false" ht="15" hidden="false" customHeight="false" outlineLevel="0" collapsed="false">
      <c r="A2024" s="0" t="n">
        <v>2023</v>
      </c>
      <c r="B2024" s="0" t="str">
        <f aca="false">MID('Data wiranto_03 sampai di12_201'!B2024,39,87)</f>
        <v>enko Polhukam diserang oleh seorang pria saat berkunjung ke Pandeglang, Banten. Wiranto</v>
      </c>
      <c r="D2024" s="0" t="s">
        <v>5182</v>
      </c>
      <c r="E2024" s="0" t="n">
        <f aca="false">D2024=$I$1</f>
        <v>0</v>
      </c>
      <c r="F2024" s="4" t="str">
        <f aca="false">IF(E2024=1,$E$1," ")</f>
        <v> </v>
      </c>
      <c r="G2024" s="0" t="n">
        <v>2023</v>
      </c>
    </row>
    <row r="2025" customFormat="false" ht="15" hidden="false" customHeight="false" outlineLevel="0" collapsed="false">
      <c r="A2025" s="0" t="n">
        <v>2024</v>
      </c>
      <c r="B2025" s="0" t="str">
        <f aca="false">MID('Data wiranto_03 sampai di12_201'!B2025,39,87)</f>
        <v>iranto ditusuk oleh seorang pria saat di Pandeglang, Banten. Senjata yang digunakan unt</v>
      </c>
      <c r="D2025" s="0" t="s">
        <v>5163</v>
      </c>
      <c r="E2025" s="0" t="n">
        <f aca="false">D2025=$I$1</f>
        <v>0</v>
      </c>
      <c r="F2025" s="4" t="str">
        <f aca="false">IF(E2025=1,$E$1," ")</f>
        <v> </v>
      </c>
      <c r="G2025" s="0" t="n">
        <v>2024</v>
      </c>
    </row>
    <row r="2026" customFormat="false" ht="15" hidden="false" customHeight="false" outlineLevel="0" collapsed="false">
      <c r="A2026" s="0" t="n">
        <v>2025</v>
      </c>
      <c r="B2026" s="0" t="str">
        <f aca="false">MID('Data wiranto_03 sampai di12_201'!B2026,39,87)</f>
        <v>: Perhatikan 2 orang dibelakang Mobil... \n#Wiranto https://t.co/7eRum5au27'</v>
      </c>
      <c r="D2026" s="0" t="s">
        <v>5160</v>
      </c>
      <c r="E2026" s="0" t="n">
        <f aca="false">D2026=$I$1</f>
        <v>0</v>
      </c>
      <c r="F2026" s="4" t="str">
        <f aca="false">IF(E2026=1,$E$1," ")</f>
        <v> </v>
      </c>
      <c r="G2026" s="0" t="n">
        <v>2025</v>
      </c>
    </row>
    <row r="2027" customFormat="false" ht="15" hidden="false" customHeight="false" outlineLevel="0" collapsed="false">
      <c r="A2027" s="0" t="n">
        <v>2026</v>
      </c>
      <c r="B2027" s="0" t="str">
        <f aca="false">MID('Data wiranto_03 sampai di12_201'!B2027,39,87)</f>
        <v>iranto ditusuk oleh seorang pria saat di Pandeglang, Banten. Senjata yang digunakan unt</v>
      </c>
      <c r="D2027" s="0" t="s">
        <v>5163</v>
      </c>
      <c r="E2027" s="0" t="n">
        <f aca="false">D2027=$I$1</f>
        <v>0</v>
      </c>
      <c r="F2027" s="4" t="str">
        <f aca="false">IF(E2027=1,$E$1," ")</f>
        <v> </v>
      </c>
      <c r="G2027" s="0" t="n">
        <v>2026</v>
      </c>
    </row>
    <row r="2028" customFormat="false" ht="15" hidden="false" customHeight="false" outlineLevel="0" collapsed="false">
      <c r="A2028" s="0" t="n">
        <v>2027</v>
      </c>
      <c r="B2028" s="0" t="str">
        <f aca="false">MID('Data wiranto_03 sampai di12_201'!B2028,39,87)</f>
        <v>/10) malam Menko Polhukam Wiranto masih dirawat di RSPAD Gatot Subroto Jakarta, setelah</v>
      </c>
      <c r="D2028" s="0" t="s">
        <v>5554</v>
      </c>
      <c r="E2028" s="0" t="n">
        <f aca="false">D2028=$I$1</f>
        <v>0</v>
      </c>
      <c r="F2028" s="4" t="str">
        <f aca="false">IF(E2028=1,$E$1," ")</f>
        <v> </v>
      </c>
      <c r="G2028" s="0" t="n">
        <v>2027</v>
      </c>
    </row>
    <row r="2029" customFormat="false" ht="15" hidden="false" customHeight="false" outlineLevel="0" collapsed="false">
      <c r="A2029" s="0" t="n">
        <v>2028</v>
      </c>
      <c r="B2029" s="0" t="str">
        <f aca="false">MID('Data wiranto_03 sampai di12_201'!B2029,39,87)</f>
        <v>: Perhatikan 2 orang dibelakang Mobil... \n#Wiranto https://t.co/7eRum5au27'</v>
      </c>
      <c r="D2029" s="0" t="s">
        <v>5160</v>
      </c>
      <c r="E2029" s="0" t="n">
        <f aca="false">D2029=$I$1</f>
        <v>0</v>
      </c>
      <c r="F2029" s="4" t="str">
        <f aca="false">IF(E2029=1,$E$1," ")</f>
        <v> </v>
      </c>
      <c r="G2029" s="0" t="n">
        <v>2028</v>
      </c>
    </row>
    <row r="2030" customFormat="false" ht="15" hidden="false" customHeight="false" outlineLevel="0" collapsed="false">
      <c r="A2030" s="0" t="n">
        <v>2029</v>
      </c>
      <c r="B2030" s="0" t="str">
        <f aca="false">MID('Data wiranto_03 sampai di12_201'!B2030,39,87)</f>
        <v>rimi No Jutsu ! #WirantoDitusuk #Wiranto https://t.co/ipK35Y3zZ9'</v>
      </c>
      <c r="D2030" s="0" t="s">
        <v>5200</v>
      </c>
      <c r="E2030" s="0" t="n">
        <f aca="false">D2030=$I$1</f>
        <v>0</v>
      </c>
      <c r="F2030" s="4" t="str">
        <f aca="false">IF(E2030=1,$E$1," ")</f>
        <v> </v>
      </c>
      <c r="G2030" s="0" t="n">
        <v>2029</v>
      </c>
    </row>
    <row r="2031" customFormat="false" ht="15" hidden="false" customHeight="false" outlineLevel="0" collapsed="false">
      <c r="A2031" s="0" t="n">
        <v>2030</v>
      </c>
      <c r="B2031" s="0" t="str">
        <f aca="false">MID('Data wiranto_03 sampai di12_201'!B2031,39,87)</f>
        <v>rimi No Jutsu ! #WirantoDitusuk #Wiranto https://t.co/ipK35Y3zZ9'</v>
      </c>
      <c r="D2031" s="0" t="s">
        <v>5200</v>
      </c>
      <c r="E2031" s="0" t="n">
        <f aca="false">D2031=$I$1</f>
        <v>0</v>
      </c>
      <c r="F2031" s="4" t="str">
        <f aca="false">IF(E2031=1,$E$1," ")</f>
        <v> </v>
      </c>
      <c r="G2031" s="0" t="n">
        <v>2030</v>
      </c>
    </row>
    <row r="2032" customFormat="false" ht="15" hidden="false" customHeight="false" outlineLevel="0" collapsed="false">
      <c r="A2032" s="0" t="n">
        <v>2031</v>
      </c>
      <c r="B2032" s="0" t="str">
        <f aca="false">MID('Data wiranto_03 sampai di12_201'!B2032,39,87)</f>
        <v>ng... Tapi yang ditusuk wiranto?\n\nInnalillahi \n#kuyang \n#Wiranto https://t.co/FISFJ</v>
      </c>
      <c r="D2032" s="0" t="s">
        <v>5555</v>
      </c>
      <c r="E2032" s="0" t="n">
        <f aca="false">D2032=$I$1</f>
        <v>0</v>
      </c>
      <c r="F2032" s="4" t="str">
        <f aca="false">IF(E2032=1,$E$1," ")</f>
        <v> </v>
      </c>
      <c r="G2032" s="0" t="n">
        <v>2031</v>
      </c>
    </row>
    <row r="2033" customFormat="false" ht="15" hidden="false" customHeight="false" outlineLevel="0" collapsed="false">
      <c r="A2033" s="0" t="n">
        <v>2032</v>
      </c>
      <c r="B2033" s="0" t="str">
        <f aca="false">MID('Data wiranto_03 sampai di12_201'!B2033,39,87)</f>
        <v>s_: Ternyata pisau yang dipake untuk nusuk #Wiranto Kunai-nya milik Minato Hokage ke-4 </v>
      </c>
      <c r="D2033" s="0" t="s">
        <v>5207</v>
      </c>
      <c r="E2033" s="0" t="n">
        <f aca="false">D2033=$I$1</f>
        <v>0</v>
      </c>
      <c r="F2033" s="4" t="str">
        <f aca="false">IF(E2033=1,$E$1," ")</f>
        <v> </v>
      </c>
      <c r="G2033" s="0" t="n">
        <v>2032</v>
      </c>
    </row>
    <row r="2034" customFormat="false" ht="15" hidden="false" customHeight="false" outlineLevel="0" collapsed="false">
      <c r="A2034" s="0" t="n">
        <v>2033</v>
      </c>
      <c r="B2034" s="0" t="str">
        <f aca="false">MID('Data wiranto_03 sampai di12_201'!B2034,39,87)</f>
        <v>eolucu #dagelan #lucu #recehkantwitter #Kuyang #BTSinRiyadh #WirantoDitusuk #HarryStyle</v>
      </c>
      <c r="D2034" s="0" t="s">
        <v>5556</v>
      </c>
      <c r="E2034" s="0" t="n">
        <f aca="false">D2034=$I$1</f>
        <v>0</v>
      </c>
      <c r="F2034" s="4" t="str">
        <f aca="false">IF(E2034=1,$E$1," ")</f>
        <v> </v>
      </c>
      <c r="G2034" s="0" t="n">
        <v>2033</v>
      </c>
    </row>
    <row r="2035" customFormat="false" ht="15" hidden="false" customHeight="false" outlineLevel="0" collapsed="false">
      <c r="A2035" s="0" t="n">
        <v>2034</v>
      </c>
      <c r="B2035" s="0" t="str">
        <f aca="false">MID('Data wiranto_03 sampai di12_201'!B2035,39,87)</f>
        <v>iranto ditusuk oleh seorang pria saat di Pandeglang, Banten. Senjata yang digunakan unt</v>
      </c>
      <c r="D2035" s="0" t="s">
        <v>5163</v>
      </c>
      <c r="E2035" s="0" t="n">
        <f aca="false">D2035=$I$1</f>
        <v>0</v>
      </c>
      <c r="F2035" s="4" t="str">
        <f aca="false">IF(E2035=1,$E$1," ")</f>
        <v> </v>
      </c>
      <c r="G2035" s="0" t="n">
        <v>2034</v>
      </c>
    </row>
    <row r="2036" customFormat="false" ht="15" hidden="false" customHeight="false" outlineLevel="0" collapsed="false">
      <c r="A2036" s="0" t="n">
        <v>2035</v>
      </c>
      <c r="B2036" s="0" t="str">
        <f aca="false">MID('Data wiranto_03 sampai di12_201'!B2036,39,87)</f>
        <v>ia: Masih percaya dengan framing media dan drama penguasa mengenai ISIS. \n\nPaling jug</v>
      </c>
      <c r="D2036" s="0" t="s">
        <v>5504</v>
      </c>
      <c r="E2036" s="0" t="n">
        <f aca="false">D2036=$I$1</f>
        <v>0</v>
      </c>
      <c r="F2036" s="4" t="str">
        <f aca="false">IF(E2036=1,$E$1," ")</f>
        <v> </v>
      </c>
      <c r="G2036" s="0" t="n">
        <v>2035</v>
      </c>
    </row>
    <row r="2037" customFormat="false" ht="15" hidden="false" customHeight="false" outlineLevel="0" collapsed="false">
      <c r="A2037" s="0" t="n">
        <v>2036</v>
      </c>
      <c r="B2037" s="0" t="str">
        <f aca="false">MID('Data wiranto_03 sampai di12_201'!B2037,39,87)</f>
        <v>rimi No Jutsu ! #WirantoDitusuk #Wiranto https://t.co/ipK35Y3zZ9'</v>
      </c>
      <c r="D2037" s="0" t="s">
        <v>5200</v>
      </c>
      <c r="E2037" s="0" t="n">
        <f aca="false">D2037=$I$1</f>
        <v>0</v>
      </c>
      <c r="F2037" s="4" t="str">
        <f aca="false">IF(E2037=1,$E$1," ")</f>
        <v> </v>
      </c>
      <c r="G2037" s="0" t="n">
        <v>2036</v>
      </c>
    </row>
    <row r="2038" customFormat="false" ht="15" hidden="false" customHeight="false" outlineLevel="0" collapsed="false">
      <c r="A2038" s="0" t="n">
        <v>2037</v>
      </c>
      <c r="B2038" s="0" t="str">
        <f aca="false">MID('Data wiranto_03 sampai di12_201'!B2038,39,87)</f>
        <v> yg rekam di TKP, knpa di bagian yg tidak kelihatan pintu mobil videonya tidak viral? J</v>
      </c>
      <c r="D2038" s="0" t="s">
        <v>5557</v>
      </c>
      <c r="E2038" s="0" t="n">
        <f aca="false">D2038=$I$1</f>
        <v>0</v>
      </c>
      <c r="F2038" s="4" t="str">
        <f aca="false">IF(E2038=1,$E$1," ")</f>
        <v> </v>
      </c>
      <c r="G2038" s="0" t="n">
        <v>2037</v>
      </c>
    </row>
    <row r="2039" customFormat="false" ht="15" hidden="false" customHeight="false" outlineLevel="0" collapsed="false">
      <c r="A2039" s="0" t="n">
        <v>2038</v>
      </c>
      <c r="B2039" s="0" t="str">
        <f aca="false">MID('Data wiranto_03 sampai di12_201'!B2039,39,87)</f>
        <v>g: Detik detik penyerangan menkopolhukam #Wiranto oleh orang tak dikenal. Semoga negara</v>
      </c>
      <c r="D2039" s="0" t="s">
        <v>5322</v>
      </c>
      <c r="E2039" s="0" t="n">
        <f aca="false">D2039=$I$1</f>
        <v>0</v>
      </c>
      <c r="F2039" s="4" t="str">
        <f aca="false">IF(E2039=1,$E$1," ")</f>
        <v> </v>
      </c>
      <c r="G2039" s="0" t="n">
        <v>2038</v>
      </c>
    </row>
    <row r="2040" customFormat="false" ht="15" hidden="false" customHeight="false" outlineLevel="0" collapsed="false">
      <c r="A2040" s="0" t="n">
        <v>2039</v>
      </c>
      <c r="B2040" s="0" t="str">
        <f aca="false">MID('Data wiranto_03 sampai di12_201'!B2040,39,87)</f>
        <v>an maen sinetron lagi?aktingnya bagus banget loh pak #Wiranto \xf0\x9f\x91\x8d\n\n#BINK</v>
      </c>
      <c r="D2040" s="0" t="s">
        <v>5558</v>
      </c>
      <c r="E2040" s="0" t="n">
        <f aca="false">D2040=$I$1</f>
        <v>0</v>
      </c>
      <c r="F2040" s="4" t="str">
        <f aca="false">IF(E2040=1,$E$1," ")</f>
        <v> </v>
      </c>
      <c r="G2040" s="0" t="n">
        <v>2039</v>
      </c>
    </row>
    <row r="2041" customFormat="false" ht="15" hidden="false" customHeight="false" outlineLevel="0" collapsed="false">
      <c r="A2041" s="0" t="n">
        <v>2040</v>
      </c>
      <c r="B2041" s="0" t="str">
        <f aca="false">MID('Data wiranto_03 sampai di12_201'!B2041,39,87)</f>
        <v>oy: Paham KHILAFAH, paham RADIKAL, paham #ISIS ...benar2 sdh merusak OTAK para kadrun..</v>
      </c>
      <c r="D2041" s="0" t="s">
        <v>5559</v>
      </c>
      <c r="E2041" s="0" t="n">
        <f aca="false">D2041=$I$1</f>
        <v>0</v>
      </c>
      <c r="F2041" s="4" t="str">
        <f aca="false">IF(E2041=1,$E$1," ")</f>
        <v> </v>
      </c>
      <c r="G2041" s="0" t="n">
        <v>2040</v>
      </c>
    </row>
    <row r="2042" customFormat="false" ht="15" hidden="false" customHeight="false" outlineLevel="0" collapsed="false">
      <c r="A2042" s="0" t="n">
        <v>2041</v>
      </c>
      <c r="B2042" s="0" t="str">
        <f aca="false">MID('Data wiranto_03 sampai di12_201'!B2042,39,87)</f>
        <v>: Perhatikan 2 orang dibelakang Mobil... \n#Wiranto https://t.co/7eRum5au27'</v>
      </c>
      <c r="D2042" s="0" t="s">
        <v>5160</v>
      </c>
      <c r="E2042" s="0" t="n">
        <f aca="false">D2042=$I$1</f>
        <v>0</v>
      </c>
      <c r="F2042" s="4" t="str">
        <f aca="false">IF(E2042=1,$E$1," ")</f>
        <v> </v>
      </c>
      <c r="G2042" s="0" t="n">
        <v>2041</v>
      </c>
    </row>
    <row r="2043" customFormat="false" ht="15" hidden="false" customHeight="false" outlineLevel="0" collapsed="false">
      <c r="A2043" s="0" t="n">
        <v>2042</v>
      </c>
      <c r="B2043" s="0" t="str">
        <f aca="false">MID('Data wiranto_03 sampai di12_201'!B2043,39,87)</f>
        <v>r: Mata Najwa saat sedang ofline \xf0\x9f\x98\x82\n#MataNajwadiTRANS7 #Matanajwa #Wiran</v>
      </c>
      <c r="D2043" s="0" t="s">
        <v>5181</v>
      </c>
      <c r="E2043" s="0" t="n">
        <f aca="false">D2043=$I$1</f>
        <v>0</v>
      </c>
      <c r="F2043" s="4" t="str">
        <f aca="false">IF(E2043=1,$E$1," ")</f>
        <v> </v>
      </c>
      <c r="G2043" s="0" t="n">
        <v>2042</v>
      </c>
    </row>
    <row r="2044" customFormat="false" ht="15" hidden="false" customHeight="false" outlineLevel="0" collapsed="false">
      <c r="A2044" s="0" t="n">
        <v>2043</v>
      </c>
      <c r="B2044" s="0" t="str">
        <f aca="false">MID('Data wiranto_03 sampai di12_201'!B2044,39,87)</f>
        <v>s_: Ternyata pisau yang dipake untuk nusuk #Wiranto Kunai-nya milik Minato Hokage ke-4 </v>
      </c>
      <c r="D2044" s="0" t="s">
        <v>5207</v>
      </c>
      <c r="E2044" s="0" t="n">
        <f aca="false">D2044=$I$1</f>
        <v>0</v>
      </c>
      <c r="F2044" s="4" t="str">
        <f aca="false">IF(E2044=1,$E$1," ")</f>
        <v> </v>
      </c>
      <c r="G2044" s="0" t="n">
        <v>2043</v>
      </c>
    </row>
    <row r="2045" customFormat="false" ht="15" hidden="false" customHeight="false" outlineLevel="0" collapsed="false">
      <c r="A2045" s="0" t="n">
        <v>2044</v>
      </c>
      <c r="B2045" s="0" t="str">
        <f aca="false">MID('Data wiranto_03 sampai di12_201'!B2045,39,87)</f>
        <v>: Tidak suka pada Wiranto, scr pribadi maupun kebijakannya, ya terserah saja.\n\nMembel</v>
      </c>
      <c r="D2045" s="0" t="s">
        <v>5164</v>
      </c>
      <c r="E2045" s="0" t="n">
        <f aca="false">D2045=$I$1</f>
        <v>0</v>
      </c>
      <c r="F2045" s="4" t="str">
        <f aca="false">IF(E2045=1,$E$1," ")</f>
        <v> </v>
      </c>
      <c r="G2045" s="0" t="n">
        <v>2044</v>
      </c>
    </row>
    <row r="2046" customFormat="false" ht="15" hidden="false" customHeight="false" outlineLevel="0" collapsed="false">
      <c r="A2046" s="0" t="n">
        <v>2045</v>
      </c>
      <c r="B2046" s="0" t="str">
        <f aca="false">MID('Data wiranto_03 sampai di12_201'!B2046,39,87)</f>
        <v>: Saya pribadi sangat mengecam tindakan penusukan Wiranto oleh orang tak dikenal....\n\</v>
      </c>
      <c r="D2046" s="0" t="s">
        <v>5499</v>
      </c>
      <c r="E2046" s="0" t="n">
        <f aca="false">D2046=$I$1</f>
        <v>0</v>
      </c>
      <c r="F2046" s="4" t="str">
        <f aca="false">IF(E2046=1,$E$1," ")</f>
        <v> </v>
      </c>
      <c r="G2046" s="0" t="n">
        <v>2045</v>
      </c>
    </row>
    <row r="2047" customFormat="false" ht="15" hidden="false" customHeight="false" outlineLevel="0" collapsed="false">
      <c r="A2047" s="0" t="n">
        <v>2046</v>
      </c>
      <c r="B2047" s="0" t="str">
        <f aca="false">MID('Data wiranto_03 sampai di12_201'!B2047,39,87)</f>
        <v>Kedua ayat ini sudah cukup untuk membuat kita tenang atas tipu daya para Ruwaibidhah di</v>
      </c>
      <c r="D2047" s="0" t="s">
        <v>5445</v>
      </c>
      <c r="E2047" s="0" t="n">
        <f aca="false">D2047=$I$1</f>
        <v>0</v>
      </c>
      <c r="F2047" s="4" t="str">
        <f aca="false">IF(E2047=1,$E$1," ")</f>
        <v> </v>
      </c>
      <c r="G2047" s="0" t="n">
        <v>2046</v>
      </c>
    </row>
    <row r="2048" customFormat="false" ht="15" hidden="false" customHeight="false" outlineLevel="0" collapsed="false">
      <c r="A2048" s="0" t="n">
        <v>2047</v>
      </c>
      <c r="B2048" s="0" t="str">
        <f aca="false">MID('Data wiranto_03 sampai di12_201'!B2048,39,87)</f>
        <v>etik Detik rencana pembunuhan Menko Polhukam Wiranto di Pandeglang Banten\n\n#Wiranto #</v>
      </c>
      <c r="D2048" s="0" t="s">
        <v>5560</v>
      </c>
      <c r="E2048" s="0" t="n">
        <f aca="false">D2048=$I$1</f>
        <v>0</v>
      </c>
      <c r="F2048" s="4" t="str">
        <f aca="false">IF(E2048=1,$E$1," ")</f>
        <v> </v>
      </c>
      <c r="G2048" s="0" t="n">
        <v>2047</v>
      </c>
    </row>
    <row r="2049" customFormat="false" ht="15" hidden="false" customHeight="false" outlineLevel="0" collapsed="false">
      <c r="A2049" s="0" t="n">
        <v>2048</v>
      </c>
      <c r="B2049" s="0" t="str">
        <f aca="false">MID('Data wiranto_03 sampai di12_201'!B2049,39,87)</f>
        <v>s_: Ternyata pisau yang dipake untuk nusuk #Wiranto Kunai-nya milik Minato Hokage ke-4 </v>
      </c>
      <c r="D2049" s="0" t="s">
        <v>5207</v>
      </c>
      <c r="E2049" s="0" t="n">
        <f aca="false">D2049=$I$1</f>
        <v>0</v>
      </c>
      <c r="F2049" s="4" t="str">
        <f aca="false">IF(E2049=1,$E$1," ")</f>
        <v> </v>
      </c>
      <c r="G2049" s="0" t="n">
        <v>2048</v>
      </c>
    </row>
    <row r="2050" customFormat="false" ht="15" hidden="false" customHeight="false" outlineLevel="0" collapsed="false">
      <c r="A2050" s="0" t="n">
        <v>2049</v>
      </c>
      <c r="B2050" s="0" t="str">
        <f aca="false">MID('Data wiranto_03 sampai di12_201'!B2050,39,87)</f>
        <v>ia: Masih percaya dengan framing media dan drama penguasa mengenai ISIS. \n\nPaling jug</v>
      </c>
      <c r="D2050" s="0" t="s">
        <v>5504</v>
      </c>
      <c r="E2050" s="0" t="n">
        <f aca="false">D2050=$I$1</f>
        <v>0</v>
      </c>
      <c r="F2050" s="4" t="str">
        <f aca="false">IF(E2050=1,$E$1," ")</f>
        <v> </v>
      </c>
      <c r="G2050" s="0" t="n">
        <v>2049</v>
      </c>
    </row>
    <row r="2051" customFormat="false" ht="15" hidden="false" customHeight="false" outlineLevel="0" collapsed="false">
      <c r="A2051" s="0" t="n">
        <v>2050</v>
      </c>
      <c r="B2051" s="0" t="str">
        <f aca="false">MID('Data wiranto_03 sampai di12_201'!B2051,39,87)</f>
        <v>iranto ditusuk oleh seorang pria saat di Pandeglang, Banten. Senjata yang digunakan unt</v>
      </c>
      <c r="D2051" s="0" t="s">
        <v>5163</v>
      </c>
      <c r="E2051" s="0" t="n">
        <f aca="false">D2051=$I$1</f>
        <v>0</v>
      </c>
      <c r="F2051" s="4" t="str">
        <f aca="false">IF(E2051=1,$E$1," ")</f>
        <v> </v>
      </c>
      <c r="G2051" s="0" t="n">
        <v>2050</v>
      </c>
    </row>
    <row r="2052" customFormat="false" ht="15" hidden="false" customHeight="false" outlineLevel="0" collapsed="false">
      <c r="A2052" s="0" t="n">
        <v>2051</v>
      </c>
      <c r="B2052" s="0" t="str">
        <f aca="false">MID('Data wiranto_03 sampai di12_201'!B2052,39,87)</f>
        <v>rimi No Jutsu ! #WirantoDitusuk #Wiranto https://t.co/ipK35Y3zZ9'</v>
      </c>
      <c r="D2052" s="0" t="s">
        <v>5200</v>
      </c>
      <c r="E2052" s="0" t="n">
        <f aca="false">D2052=$I$1</f>
        <v>0</v>
      </c>
      <c r="F2052" s="4" t="str">
        <f aca="false">IF(E2052=1,$E$1," ")</f>
        <v> </v>
      </c>
      <c r="G2052" s="0" t="n">
        <v>2051</v>
      </c>
    </row>
    <row r="2053" customFormat="false" ht="15" hidden="false" customHeight="false" outlineLevel="0" collapsed="false">
      <c r="A2053" s="0" t="n">
        <v>2052</v>
      </c>
      <c r="B2053" s="0" t="str">
        <f aca="false">MID('Data wiranto_03 sampai di12_201'!B2053,39,87)</f>
        <v>: Perhatikan 2 orang dibelakang Mobil... \n#Wiranto https://t.co/7eRum5au27'</v>
      </c>
      <c r="D2053" s="0" t="s">
        <v>5160</v>
      </c>
      <c r="E2053" s="0" t="n">
        <f aca="false">D2053=$I$1</f>
        <v>0</v>
      </c>
      <c r="F2053" s="4" t="str">
        <f aca="false">IF(E2053=1,$E$1," ")</f>
        <v> </v>
      </c>
      <c r="G2053" s="0" t="n">
        <v>2052</v>
      </c>
    </row>
    <row r="2054" customFormat="false" ht="15" hidden="false" customHeight="false" outlineLevel="0" collapsed="false">
      <c r="A2054" s="0" t="n">
        <v>2053</v>
      </c>
      <c r="B2054" s="0" t="str">
        <f aca="false">MID('Data wiranto_03 sampai di12_201'!B2054,39,87)</f>
        <v>i serang, tapi di pandeglang.\n\n#Wiranto #Ditusuk #kunai #NARUTO'"</v>
      </c>
      <c r="D2054" s="0" t="s">
        <v>5561</v>
      </c>
      <c r="E2054" s="0" t="n">
        <f aca="false">D2054=$I$1</f>
        <v>0</v>
      </c>
      <c r="F2054" s="4" t="str">
        <f aca="false">IF(E2054=1,$E$1," ")</f>
        <v> </v>
      </c>
      <c r="G2054" s="0" t="n">
        <v>2053</v>
      </c>
    </row>
    <row r="2055" customFormat="false" ht="15" hidden="false" customHeight="false" outlineLevel="0" collapsed="false">
      <c r="A2055" s="0" t="n">
        <v>2054</v>
      </c>
      <c r="B2055" s="0" t="str">
        <f aca="false">MID('Data wiranto_03 sampai di12_201'!B2055,39,87)</f>
        <v>rimi No Jutsu ! #WirantoDitusuk #Wiranto https://t.co/ipK35Y3zZ9'</v>
      </c>
      <c r="D2055" s="0" t="s">
        <v>5200</v>
      </c>
      <c r="E2055" s="0" t="n">
        <f aca="false">D2055=$I$1</f>
        <v>0</v>
      </c>
      <c r="F2055" s="4" t="str">
        <f aca="false">IF(E2055=1,$E$1," ")</f>
        <v> </v>
      </c>
      <c r="G2055" s="0" t="n">
        <v>2054</v>
      </c>
    </row>
    <row r="2056" customFormat="false" ht="15" hidden="false" customHeight="false" outlineLevel="0" collapsed="false">
      <c r="A2056" s="0" t="n">
        <v>2055</v>
      </c>
      <c r="B2056" s="0" t="str">
        <f aca="false">MID('Data wiranto_03 sampai di12_201'!B2056,39,87)</f>
        <v>ia: Masih percaya dengan framing media dan drama penguasa mengenai ISIS. \n\nPaling jug</v>
      </c>
      <c r="D2056" s="0" t="s">
        <v>5504</v>
      </c>
      <c r="E2056" s="0" t="n">
        <f aca="false">D2056=$I$1</f>
        <v>0</v>
      </c>
      <c r="F2056" s="4" t="str">
        <f aca="false">IF(E2056=1,$E$1," ")</f>
        <v> </v>
      </c>
      <c r="G2056" s="0" t="n">
        <v>2055</v>
      </c>
    </row>
    <row r="2057" customFormat="false" ht="15" hidden="false" customHeight="false" outlineLevel="0" collapsed="false">
      <c r="A2057" s="0" t="n">
        <v>2056</v>
      </c>
      <c r="B2057" s="0" t="str">
        <f aca="false">MID('Data wiranto_03 sampai di12_201'!B2057,39,87)</f>
        <v>iranto ditusuk oleh seorang pria saat di Pandeglang, Banten. Senjata yang digunakan unt</v>
      </c>
      <c r="D2057" s="0" t="s">
        <v>5163</v>
      </c>
      <c r="E2057" s="0" t="n">
        <f aca="false">D2057=$I$1</f>
        <v>0</v>
      </c>
      <c r="F2057" s="4" t="str">
        <f aca="false">IF(E2057=1,$E$1," ")</f>
        <v> </v>
      </c>
      <c r="G2057" s="0" t="n">
        <v>2056</v>
      </c>
    </row>
    <row r="2058" customFormat="false" ht="15" hidden="false" customHeight="false" outlineLevel="0" collapsed="false">
      <c r="A2058" s="0" t="n">
        <v>2057</v>
      </c>
      <c r="B2058" s="0" t="str">
        <f aca="false">MID('Data wiranto_03 sampai di12_201'!B2058,39,87)</f>
        <v>iranto ditusuk oleh seorang pria saat di Pandeglang, Banten. Senjata yang digunakan unt</v>
      </c>
      <c r="D2058" s="0" t="s">
        <v>5163</v>
      </c>
      <c r="E2058" s="0" t="n">
        <f aca="false">D2058=$I$1</f>
        <v>0</v>
      </c>
      <c r="F2058" s="4" t="str">
        <f aca="false">IF(E2058=1,$E$1," ")</f>
        <v> </v>
      </c>
      <c r="G2058" s="0" t="n">
        <v>2057</v>
      </c>
    </row>
    <row r="2059" customFormat="false" ht="15" hidden="false" customHeight="false" outlineLevel="0" collapsed="false">
      <c r="A2059" s="0" t="n">
        <v>2058</v>
      </c>
      <c r="B2059" s="0" t="str">
        <f aca="false">MID('Data wiranto_03 sampai di12_201'!B2059,39,87)</f>
        <v>s_: Ternyata pisau yang dipake untuk nusuk #Wiranto Kunai-nya milik Minato Hokage ke-4 </v>
      </c>
      <c r="D2059" s="0" t="s">
        <v>5207</v>
      </c>
      <c r="E2059" s="0" t="n">
        <f aca="false">D2059=$I$1</f>
        <v>0</v>
      </c>
      <c r="F2059" s="4" t="str">
        <f aca="false">IF(E2059=1,$E$1," ")</f>
        <v> </v>
      </c>
      <c r="G2059" s="0" t="n">
        <v>2058</v>
      </c>
    </row>
    <row r="2060" customFormat="false" ht="15" hidden="false" customHeight="false" outlineLevel="0" collapsed="false">
      <c r="A2060" s="0" t="n">
        <v>2059</v>
      </c>
      <c r="B2060" s="0" t="str">
        <f aca="false">MID('Data wiranto_03 sampai di12_201'!B2060,39,87)</f>
        <v>iranto ditusuk oleh seorang pria saat di Pandeglang, Banten. Senjata yang digunakan unt</v>
      </c>
      <c r="D2060" s="0" t="s">
        <v>5163</v>
      </c>
      <c r="E2060" s="0" t="n">
        <f aca="false">D2060=$I$1</f>
        <v>0</v>
      </c>
      <c r="F2060" s="4" t="str">
        <f aca="false">IF(E2060=1,$E$1," ")</f>
        <v> </v>
      </c>
      <c r="G2060" s="0" t="n">
        <v>2059</v>
      </c>
    </row>
    <row r="2061" customFormat="false" ht="15" hidden="false" customHeight="false" outlineLevel="0" collapsed="false">
      <c r="A2061" s="0" t="n">
        <v>2060</v>
      </c>
      <c r="B2061" s="0" t="str">
        <f aca="false">MID('Data wiranto_03 sampai di12_201'!B2061,39,87)</f>
        <v>oal kasus penyerangan Menko Polhukam Wiranto, Kepala Biro Penerangan Masyarakat Divisi </v>
      </c>
      <c r="D2061" s="0" t="s">
        <v>5562</v>
      </c>
      <c r="E2061" s="0" t="n">
        <f aca="false">D2061=$I$1</f>
        <v>0</v>
      </c>
      <c r="F2061" s="4" t="str">
        <f aca="false">IF(E2061=1,$E$1," ")</f>
        <v> </v>
      </c>
      <c r="G2061" s="0" t="n">
        <v>2060</v>
      </c>
    </row>
    <row r="2062" customFormat="false" ht="15" hidden="false" customHeight="false" outlineLevel="0" collapsed="false">
      <c r="A2062" s="0" t="n">
        <v>2061</v>
      </c>
      <c r="B2062" s="0" t="str">
        <f aca="false">MID('Data wiranto_03 sampai di12_201'!B2062,39,87)</f>
        <v>s_: Ternyata pisau yang dipake untuk nusuk #Wiranto Kunai-nya milik Minato Hokage ke-4 </v>
      </c>
      <c r="D2062" s="0" t="s">
        <v>5207</v>
      </c>
      <c r="E2062" s="0" t="n">
        <f aca="false">D2062=$I$1</f>
        <v>0</v>
      </c>
      <c r="F2062" s="4" t="str">
        <f aca="false">IF(E2062=1,$E$1," ")</f>
        <v> </v>
      </c>
      <c r="G2062" s="0" t="n">
        <v>2061</v>
      </c>
    </row>
    <row r="2063" customFormat="false" ht="15" hidden="false" customHeight="false" outlineLevel="0" collapsed="false">
      <c r="A2063" s="0" t="n">
        <v>2062</v>
      </c>
      <c r="B2063" s="0" t="str">
        <f aca="false">MID('Data wiranto_03 sampai di12_201'!B2063,39,87)</f>
        <v>rimi No Jutsu ! #WirantoDitusuk #Wiranto https://t.co/ipK35Y3zZ9'</v>
      </c>
      <c r="D2063" s="0" t="s">
        <v>5200</v>
      </c>
      <c r="E2063" s="0" t="n">
        <f aca="false">D2063=$I$1</f>
        <v>0</v>
      </c>
      <c r="F2063" s="4" t="str">
        <f aca="false">IF(E2063=1,$E$1," ")</f>
        <v> </v>
      </c>
      <c r="G2063" s="0" t="n">
        <v>2062</v>
      </c>
    </row>
    <row r="2064" customFormat="false" ht="15" hidden="false" customHeight="false" outlineLevel="0" collapsed="false">
      <c r="A2064" s="0" t="n">
        <v>2063</v>
      </c>
      <c r="B2064" s="0" t="str">
        <f aca="false">MID('Data wiranto_03 sampai di12_201'!B2064,39,87)</f>
        <v>@detikcom Ya perlu di perketat tapi kalo ada yg korupsi ampe miliyaran jg harus diperke</v>
      </c>
      <c r="D2064" s="0" t="s">
        <v>5563</v>
      </c>
      <c r="E2064" s="0" t="n">
        <f aca="false">D2064=$I$1</f>
        <v>0</v>
      </c>
      <c r="F2064" s="4" t="str">
        <f aca="false">IF(E2064=1,$E$1," ")</f>
        <v> </v>
      </c>
      <c r="G2064" s="0" t="n">
        <v>2063</v>
      </c>
    </row>
    <row r="2065" customFormat="false" ht="15" hidden="false" customHeight="false" outlineLevel="0" collapsed="false">
      <c r="A2065" s="0" t="n">
        <v>2064</v>
      </c>
      <c r="B2065" s="0" t="str">
        <f aca="false">MID('Data wiranto_03 sampai di12_201'!B2065,39,87)</f>
        <v>iranto ditusuk oleh seorang pria saat di Pandeglang, Banten. Senjata yang digunakan unt</v>
      </c>
      <c r="D2065" s="0" t="s">
        <v>5163</v>
      </c>
      <c r="E2065" s="0" t="n">
        <f aca="false">D2065=$I$1</f>
        <v>0</v>
      </c>
      <c r="F2065" s="4" t="str">
        <f aca="false">IF(E2065=1,$E$1," ")</f>
        <v> </v>
      </c>
      <c r="G2065" s="0" t="n">
        <v>2064</v>
      </c>
    </row>
    <row r="2066" customFormat="false" ht="15" hidden="false" customHeight="false" outlineLevel="0" collapsed="false">
      <c r="A2066" s="0" t="n">
        <v>2065</v>
      </c>
      <c r="B2066" s="0" t="str">
        <f aca="false">MID('Data wiranto_03 sampai di12_201'!B2066,39,87)</f>
        <v>erinx mengkritisi soal pisau kecil. ""Kalau niatnya emang membunuh kenapa pisaunya keci</v>
      </c>
      <c r="D2066" s="0" t="s">
        <v>5157</v>
      </c>
      <c r="E2066" s="0" t="n">
        <f aca="false">D2066=$I$1</f>
        <v>0</v>
      </c>
      <c r="F2066" s="4" t="str">
        <f aca="false">IF(E2066=1,$E$1," ")</f>
        <v> </v>
      </c>
      <c r="G2066" s="0" t="n">
        <v>2065</v>
      </c>
    </row>
    <row r="2067" customFormat="false" ht="15" hidden="false" customHeight="false" outlineLevel="0" collapsed="false">
      <c r="A2067" s="0" t="n">
        <v>2066</v>
      </c>
      <c r="B2067" s="0" t="str">
        <f aca="false">MID('Data wiranto_03 sampai di12_201'!B2067,39,87)</f>
        <v>Tengku Zulkarnain, Tokoh Penyebar Kebencian adalah Tokoh Mathlaul Anwar (MA) yang menja</v>
      </c>
      <c r="D2067" s="0" t="s">
        <v>5295</v>
      </c>
      <c r="E2067" s="0" t="n">
        <f aca="false">D2067=$I$1</f>
        <v>0</v>
      </c>
      <c r="F2067" s="4" t="str">
        <f aca="false">IF(E2067=1,$E$1," ")</f>
        <v> </v>
      </c>
      <c r="G2067" s="0" t="n">
        <v>2066</v>
      </c>
    </row>
    <row r="2068" customFormat="false" ht="15" hidden="false" customHeight="false" outlineLevel="0" collapsed="false">
      <c r="A2068" s="0" t="n">
        <v>2067</v>
      </c>
      <c r="B2068" s="0" t="str">
        <f aca="false">MID('Data wiranto_03 sampai di12_201'!B2068,39,87)</f>
        <v> Anggota Termuda FPD DPR-RI Kecam Penusukan pada Menkopolhukam\n\nhttps://t.co/NXqIsqCV</v>
      </c>
      <c r="D2068" s="0" t="s">
        <v>5552</v>
      </c>
      <c r="E2068" s="0" t="n">
        <f aca="false">D2068=$I$1</f>
        <v>0</v>
      </c>
      <c r="F2068" s="4" t="str">
        <f aca="false">IF(E2068=1,$E$1," ")</f>
        <v> </v>
      </c>
      <c r="G2068" s="0" t="n">
        <v>2067</v>
      </c>
    </row>
    <row r="2069" customFormat="false" ht="15" hidden="false" customHeight="false" outlineLevel="0" collapsed="false">
      <c r="A2069" s="0" t="n">
        <v>2068</v>
      </c>
      <c r="B2069" s="0" t="str">
        <f aca="false">MID('Data wiranto_03 sampai di12_201'!B2069,39,87)</f>
        <v> https://t.co/0AcGHtnDFu\n\nAnggota FPD DPR RI termuda Rizki\xc2\xa0Natakusumah\xc2\xa0</v>
      </c>
      <c r="D2069" s="0" t="s">
        <v>5551</v>
      </c>
      <c r="E2069" s="0" t="n">
        <f aca="false">D2069=$I$1</f>
        <v>0</v>
      </c>
      <c r="F2069" s="4" t="str">
        <f aca="false">IF(E2069=1,$E$1," ")</f>
        <v> </v>
      </c>
      <c r="G2069" s="0" t="n">
        <v>2068</v>
      </c>
    </row>
    <row r="2070" customFormat="false" ht="15" hidden="false" customHeight="false" outlineLevel="0" collapsed="false">
      <c r="A2070" s="0" t="n">
        <v>2069</v>
      </c>
      <c r="B2070" s="0" t="str">
        <f aca="false">MID('Data wiranto_03 sampai di12_201'!B2070,39,87)</f>
        <v>erinx mengkritisi soal pisau kecil. ""Kalau niatnya emang membunuh kenapa pisaunya keci</v>
      </c>
      <c r="D2070" s="0" t="s">
        <v>5157</v>
      </c>
      <c r="E2070" s="0" t="n">
        <f aca="false">D2070=$I$1</f>
        <v>0</v>
      </c>
      <c r="F2070" s="4" t="str">
        <f aca="false">IF(E2070=1,$E$1," ")</f>
        <v> </v>
      </c>
      <c r="G2070" s="0" t="n">
        <v>2069</v>
      </c>
    </row>
    <row r="2071" customFormat="false" ht="15" hidden="false" customHeight="false" outlineLevel="0" collapsed="false">
      <c r="A2071" s="0" t="n">
        <v>2070</v>
      </c>
      <c r="B2071" s="0" t="str">
        <f aca="false">MID('Data wiranto_03 sampai di12_201'!B2071,39,87)</f>
        <v>Berita Viral, Wiranto di tusuk saat berkunjung ke Banten \n\n#Wiranto #WirantoDitusuk #</v>
      </c>
      <c r="D2071" s="0" t="s">
        <v>5193</v>
      </c>
      <c r="E2071" s="0" t="n">
        <f aca="false">D2071=$I$1</f>
        <v>0</v>
      </c>
      <c r="F2071" s="4" t="str">
        <f aca="false">IF(E2071=1,$E$1," ")</f>
        <v> </v>
      </c>
      <c r="G2071" s="0" t="n">
        <v>2070</v>
      </c>
    </row>
    <row r="2072" customFormat="false" ht="15" hidden="false" customHeight="false" outlineLevel="0" collapsed="false">
      <c r="A2072" s="0" t="n">
        <v>2071</v>
      </c>
      <c r="B2072" s="0" t="str">
        <f aca="false">MID('Data wiranto_03 sampai di12_201'!B2072,39,87)</f>
        <v>iranto ditusuk oleh seorang pria saat di Pandeglang, Banten. Senjata yang digunakan unt</v>
      </c>
      <c r="D2072" s="0" t="s">
        <v>5163</v>
      </c>
      <c r="E2072" s="0" t="n">
        <f aca="false">D2072=$I$1</f>
        <v>0</v>
      </c>
      <c r="F2072" s="4" t="str">
        <f aca="false">IF(E2072=1,$E$1," ")</f>
        <v> </v>
      </c>
      <c r="G2072" s="0" t="n">
        <v>2071</v>
      </c>
    </row>
    <row r="2073" customFormat="false" ht="15" hidden="false" customHeight="false" outlineLevel="0" collapsed="false">
      <c r="A2073" s="0" t="n">
        <v>2072</v>
      </c>
      <c r="B2073" s="0" t="str">
        <f aca="false">MID('Data wiranto_03 sampai di12_201'!B2073,39,87)</f>
        <v> Anggota Termuda FPD DPR-RI Kecam Penusukan pada Menkopolhukam\n\nhttps://t.co/NXqIsqCV</v>
      </c>
      <c r="D2073" s="0" t="s">
        <v>5552</v>
      </c>
      <c r="E2073" s="0" t="n">
        <f aca="false">D2073=$I$1</f>
        <v>0</v>
      </c>
      <c r="F2073" s="4" t="str">
        <f aca="false">IF(E2073=1,$E$1," ")</f>
        <v> </v>
      </c>
      <c r="G2073" s="0" t="n">
        <v>2072</v>
      </c>
    </row>
    <row r="2074" customFormat="false" ht="15" hidden="false" customHeight="false" outlineLevel="0" collapsed="false">
      <c r="A2074" s="0" t="n">
        <v>2073</v>
      </c>
      <c r="B2074" s="0" t="str">
        <f aca="false">MID('Data wiranto_03 sampai di12_201'!B2074,39,87)</f>
        <v>moga Wiranto tidak menjadi beban ""negara"". Seperti kata dia ke Saudara saudara di Amb</v>
      </c>
      <c r="D2074" s="0" t="s">
        <v>5147</v>
      </c>
      <c r="E2074" s="0" t="n">
        <f aca="false">D2074=$I$1</f>
        <v>0</v>
      </c>
      <c r="F2074" s="4" t="str">
        <f aca="false">IF(E2074=1,$E$1," ")</f>
        <v> </v>
      </c>
      <c r="G2074" s="0" t="n">
        <v>2073</v>
      </c>
    </row>
    <row r="2075" customFormat="false" ht="15" hidden="false" customHeight="false" outlineLevel="0" collapsed="false">
      <c r="A2075" s="0" t="n">
        <v>2074</v>
      </c>
      <c r="B2075" s="0" t="str">
        <f aca="false">MID('Data wiranto_03 sampai di12_201'!B2075,39,87)</f>
        <v> https://t.co/0AcGHtnDFu\n\nAnggota FPD DPR RI termuda Rizki\xc2\xa0Natakusumah\xc2\xa0</v>
      </c>
      <c r="D2075" s="0" t="s">
        <v>5551</v>
      </c>
      <c r="E2075" s="0" t="n">
        <f aca="false">D2075=$I$1</f>
        <v>0</v>
      </c>
      <c r="F2075" s="4" t="str">
        <f aca="false">IF(E2075=1,$E$1," ")</f>
        <v> </v>
      </c>
      <c r="G2075" s="0" t="n">
        <v>2074</v>
      </c>
    </row>
    <row r="2076" customFormat="false" ht="15" hidden="false" customHeight="false" outlineLevel="0" collapsed="false">
      <c r="A2076" s="0" t="n">
        <v>2075</v>
      </c>
      <c r="B2076" s="0" t="str">
        <f aca="false">MID('Data wiranto_03 sampai di12_201'!B2076,39,87)</f>
        <v>iranto ditusuk oleh seorang pria saat di Pandeglang, Banten. Senjata yang digunakan unt</v>
      </c>
      <c r="D2076" s="0" t="s">
        <v>5163</v>
      </c>
      <c r="E2076" s="0" t="n">
        <f aca="false">D2076=$I$1</f>
        <v>0</v>
      </c>
      <c r="F2076" s="4" t="str">
        <f aca="false">IF(E2076=1,$E$1," ")</f>
        <v> </v>
      </c>
      <c r="G2076" s="0" t="n">
        <v>2075</v>
      </c>
    </row>
    <row r="2077" customFormat="false" ht="15" hidden="false" customHeight="false" outlineLevel="0" collapsed="false">
      <c r="A2077" s="0" t="n">
        <v>2076</v>
      </c>
      <c r="B2077" s="0" t="str">
        <f aca="false">MID('Data wiranto_03 sampai di12_201'!B2077,39,87)</f>
        <v>xc2\xa0Wiranto\xc2\xa0ditusuk #SyahrialAlamsyah alias #AbuRara saat kunjungan kerja di </v>
      </c>
      <c r="D2077" s="0" t="s">
        <v>5564</v>
      </c>
      <c r="E2077" s="0" t="n">
        <f aca="false">D2077=$I$1</f>
        <v>0</v>
      </c>
      <c r="F2077" s="4" t="str">
        <f aca="false">IF(E2077=1,$E$1," ")</f>
        <v> </v>
      </c>
      <c r="G2077" s="0" t="n">
        <v>2076</v>
      </c>
    </row>
    <row r="2078" customFormat="false" ht="15" hidden="false" customHeight="false" outlineLevel="0" collapsed="false">
      <c r="A2078" s="0" t="n">
        <v>2077</v>
      </c>
      <c r="B2078" s="0" t="str">
        <f aca="false">MID('Data wiranto_03 sampai di12_201'!B2078,39,87)</f>
        <v>bar mengejutkan datang dari Banten. Menkopolhukam Wiranto diserang oleh seorang pria. #</v>
      </c>
      <c r="D2078" s="0" t="s">
        <v>5565</v>
      </c>
      <c r="E2078" s="0" t="n">
        <f aca="false">D2078=$I$1</f>
        <v>0</v>
      </c>
      <c r="F2078" s="4" t="str">
        <f aca="false">IF(E2078=1,$E$1," ")</f>
        <v> </v>
      </c>
      <c r="G2078" s="0" t="n">
        <v>2077</v>
      </c>
    </row>
    <row r="2079" customFormat="false" ht="15" hidden="false" customHeight="false" outlineLevel="0" collapsed="false">
      <c r="A2079" s="0" t="n">
        <v>2078</v>
      </c>
      <c r="B2079" s="0" t="str">
        <f aca="false">MID('Data wiranto_03 sampai di12_201'!B2079,39,87)</f>
        <v>iranto ditusuk oleh seorang pria saat di Pandeglang, Banten. Senjata yang digunakan unt</v>
      </c>
      <c r="D2079" s="0" t="s">
        <v>5163</v>
      </c>
      <c r="E2079" s="0" t="n">
        <f aca="false">D2079=$I$1</f>
        <v>0</v>
      </c>
      <c r="F2079" s="4" t="str">
        <f aca="false">IF(E2079=1,$E$1," ")</f>
        <v> </v>
      </c>
      <c r="G2079" s="0" t="n">
        <v>2078</v>
      </c>
    </row>
    <row r="2080" customFormat="false" ht="15" hidden="false" customHeight="false" outlineLevel="0" collapsed="false">
      <c r="A2080" s="0" t="n">
        <v>2079</v>
      </c>
      <c r="B2080" s="0" t="str">
        <f aca="false">MID('Data wiranto_03 sampai di12_201'!B2080,39,87)</f>
        <v>rawatan Wiranto Di RSPAD Ditanggung LPSK #Wiranto https://t.co/dKdEblJ5mA'</v>
      </c>
      <c r="D2080" s="0" t="s">
        <v>5566</v>
      </c>
      <c r="E2080" s="0" t="n">
        <f aca="false">D2080=$I$1</f>
        <v>0</v>
      </c>
      <c r="F2080" s="4" t="str">
        <f aca="false">IF(E2080=1,$E$1," ")</f>
        <v> </v>
      </c>
      <c r="G2080" s="0" t="n">
        <v>2079</v>
      </c>
    </row>
    <row r="2081" customFormat="false" ht="15" hidden="false" customHeight="false" outlineLevel="0" collapsed="false">
      <c r="A2081" s="0" t="n">
        <v>2080</v>
      </c>
      <c r="B2081" s="0" t="str">
        <f aca="false">MID('Data wiranto_03 sampai di12_201'!B2081,39,87)</f>
        <v>elaku penyerangan Menko Polhukam Wiranto ditangkap, Kamis (10/10/19). Pelaku berjumlah </v>
      </c>
      <c r="D2081" s="0" t="s">
        <v>5567</v>
      </c>
      <c r="E2081" s="0" t="n">
        <f aca="false">D2081=$I$1</f>
        <v>0</v>
      </c>
      <c r="F2081" s="4" t="str">
        <f aca="false">IF(E2081=1,$E$1," ")</f>
        <v> </v>
      </c>
      <c r="G2081" s="0" t="n">
        <v>2080</v>
      </c>
    </row>
    <row r="2082" customFormat="false" ht="15" hidden="false" customHeight="false" outlineLevel="0" collapsed="false">
      <c r="A2082" s="0" t="n">
        <v>2081</v>
      </c>
      <c r="B2082" s="0" t="str">
        <f aca="false">MID('Data wiranto_03 sampai di12_201'!B2082,39,87)</f>
        <v>iranto ditusuk oleh seorang pria saat di Pandeglang, Banten. Senjata yang digunakan unt</v>
      </c>
      <c r="D2082" s="0" t="s">
        <v>5163</v>
      </c>
      <c r="E2082" s="0" t="n">
        <f aca="false">D2082=$I$1</f>
        <v>0</v>
      </c>
      <c r="F2082" s="4" t="str">
        <f aca="false">IF(E2082=1,$E$1," ")</f>
        <v> </v>
      </c>
      <c r="G2082" s="0" t="n">
        <v>2081</v>
      </c>
    </row>
    <row r="2083" customFormat="false" ht="15" hidden="false" customHeight="false" outlineLevel="0" collapsed="false">
      <c r="A2083" s="0" t="n">
        <v>2082</v>
      </c>
      <c r="B2083" s="0" t="str">
        <f aca="false">MID('Data wiranto_03 sampai di12_201'!B2083,39,87)</f>
        <v>: Perhatikan 2 orang dibelakang Mobil... \n#Wiranto https://t.co/7eRum5au27'</v>
      </c>
      <c r="D2083" s="0" t="s">
        <v>5160</v>
      </c>
      <c r="E2083" s="0" t="n">
        <f aca="false">D2083=$I$1</f>
        <v>0</v>
      </c>
      <c r="F2083" s="4" t="str">
        <f aca="false">IF(E2083=1,$E$1," ")</f>
        <v> </v>
      </c>
      <c r="G2083" s="0" t="n">
        <v>2082</v>
      </c>
    </row>
    <row r="2084" customFormat="false" ht="15" hidden="false" customHeight="false" outlineLevel="0" collapsed="false">
      <c r="A2084" s="0" t="n">
        <v>2083</v>
      </c>
      <c r="B2084" s="0" t="str">
        <f aca="false">MID('Data wiranto_03 sampai di12_201'!B2084,39,87)</f>
        <v>g: Detik detik penyerangan menkopolhukam #Wiranto oleh orang tak dikenal. Semoga negara</v>
      </c>
      <c r="D2084" s="0" t="s">
        <v>5322</v>
      </c>
      <c r="E2084" s="0" t="n">
        <f aca="false">D2084=$I$1</f>
        <v>0</v>
      </c>
      <c r="F2084" s="4" t="str">
        <f aca="false">IF(E2084=1,$E$1," ")</f>
        <v> </v>
      </c>
      <c r="G2084" s="0" t="n">
        <v>2083</v>
      </c>
    </row>
    <row r="2085" customFormat="false" ht="15" hidden="false" customHeight="false" outlineLevel="0" collapsed="false">
      <c r="A2085" s="0" t="n">
        <v>2084</v>
      </c>
      <c r="B2085" s="0" t="str">
        <f aca="false">MID('Data wiranto_03 sampai di12_201'!B2085,39,87)</f>
        <v>oy: Bagi kadrun itu...penyiksaan #ninoy HOAK, penusukan #Wiranto SETINGAN... yg diangga</v>
      </c>
      <c r="D2085" s="0" t="s">
        <v>5287</v>
      </c>
      <c r="E2085" s="0" t="n">
        <f aca="false">D2085=$I$1</f>
        <v>0</v>
      </c>
      <c r="F2085" s="4" t="str">
        <f aca="false">IF(E2085=1,$E$1," ")</f>
        <v> </v>
      </c>
      <c r="G2085" s="0" t="n">
        <v>2084</v>
      </c>
    </row>
    <row r="2086" customFormat="false" ht="15" hidden="false" customHeight="false" outlineLevel="0" collapsed="false">
      <c r="A2086" s="0" t="n">
        <v>2085</v>
      </c>
      <c r="B2086" s="0" t="str">
        <f aca="false">MID('Data wiranto_03 sampai di12_201'!B2086,39,87)</f>
        <v>enko Polhukam Wiranto tiba di RSPAD Gatot Soebroto, Jakarta Pusat, Kamis (10/10/19). Wi</v>
      </c>
      <c r="D2086" s="0" t="s">
        <v>5568</v>
      </c>
      <c r="E2086" s="0" t="n">
        <f aca="false">D2086=$I$1</f>
        <v>0</v>
      </c>
      <c r="F2086" s="4" t="str">
        <f aca="false">IF(E2086=1,$E$1," ")</f>
        <v> </v>
      </c>
      <c r="G2086" s="0" t="n">
        <v>2085</v>
      </c>
    </row>
    <row r="2087" customFormat="false" ht="15" hidden="false" customHeight="false" outlineLevel="0" collapsed="false">
      <c r="A2087" s="0" t="n">
        <v>2086</v>
      </c>
      <c r="B2087" s="0" t="str">
        <f aca="false">MID('Data wiranto_03 sampai di12_201'!B2087,39,87)</f>
        <v>iranto ditusuk oleh seorang pria saat di Pandeglang, Banten. Senjata yang digunakan unt</v>
      </c>
      <c r="D2087" s="0" t="s">
        <v>5163</v>
      </c>
      <c r="E2087" s="0" t="n">
        <f aca="false">D2087=$I$1</f>
        <v>0</v>
      </c>
      <c r="F2087" s="4" t="str">
        <f aca="false">IF(E2087=1,$E$1," ")</f>
        <v> </v>
      </c>
      <c r="G2087" s="0" t="n">
        <v>2086</v>
      </c>
    </row>
    <row r="2088" customFormat="false" ht="15" hidden="false" customHeight="false" outlineLevel="0" collapsed="false">
      <c r="A2088" s="0" t="n">
        <v>2087</v>
      </c>
      <c r="B2088" s="0" t="str">
        <f aca="false">MID('Data wiranto_03 sampai di12_201'!B2088,39,87)</f>
        <v>iranto ditusuk oleh seorang pria saat di Pandeglang, Banten. Senjata yang digunakan unt</v>
      </c>
      <c r="D2088" s="0" t="s">
        <v>5163</v>
      </c>
      <c r="E2088" s="0" t="n">
        <f aca="false">D2088=$I$1</f>
        <v>0</v>
      </c>
      <c r="F2088" s="4" t="str">
        <f aca="false">IF(E2088=1,$E$1," ")</f>
        <v> </v>
      </c>
      <c r="G2088" s="0" t="n">
        <v>2087</v>
      </c>
    </row>
    <row r="2089" customFormat="false" ht="15" hidden="false" customHeight="false" outlineLevel="0" collapsed="false">
      <c r="A2089" s="0" t="n">
        <v>2088</v>
      </c>
      <c r="B2089" s="0" t="str">
        <f aca="false">MID('Data wiranto_03 sampai di12_201'!B2089,39,87)</f>
        <v>iranto ditusuk oleh seorang pria saat di Pandeglang, Banten. Senjata yang digunakan unt</v>
      </c>
      <c r="D2089" s="0" t="s">
        <v>5163</v>
      </c>
      <c r="E2089" s="0" t="n">
        <f aca="false">D2089=$I$1</f>
        <v>0</v>
      </c>
      <c r="F2089" s="4" t="str">
        <f aca="false">IF(E2089=1,$E$1," ")</f>
        <v> </v>
      </c>
      <c r="G2089" s="0" t="n">
        <v>2088</v>
      </c>
    </row>
    <row r="2090" customFormat="false" ht="15" hidden="false" customHeight="false" outlineLevel="0" collapsed="false">
      <c r="A2090" s="0" t="n">
        <v>2089</v>
      </c>
      <c r="B2090" s="0" t="str">
        <f aca="false">MID('Data wiranto_03 sampai di12_201'!B2090,39,87)</f>
        <v>: Perhatikan 2 orang dibelakang Mobil... \n#Wiranto https://t.co/7eRum5au27'</v>
      </c>
      <c r="D2090" s="0" t="s">
        <v>5160</v>
      </c>
      <c r="E2090" s="0" t="n">
        <f aca="false">D2090=$I$1</f>
        <v>0</v>
      </c>
      <c r="F2090" s="4" t="str">
        <f aca="false">IF(E2090=1,$E$1," ")</f>
        <v> </v>
      </c>
      <c r="G2090" s="0" t="n">
        <v>2089</v>
      </c>
    </row>
    <row r="2091" customFormat="false" ht="15" hidden="false" customHeight="false" outlineLevel="0" collapsed="false">
      <c r="A2091" s="0" t="n">
        <v>2090</v>
      </c>
      <c r="B2091" s="0" t="str">
        <f aca="false">MID('Data wiranto_03 sampai di12_201'!B2091,39,87)</f>
        <v>iranto ditusuk oleh seorang pria saat di Pandeglang, Banten. Senjata yang digunakan unt</v>
      </c>
      <c r="D2091" s="0" t="s">
        <v>5163</v>
      </c>
      <c r="E2091" s="0" t="n">
        <f aca="false">D2091=$I$1</f>
        <v>0</v>
      </c>
      <c r="F2091" s="4" t="str">
        <f aca="false">IF(E2091=1,$E$1," ")</f>
        <v> </v>
      </c>
      <c r="G2091" s="0" t="n">
        <v>2090</v>
      </c>
    </row>
    <row r="2092" customFormat="false" ht="15" hidden="false" customHeight="false" outlineLevel="0" collapsed="false">
      <c r="A2092" s="0" t="n">
        <v>2091</v>
      </c>
      <c r="B2092" s="0" t="str">
        <f aca="false">MID('Data wiranto_03 sampai di12_201'!B2092,39,87)</f>
        <v>enkopolhukam Wiranto diserang orang tak dikenal di Pandeglang, Banten, Kamis (10/10/201</v>
      </c>
      <c r="D2092" s="0" t="s">
        <v>5534</v>
      </c>
      <c r="E2092" s="0" t="n">
        <f aca="false">D2092=$I$1</f>
        <v>0</v>
      </c>
      <c r="F2092" s="4" t="str">
        <f aca="false">IF(E2092=1,$E$1," ")</f>
        <v> </v>
      </c>
      <c r="G2092" s="0" t="n">
        <v>2091</v>
      </c>
    </row>
    <row r="2093" customFormat="false" ht="15" hidden="false" customHeight="false" outlineLevel="0" collapsed="false">
      <c r="A2093" s="0" t="n">
        <v>2092</v>
      </c>
      <c r="B2093" s="0" t="str">
        <f aca="false">MID('Data wiranto_03 sampai di12_201'!B2093,39,87)</f>
        <v>gga1: 11. Ustadz-ustadz provokatif seperti Tengku Zulakarnaen, Haikal Hassan, UAS, HRS,</v>
      </c>
      <c r="D2093" s="0" t="s">
        <v>5133</v>
      </c>
      <c r="E2093" s="0" t="n">
        <f aca="false">D2093=$I$1</f>
        <v>0</v>
      </c>
      <c r="F2093" s="4" t="str">
        <f aca="false">IF(E2093=1,$E$1," ")</f>
        <v> </v>
      </c>
      <c r="G2093" s="0" t="n">
        <v>2092</v>
      </c>
    </row>
    <row r="2094" customFormat="false" ht="15" hidden="false" customHeight="false" outlineLevel="0" collapsed="false">
      <c r="A2094" s="0" t="n">
        <v>2093</v>
      </c>
      <c r="B2094" s="0" t="str">
        <f aca="false">MID('Data wiranto_03 sampai di12_201'!B2094,39,87)</f>
        <v>epala Biro Penerangan Masyarakat Divisi Humas Polri, Brigjen Dedi Prasetyo mengatakan b</v>
      </c>
      <c r="D2094" s="0" t="s">
        <v>5569</v>
      </c>
      <c r="E2094" s="0" t="n">
        <f aca="false">D2094=$I$1</f>
        <v>0</v>
      </c>
      <c r="F2094" s="4" t="str">
        <f aca="false">IF(E2094=1,$E$1," ")</f>
        <v> </v>
      </c>
      <c r="G2094" s="0" t="n">
        <v>2093</v>
      </c>
    </row>
    <row r="2095" customFormat="false" ht="15" hidden="false" customHeight="false" outlineLevel="0" collapsed="false">
      <c r="A2095" s="0" t="n">
        <v>2094</v>
      </c>
      <c r="B2095" s="0" t="str">
        <f aca="false">MID('Data wiranto_03 sampai di12_201'!B2095,39,87)</f>
        <v>enko Polhukam diserang oleh seorang pria saat berkunjung ke Pandeglang, Banten. Wiranto</v>
      </c>
      <c r="D2095" s="0" t="s">
        <v>5182</v>
      </c>
      <c r="E2095" s="0" t="n">
        <f aca="false">D2095=$I$1</f>
        <v>0</v>
      </c>
      <c r="F2095" s="4" t="str">
        <f aca="false">IF(E2095=1,$E$1," ")</f>
        <v> </v>
      </c>
      <c r="G2095" s="0" t="n">
        <v>2094</v>
      </c>
    </row>
    <row r="2096" customFormat="false" ht="15" hidden="false" customHeight="false" outlineLevel="0" collapsed="false">
      <c r="A2096" s="0" t="n">
        <v>2095</v>
      </c>
      <c r="B2096" s="0" t="str">
        <f aca="false">MID('Data wiranto_03 sampai di12_201'!B2096,39,87)</f>
        <v>m_: Sssttt.... \xf0\x9f\xa4\xab\n\nKasian om #WirantoDitusuk kalian hahat...\n\nBIN Tel</v>
      </c>
      <c r="D2096" s="0" t="s">
        <v>5486</v>
      </c>
      <c r="E2096" s="0" t="n">
        <f aca="false">D2096=$I$1</f>
        <v>0</v>
      </c>
      <c r="F2096" s="4" t="str">
        <f aca="false">IF(E2096=1,$E$1," ")</f>
        <v> </v>
      </c>
      <c r="G2096" s="0" t="n">
        <v>2095</v>
      </c>
    </row>
    <row r="2097" customFormat="false" ht="15" hidden="false" customHeight="false" outlineLevel="0" collapsed="false">
      <c r="A2097" s="0" t="n">
        <v>2096</v>
      </c>
      <c r="B2097" s="0" t="str">
        <f aca="false">MID('Data wiranto_03 sampai di12_201'!B2097,39,87)</f>
        <v>iranto ditusuk oleh seorang pria saat di Pandeglang, Banten. Senjata yang digunakan unt</v>
      </c>
      <c r="D2097" s="0" t="s">
        <v>5163</v>
      </c>
      <c r="E2097" s="0" t="n">
        <f aca="false">D2097=$I$1</f>
        <v>0</v>
      </c>
      <c r="F2097" s="4" t="str">
        <f aca="false">IF(E2097=1,$E$1," ")</f>
        <v> </v>
      </c>
      <c r="G2097" s="0" t="n">
        <v>2096</v>
      </c>
    </row>
    <row r="2098" customFormat="false" ht="15" hidden="false" customHeight="false" outlineLevel="0" collapsed="false">
      <c r="A2098" s="0" t="n">
        <v>2097</v>
      </c>
      <c r="B2098" s="0" t="str">
        <f aca="false">MID('Data wiranto_03 sampai di12_201'!B2098,39,87)</f>
        <v>iranto ditusuk oleh seorang pria saat di Pandeglang, Banten. Senjata yang digunakan unt</v>
      </c>
      <c r="D2098" s="0" t="s">
        <v>5163</v>
      </c>
      <c r="E2098" s="0" t="n">
        <f aca="false">D2098=$I$1</f>
        <v>0</v>
      </c>
      <c r="F2098" s="4" t="str">
        <f aca="false">IF(E2098=1,$E$1," ")</f>
        <v> </v>
      </c>
      <c r="G2098" s="0" t="n">
        <v>2097</v>
      </c>
    </row>
    <row r="2099" customFormat="false" ht="15" hidden="false" customHeight="false" outlineLevel="0" collapsed="false">
      <c r="A2099" s="0" t="n">
        <v>2098</v>
      </c>
      <c r="B2099" s="0" t="str">
        <f aca="false">MID('Data wiranto_03 sampai di12_201'!B2099,39,87)</f>
        <v>moga Wiranto tidak menjadi beban ""negara"". Seperti kata dia ke Saudara saudara di Amb</v>
      </c>
      <c r="D2099" s="0" t="s">
        <v>5147</v>
      </c>
      <c r="E2099" s="0" t="n">
        <f aca="false">D2099=$I$1</f>
        <v>0</v>
      </c>
      <c r="F2099" s="4" t="str">
        <f aca="false">IF(E2099=1,$E$1," ")</f>
        <v> </v>
      </c>
      <c r="G2099" s="0" t="n">
        <v>2098</v>
      </c>
    </row>
    <row r="2100" customFormat="false" ht="15" hidden="false" customHeight="false" outlineLevel="0" collapsed="false">
      <c r="A2100" s="0" t="n">
        <v>2099</v>
      </c>
      <c r="B2100" s="0" t="str">
        <f aca="false">MID('Data wiranto_03 sampai di12_201'!B2100,39,87)</f>
        <v>: Tidak suka pada Wiranto, scr pribadi maupun kebijakannya, ya terserah saja.\n\nMembel</v>
      </c>
      <c r="D2100" s="0" t="s">
        <v>5164</v>
      </c>
      <c r="E2100" s="0" t="n">
        <f aca="false">D2100=$I$1</f>
        <v>0</v>
      </c>
      <c r="F2100" s="4" t="str">
        <f aca="false">IF(E2100=1,$E$1," ")</f>
        <v> </v>
      </c>
      <c r="G2100" s="0" t="n">
        <v>2099</v>
      </c>
    </row>
    <row r="2101" customFormat="false" ht="15" hidden="false" customHeight="false" outlineLevel="0" collapsed="false">
      <c r="A2101" s="0" t="n">
        <v>2100</v>
      </c>
      <c r="B2101" s="0" t="str">
        <f aca="false">MID('Data wiranto_03 sampai di12_201'!B2101,39,87)</f>
        <v>s_: Ternyata pisau yang dipake untuk nusuk #Wiranto Kunai-nya milik Minato Hokage ke-4 </v>
      </c>
      <c r="D2101" s="0" t="s">
        <v>5207</v>
      </c>
      <c r="E2101" s="0" t="n">
        <f aca="false">D2101=$I$1</f>
        <v>0</v>
      </c>
      <c r="F2101" s="4" t="str">
        <f aca="false">IF(E2101=1,$E$1," ")</f>
        <v> </v>
      </c>
      <c r="G2101" s="0" t="n">
        <v>2100</v>
      </c>
    </row>
    <row r="2102" customFormat="false" ht="15" hidden="false" customHeight="false" outlineLevel="0" collapsed="false">
      <c r="A2102" s="0" t="n">
        <v>2101</v>
      </c>
      <c r="B2102" s="0" t="str">
        <f aca="false">MID('Data wiranto_03 sampai di12_201'!B2102,39,87)</f>
        <v>s_: Ternyata pisau yang dipake untuk nusuk #Wiranto Kunai-nya milik Minato Hokage ke-4 </v>
      </c>
      <c r="D2102" s="0" t="s">
        <v>5207</v>
      </c>
      <c r="E2102" s="0" t="n">
        <f aca="false">D2102=$I$1</f>
        <v>0</v>
      </c>
      <c r="F2102" s="4" t="str">
        <f aca="false">IF(E2102=1,$E$1," ")</f>
        <v> </v>
      </c>
      <c r="G2102" s="0" t="n">
        <v>2101</v>
      </c>
    </row>
    <row r="2103" customFormat="false" ht="15" hidden="false" customHeight="false" outlineLevel="0" collapsed="false">
      <c r="A2103" s="0" t="n">
        <v>2102</v>
      </c>
      <c r="B2103" s="0" t="str">
        <f aca="false">MID('Data wiranto_03 sampai di12_201'!B2103,39,87)</f>
        <v>rimi No Jutsu ! #WirantoDitusuk #Wiranto https://t.co/ipK35Y3zZ9'</v>
      </c>
      <c r="D2103" s="0" t="s">
        <v>5200</v>
      </c>
      <c r="E2103" s="0" t="n">
        <f aca="false">D2103=$I$1</f>
        <v>0</v>
      </c>
      <c r="F2103" s="4" t="str">
        <f aca="false">IF(E2103=1,$E$1," ")</f>
        <v> </v>
      </c>
      <c r="G2103" s="0" t="n">
        <v>2102</v>
      </c>
    </row>
    <row r="2104" customFormat="false" ht="15" hidden="false" customHeight="false" outlineLevel="0" collapsed="false">
      <c r="A2104" s="0" t="n">
        <v>2103</v>
      </c>
      <c r="B2104" s="0" t="str">
        <f aca="false">MID('Data wiranto_03 sampai di12_201'!B2104,39,87)</f>
        <v>i kasus Novel Baswedan akan tuntas sblm pelantikan presiden 20/10/19, bener ya ? @Najwa</v>
      </c>
      <c r="D2104" s="0" t="s">
        <v>5570</v>
      </c>
      <c r="E2104" s="0" t="n">
        <f aca="false">D2104=$I$1</f>
        <v>0</v>
      </c>
      <c r="F2104" s="4" t="str">
        <f aca="false">IF(E2104=1,$E$1," ")</f>
        <v> </v>
      </c>
      <c r="G2104" s="0" t="n">
        <v>2103</v>
      </c>
    </row>
    <row r="2105" customFormat="false" ht="15" hidden="false" customHeight="false" outlineLevel="0" collapsed="false">
      <c r="A2105" s="0" t="n">
        <v>2104</v>
      </c>
      <c r="B2105" s="0" t="str">
        <f aca="false">MID('Data wiranto_03 sampai di12_201'!B2105,39,87)</f>
        <v>iranto ditusuk oleh seorang pria saat di Pandeglang, Banten. Senjata yang digunakan unt</v>
      </c>
      <c r="D2105" s="0" t="s">
        <v>5163</v>
      </c>
      <c r="E2105" s="0" t="n">
        <f aca="false">D2105=$I$1</f>
        <v>0</v>
      </c>
      <c r="F2105" s="4" t="str">
        <f aca="false">IF(E2105=1,$E$1," ")</f>
        <v> </v>
      </c>
      <c r="G2105" s="0" t="n">
        <v>2104</v>
      </c>
    </row>
    <row r="2106" customFormat="false" ht="15" hidden="false" customHeight="false" outlineLevel="0" collapsed="false">
      <c r="A2106" s="0" t="n">
        <v>2105</v>
      </c>
      <c r="B2106" s="0" t="str">
        <f aca="false">MID('Data wiranto_03 sampai di12_201'!B2106,39,87)</f>
        <v>6: Kehebatan masyarakat +62\n#Wiranto #NARUTO https://t.co/LkLSjVTIEH'</v>
      </c>
      <c r="D2106" s="0" t="s">
        <v>5158</v>
      </c>
      <c r="E2106" s="0" t="n">
        <f aca="false">D2106=$I$1</f>
        <v>0</v>
      </c>
      <c r="F2106" s="4" t="str">
        <f aca="false">IF(E2106=1,$E$1," ")</f>
        <v> </v>
      </c>
      <c r="G2106" s="0" t="n">
        <v>2105</v>
      </c>
    </row>
    <row r="2107" customFormat="false" ht="15" hidden="false" customHeight="false" outlineLevel="0" collapsed="false">
      <c r="A2107" s="0" t="n">
        <v>2106</v>
      </c>
      <c r="B2107" s="0" t="str">
        <f aca="false">MID('Data wiranto_03 sampai di12_201'!B2107,39,87)</f>
        <v>enko Polhukam Wiranto diserang di Pandeglang, Banten oleh seorang pria membawa senjata </v>
      </c>
      <c r="D2107" s="0" t="s">
        <v>5140</v>
      </c>
      <c r="E2107" s="0" t="n">
        <f aca="false">D2107=$I$1</f>
        <v>0</v>
      </c>
      <c r="F2107" s="4" t="str">
        <f aca="false">IF(E2107=1,$E$1," ")</f>
        <v> </v>
      </c>
      <c r="G2107" s="0" t="n">
        <v>2106</v>
      </c>
    </row>
    <row r="2108" customFormat="false" ht="15" hidden="false" customHeight="false" outlineLevel="0" collapsed="false">
      <c r="A2108" s="0" t="n">
        <v>2107</v>
      </c>
      <c r="B2108" s="0" t="str">
        <f aca="false">MID('Data wiranto_03 sampai di12_201'!B2108,39,87)</f>
        <v>enko Polhukam Wiranto diserang di Pandeglang, Banten. Kapolsek yang berada di dekat Wir</v>
      </c>
      <c r="D2108" s="0" t="s">
        <v>5172</v>
      </c>
      <c r="E2108" s="0" t="n">
        <f aca="false">D2108=$I$1</f>
        <v>0</v>
      </c>
      <c r="F2108" s="4" t="str">
        <f aca="false">IF(E2108=1,$E$1," ")</f>
        <v> </v>
      </c>
      <c r="G2108" s="0" t="n">
        <v>2107</v>
      </c>
    </row>
    <row r="2109" customFormat="false" ht="15" hidden="false" customHeight="false" outlineLevel="0" collapsed="false">
      <c r="A2109" s="0" t="n">
        <v>2108</v>
      </c>
      <c r="B2109" s="0" t="str">
        <f aca="false">MID('Data wiranto_03 sampai di12_201'!B2109,39,87)</f>
        <v>nko Polhukam Wiranto diserang oleh seorang pria yang hendak menusuknya. Sang menteri se</v>
      </c>
      <c r="D2109" s="0" t="s">
        <v>5138</v>
      </c>
      <c r="E2109" s="0" t="n">
        <f aca="false">D2109=$I$1</f>
        <v>0</v>
      </c>
      <c r="F2109" s="4" t="str">
        <f aca="false">IF(E2109=1,$E$1," ")</f>
        <v> </v>
      </c>
      <c r="G2109" s="0" t="n">
        <v>2108</v>
      </c>
    </row>
    <row r="2110" customFormat="false" ht="15" hidden="false" customHeight="false" outlineLevel="0" collapsed="false">
      <c r="A2110" s="0" t="n">
        <v>2109</v>
      </c>
      <c r="B2110" s="0" t="str">
        <f aca="false">MID('Data wiranto_03 sampai di12_201'!B2110,39,87)</f>
        <v>moga Wiranto tidak menjadi beban ""negara"". Seperti kata dia ke Saudara saudara di Amb</v>
      </c>
      <c r="D2110" s="0" t="s">
        <v>5147</v>
      </c>
      <c r="E2110" s="0" t="n">
        <f aca="false">D2110=$I$1</f>
        <v>0</v>
      </c>
      <c r="F2110" s="4" t="str">
        <f aca="false">IF(E2110=1,$E$1," ")</f>
        <v> </v>
      </c>
      <c r="G2110" s="0" t="n">
        <v>2109</v>
      </c>
    </row>
    <row r="2111" customFormat="false" ht="15" hidden="false" customHeight="false" outlineLevel="0" collapsed="false">
      <c r="A2111" s="0" t="n">
        <v>2110</v>
      </c>
      <c r="B2111" s="0" t="str">
        <f aca="false">MID('Data wiranto_03 sampai di12_201'!B2111,39,87)</f>
        <v>ia: Masih percaya dengan framing media dan drama penguasa mengenai ISIS. \n\nPaling jug</v>
      </c>
      <c r="D2111" s="0" t="s">
        <v>5504</v>
      </c>
      <c r="E2111" s="0" t="n">
        <f aca="false">D2111=$I$1</f>
        <v>0</v>
      </c>
      <c r="F2111" s="4" t="str">
        <f aca="false">IF(E2111=1,$E$1," ")</f>
        <v> </v>
      </c>
      <c r="G2111" s="0" t="n">
        <v>2110</v>
      </c>
    </row>
    <row r="2112" customFormat="false" ht="15" hidden="false" customHeight="false" outlineLevel="0" collapsed="false">
      <c r="A2112" s="0" t="n">
        <v>2111</v>
      </c>
      <c r="B2112" s="0" t="str">
        <f aca="false">MID('Data wiranto_03 sampai di12_201'!B2112,39,87)</f>
        <v>erinx mengkritisi soal pisau kecil. ""Kalau niatnya emang membunuh kenapa pisaunya keci</v>
      </c>
      <c r="D2112" s="0" t="s">
        <v>5157</v>
      </c>
      <c r="E2112" s="0" t="n">
        <f aca="false">D2112=$I$1</f>
        <v>0</v>
      </c>
      <c r="F2112" s="4" t="str">
        <f aca="false">IF(E2112=1,$E$1," ")</f>
        <v> </v>
      </c>
      <c r="G2112" s="0" t="n">
        <v>2111</v>
      </c>
    </row>
    <row r="2113" customFormat="false" ht="15" hidden="false" customHeight="false" outlineLevel="0" collapsed="false">
      <c r="A2113" s="0" t="n">
        <v>2112</v>
      </c>
      <c r="B2113" s="0" t="str">
        <f aca="false">MID('Data wiranto_03 sampai di12_201'!B2113,39,87)</f>
        <v>dMU: Kalau takmir masjid ditusuk, penyerang disebut orang gila.\n\nKalau pejabat negara</v>
      </c>
      <c r="D2113" s="0" t="s">
        <v>5136</v>
      </c>
      <c r="E2113" s="0" t="n">
        <f aca="false">D2113=$I$1</f>
        <v>0</v>
      </c>
      <c r="F2113" s="4" t="str">
        <f aca="false">IF(E2113=1,$E$1," ")</f>
        <v> </v>
      </c>
      <c r="G2113" s="0" t="n">
        <v>2112</v>
      </c>
    </row>
    <row r="2114" customFormat="false" ht="15" hidden="false" customHeight="false" outlineLevel="0" collapsed="false">
      <c r="A2114" s="0" t="n">
        <v>2113</v>
      </c>
      <c r="B2114" s="0" t="str">
        <f aca="false">MID('Data wiranto_03 sampai di12_201'!B2114,39,87)</f>
        <v>Foto Menko Polhukam Wiranto diserang di Pandeglang, Banten. Pelaku bersenjata tajam yan</v>
      </c>
      <c r="D2114" s="0" t="s">
        <v>5377</v>
      </c>
      <c r="E2114" s="0" t="n">
        <f aca="false">D2114=$I$1</f>
        <v>0</v>
      </c>
      <c r="F2114" s="4" t="str">
        <f aca="false">IF(E2114=1,$E$1," ")</f>
        <v> </v>
      </c>
      <c r="G2114" s="0" t="n">
        <v>2113</v>
      </c>
    </row>
    <row r="2115" customFormat="false" ht="15" hidden="false" customHeight="false" outlineLevel="0" collapsed="false">
      <c r="A2115" s="0" t="n">
        <v>2114</v>
      </c>
      <c r="B2115" s="0" t="str">
        <f aca="false">MID('Data wiranto_03 sampai di12_201'!B2115,39,87)</f>
        <v>rimi No Jutsu ! #WirantoDitusuk #Wiranto https://t.co/ipK35Y3zZ9'</v>
      </c>
      <c r="D2115" s="0" t="s">
        <v>5200</v>
      </c>
      <c r="E2115" s="0" t="n">
        <f aca="false">D2115=$I$1</f>
        <v>0</v>
      </c>
      <c r="F2115" s="4" t="str">
        <f aca="false">IF(E2115=1,$E$1," ")</f>
        <v> </v>
      </c>
      <c r="G2115" s="0" t="n">
        <v>2114</v>
      </c>
    </row>
    <row r="2116" customFormat="false" ht="15" hidden="false" customHeight="false" outlineLevel="0" collapsed="false">
      <c r="A2116" s="0" t="n">
        <v>2115</v>
      </c>
      <c r="B2116" s="0" t="str">
        <f aca="false">MID('Data wiranto_03 sampai di12_201'!B2116,39,87)</f>
        <v>iranto ditusuk oleh seorang pria saat di Pandeglang, Banten. Senjata yang digunakan unt</v>
      </c>
      <c r="D2116" s="0" t="s">
        <v>5163</v>
      </c>
      <c r="E2116" s="0" t="n">
        <f aca="false">D2116=$I$1</f>
        <v>0</v>
      </c>
      <c r="F2116" s="4" t="str">
        <f aca="false">IF(E2116=1,$E$1," ")</f>
        <v> </v>
      </c>
      <c r="G2116" s="0" t="n">
        <v>2115</v>
      </c>
    </row>
    <row r="2117" customFormat="false" ht="15" hidden="false" customHeight="false" outlineLevel="0" collapsed="false">
      <c r="A2117" s="0" t="n">
        <v>2116</v>
      </c>
      <c r="B2117" s="0" t="str">
        <f aca="false">MID('Data wiranto_03 sampai di12_201'!B2117,39,87)</f>
        <v>6: Kehebatan masyarakat +62\n#Wiranto #NARUTO https://t.co/LkLSjVTIEH'</v>
      </c>
      <c r="D2117" s="0" t="s">
        <v>5158</v>
      </c>
      <c r="E2117" s="0" t="n">
        <f aca="false">D2117=$I$1</f>
        <v>0</v>
      </c>
      <c r="F2117" s="4" t="str">
        <f aca="false">IF(E2117=1,$E$1," ")</f>
        <v> </v>
      </c>
      <c r="G2117" s="0" t="n">
        <v>2116</v>
      </c>
    </row>
    <row r="2118" customFormat="false" ht="15" hidden="false" customHeight="false" outlineLevel="0" collapsed="false">
      <c r="A2118" s="0" t="n">
        <v>2117</v>
      </c>
      <c r="B2118" s="0" t="str">
        <f aca="false">MID('Data wiranto_03 sampai di12_201'!B2118,39,87)</f>
        <v>@detikcom Ya perlu di perketat tapi kalo ada yg korupsi ampe miliyaran jg harus diperke</v>
      </c>
      <c r="D2118" s="0" t="s">
        <v>5563</v>
      </c>
      <c r="E2118" s="0" t="n">
        <f aca="false">D2118=$I$1</f>
        <v>0</v>
      </c>
      <c r="F2118" s="4" t="str">
        <f aca="false">IF(E2118=1,$E$1," ")</f>
        <v> </v>
      </c>
      <c r="G2118" s="0" t="n">
        <v>2117</v>
      </c>
    </row>
    <row r="2119" customFormat="false" ht="15" hidden="false" customHeight="false" outlineLevel="0" collapsed="false">
      <c r="A2119" s="0" t="n">
        <v>2118</v>
      </c>
      <c r="B2119" s="0" t="str">
        <f aca="false">MID('Data wiranto_03 sampai di12_201'!B2119,39,87)</f>
        <v>a kasus\n#novel\n#korbanwamenapapua\n#korbankebakaranhutan\n#korbandemo\n#wiranto https</v>
      </c>
      <c r="D2119" s="0" t="s">
        <v>5571</v>
      </c>
      <c r="E2119" s="0" t="n">
        <f aca="false">D2119=$I$1</f>
        <v>0</v>
      </c>
      <c r="F2119" s="4" t="str">
        <f aca="false">IF(E2119=1,$E$1," ")</f>
        <v> </v>
      </c>
      <c r="G2119" s="0" t="n">
        <v>2118</v>
      </c>
    </row>
    <row r="2120" customFormat="false" ht="15" hidden="false" customHeight="false" outlineLevel="0" collapsed="false">
      <c r="A2120" s="0" t="n">
        <v>2119</v>
      </c>
      <c r="B2120" s="0" t="str">
        <f aca="false">MID('Data wiranto_03 sampai di12_201'!B2120,39,87)</f>
        <v>m_: Sssttt.... \xf0\x9f\xa4\xab\n\nKasian om #WirantoDitusuk kalian hahat...\n\nBIN Tel</v>
      </c>
      <c r="D2120" s="0" t="s">
        <v>5486</v>
      </c>
      <c r="E2120" s="0" t="n">
        <f aca="false">D2120=$I$1</f>
        <v>0</v>
      </c>
      <c r="F2120" s="4" t="str">
        <f aca="false">IF(E2120=1,$E$1," ")</f>
        <v> </v>
      </c>
      <c r="G2120" s="0" t="n">
        <v>2119</v>
      </c>
    </row>
    <row r="2121" customFormat="false" ht="15" hidden="false" customHeight="false" outlineLevel="0" collapsed="false">
      <c r="A2121" s="0" t="n">
        <v>2120</v>
      </c>
      <c r="B2121" s="0" t="str">
        <f aca="false">MID('Data wiranto_03 sampai di12_201'!B2121,39,87)</f>
        <v>sia: Sedih dengan drama Korea, rukun dengan drama Jepang. \n\nNgakak dengan drama di In</v>
      </c>
      <c r="D2121" s="0" t="s">
        <v>5572</v>
      </c>
      <c r="E2121" s="0" t="n">
        <f aca="false">D2121=$I$1</f>
        <v>0</v>
      </c>
      <c r="F2121" s="4" t="str">
        <f aca="false">IF(E2121=1,$E$1," ")</f>
        <v> </v>
      </c>
      <c r="G2121" s="0" t="n">
        <v>2120</v>
      </c>
    </row>
    <row r="2122" customFormat="false" ht="15" hidden="false" customHeight="false" outlineLevel="0" collapsed="false">
      <c r="A2122" s="0" t="n">
        <v>2121</v>
      </c>
      <c r="B2122" s="0" t="str">
        <f aca="false">MID('Data wiranto_03 sampai di12_201'!B2122,39,87)</f>
        <v>FPD DPR-RI Kecam Penusukan pada Menkopolhukam\n\nhttps://t.co/NXqIsqCVi7\n\nAnggota\xc2</v>
      </c>
      <c r="D2122" s="0" t="s">
        <v>5573</v>
      </c>
      <c r="E2122" s="0" t="n">
        <f aca="false">D2122=$I$1</f>
        <v>0</v>
      </c>
      <c r="F2122" s="4" t="str">
        <f aca="false">IF(E2122=1,$E$1," ")</f>
        <v> </v>
      </c>
      <c r="G2122" s="0" t="n">
        <v>2121</v>
      </c>
    </row>
    <row r="2123" customFormat="false" ht="15" hidden="false" customHeight="false" outlineLevel="0" collapsed="false">
      <c r="A2123" s="0" t="n">
        <v>2122</v>
      </c>
      <c r="B2123" s="0" t="str">
        <f aca="false">MID('Data wiranto_03 sampai di12_201'!B2123,39,87)</f>
        <v>iranto ditusuk oleh seorang pria saat di Pandeglang, Banten. Senjata yang digunakan unt</v>
      </c>
      <c r="D2123" s="0" t="s">
        <v>5163</v>
      </c>
      <c r="E2123" s="0" t="n">
        <f aca="false">D2123=$I$1</f>
        <v>0</v>
      </c>
      <c r="F2123" s="4" t="str">
        <f aca="false">IF(E2123=1,$E$1," ")</f>
        <v> </v>
      </c>
      <c r="G2123" s="0" t="n">
        <v>2122</v>
      </c>
    </row>
    <row r="2124" customFormat="false" ht="15" hidden="false" customHeight="false" outlineLevel="0" collapsed="false">
      <c r="A2124" s="0" t="n">
        <v>2123</v>
      </c>
      <c r="B2124" s="0" t="str">
        <f aca="false">MID('Data wiranto_03 sampai di12_201'!B2124,39,87)</f>
        <v>iranto ditusuk oleh seorang pria saat di Pandeglang, Banten. Senjata yang digunakan unt</v>
      </c>
      <c r="D2124" s="0" t="s">
        <v>5163</v>
      </c>
      <c r="E2124" s="0" t="n">
        <f aca="false">D2124=$I$1</f>
        <v>0</v>
      </c>
      <c r="F2124" s="4" t="str">
        <f aca="false">IF(E2124=1,$E$1," ")</f>
        <v> </v>
      </c>
      <c r="G2124" s="0" t="n">
        <v>2123</v>
      </c>
    </row>
    <row r="2125" customFormat="false" ht="15" hidden="false" customHeight="false" outlineLevel="0" collapsed="false">
      <c r="A2125" s="0" t="n">
        <v>2124</v>
      </c>
      <c r="B2125" s="0" t="str">
        <f aca="false">MID('Data wiranto_03 sampai di12_201'!B2125,39,87)</f>
        <v>iranto ditusuk oleh seorang pria saat di Pandeglang, Banten. Senjata yang digunakan unt</v>
      </c>
      <c r="D2125" s="0" t="s">
        <v>5163</v>
      </c>
      <c r="E2125" s="0" t="n">
        <f aca="false">D2125=$I$1</f>
        <v>0</v>
      </c>
      <c r="F2125" s="4" t="str">
        <f aca="false">IF(E2125=1,$E$1," ")</f>
        <v> </v>
      </c>
      <c r="G2125" s="0" t="n">
        <v>2124</v>
      </c>
    </row>
    <row r="2126" customFormat="false" ht="15" hidden="false" customHeight="false" outlineLevel="0" collapsed="false">
      <c r="A2126" s="0" t="n">
        <v>2125</v>
      </c>
      <c r="B2126" s="0" t="str">
        <f aca="false">MID('Data wiranto_03 sampai di12_201'!B2126,39,87)</f>
        <v>a_id: Serangan kepada Wiranto ini menimbulkan rasa khawatir di keluarga Wiranto, salah </v>
      </c>
      <c r="D2126" s="0" t="s">
        <v>5574</v>
      </c>
      <c r="E2126" s="0" t="n">
        <f aca="false">D2126=$I$1</f>
        <v>0</v>
      </c>
      <c r="F2126" s="4" t="str">
        <f aca="false">IF(E2126=1,$E$1," ")</f>
        <v> </v>
      </c>
      <c r="G2126" s="0" t="n">
        <v>2125</v>
      </c>
    </row>
    <row r="2127" customFormat="false" ht="15" hidden="false" customHeight="false" outlineLevel="0" collapsed="false">
      <c r="A2127" s="0" t="n">
        <v>2126</v>
      </c>
      <c r="B2127" s="0" t="str">
        <f aca="false">MID('Data wiranto_03 sampai di12_201'!B2127,39,87)</f>
        <v>iranto ditusuk oleh seorang pria saat di Pandeglang, Banten. Senjata yang digunakan unt</v>
      </c>
      <c r="D2127" s="0" t="s">
        <v>5163</v>
      </c>
      <c r="E2127" s="0" t="n">
        <f aca="false">D2127=$I$1</f>
        <v>0</v>
      </c>
      <c r="F2127" s="4" t="str">
        <f aca="false">IF(E2127=1,$E$1," ")</f>
        <v> </v>
      </c>
      <c r="G2127" s="0" t="n">
        <v>2126</v>
      </c>
    </row>
    <row r="2128" customFormat="false" ht="15" hidden="false" customHeight="false" outlineLevel="0" collapsed="false">
      <c r="A2128" s="0" t="n">
        <v>2127</v>
      </c>
      <c r="B2128" s="0" t="str">
        <f aca="false">MID('Data wiranto_03 sampai di12_201'!B2128,39,87)</f>
        <v>gga1: 11. Ustadz-ustadz provokatif seperti Tengku Zulakarnaen, Haikal Hassan, UAS, HRS,</v>
      </c>
      <c r="D2128" s="0" t="s">
        <v>5133</v>
      </c>
      <c r="E2128" s="0" t="n">
        <f aca="false">D2128=$I$1</f>
        <v>0</v>
      </c>
      <c r="F2128" s="4" t="str">
        <f aca="false">IF(E2128=1,$E$1," ")</f>
        <v> </v>
      </c>
      <c r="G2128" s="0" t="n">
        <v>2127</v>
      </c>
    </row>
    <row r="2129" customFormat="false" ht="15" hidden="false" customHeight="false" outlineLevel="0" collapsed="false">
      <c r="A2129" s="0" t="n">
        <v>2128</v>
      </c>
      <c r="B2129" s="0" t="str">
        <f aca="false">MID('Data wiranto_03 sampai di12_201'!B2129,39,87)</f>
        <v>enko Polhukam Wiranto ditusuk pria yang diduga terpapar ISIS saat kunjungan kerja di Pa</v>
      </c>
      <c r="D2129" s="0" t="s">
        <v>5575</v>
      </c>
      <c r="E2129" s="0" t="n">
        <f aca="false">D2129=$I$1</f>
        <v>0</v>
      </c>
      <c r="F2129" s="4" t="str">
        <f aca="false">IF(E2129=1,$E$1," ")</f>
        <v> </v>
      </c>
      <c r="G2129" s="0" t="n">
        <v>2128</v>
      </c>
    </row>
    <row r="2130" customFormat="false" ht="15" hidden="false" customHeight="false" outlineLevel="0" collapsed="false">
      <c r="A2130" s="0" t="n">
        <v>2129</v>
      </c>
      <c r="B2130" s="0" t="str">
        <f aca="false">MID('Data wiranto_03 sampai di12_201'!B2130,39,87)</f>
        <v>enko Polhukam Wiranto diserang di Pandeglang, Banten. Kapolsek yang berada di dekat Wir</v>
      </c>
      <c r="D2130" s="0" t="s">
        <v>5172</v>
      </c>
      <c r="E2130" s="0" t="n">
        <f aca="false">D2130=$I$1</f>
        <v>0</v>
      </c>
      <c r="F2130" s="4" t="str">
        <f aca="false">IF(E2130=1,$E$1," ")</f>
        <v> </v>
      </c>
      <c r="G2130" s="0" t="n">
        <v>2129</v>
      </c>
    </row>
    <row r="2131" customFormat="false" ht="15" hidden="false" customHeight="false" outlineLevel="0" collapsed="false">
      <c r="A2131" s="0" t="n">
        <v>2130</v>
      </c>
      <c r="B2131" s="0" t="str">
        <f aca="false">MID('Data wiranto_03 sampai di12_201'!B2131,39,87)</f>
        <v>n #Wiranto dengan kunai bertepatan di hari ulang tahun Naruto. Wtf https://t.co/nye0TMh</v>
      </c>
      <c r="D2131" s="0" t="s">
        <v>5576</v>
      </c>
      <c r="E2131" s="0" t="n">
        <f aca="false">D2131=$I$1</f>
        <v>0</v>
      </c>
      <c r="F2131" s="4" t="str">
        <f aca="false">IF(E2131=1,$E$1," ")</f>
        <v> </v>
      </c>
      <c r="G2131" s="0" t="n">
        <v>2130</v>
      </c>
    </row>
    <row r="2132" customFormat="false" ht="15" hidden="false" customHeight="false" outlineLevel="0" collapsed="false">
      <c r="A2132" s="0" t="n">
        <v>2131</v>
      </c>
      <c r="B2132" s="0" t="str">
        <f aca="false">MID('Data wiranto_03 sampai di12_201'!B2132,39,87)</f>
        <v>ea7exbT\n\nAndai saja eps 4\n\n#youtobe #andaisaja #Tanyajawab #kuyang #akatsuki #Wiran</v>
      </c>
      <c r="D2132" s="0" t="s">
        <v>5577</v>
      </c>
      <c r="E2132" s="0" t="n">
        <f aca="false">D2132=$I$1</f>
        <v>0</v>
      </c>
      <c r="F2132" s="4" t="str">
        <f aca="false">IF(E2132=1,$E$1," ")</f>
        <v> </v>
      </c>
      <c r="G2132" s="0" t="n">
        <v>2131</v>
      </c>
    </row>
    <row r="2133" customFormat="false" ht="15" hidden="false" customHeight="false" outlineLevel="0" collapsed="false">
      <c r="A2133" s="0" t="n">
        <v>2132</v>
      </c>
      <c r="B2133" s="0" t="str">
        <f aca="false">MID('Data wiranto_03 sampai di12_201'!B2133,39,87)</f>
        <v>ia: Masih percaya dengan framing media dan drama penguasa mengenai ISIS. \n\nPaling jug</v>
      </c>
      <c r="D2133" s="0" t="s">
        <v>5504</v>
      </c>
      <c r="E2133" s="0" t="n">
        <f aca="false">D2133=$I$1</f>
        <v>0</v>
      </c>
      <c r="F2133" s="4" t="str">
        <f aca="false">IF(E2133=1,$E$1," ")</f>
        <v> </v>
      </c>
      <c r="G2133" s="0" t="n">
        <v>2132</v>
      </c>
    </row>
    <row r="2134" customFormat="false" ht="15" hidden="false" customHeight="false" outlineLevel="0" collapsed="false">
      <c r="A2134" s="0" t="n">
        <v>2133</v>
      </c>
      <c r="B2134" s="0" t="str">
        <f aca="false">MID('Data wiranto_03 sampai di12_201'!B2134,39,87)</f>
        <v>_: ISIS lagi ISIS lagi, gmna kalau orang ISIS bener2 denger? selalu di tuduh, di fitnah</v>
      </c>
      <c r="D2134" s="0" t="s">
        <v>5578</v>
      </c>
      <c r="E2134" s="0" t="n">
        <f aca="false">D2134=$I$1</f>
        <v>0</v>
      </c>
      <c r="F2134" s="4" t="str">
        <f aca="false">IF(E2134=1,$E$1," ")</f>
        <v> </v>
      </c>
      <c r="G2134" s="0" t="n">
        <v>2133</v>
      </c>
    </row>
    <row r="2135" customFormat="false" ht="15" hidden="false" customHeight="false" outlineLevel="0" collapsed="false">
      <c r="A2135" s="0" t="n">
        <v>2134</v>
      </c>
      <c r="B2135" s="0" t="str">
        <f aca="false">MID('Data wiranto_03 sampai di12_201'!B2135,39,87)</f>
        <v>rimi No Jutsu ! #WirantoDitusuk #Wiranto https://t.co/ipK35Y3zZ9'</v>
      </c>
      <c r="D2135" s="0" t="s">
        <v>5200</v>
      </c>
      <c r="E2135" s="0" t="n">
        <f aca="false">D2135=$I$1</f>
        <v>0</v>
      </c>
      <c r="F2135" s="4" t="str">
        <f aca="false">IF(E2135=1,$E$1," ")</f>
        <v> </v>
      </c>
      <c r="G2135" s="0" t="n">
        <v>2134</v>
      </c>
    </row>
    <row r="2136" customFormat="false" ht="15" hidden="false" customHeight="false" outlineLevel="0" collapsed="false">
      <c r="A2136" s="0" t="n">
        <v>2135</v>
      </c>
      <c r="B2136" s="0" t="str">
        <f aca="false">MID('Data wiranto_03 sampai di12_201'!B2136,39,87)</f>
        <v>iranto ditusuk oleh seorang pria saat di Pandeglang, Banten. Senjata yang digunakan unt</v>
      </c>
      <c r="D2136" s="0" t="s">
        <v>5163</v>
      </c>
      <c r="E2136" s="0" t="n">
        <f aca="false">D2136=$I$1</f>
        <v>0</v>
      </c>
      <c r="F2136" s="4" t="str">
        <f aca="false">IF(E2136=1,$E$1," ")</f>
        <v> </v>
      </c>
      <c r="G2136" s="0" t="n">
        <v>2135</v>
      </c>
    </row>
    <row r="2137" customFormat="false" ht="15" hidden="false" customHeight="false" outlineLevel="0" collapsed="false">
      <c r="A2137" s="0" t="n">
        <v>2136</v>
      </c>
      <c r="B2137" s="0" t="str">
        <f aca="false">MID('Data wiranto_03 sampai di12_201'!B2137,39,87)</f>
        <v>6: Kehebatan masyarakat +62\n#Wiranto #NARUTO https://t.co/LkLSjVTIEH'</v>
      </c>
      <c r="D2137" s="0" t="s">
        <v>5158</v>
      </c>
      <c r="E2137" s="0" t="n">
        <f aca="false">D2137=$I$1</f>
        <v>0</v>
      </c>
      <c r="F2137" s="4" t="str">
        <f aca="false">IF(E2137=1,$E$1," ")</f>
        <v> </v>
      </c>
      <c r="G2137" s="0" t="n">
        <v>2136</v>
      </c>
    </row>
    <row r="2138" customFormat="false" ht="15" hidden="false" customHeight="false" outlineLevel="0" collapsed="false">
      <c r="A2138" s="0" t="n">
        <v>2137</v>
      </c>
      <c r="B2138" s="0" t="str">
        <f aca="false">MID('Data wiranto_03 sampai di12_201'!B2138,39,87)</f>
        <v>iranto ditusuk oleh seorang pria saat di Pandeglang, Banten. Senjata yang digunakan unt</v>
      </c>
      <c r="D2138" s="0" t="s">
        <v>5163</v>
      </c>
      <c r="E2138" s="0" t="n">
        <f aca="false">D2138=$I$1</f>
        <v>0</v>
      </c>
      <c r="F2138" s="4" t="str">
        <f aca="false">IF(E2138=1,$E$1," ")</f>
        <v> </v>
      </c>
      <c r="G2138" s="0" t="n">
        <v>2137</v>
      </c>
    </row>
    <row r="2139" customFormat="false" ht="15" hidden="false" customHeight="false" outlineLevel="0" collapsed="false">
      <c r="A2139" s="0" t="n">
        <v>2138</v>
      </c>
      <c r="B2139" s="0" t="str">
        <f aca="false">MID('Data wiranto_03 sampai di12_201'!B2139,39,87)</f>
        <v>iranto ditusuk oleh seorang pria saat di Pandeglang, Banten. Senjata yang digunakan unt</v>
      </c>
      <c r="D2139" s="0" t="s">
        <v>5163</v>
      </c>
      <c r="E2139" s="0" t="n">
        <f aca="false">D2139=$I$1</f>
        <v>0</v>
      </c>
      <c r="F2139" s="4" t="str">
        <f aca="false">IF(E2139=1,$E$1," ")</f>
        <v> </v>
      </c>
      <c r="G2139" s="0" t="n">
        <v>2138</v>
      </c>
    </row>
    <row r="2140" customFormat="false" ht="15" hidden="false" customHeight="false" outlineLevel="0" collapsed="false">
      <c r="A2140" s="0" t="n">
        <v>2139</v>
      </c>
      <c r="B2140" s="0" t="str">
        <f aca="false">MID('Data wiranto_03 sampai di12_201'!B2140,39,87)</f>
        <v>arkan omongan sendiri , makanya di adakanlah penusukkan tersebut biar omongan dia di pe</v>
      </c>
      <c r="D2140" s="0" t="s">
        <v>5579</v>
      </c>
      <c r="E2140" s="0" t="n">
        <f aca="false">D2140=$I$1</f>
        <v>0</v>
      </c>
      <c r="F2140" s="4" t="str">
        <f aca="false">IF(E2140=1,$E$1," ")</f>
        <v> </v>
      </c>
      <c r="G2140" s="0" t="n">
        <v>2139</v>
      </c>
    </row>
    <row r="2141" customFormat="false" ht="15" hidden="false" customHeight="false" outlineLevel="0" collapsed="false">
      <c r="A2141" s="0" t="n">
        <v>2140</v>
      </c>
      <c r="B2141" s="0" t="str">
        <f aca="false">MID('Data wiranto_03 sampai di12_201'!B2141,39,87)</f>
        <v>: Perhatikan 2 orang dibelakang Mobil... \n#Wiranto https://t.co/7eRum5au27'</v>
      </c>
      <c r="D2141" s="0" t="s">
        <v>5160</v>
      </c>
      <c r="E2141" s="0" t="n">
        <f aca="false">D2141=$I$1</f>
        <v>0</v>
      </c>
      <c r="F2141" s="4" t="str">
        <f aca="false">IF(E2141=1,$E$1," ")</f>
        <v> </v>
      </c>
      <c r="G2141" s="0" t="n">
        <v>2140</v>
      </c>
    </row>
    <row r="2142" customFormat="false" ht="15" hidden="false" customHeight="false" outlineLevel="0" collapsed="false">
      <c r="A2142" s="0" t="n">
        <v>2141</v>
      </c>
      <c r="B2142" s="0" t="str">
        <f aca="false">MID('Data wiranto_03 sampai di12_201'!B2142,39,87)</f>
        <v>enko Polhukam Wiranto ditusuk oleh seorang pria yang diduga terkait ISIS. Lima bulan ya</v>
      </c>
      <c r="D2142" s="0" t="s">
        <v>5291</v>
      </c>
      <c r="E2142" s="0" t="n">
        <f aca="false">D2142=$I$1</f>
        <v>0</v>
      </c>
      <c r="F2142" s="4" t="str">
        <f aca="false">IF(E2142=1,$E$1," ")</f>
        <v> </v>
      </c>
      <c r="G2142" s="0" t="n">
        <v>2141</v>
      </c>
    </row>
    <row r="2143" customFormat="false" ht="15" hidden="false" customHeight="false" outlineLevel="0" collapsed="false">
      <c r="A2143" s="0" t="n">
        <v>2142</v>
      </c>
      <c r="B2143" s="0" t="str">
        <f aca="false">MID('Data wiranto_03 sampai di12_201'!B2143,39,87)</f>
        <v> bilang settingan, mkir pake otak!!! jgn pake dengkul..#WirantoDitusuk #Wiranto \n\nhtt</v>
      </c>
      <c r="D2143" s="0" t="s">
        <v>5580</v>
      </c>
      <c r="E2143" s="0" t="n">
        <f aca="false">D2143=$I$1</f>
        <v>0</v>
      </c>
      <c r="F2143" s="4" t="str">
        <f aca="false">IF(E2143=1,$E$1," ")</f>
        <v> </v>
      </c>
      <c r="G2143" s="0" t="n">
        <v>2142</v>
      </c>
    </row>
    <row r="2144" customFormat="false" ht="15" hidden="false" customHeight="false" outlineLevel="0" collapsed="false">
      <c r="A2144" s="0" t="n">
        <v>2143</v>
      </c>
      <c r="B2144" s="0" t="str">
        <f aca="false">MID('Data wiranto_03 sampai di12_201'!B2144,39,87)</f>
        <v>iranto ditusuk oleh seorang pria saat di Pandeglang, Banten. Senjata yang digunakan unt</v>
      </c>
      <c r="D2144" s="0" t="s">
        <v>5163</v>
      </c>
      <c r="E2144" s="0" t="n">
        <f aca="false">D2144=$I$1</f>
        <v>0</v>
      </c>
      <c r="F2144" s="4" t="str">
        <f aca="false">IF(E2144=1,$E$1," ")</f>
        <v> </v>
      </c>
      <c r="G2144" s="0" t="n">
        <v>2143</v>
      </c>
    </row>
    <row r="2145" customFormat="false" ht="15" hidden="false" customHeight="false" outlineLevel="0" collapsed="false">
      <c r="A2145" s="0" t="n">
        <v>2144</v>
      </c>
      <c r="B2145" s="0" t="str">
        <f aca="false">MID('Data wiranto_03 sampai di12_201'!B2145,39,87)</f>
        <v>s_: Ternyata pisau yang dipake untuk nusuk #Wiranto Kunai-nya milik Minato Hokage ke-4 </v>
      </c>
      <c r="D2145" s="0" t="s">
        <v>5207</v>
      </c>
      <c r="E2145" s="0" t="n">
        <f aca="false">D2145=$I$1</f>
        <v>0</v>
      </c>
      <c r="F2145" s="4" t="str">
        <f aca="false">IF(E2145=1,$E$1," ")</f>
        <v> </v>
      </c>
      <c r="G2145" s="0" t="n">
        <v>2144</v>
      </c>
    </row>
    <row r="2146" customFormat="false" ht="15" hidden="false" customHeight="false" outlineLevel="0" collapsed="false">
      <c r="A2146" s="0" t="n">
        <v>2145</v>
      </c>
      <c r="B2146" s="0" t="str">
        <f aca="false">MID('Data wiranto_03 sampai di12_201'!B2146,39,87)</f>
        <v>rimi No Jutsu ! #WirantoDitusuk #Wiranto https://t.co/ipK35Y3zZ9'</v>
      </c>
      <c r="D2146" s="0" t="s">
        <v>5200</v>
      </c>
      <c r="E2146" s="0" t="n">
        <f aca="false">D2146=$I$1</f>
        <v>0</v>
      </c>
      <c r="F2146" s="4" t="str">
        <f aca="false">IF(E2146=1,$E$1," ")</f>
        <v> </v>
      </c>
      <c r="G2146" s="0" t="n">
        <v>2145</v>
      </c>
    </row>
    <row r="2147" customFormat="false" ht="15" hidden="false" customHeight="false" outlineLevel="0" collapsed="false">
      <c r="A2147" s="0" t="n">
        <v>2146</v>
      </c>
      <c r="B2147" s="0" t="str">
        <f aca="false">MID('Data wiranto_03 sampai di12_201'!B2147,39,87)</f>
        <v>etik2 pak wiranto di tusuk oleh seseorang yang diduga teroris \nVideo ini beredar di gr</v>
      </c>
      <c r="D2147" s="0" t="s">
        <v>5373</v>
      </c>
      <c r="E2147" s="0" t="n">
        <f aca="false">D2147=$I$1</f>
        <v>0</v>
      </c>
      <c r="F2147" s="4" t="str">
        <f aca="false">IF(E2147=1,$E$1," ")</f>
        <v> </v>
      </c>
      <c r="G2147" s="0" t="n">
        <v>2146</v>
      </c>
    </row>
    <row r="2148" customFormat="false" ht="15" hidden="false" customHeight="false" outlineLevel="0" collapsed="false">
      <c r="A2148" s="0" t="n">
        <v>2147</v>
      </c>
      <c r="B2148" s="0" t="str">
        <f aca="false">MID('Data wiranto_03 sampai di12_201'!B2148,39,87)</f>
        <v>iranto ditusuk oleh seorang pria saat di Pandeglang, Banten. Senjata yang digunakan unt</v>
      </c>
      <c r="D2148" s="0" t="s">
        <v>5163</v>
      </c>
      <c r="E2148" s="0" t="n">
        <f aca="false">D2148=$I$1</f>
        <v>0</v>
      </c>
      <c r="F2148" s="4" t="str">
        <f aca="false">IF(E2148=1,$E$1," ")</f>
        <v> </v>
      </c>
      <c r="G2148" s="0" t="n">
        <v>2147</v>
      </c>
    </row>
    <row r="2149" customFormat="false" ht="15" hidden="false" customHeight="false" outlineLevel="0" collapsed="false">
      <c r="A2149" s="0" t="n">
        <v>2148</v>
      </c>
      <c r="B2149" s="0" t="str">
        <f aca="false">MID('Data wiranto_03 sampai di12_201'!B2149,39,87)</f>
        <v> https://t.co/0AcGHtnDFu\n\nAnggota FPD DPR RI termuda Rizki\xc2\xa0Natakusumah\xc2\xa0</v>
      </c>
      <c r="D2149" s="0" t="s">
        <v>5551</v>
      </c>
      <c r="E2149" s="0" t="n">
        <f aca="false">D2149=$I$1</f>
        <v>0</v>
      </c>
      <c r="F2149" s="4" t="str">
        <f aca="false">IF(E2149=1,$E$1," ")</f>
        <v> </v>
      </c>
      <c r="G2149" s="0" t="n">
        <v>2148</v>
      </c>
    </row>
    <row r="2150" customFormat="false" ht="15" hidden="false" customHeight="false" outlineLevel="0" collapsed="false">
      <c r="A2150" s="0" t="n">
        <v>2149</v>
      </c>
      <c r="B2150" s="0" t="str">
        <f aca="false">MID('Data wiranto_03 sampai di12_201'!B2150,39,87)</f>
        <v>: Perhatikan 2 orang dibelakang Mobil... \n#Wiranto https://t.co/7eRum5au27'</v>
      </c>
      <c r="D2150" s="0" t="s">
        <v>5160</v>
      </c>
      <c r="E2150" s="0" t="n">
        <f aca="false">D2150=$I$1</f>
        <v>0</v>
      </c>
      <c r="F2150" s="4" t="str">
        <f aca="false">IF(E2150=1,$E$1," ")</f>
        <v> </v>
      </c>
      <c r="G2150" s="0" t="n">
        <v>2149</v>
      </c>
    </row>
    <row r="2151" customFormat="false" ht="15" hidden="false" customHeight="false" outlineLevel="0" collapsed="false">
      <c r="A2151" s="0" t="n">
        <v>2150</v>
      </c>
      <c r="B2151" s="0" t="str">
        <f aca="false">MID('Data wiranto_03 sampai di12_201'!B2151,39,87)</f>
        <v>: Perhatikan 2 orang dibelakang Mobil... \n#Wiranto https://t.co/7eRum5au27'</v>
      </c>
      <c r="D2151" s="0" t="s">
        <v>5160</v>
      </c>
      <c r="E2151" s="0" t="n">
        <f aca="false">D2151=$I$1</f>
        <v>0</v>
      </c>
      <c r="F2151" s="4" t="str">
        <f aca="false">IF(E2151=1,$E$1," ")</f>
        <v> </v>
      </c>
      <c r="G2151" s="0" t="n">
        <v>2150</v>
      </c>
    </row>
    <row r="2152" customFormat="false" ht="15" hidden="false" customHeight="false" outlineLevel="0" collapsed="false">
      <c r="A2152" s="0" t="n">
        <v>2151</v>
      </c>
      <c r="B2152" s="0" t="str">
        <f aca="false">MID('Data wiranto_03 sampai di12_201'!B2152,39,87)</f>
        <v>6: Kehebatan masyarakat +62\n#Wiranto #NARUTO https://t.co/LkLSjVTIEH'</v>
      </c>
      <c r="D2152" s="0" t="s">
        <v>5158</v>
      </c>
      <c r="E2152" s="0" t="n">
        <f aca="false">D2152=$I$1</f>
        <v>0</v>
      </c>
      <c r="F2152" s="4" t="str">
        <f aca="false">IF(E2152=1,$E$1," ")</f>
        <v> </v>
      </c>
      <c r="G2152" s="0" t="n">
        <v>2151</v>
      </c>
    </row>
    <row r="2153" customFormat="false" ht="15" hidden="false" customHeight="false" outlineLevel="0" collapsed="false">
      <c r="A2153" s="0" t="n">
        <v>2152</v>
      </c>
      <c r="B2153" s="0" t="str">
        <f aca="false">MID('Data wiranto_03 sampai di12_201'!B2153,39,87)</f>
        <v>ia: Kegeraman rakyat muncul disetiap daerah. \nDalang otak dibalik semua kerusuhan itu </v>
      </c>
      <c r="D2153" s="0" t="s">
        <v>5391</v>
      </c>
      <c r="E2153" s="0" t="n">
        <f aca="false">D2153=$I$1</f>
        <v>0</v>
      </c>
      <c r="F2153" s="4" t="str">
        <f aca="false">IF(E2153=1,$E$1," ")</f>
        <v> </v>
      </c>
      <c r="G2153" s="0" t="n">
        <v>2152</v>
      </c>
    </row>
    <row r="2154" customFormat="false" ht="15" hidden="false" customHeight="false" outlineLevel="0" collapsed="false">
      <c r="A2154" s="0" t="n">
        <v>2153</v>
      </c>
      <c r="B2154" s="0" t="str">
        <f aca="false">MID('Data wiranto_03 sampai di12_201'!B2154,39,87)</f>
        <v>iranto ditusuk oleh seorang pria saat di Pandeglang, Banten. Senjata yang digunakan unt</v>
      </c>
      <c r="D2154" s="0" t="s">
        <v>5163</v>
      </c>
      <c r="E2154" s="0" t="n">
        <f aca="false">D2154=$I$1</f>
        <v>0</v>
      </c>
      <c r="F2154" s="4" t="str">
        <f aca="false">IF(E2154=1,$E$1," ")</f>
        <v> </v>
      </c>
      <c r="G2154" s="0" t="n">
        <v>2153</v>
      </c>
    </row>
    <row r="2155" customFormat="false" ht="15" hidden="false" customHeight="false" outlineLevel="0" collapsed="false">
      <c r="A2155" s="0" t="n">
        <v>2154</v>
      </c>
      <c r="B2155" s="0" t="str">
        <f aca="false">MID('Data wiranto_03 sampai di12_201'!B2155,39,87)</f>
        <v>k #wiranto padahal udah ditusuk orang tapi tetep aja gak dipercaya.\n. .\nEmang ya semu</v>
      </c>
      <c r="D2155" s="0" t="s">
        <v>5581</v>
      </c>
      <c r="E2155" s="0" t="n">
        <f aca="false">D2155=$I$1</f>
        <v>0</v>
      </c>
      <c r="F2155" s="4" t="str">
        <f aca="false">IF(E2155=1,$E$1," ")</f>
        <v> </v>
      </c>
      <c r="G2155" s="0" t="n">
        <v>2154</v>
      </c>
    </row>
    <row r="2156" customFormat="false" ht="15" hidden="false" customHeight="false" outlineLevel="0" collapsed="false">
      <c r="A2156" s="0" t="n">
        <v>2155</v>
      </c>
      <c r="B2156" s="0" t="str">
        <f aca="false">MID('Data wiranto_03 sampai di12_201'!B2156,39,87)</f>
        <v>iranto ditusuk oleh seorang pria saat di Pandeglang, Banten. Senjata yang digunakan unt</v>
      </c>
      <c r="D2156" s="0" t="s">
        <v>5163</v>
      </c>
      <c r="E2156" s="0" t="n">
        <f aca="false">D2156=$I$1</f>
        <v>0</v>
      </c>
      <c r="F2156" s="4" t="str">
        <f aca="false">IF(E2156=1,$E$1," ")</f>
        <v> </v>
      </c>
      <c r="G2156" s="0" t="n">
        <v>2155</v>
      </c>
    </row>
    <row r="2157" customFormat="false" ht="15" hidden="false" customHeight="false" outlineLevel="0" collapsed="false">
      <c r="A2157" s="0" t="n">
        <v>2156</v>
      </c>
      <c r="B2157" s="0" t="str">
        <f aca="false">MID('Data wiranto_03 sampai di12_201'!B2157,39,87)</f>
        <v>Foto Menko Polhukam Wiranto diserang di Pandeglang, Banten. Pelaku bersenjata tajam yan</v>
      </c>
      <c r="D2157" s="0" t="s">
        <v>5377</v>
      </c>
      <c r="E2157" s="0" t="n">
        <f aca="false">D2157=$I$1</f>
        <v>0</v>
      </c>
      <c r="F2157" s="4" t="str">
        <f aca="false">IF(E2157=1,$E$1," ")</f>
        <v> </v>
      </c>
      <c r="G2157" s="0" t="n">
        <v>2156</v>
      </c>
    </row>
    <row r="2158" customFormat="false" ht="15" hidden="false" customHeight="false" outlineLevel="0" collapsed="false">
      <c r="A2158" s="0" t="n">
        <v>2157</v>
      </c>
      <c r="B2158" s="0" t="str">
        <f aca="false">MID('Data wiranto_03 sampai di12_201'!B2158,39,87)</f>
        <v>iranto ditusuk oleh seorang pria saat di Pandeglang, Banten. Senjata yang digunakan unt</v>
      </c>
      <c r="D2158" s="0" t="s">
        <v>5163</v>
      </c>
      <c r="E2158" s="0" t="n">
        <f aca="false">D2158=$I$1</f>
        <v>0</v>
      </c>
      <c r="F2158" s="4" t="str">
        <f aca="false">IF(E2158=1,$E$1," ")</f>
        <v> </v>
      </c>
      <c r="G2158" s="0" t="n">
        <v>2157</v>
      </c>
    </row>
    <row r="2159" customFormat="false" ht="15" hidden="false" customHeight="false" outlineLevel="0" collapsed="false">
      <c r="A2159" s="0" t="n">
        <v>2158</v>
      </c>
      <c r="B2159" s="0" t="str">
        <f aca="false">MID('Data wiranto_03 sampai di12_201'!B2159,39,87)</f>
        <v>: Perhatikan 2 orang dibelakang Mobil... \n#Wiranto https://t.co/7eRum5au27'</v>
      </c>
      <c r="D2159" s="0" t="s">
        <v>5160</v>
      </c>
      <c r="E2159" s="0" t="n">
        <f aca="false">D2159=$I$1</f>
        <v>0</v>
      </c>
      <c r="F2159" s="4" t="str">
        <f aca="false">IF(E2159=1,$E$1," ")</f>
        <v> </v>
      </c>
      <c r="G2159" s="0" t="n">
        <v>2158</v>
      </c>
    </row>
    <row r="2160" customFormat="false" ht="15" hidden="false" customHeight="false" outlineLevel="0" collapsed="false">
      <c r="A2160" s="0" t="n">
        <v>2159</v>
      </c>
      <c r="B2160" s="0" t="str">
        <f aca="false">MID('Data wiranto_03 sampai di12_201'!B2160,39,87)</f>
        <v>: Perhatikan 2 orang dibelakang Mobil... \n#Wiranto https://t.co/7eRum5au27'</v>
      </c>
      <c r="D2160" s="0" t="s">
        <v>5160</v>
      </c>
      <c r="E2160" s="0" t="n">
        <f aca="false">D2160=$I$1</f>
        <v>0</v>
      </c>
      <c r="F2160" s="4" t="str">
        <f aca="false">IF(E2160=1,$E$1," ")</f>
        <v> </v>
      </c>
      <c r="G2160" s="0" t="n">
        <v>2159</v>
      </c>
    </row>
    <row r="2161" customFormat="false" ht="15" hidden="false" customHeight="false" outlineLevel="0" collapsed="false">
      <c r="A2161" s="0" t="n">
        <v>2160</v>
      </c>
      <c r="B2161" s="0" t="str">
        <f aca="false">MID('Data wiranto_03 sampai di12_201'!B2161,39,87)</f>
        <v>ia: Masih percaya dengan framing media dan drama penguasa mengenai ISIS. \n\nPaling jug</v>
      </c>
      <c r="D2161" s="0" t="s">
        <v>5504</v>
      </c>
      <c r="E2161" s="0" t="n">
        <f aca="false">D2161=$I$1</f>
        <v>0</v>
      </c>
      <c r="F2161" s="4" t="str">
        <f aca="false">IF(E2161=1,$E$1," ")</f>
        <v> </v>
      </c>
      <c r="G2161" s="0" t="n">
        <v>2160</v>
      </c>
    </row>
    <row r="2162" customFormat="false" ht="15" hidden="false" customHeight="false" outlineLevel="0" collapsed="false">
      <c r="A2162" s="0" t="n">
        <v>2161</v>
      </c>
      <c r="B2162" s="0" t="str">
        <f aca="false">MID('Data wiranto_03 sampai di12_201'!B2162,39,87)</f>
        <v>: Tidak suka pada Wiranto, scr pribadi maupun kebijakannya, ya terserah saja.\n\nMembel</v>
      </c>
      <c r="D2162" s="0" t="s">
        <v>5164</v>
      </c>
      <c r="E2162" s="0" t="n">
        <f aca="false">D2162=$I$1</f>
        <v>0</v>
      </c>
      <c r="F2162" s="4" t="str">
        <f aca="false">IF(E2162=1,$E$1," ")</f>
        <v> </v>
      </c>
      <c r="G2162" s="0" t="n">
        <v>2161</v>
      </c>
    </row>
    <row r="2163" customFormat="false" ht="15" hidden="false" customHeight="false" outlineLevel="0" collapsed="false">
      <c r="A2163" s="0" t="n">
        <v>2162</v>
      </c>
      <c r="B2163" s="0" t="str">
        <f aca="false">MID('Data wiranto_03 sampai di12_201'!B2163,39,87)</f>
        <v>s_: Ternyata pisau yang dipake untuk nusuk #Wiranto Kunai-nya milik Minato Hokage ke-4 </v>
      </c>
      <c r="D2163" s="0" t="s">
        <v>5207</v>
      </c>
      <c r="E2163" s="0" t="n">
        <f aca="false">D2163=$I$1</f>
        <v>0</v>
      </c>
      <c r="F2163" s="4" t="str">
        <f aca="false">IF(E2163=1,$E$1," ")</f>
        <v> </v>
      </c>
      <c r="G2163" s="0" t="n">
        <v>2162</v>
      </c>
    </row>
    <row r="2164" customFormat="false" ht="15" hidden="false" customHeight="false" outlineLevel="0" collapsed="false">
      <c r="A2164" s="0" t="n">
        <v>2163</v>
      </c>
      <c r="B2164" s="0" t="str">
        <f aca="false">MID('Data wiranto_03 sampai di12_201'!B2164,39,87)</f>
        <v>m_: Sssttt.... \xf0\x9f\xa4\xab\n\nKasian om #WirantoDitusuk kalian hahat...\n\nBIN Tel</v>
      </c>
      <c r="D2164" s="0" t="s">
        <v>5486</v>
      </c>
      <c r="E2164" s="0" t="n">
        <f aca="false">D2164=$I$1</f>
        <v>0</v>
      </c>
      <c r="F2164" s="4" t="str">
        <f aca="false">IF(E2164=1,$E$1," ")</f>
        <v> </v>
      </c>
      <c r="G2164" s="0" t="n">
        <v>2163</v>
      </c>
    </row>
    <row r="2165" customFormat="false" ht="15" hidden="false" customHeight="false" outlineLevel="0" collapsed="false">
      <c r="A2165" s="0" t="n">
        <v>2164</v>
      </c>
      <c r="B2165" s="0" t="str">
        <f aca="false">MID('Data wiranto_03 sampai di12_201'!B2165,39,87)</f>
        <v>NI SOSOK PELAKU PENUSUK WIRANTO DI BANTEN\n\nAparat keamanan telah meringkus dua pelaku</v>
      </c>
      <c r="D2165" s="0" t="s">
        <v>5582</v>
      </c>
      <c r="E2165" s="0" t="n">
        <f aca="false">D2165=$I$1</f>
        <v>0</v>
      </c>
      <c r="F2165" s="4" t="str">
        <f aca="false">IF(E2165=1,$E$1," ")</f>
        <v> </v>
      </c>
      <c r="G2165" s="0" t="n">
        <v>2164</v>
      </c>
    </row>
    <row r="2166" customFormat="false" ht="15" hidden="false" customHeight="false" outlineLevel="0" collapsed="false">
      <c r="A2166" s="0" t="n">
        <v>2165</v>
      </c>
      <c r="B2166" s="0" t="str">
        <f aca="false">MID('Data wiranto_03 sampai di12_201'!B2166,39,87)</f>
        <v>gga1: 11. Ustadz-ustadz provokatif seperti Tengku Zulakarnaen, Haikal Hassan, UAS, HRS,</v>
      </c>
      <c r="D2166" s="0" t="s">
        <v>5133</v>
      </c>
      <c r="E2166" s="0" t="n">
        <f aca="false">D2166=$I$1</f>
        <v>0</v>
      </c>
      <c r="F2166" s="4" t="str">
        <f aca="false">IF(E2166=1,$E$1," ")</f>
        <v> </v>
      </c>
      <c r="G2166" s="0" t="n">
        <v>2165</v>
      </c>
    </row>
    <row r="2167" customFormat="false" ht="15" hidden="false" customHeight="false" outlineLevel="0" collapsed="false">
      <c r="A2167" s="0" t="n">
        <v>2166</v>
      </c>
      <c r="B2167" s="0" t="str">
        <f aca="false">MID('Data wiranto_03 sampai di12_201'!B2167,39,87)</f>
        <v>ais mendengar peristiwa penusukan #Wiranto adalah mencurigai #korban, yang #berdarah di</v>
      </c>
      <c r="D2167" s="0" t="s">
        <v>5583</v>
      </c>
      <c r="E2167" s="0" t="n">
        <f aca="false">D2167=$I$1</f>
        <v>0</v>
      </c>
      <c r="F2167" s="4" t="str">
        <f aca="false">IF(E2167=1,$E$1," ")</f>
        <v> </v>
      </c>
      <c r="G2167" s="0" t="n">
        <v>2166</v>
      </c>
    </row>
    <row r="2168" customFormat="false" ht="15" hidden="false" customHeight="false" outlineLevel="0" collapsed="false">
      <c r="A2168" s="0" t="n">
        <v>2167</v>
      </c>
      <c r="B2168" s="0" t="str">
        <f aca="false">MID('Data wiranto_03 sampai di12_201'!B2168,39,87)</f>
        <v>ais mendengar peristiwa penusukan #Wiranto adalah mencurigai #korban, yang #berdarah di</v>
      </c>
      <c r="D2168" s="0" t="s">
        <v>5583</v>
      </c>
      <c r="E2168" s="0" t="n">
        <f aca="false">D2168=$I$1</f>
        <v>0</v>
      </c>
      <c r="F2168" s="4" t="str">
        <f aca="false">IF(E2168=1,$E$1," ")</f>
        <v> </v>
      </c>
      <c r="G2168" s="0" t="n">
        <v>2167</v>
      </c>
    </row>
    <row r="2169" customFormat="false" ht="15" hidden="false" customHeight="false" outlineLevel="0" collapsed="false">
      <c r="A2169" s="0" t="n">
        <v>2168</v>
      </c>
      <c r="B2169" s="0" t="str">
        <f aca="false">MID('Data wiranto_03 sampai di12_201'!B2169,39,87)</f>
        <v>ais mendengar peristiwa penusukan #Wiranto adalah mencurigai #korban, yang #berdarah di</v>
      </c>
      <c r="D2169" s="0" t="s">
        <v>5583</v>
      </c>
      <c r="E2169" s="0" t="n">
        <f aca="false">D2169=$I$1</f>
        <v>0</v>
      </c>
      <c r="F2169" s="4" t="str">
        <f aca="false">IF(E2169=1,$E$1," ")</f>
        <v> </v>
      </c>
      <c r="G2169" s="0" t="n">
        <v>2168</v>
      </c>
    </row>
    <row r="2170" customFormat="false" ht="15" hidden="false" customHeight="false" outlineLevel="0" collapsed="false">
      <c r="A2170" s="0" t="n">
        <v>2169</v>
      </c>
      <c r="B2170" s="0" t="str">
        <f aca="false">MID('Data wiranto_03 sampai di12_201'!B2170,39,87)</f>
        <v>ais mendengar peristiwa penusukan #Wiranto adalah mencurigai #korban, yang #berdarah di</v>
      </c>
      <c r="D2170" s="0" t="s">
        <v>5583</v>
      </c>
      <c r="E2170" s="0" t="n">
        <f aca="false">D2170=$I$1</f>
        <v>0</v>
      </c>
      <c r="F2170" s="4" t="str">
        <f aca="false">IF(E2170=1,$E$1," ")</f>
        <v> </v>
      </c>
      <c r="G2170" s="0" t="n">
        <v>2169</v>
      </c>
    </row>
    <row r="2171" customFormat="false" ht="15" hidden="false" customHeight="false" outlineLevel="0" collapsed="false">
      <c r="A2171" s="0" t="n">
        <v>2170</v>
      </c>
      <c r="B2171" s="0" t="str">
        <f aca="false">MID('Data wiranto_03 sampai di12_201'!B2171,39,87)</f>
        <v>Dengar dulu...\n#Wiranto https://t.co/67iZZzL6Sw'</v>
      </c>
      <c r="D2171" s="0" t="s">
        <v>5584</v>
      </c>
      <c r="E2171" s="0" t="n">
        <f aca="false">D2171=$I$1</f>
        <v>0</v>
      </c>
      <c r="F2171" s="4" t="str">
        <f aca="false">IF(E2171=1,$E$1," ")</f>
        <v> </v>
      </c>
      <c r="G2171" s="0" t="n">
        <v>2170</v>
      </c>
    </row>
    <row r="2172" customFormat="false" ht="15" hidden="false" customHeight="false" outlineLevel="0" collapsed="false">
      <c r="A2172" s="0" t="n">
        <v>2171</v>
      </c>
      <c r="B2172" s="0" t="str">
        <f aca="false">MID('Data wiranto_03 sampai di12_201'!B2172,39,87)</f>
        <v>ais mendengar peristiwa penusukan #Wiranto adalah mencurigai #korban, yang #berdarah di</v>
      </c>
      <c r="D2172" s="0" t="s">
        <v>5583</v>
      </c>
      <c r="E2172" s="0" t="n">
        <f aca="false">D2172=$I$1</f>
        <v>0</v>
      </c>
      <c r="F2172" s="4" t="str">
        <f aca="false">IF(E2172=1,$E$1," ")</f>
        <v> </v>
      </c>
      <c r="G2172" s="0" t="n">
        <v>2171</v>
      </c>
    </row>
    <row r="2173" customFormat="false" ht="15" hidden="false" customHeight="false" outlineLevel="0" collapsed="false">
      <c r="A2173" s="0" t="n">
        <v>2172</v>
      </c>
      <c r="B2173" s="0" t="str">
        <f aca="false">MID('Data wiranto_03 sampai di12_201'!B2173,39,87)</f>
        <v>ais mendengar peristiwa penusukan #Wiranto adalah mencurigai #korban, yang #berdarah di</v>
      </c>
      <c r="D2173" s="0" t="s">
        <v>5583</v>
      </c>
      <c r="E2173" s="0" t="n">
        <f aca="false">D2173=$I$1</f>
        <v>0</v>
      </c>
      <c r="F2173" s="4" t="str">
        <f aca="false">IF(E2173=1,$E$1," ")</f>
        <v> </v>
      </c>
      <c r="G2173" s="0" t="n">
        <v>2172</v>
      </c>
    </row>
    <row r="2174" customFormat="false" ht="15" hidden="false" customHeight="false" outlineLevel="0" collapsed="false">
      <c r="A2174" s="0" t="n">
        <v>2173</v>
      </c>
      <c r="B2174" s="0" t="str">
        <f aca="false">MID('Data wiranto_03 sampai di12_201'!B2174,39,87)</f>
        <v>rimi No Jutsu ! #WirantoDitusuk #Wiranto https://t.co/ipK35Y3zZ9'</v>
      </c>
      <c r="D2174" s="0" t="s">
        <v>5200</v>
      </c>
      <c r="E2174" s="0" t="n">
        <f aca="false">D2174=$I$1</f>
        <v>0</v>
      </c>
      <c r="F2174" s="4" t="str">
        <f aca="false">IF(E2174=1,$E$1," ")</f>
        <v> </v>
      </c>
      <c r="G2174" s="0" t="n">
        <v>2173</v>
      </c>
    </row>
    <row r="2175" customFormat="false" ht="15" hidden="false" customHeight="false" outlineLevel="0" collapsed="false">
      <c r="A2175" s="0" t="n">
        <v>2174</v>
      </c>
      <c r="B2175" s="0" t="str">
        <f aca="false">MID('Data wiranto_03 sampai di12_201'!B2175,39,87)</f>
        <v>ais mendengar peristiwa penusukan #Wiranto adalah mencurigai #korban, yang #berdarah di</v>
      </c>
      <c r="D2175" s="0" t="s">
        <v>5583</v>
      </c>
      <c r="E2175" s="0" t="n">
        <f aca="false">D2175=$I$1</f>
        <v>0</v>
      </c>
      <c r="F2175" s="4" t="str">
        <f aca="false">IF(E2175=1,$E$1," ")</f>
        <v> </v>
      </c>
      <c r="G2175" s="0" t="n">
        <v>2174</v>
      </c>
    </row>
    <row r="2176" customFormat="false" ht="15" hidden="false" customHeight="false" outlineLevel="0" collapsed="false">
      <c r="A2176" s="0" t="n">
        <v>2175</v>
      </c>
      <c r="B2176" s="0" t="str">
        <f aca="false">MID('Data wiranto_03 sampai di12_201'!B2176,39,87)</f>
        <v>6: Kehebatan masyarakat +62\n#Wiranto #NARUTO https://t.co/LkLSjVTIEH'</v>
      </c>
      <c r="D2176" s="0" t="s">
        <v>5158</v>
      </c>
      <c r="E2176" s="0" t="n">
        <f aca="false">D2176=$I$1</f>
        <v>0</v>
      </c>
      <c r="F2176" s="4" t="str">
        <f aca="false">IF(E2176=1,$E$1," ")</f>
        <v> </v>
      </c>
      <c r="G2176" s="0" t="n">
        <v>2175</v>
      </c>
    </row>
    <row r="2177" customFormat="false" ht="15" hidden="false" customHeight="false" outlineLevel="0" collapsed="false">
      <c r="A2177" s="0" t="n">
        <v>2176</v>
      </c>
      <c r="B2177" s="0" t="str">
        <f aca="false">MID('Data wiranto_03 sampai di12_201'!B2177,39,87)</f>
        <v>ais mendengar peristiwa penusukan #Wiranto adalah mencurigai #korban, yang #berdarah di</v>
      </c>
      <c r="D2177" s="0" t="s">
        <v>5583</v>
      </c>
      <c r="E2177" s="0" t="n">
        <f aca="false">D2177=$I$1</f>
        <v>0</v>
      </c>
      <c r="F2177" s="4" t="str">
        <f aca="false">IF(E2177=1,$E$1," ")</f>
        <v> </v>
      </c>
      <c r="G2177" s="0" t="n">
        <v>2176</v>
      </c>
    </row>
    <row r="2178" customFormat="false" ht="15" hidden="false" customHeight="false" outlineLevel="0" collapsed="false">
      <c r="A2178" s="0" t="n">
        <v>2177</v>
      </c>
      <c r="B2178" s="0" t="str">
        <f aca="false">MID('Data wiranto_03 sampai di12_201'!B2178,39,87)</f>
        <v>a_id: Serangan kepada Wiranto ini menimbulkan rasa khawatir di keluarga Wiranto, salah </v>
      </c>
      <c r="D2178" s="0" t="s">
        <v>5574</v>
      </c>
      <c r="E2178" s="0" t="n">
        <f aca="false">D2178=$I$1</f>
        <v>0</v>
      </c>
      <c r="F2178" s="4" t="str">
        <f aca="false">IF(E2178=1,$E$1," ")</f>
        <v> </v>
      </c>
      <c r="G2178" s="0" t="n">
        <v>2177</v>
      </c>
    </row>
    <row r="2179" customFormat="false" ht="15" hidden="false" customHeight="false" outlineLevel="0" collapsed="false">
      <c r="A2179" s="0" t="n">
        <v>2178</v>
      </c>
      <c r="B2179" s="0" t="str">
        <f aca="false">MID('Data wiranto_03 sampai di12_201'!B2179,39,87)</f>
        <v>oy: Bagi kadrun itu...penyiksaan #ninoy HOAK, penusukan #Wiranto SETINGAN... yg diangga</v>
      </c>
      <c r="D2179" s="0" t="s">
        <v>5287</v>
      </c>
      <c r="E2179" s="0" t="n">
        <f aca="false">D2179=$I$1</f>
        <v>0</v>
      </c>
      <c r="F2179" s="4" t="str">
        <f aca="false">IF(E2179=1,$E$1," ")</f>
        <v> </v>
      </c>
      <c r="G2179" s="0" t="n">
        <v>2178</v>
      </c>
    </row>
    <row r="2180" customFormat="false" ht="15" hidden="false" customHeight="false" outlineLevel="0" collapsed="false">
      <c r="A2180" s="0" t="n">
        <v>2179</v>
      </c>
      <c r="B2180" s="0" t="str">
        <f aca="false">MID('Data wiranto_03 sampai di12_201'!B2180,39,87)</f>
        <v> siapa?????!!!!!\n#wiranto https://t.co/Ncc6KHHMXi'</v>
      </c>
      <c r="D2180" s="0" t="s">
        <v>5585</v>
      </c>
      <c r="E2180" s="0" t="n">
        <f aca="false">D2180=$I$1</f>
        <v>0</v>
      </c>
      <c r="F2180" s="4" t="str">
        <f aca="false">IF(E2180=1,$E$1," ")</f>
        <v> </v>
      </c>
      <c r="G2180" s="0" t="n">
        <v>2179</v>
      </c>
    </row>
    <row r="2181" customFormat="false" ht="15" hidden="false" customHeight="false" outlineLevel="0" collapsed="false">
      <c r="A2181" s="0" t="n">
        <v>2180</v>
      </c>
      <c r="B2181" s="0" t="str">
        <f aca="false">MID('Data wiranto_03 sampai di12_201'!B2181,39,87)</f>
        <v>ais mendengar peristiwa penusukan #Wiranto adalah mencurigai #korban, yang #berdarah di</v>
      </c>
      <c r="D2181" s="0" t="s">
        <v>5583</v>
      </c>
      <c r="E2181" s="0" t="n">
        <f aca="false">D2181=$I$1</f>
        <v>0</v>
      </c>
      <c r="F2181" s="4" t="str">
        <f aca="false">IF(E2181=1,$E$1," ")</f>
        <v> </v>
      </c>
      <c r="G2181" s="0" t="n">
        <v>2180</v>
      </c>
    </row>
    <row r="2182" customFormat="false" ht="15" hidden="false" customHeight="false" outlineLevel="0" collapsed="false">
      <c r="A2182" s="0" t="n">
        <v>2181</v>
      </c>
      <c r="B2182" s="0" t="str">
        <f aca="false">MID('Data wiranto_03 sampai di12_201'!B2182,39,87)</f>
        <v>s_: Ternyata pisau yang dipake untuk nusuk #Wiranto Kunai-nya milik Minato Hokage ke-4 </v>
      </c>
      <c r="D2182" s="0" t="s">
        <v>5207</v>
      </c>
      <c r="E2182" s="0" t="n">
        <f aca="false">D2182=$I$1</f>
        <v>0</v>
      </c>
      <c r="F2182" s="4" t="str">
        <f aca="false">IF(E2182=1,$E$1," ")</f>
        <v> </v>
      </c>
      <c r="G2182" s="0" t="n">
        <v>2181</v>
      </c>
    </row>
    <row r="2183" customFormat="false" ht="15" hidden="false" customHeight="false" outlineLevel="0" collapsed="false">
      <c r="A2183" s="0" t="n">
        <v>2182</v>
      </c>
      <c r="B2183" s="0" t="str">
        <f aca="false">MID('Data wiranto_03 sampai di12_201'!B2183,39,87)</f>
        <v>iranto ditusuk oleh seorang pria saat di Pandeglang, Banten. Senjata yang digunakan unt</v>
      </c>
      <c r="D2183" s="0" t="s">
        <v>5163</v>
      </c>
      <c r="E2183" s="0" t="n">
        <f aca="false">D2183=$I$1</f>
        <v>0</v>
      </c>
      <c r="F2183" s="4" t="str">
        <f aca="false">IF(E2183=1,$E$1," ")</f>
        <v> </v>
      </c>
      <c r="G2183" s="0" t="n">
        <v>2182</v>
      </c>
    </row>
    <row r="2184" customFormat="false" ht="15" hidden="false" customHeight="false" outlineLevel="0" collapsed="false">
      <c r="A2184" s="0" t="n">
        <v>2183</v>
      </c>
      <c r="B2184" s="0" t="str">
        <f aca="false">MID('Data wiranto_03 sampai di12_201'!B2184,39,87)</f>
        <v>enko Polhukam diserang oleh seorang pria saat berkunjung ke Pandeglang, Banten. Wiranto</v>
      </c>
      <c r="D2184" s="0" t="s">
        <v>5182</v>
      </c>
      <c r="E2184" s="0" t="n">
        <f aca="false">D2184=$I$1</f>
        <v>0</v>
      </c>
      <c r="F2184" s="4" t="str">
        <f aca="false">IF(E2184=1,$E$1," ")</f>
        <v> </v>
      </c>
      <c r="G2184" s="0" t="n">
        <v>2183</v>
      </c>
    </row>
    <row r="2185" customFormat="false" ht="15" hidden="false" customHeight="false" outlineLevel="0" collapsed="false">
      <c r="A2185" s="0" t="n">
        <v>2184</v>
      </c>
      <c r="B2185" s="0" t="str">
        <f aca="false">MID('Data wiranto_03 sampai di12_201'!B2185,39,87)</f>
        <v>6: Kehebatan masyarakat +62\n#Wiranto #NARUTO https://t.co/LkLSjVTIEH'</v>
      </c>
      <c r="D2185" s="0" t="s">
        <v>5158</v>
      </c>
      <c r="E2185" s="0" t="n">
        <f aca="false">D2185=$I$1</f>
        <v>0</v>
      </c>
      <c r="F2185" s="4" t="str">
        <f aca="false">IF(E2185=1,$E$1," ")</f>
        <v> </v>
      </c>
      <c r="G2185" s="0" t="n">
        <v>2184</v>
      </c>
    </row>
    <row r="2186" customFormat="false" ht="15" hidden="false" customHeight="false" outlineLevel="0" collapsed="false">
      <c r="A2186" s="0" t="n">
        <v>2185</v>
      </c>
      <c r="B2186" s="0" t="str">
        <f aca="false">MID('Data wiranto_03 sampai di12_201'!B2186,39,87)</f>
        <v>ais mendengar peristiwa penusukan #Wiranto adalah mencurigai #korban, yang #berdarah di</v>
      </c>
      <c r="D2186" s="0" t="s">
        <v>5583</v>
      </c>
      <c r="E2186" s="0" t="n">
        <f aca="false">D2186=$I$1</f>
        <v>0</v>
      </c>
      <c r="F2186" s="4" t="str">
        <f aca="false">IF(E2186=1,$E$1," ")</f>
        <v> </v>
      </c>
      <c r="G2186" s="0" t="n">
        <v>2185</v>
      </c>
    </row>
    <row r="2187" customFormat="false" ht="15" hidden="false" customHeight="false" outlineLevel="0" collapsed="false">
      <c r="A2187" s="0" t="n">
        <v>2186</v>
      </c>
      <c r="B2187" s="0" t="str">
        <f aca="false">MID('Data wiranto_03 sampai di12_201'!B2187,39,87)</f>
        <v>enko Polhukam Wiranto ditusuk oleh seorang pria yang diduga terkait ISIS. Lima bulan ya</v>
      </c>
      <c r="D2187" s="0" t="s">
        <v>5291</v>
      </c>
      <c r="E2187" s="0" t="n">
        <f aca="false">D2187=$I$1</f>
        <v>0</v>
      </c>
      <c r="F2187" s="4" t="str">
        <f aca="false">IF(E2187=1,$E$1," ")</f>
        <v> </v>
      </c>
      <c r="G2187" s="0" t="n">
        <v>2186</v>
      </c>
    </row>
    <row r="2188" customFormat="false" ht="15" hidden="false" customHeight="false" outlineLevel="0" collapsed="false">
      <c r="A2188" s="0" t="n">
        <v>2187</v>
      </c>
      <c r="B2188" s="0" t="str">
        <f aca="false">MID('Data wiranto_03 sampai di12_201'!B2188,39,87)</f>
        <v>etik Detik rencana pembunuhan Menko Polhukam Wiranto di Pandeglang Banten\n\n#Wiranto #</v>
      </c>
      <c r="D2188" s="0" t="s">
        <v>5560</v>
      </c>
      <c r="E2188" s="0" t="n">
        <f aca="false">D2188=$I$1</f>
        <v>0</v>
      </c>
      <c r="F2188" s="4" t="str">
        <f aca="false">IF(E2188=1,$E$1," ")</f>
        <v> </v>
      </c>
      <c r="G2188" s="0" t="n">
        <v>2187</v>
      </c>
    </row>
    <row r="2189" customFormat="false" ht="15" hidden="false" customHeight="false" outlineLevel="0" collapsed="false">
      <c r="A2189" s="0" t="n">
        <v>2188</v>
      </c>
      <c r="B2189" s="0" t="str">
        <f aca="false">MID('Data wiranto_03 sampai di12_201'!B2189,39,87)</f>
        <v>gga1: 4. Bagi seseorang yang terpapar ideologi radikal, menumpahkan darah sesama muslim</v>
      </c>
      <c r="D2189" s="0" t="s">
        <v>5146</v>
      </c>
      <c r="E2189" s="0" t="n">
        <f aca="false">D2189=$I$1</f>
        <v>0</v>
      </c>
      <c r="F2189" s="4" t="str">
        <f aca="false">IF(E2189=1,$E$1," ")</f>
        <v> </v>
      </c>
      <c r="G2189" s="0" t="n">
        <v>2188</v>
      </c>
    </row>
    <row r="2190" customFormat="false" ht="15" hidden="false" customHeight="false" outlineLevel="0" collapsed="false">
      <c r="A2190" s="0" t="n">
        <v>2189</v>
      </c>
      <c r="B2190" s="0" t="str">
        <f aca="false">MID('Data wiranto_03 sampai di12_201'!B2190,39,87)</f>
        <v>...penyiksaan #ninoy HOAK, penusukan #Wiranto SETINGAN... yg dianggap nyata itu cm BONY</v>
      </c>
      <c r="D2190" s="0" t="s">
        <v>5586</v>
      </c>
      <c r="E2190" s="0" t="n">
        <f aca="false">D2190=$I$1</f>
        <v>0</v>
      </c>
      <c r="F2190" s="4" t="str">
        <f aca="false">IF(E2190=1,$E$1," ")</f>
        <v> </v>
      </c>
      <c r="G2190" s="0" t="n">
        <v>2189</v>
      </c>
    </row>
    <row r="2191" customFormat="false" ht="15" hidden="false" customHeight="false" outlineLevel="0" collapsed="false">
      <c r="A2191" s="0" t="n">
        <v>2190</v>
      </c>
      <c r="B2191" s="0" t="str">
        <f aca="false">MID('Data wiranto_03 sampai di12_201'!B2191,39,87)</f>
        <v>iranto ditusuk oleh seorang pria saat di Pandeglang, Banten. Senjata yang digunakan unt</v>
      </c>
      <c r="D2191" s="0" t="s">
        <v>5163</v>
      </c>
      <c r="E2191" s="0" t="n">
        <f aca="false">D2191=$I$1</f>
        <v>0</v>
      </c>
      <c r="F2191" s="4" t="str">
        <f aca="false">IF(E2191=1,$E$1," ")</f>
        <v> </v>
      </c>
      <c r="G2191" s="0" t="n">
        <v>2190</v>
      </c>
    </row>
    <row r="2192" customFormat="false" ht="15" hidden="false" customHeight="false" outlineLevel="0" collapsed="false">
      <c r="A2192" s="0" t="n">
        <v>2191</v>
      </c>
      <c r="B2192" s="0" t="str">
        <f aca="false">MID('Data wiranto_03 sampai di12_201'!B2192,39,87)</f>
        <v>iranto ditusuk oleh seorang pria saat di Pandeglang, Banten. Senjata yang digunakan unt</v>
      </c>
      <c r="D2192" s="0" t="s">
        <v>5163</v>
      </c>
      <c r="E2192" s="0" t="n">
        <f aca="false">D2192=$I$1</f>
        <v>0</v>
      </c>
      <c r="F2192" s="4" t="str">
        <f aca="false">IF(E2192=1,$E$1," ")</f>
        <v> </v>
      </c>
      <c r="G2192" s="0" t="n">
        <v>2191</v>
      </c>
    </row>
    <row r="2193" customFormat="false" ht="15" hidden="false" customHeight="false" outlineLevel="0" collapsed="false">
      <c r="A2193" s="0" t="n">
        <v>2192</v>
      </c>
      <c r="B2193" s="0" t="str">
        <f aca="false">MID('Data wiranto_03 sampai di12_201'!B2193,39,87)</f>
        <v>gzz4 @ChannelNewsAsia @detikcom bahkan di video jelas terlihat lord @wiranto1947 berdar</v>
      </c>
      <c r="D2193" s="0" t="s">
        <v>5587</v>
      </c>
      <c r="E2193" s="0" t="n">
        <f aca="false">D2193=$I$1</f>
        <v>0</v>
      </c>
      <c r="F2193" s="4" t="str">
        <f aca="false">IF(E2193=1,$E$1," ")</f>
        <v> </v>
      </c>
      <c r="G2193" s="0" t="n">
        <v>2192</v>
      </c>
    </row>
    <row r="2194" customFormat="false" ht="15" hidden="false" customHeight="false" outlineLevel="0" collapsed="false">
      <c r="A2194" s="0" t="n">
        <v>2193</v>
      </c>
      <c r="B2194" s="0" t="str">
        <f aca="false">MID('Data wiranto_03 sampai di12_201'!B2194,39,87)</f>
        <v> Tuhhhh kan bener,,,, Panglima aja ditusukkk,,,.... Jika pemimpin sudah dibenci rakyatn</v>
      </c>
      <c r="D2194" s="0" t="s">
        <v>5440</v>
      </c>
      <c r="E2194" s="0" t="n">
        <f aca="false">D2194=$I$1</f>
        <v>0</v>
      </c>
      <c r="F2194" s="4" t="str">
        <f aca="false">IF(E2194=1,$E$1," ")</f>
        <v> </v>
      </c>
      <c r="G2194" s="0" t="n">
        <v>2193</v>
      </c>
    </row>
    <row r="2195" customFormat="false" ht="15" hidden="false" customHeight="false" outlineLevel="0" collapsed="false">
      <c r="A2195" s="0" t="n">
        <v>2194</v>
      </c>
      <c r="B2195" s="0" t="str">
        <f aca="false">MID('Data wiranto_03 sampai di12_201'!B2195,39,87)</f>
        <v>rimi No Jutsu ! #WirantoDitusuk #Wiranto https://t.co/ipK35Y3zZ9'</v>
      </c>
      <c r="D2195" s="0" t="s">
        <v>5200</v>
      </c>
      <c r="E2195" s="0" t="n">
        <f aca="false">D2195=$I$1</f>
        <v>0</v>
      </c>
      <c r="F2195" s="4" t="str">
        <f aca="false">IF(E2195=1,$E$1," ")</f>
        <v> </v>
      </c>
      <c r="G2195" s="0" t="n">
        <v>2194</v>
      </c>
    </row>
    <row r="2196" customFormat="false" ht="15" hidden="false" customHeight="false" outlineLevel="0" collapsed="false">
      <c r="A2196" s="0" t="n">
        <v>2195</v>
      </c>
      <c r="B2196" s="0" t="str">
        <f aca="false">MID('Data wiranto_03 sampai di12_201'!B2196,39,87)</f>
        <v>@detikcom Ya perlu di perketat tapi kalo ada yg korupsi ampe miliyaran jg harus diperke</v>
      </c>
      <c r="D2196" s="0" t="s">
        <v>5563</v>
      </c>
      <c r="E2196" s="0" t="n">
        <f aca="false">D2196=$I$1</f>
        <v>0</v>
      </c>
      <c r="F2196" s="4" t="str">
        <f aca="false">IF(E2196=1,$E$1," ")</f>
        <v> </v>
      </c>
      <c r="G2196" s="0" t="n">
        <v>2195</v>
      </c>
    </row>
    <row r="2197" customFormat="false" ht="15" hidden="false" customHeight="false" outlineLevel="0" collapsed="false">
      <c r="A2197" s="0" t="n">
        <v>2196</v>
      </c>
      <c r="B2197" s="0" t="str">
        <f aca="false">MID('Data wiranto_03 sampai di12_201'!B2197,39,87)</f>
        <v>aktu yg pendek saya rasa, tapi mengapa pelaku bisa berada sedekat itu dengan pak #wiran</v>
      </c>
      <c r="D2197" s="0" t="s">
        <v>5588</v>
      </c>
      <c r="E2197" s="0" t="n">
        <f aca="false">D2197=$I$1</f>
        <v>0</v>
      </c>
      <c r="F2197" s="4" t="str">
        <f aca="false">IF(E2197=1,$E$1," ")</f>
        <v> </v>
      </c>
      <c r="G2197" s="0" t="n">
        <v>2196</v>
      </c>
    </row>
    <row r="2198" customFormat="false" ht="15" hidden="false" customHeight="false" outlineLevel="0" collapsed="false">
      <c r="A2198" s="0" t="n">
        <v>2197</v>
      </c>
      <c r="B2198" s="0" t="str">
        <f aca="false">MID('Data wiranto_03 sampai di12_201'!B2198,39,87)</f>
        <v>erinx mengkritisi soal pisau kecil. ""Kalau niatnya emang membunuh kenapa pisaunya keci</v>
      </c>
      <c r="D2198" s="0" t="s">
        <v>5157</v>
      </c>
      <c r="E2198" s="0" t="n">
        <f aca="false">D2198=$I$1</f>
        <v>0</v>
      </c>
      <c r="F2198" s="4" t="str">
        <f aca="false">IF(E2198=1,$E$1," ")</f>
        <v> </v>
      </c>
      <c r="G2198" s="0" t="n">
        <v>2197</v>
      </c>
    </row>
    <row r="2199" customFormat="false" ht="15" hidden="false" customHeight="false" outlineLevel="0" collapsed="false">
      <c r="A2199" s="0" t="n">
        <v>2198</v>
      </c>
      <c r="B2199" s="0" t="str">
        <f aca="false">MID('Data wiranto_03 sampai di12_201'!B2199,39,87)</f>
        <v> #Menkopolhukam Jend.TNI #Wiranto https://t.co/vQPwzHyGba'</v>
      </c>
      <c r="D2199" s="0" t="s">
        <v>5589</v>
      </c>
      <c r="E2199" s="0" t="n">
        <f aca="false">D2199=$I$1</f>
        <v>0</v>
      </c>
      <c r="F2199" s="4" t="str">
        <f aca="false">IF(E2199=1,$E$1," ")</f>
        <v> </v>
      </c>
      <c r="G2199" s="0" t="n">
        <v>2198</v>
      </c>
    </row>
    <row r="2200" customFormat="false" ht="15" hidden="false" customHeight="false" outlineLevel="0" collapsed="false">
      <c r="A2200" s="0" t="n">
        <v>2199</v>
      </c>
      <c r="B2200" s="0" t="str">
        <f aca="false">MID('Data wiranto_03 sampai di12_201'!B2200,39,87)</f>
        <v>iranto ditusuk oleh seorang pria saat di Pandeglang, Banten. Senjata yang digunakan unt</v>
      </c>
      <c r="D2200" s="0" t="s">
        <v>5163</v>
      </c>
      <c r="E2200" s="0" t="n">
        <f aca="false">D2200=$I$1</f>
        <v>0</v>
      </c>
      <c r="F2200" s="4" t="str">
        <f aca="false">IF(E2200=1,$E$1," ")</f>
        <v> </v>
      </c>
      <c r="G2200" s="0" t="n">
        <v>2199</v>
      </c>
    </row>
    <row r="2201" customFormat="false" ht="15" hidden="false" customHeight="false" outlineLevel="0" collapsed="false">
      <c r="A2201" s="0" t="n">
        <v>2200</v>
      </c>
      <c r="B2201" s="0" t="str">
        <f aca="false">MID('Data wiranto_03 sampai di12_201'!B2201,39,87)</f>
        <v>: Penyerangan terhadap Menko Polhukam Wiranto kembali membuktikan, sel2 baru ISIS masih</v>
      </c>
      <c r="D2201" s="0" t="s">
        <v>5590</v>
      </c>
      <c r="E2201" s="0" t="n">
        <f aca="false">D2201=$I$1</f>
        <v>0</v>
      </c>
      <c r="F2201" s="4" t="str">
        <f aca="false">IF(E2201=1,$E$1," ")</f>
        <v> </v>
      </c>
      <c r="G2201" s="0" t="n">
        <v>2200</v>
      </c>
    </row>
    <row r="2202" customFormat="false" ht="15" hidden="false" customHeight="false" outlineLevel="0" collapsed="false">
      <c r="A2202" s="0" t="n">
        <v>2201</v>
      </c>
      <c r="B2202" s="0" t="str">
        <f aca="false">MID('Data wiranto_03 sampai di12_201'!B2202,39,87)</f>
        <v>: Tidak suka pada Wiranto, scr pribadi maupun kebijakannya, ya terserah saja.\n\nMembel</v>
      </c>
      <c r="D2202" s="0" t="s">
        <v>5164</v>
      </c>
      <c r="E2202" s="0" t="n">
        <f aca="false">D2202=$I$1</f>
        <v>0</v>
      </c>
      <c r="F2202" s="4" t="str">
        <f aca="false">IF(E2202=1,$E$1," ")</f>
        <v> </v>
      </c>
      <c r="G2202" s="0" t="n">
        <v>2201</v>
      </c>
    </row>
    <row r="2203" customFormat="false" ht="15" hidden="false" customHeight="false" outlineLevel="0" collapsed="false">
      <c r="A2203" s="0" t="n">
        <v>2202</v>
      </c>
      <c r="B2203" s="0" t="str">
        <f aca="false">MID('Data wiranto_03 sampai di12_201'!B2203,39,87)</f>
        <v>: Tidak suka pada Wiranto, scr pribadi maupun kebijakannya, ya terserah saja.\n\nMembel</v>
      </c>
      <c r="D2203" s="0" t="s">
        <v>5164</v>
      </c>
      <c r="E2203" s="0" t="n">
        <f aca="false">D2203=$I$1</f>
        <v>0</v>
      </c>
      <c r="F2203" s="4" t="str">
        <f aca="false">IF(E2203=1,$E$1," ")</f>
        <v> </v>
      </c>
      <c r="G2203" s="0" t="n">
        <v>2202</v>
      </c>
    </row>
    <row r="2204" customFormat="false" ht="15" hidden="false" customHeight="false" outlineLevel="0" collapsed="false">
      <c r="A2204" s="0" t="n">
        <v>2203</v>
      </c>
      <c r="B2204" s="0" t="str">
        <f aca="false">MID('Data wiranto_03 sampai di12_201'!B2204,39,87)</f>
        <v>enko Polhukam diserang oleh seorang pria saat berkunjung ke Pandeglang, Banten. Wiranto</v>
      </c>
      <c r="D2204" s="0" t="s">
        <v>5182</v>
      </c>
      <c r="E2204" s="0" t="n">
        <f aca="false">D2204=$I$1</f>
        <v>0</v>
      </c>
      <c r="F2204" s="4" t="str">
        <f aca="false">IF(E2204=1,$E$1," ")</f>
        <v> </v>
      </c>
      <c r="G2204" s="0" t="n">
        <v>2203</v>
      </c>
    </row>
    <row r="2205" customFormat="false" ht="15" hidden="false" customHeight="false" outlineLevel="0" collapsed="false">
      <c r="A2205" s="0" t="n">
        <v>2204</v>
      </c>
      <c r="B2205" s="0" t="str">
        <f aca="false">MID('Data wiranto_03 sampai di12_201'!B2205,39,87)</f>
        <v>iranto ditusuk oleh seorang pria saat di Pandeglang, Banten. Senjata yang digunakan unt</v>
      </c>
      <c r="D2205" s="0" t="s">
        <v>5163</v>
      </c>
      <c r="E2205" s="0" t="n">
        <f aca="false">D2205=$I$1</f>
        <v>0</v>
      </c>
      <c r="F2205" s="4" t="str">
        <f aca="false">IF(E2205=1,$E$1," ")</f>
        <v> </v>
      </c>
      <c r="G2205" s="0" t="n">
        <v>2204</v>
      </c>
    </row>
    <row r="2206" customFormat="false" ht="15" hidden="false" customHeight="false" outlineLevel="0" collapsed="false">
      <c r="A2206" s="0" t="n">
        <v>2205</v>
      </c>
      <c r="B2206" s="0" t="str">
        <f aca="false">MID('Data wiranto_03 sampai di12_201'!B2206,39,87)</f>
        <v>rimi No Jutsu ! #WirantoDitusuk #Wiranto https://t.co/ipK35Y3zZ9'</v>
      </c>
      <c r="D2206" s="0" t="s">
        <v>5200</v>
      </c>
      <c r="E2206" s="0" t="n">
        <f aca="false">D2206=$I$1</f>
        <v>0</v>
      </c>
      <c r="F2206" s="4" t="str">
        <f aca="false">IF(E2206=1,$E$1," ")</f>
        <v> </v>
      </c>
      <c r="G2206" s="0" t="n">
        <v>2205</v>
      </c>
    </row>
    <row r="2207" customFormat="false" ht="15" hidden="false" customHeight="false" outlineLevel="0" collapsed="false">
      <c r="A2207" s="0" t="n">
        <v>2206</v>
      </c>
      <c r="B2207" s="0" t="str">
        <f aca="false">MID('Data wiranto_03 sampai di12_201'!B2207,39,87)</f>
        <v>iranto ditusuk oleh seorang pria saat di Pandeglang, Banten. Senjata yang digunakan unt</v>
      </c>
      <c r="D2207" s="0" t="s">
        <v>5163</v>
      </c>
      <c r="E2207" s="0" t="n">
        <f aca="false">D2207=$I$1</f>
        <v>0</v>
      </c>
      <c r="F2207" s="4" t="str">
        <f aca="false">IF(E2207=1,$E$1," ")</f>
        <v> </v>
      </c>
      <c r="G2207" s="0" t="n">
        <v>2206</v>
      </c>
    </row>
    <row r="2208" customFormat="false" ht="15" hidden="false" customHeight="false" outlineLevel="0" collapsed="false">
      <c r="A2208" s="0" t="n">
        <v>2207</v>
      </c>
      <c r="B2208" s="0" t="str">
        <f aca="false">MID('Data wiranto_03 sampai di12_201'!B2208,39,87)</f>
        <v>: Perhatikan 2 orang dibelakang Mobil... \n#Wiranto https://t.co/7eRum5au27'</v>
      </c>
      <c r="D2208" s="0" t="s">
        <v>5160</v>
      </c>
      <c r="E2208" s="0" t="n">
        <f aca="false">D2208=$I$1</f>
        <v>0</v>
      </c>
      <c r="F2208" s="4" t="str">
        <f aca="false">IF(E2208=1,$E$1," ")</f>
        <v> </v>
      </c>
      <c r="G2208" s="0" t="n">
        <v>2207</v>
      </c>
    </row>
    <row r="2209" customFormat="false" ht="15" hidden="false" customHeight="false" outlineLevel="0" collapsed="false">
      <c r="A2209" s="0" t="n">
        <v>2208</v>
      </c>
      <c r="B2209" s="0" t="str">
        <f aca="false">MID('Data wiranto_03 sampai di12_201'!B2209,39,87)</f>
        <v>ang nusuk bukan mas mas nya , melainkan guru Jiraya yang diperkirakan meninggal.. atau </v>
      </c>
      <c r="D2209" s="0" t="s">
        <v>5591</v>
      </c>
      <c r="E2209" s="0" t="n">
        <f aca="false">D2209=$I$1</f>
        <v>0</v>
      </c>
      <c r="F2209" s="4" t="str">
        <f aca="false">IF(E2209=1,$E$1," ")</f>
        <v> </v>
      </c>
      <c r="G2209" s="0" t="n">
        <v>2208</v>
      </c>
    </row>
    <row r="2210" customFormat="false" ht="15" hidden="false" customHeight="false" outlineLevel="0" collapsed="false">
      <c r="A2210" s="0" t="n">
        <v>2209</v>
      </c>
      <c r="B2210" s="0" t="str">
        <f aca="false">MID('Data wiranto_03 sampai di12_201'!B2210,39,87)</f>
        <v>iranto ditusuk oleh seorang pria saat di Pandeglang, Banten. Senjata yang digunakan unt</v>
      </c>
      <c r="D2210" s="0" t="s">
        <v>5163</v>
      </c>
      <c r="E2210" s="0" t="n">
        <f aca="false">D2210=$I$1</f>
        <v>0</v>
      </c>
      <c r="F2210" s="4" t="str">
        <f aca="false">IF(E2210=1,$E$1," ")</f>
        <v> </v>
      </c>
      <c r="G2210" s="0" t="n">
        <v>2209</v>
      </c>
    </row>
    <row r="2211" customFormat="false" ht="15" hidden="false" customHeight="false" outlineLevel="0" collapsed="false">
      <c r="A2211" s="0" t="n">
        <v>2210</v>
      </c>
      <c r="B2211" s="0" t="str">
        <f aca="false">MID('Data wiranto_03 sampai di12_201'!B2211,39,87)</f>
        <v>enko Polhukam Wiranto ditusuk oleh seorang pria yang diduga terkait ISIS. Lima bulan ya</v>
      </c>
      <c r="D2211" s="0" t="s">
        <v>5291</v>
      </c>
      <c r="E2211" s="0" t="n">
        <f aca="false">D2211=$I$1</f>
        <v>0</v>
      </c>
      <c r="F2211" s="4" t="str">
        <f aca="false">IF(E2211=1,$E$1," ")</f>
        <v> </v>
      </c>
      <c r="G2211" s="0" t="n">
        <v>2210</v>
      </c>
    </row>
    <row r="2212" customFormat="false" ht="15" hidden="false" customHeight="false" outlineLevel="0" collapsed="false">
      <c r="A2212" s="0" t="n">
        <v>2211</v>
      </c>
      <c r="B2212" s="0" t="str">
        <f aca="false">MID('Data wiranto_03 sampai di12_201'!B2212,39,87)</f>
        <v>s_: Ternyata pisau yang dipake untuk nusuk #Wiranto Kunai-nya milik Minato Hokage ke-4 </v>
      </c>
      <c r="D2212" s="0" t="s">
        <v>5207</v>
      </c>
      <c r="E2212" s="0" t="n">
        <f aca="false">D2212=$I$1</f>
        <v>0</v>
      </c>
      <c r="F2212" s="4" t="str">
        <f aca="false">IF(E2212=1,$E$1," ")</f>
        <v> </v>
      </c>
      <c r="G2212" s="0" t="n">
        <v>2211</v>
      </c>
    </row>
    <row r="2213" customFormat="false" ht="15" hidden="false" customHeight="false" outlineLevel="0" collapsed="false">
      <c r="A2213" s="0" t="n">
        <v>2212</v>
      </c>
      <c r="B2213" s="0" t="str">
        <f aca="false">MID('Data wiranto_03 sampai di12_201'!B2213,39,87)</f>
        <v>iranto ditusuk oleh seorang pria saat di Pandeglang, Banten. Senjata yang digunakan unt</v>
      </c>
      <c r="D2213" s="0" t="s">
        <v>5163</v>
      </c>
      <c r="E2213" s="0" t="n">
        <f aca="false">D2213=$I$1</f>
        <v>0</v>
      </c>
      <c r="F2213" s="4" t="str">
        <f aca="false">IF(E2213=1,$E$1," ")</f>
        <v> </v>
      </c>
      <c r="G2213" s="0" t="n">
        <v>2212</v>
      </c>
    </row>
    <row r="2214" customFormat="false" ht="15" hidden="false" customHeight="false" outlineLevel="0" collapsed="false">
      <c r="A2214" s="0" t="n">
        <v>2213</v>
      </c>
      <c r="B2214" s="0" t="str">
        <f aca="false">MID('Data wiranto_03 sampai di12_201'!B2214,39,87)</f>
        <v>ia: Masih percaya dengan framing media dan drama penguasa mengenai ISIS. \n\nPaling jug</v>
      </c>
      <c r="D2214" s="0" t="s">
        <v>5504</v>
      </c>
      <c r="E2214" s="0" t="n">
        <f aca="false">D2214=$I$1</f>
        <v>0</v>
      </c>
      <c r="F2214" s="4" t="str">
        <f aca="false">IF(E2214=1,$E$1," ")</f>
        <v> </v>
      </c>
      <c r="G2214" s="0" t="n">
        <v>2213</v>
      </c>
    </row>
    <row r="2215" customFormat="false" ht="15" hidden="false" customHeight="false" outlineLevel="0" collapsed="false">
      <c r="A2215" s="0" t="n">
        <v>2214</v>
      </c>
      <c r="B2215" s="0" t="str">
        <f aca="false">MID('Data wiranto_03 sampai di12_201'!B2215,39,87)</f>
        <v>: Perhatikan 2 orang dibelakang Mobil... \n#Wiranto https://t.co/7eRum5au27'</v>
      </c>
      <c r="D2215" s="0" t="s">
        <v>5160</v>
      </c>
      <c r="E2215" s="0" t="n">
        <f aca="false">D2215=$I$1</f>
        <v>0</v>
      </c>
      <c r="F2215" s="4" t="str">
        <f aca="false">IF(E2215=1,$E$1," ")</f>
        <v> </v>
      </c>
      <c r="G2215" s="0" t="n">
        <v>2214</v>
      </c>
    </row>
    <row r="2216" customFormat="false" ht="15" hidden="false" customHeight="false" outlineLevel="0" collapsed="false">
      <c r="A2216" s="0" t="n">
        <v>2215</v>
      </c>
      <c r="B2216" s="0" t="str">
        <f aca="false">MID('Data wiranto_03 sampai di12_201'!B2216,39,87)</f>
        <v>ia: Masih percaya dengan framing media dan drama penguasa mengenai ISIS. \n\nPaling jug</v>
      </c>
      <c r="D2216" s="0" t="s">
        <v>5504</v>
      </c>
      <c r="E2216" s="0" t="n">
        <f aca="false">D2216=$I$1</f>
        <v>0</v>
      </c>
      <c r="F2216" s="4" t="str">
        <f aca="false">IF(E2216=1,$E$1," ")</f>
        <v> </v>
      </c>
      <c r="G2216" s="0" t="n">
        <v>2215</v>
      </c>
    </row>
    <row r="2217" customFormat="false" ht="15" hidden="false" customHeight="false" outlineLevel="0" collapsed="false">
      <c r="A2217" s="0" t="n">
        <v>2216</v>
      </c>
      <c r="B2217" s="0" t="str">
        <f aca="false">MID('Data wiranto_03 sampai di12_201'!B2217,39,87)</f>
        <v>iranto ditusuk oleh seorang pria saat di Pandeglang, Banten. Senjata yang digunakan unt</v>
      </c>
      <c r="D2217" s="0" t="s">
        <v>5163</v>
      </c>
      <c r="E2217" s="0" t="n">
        <f aca="false">D2217=$I$1</f>
        <v>0</v>
      </c>
      <c r="F2217" s="4" t="str">
        <f aca="false">IF(E2217=1,$E$1," ")</f>
        <v> </v>
      </c>
      <c r="G2217" s="0" t="n">
        <v>2216</v>
      </c>
    </row>
    <row r="2218" customFormat="false" ht="15" hidden="false" customHeight="false" outlineLevel="0" collapsed="false">
      <c r="A2218" s="0" t="n">
        <v>2217</v>
      </c>
      <c r="B2218" s="0" t="str">
        <f aca="false">MID('Data wiranto_03 sampai di12_201'!B2218,39,87)</f>
        <v>m_: Sssttt.... \xf0\x9f\xa4\xab\n\nKasian om #WirantoDitusuk kalian hahat...\n\nBIN Tel</v>
      </c>
      <c r="D2218" s="0" t="s">
        <v>5486</v>
      </c>
      <c r="E2218" s="0" t="n">
        <f aca="false">D2218=$I$1</f>
        <v>0</v>
      </c>
      <c r="F2218" s="4" t="str">
        <f aca="false">IF(E2218=1,$E$1," ")</f>
        <v> </v>
      </c>
      <c r="G2218" s="0" t="n">
        <v>2217</v>
      </c>
    </row>
    <row r="2219" customFormat="false" ht="15" hidden="false" customHeight="false" outlineLevel="0" collapsed="false">
      <c r="A2219" s="0" t="n">
        <v>2218</v>
      </c>
      <c r="B2219" s="0" t="str">
        <f aca="false">MID('Data wiranto_03 sampai di12_201'!B2219,39,87)</f>
        <v>6: Kehebatan masyarakat +62\n#Wiranto #NARUTO https://t.co/LkLSjVTIEH'</v>
      </c>
      <c r="D2219" s="0" t="s">
        <v>5158</v>
      </c>
      <c r="E2219" s="0" t="n">
        <f aca="false">D2219=$I$1</f>
        <v>0</v>
      </c>
      <c r="F2219" s="4" t="str">
        <f aca="false">IF(E2219=1,$E$1," ")</f>
        <v> </v>
      </c>
      <c r="G2219" s="0" t="n">
        <v>2218</v>
      </c>
    </row>
    <row r="2220" customFormat="false" ht="15" hidden="false" customHeight="false" outlineLevel="0" collapsed="false">
      <c r="A2220" s="0" t="n">
        <v>2219</v>
      </c>
      <c r="B2220" s="0" t="str">
        <f aca="false">MID('Data wiranto_03 sampai di12_201'!B2220,39,87)</f>
        <v>: Perhatikan 2 orang dibelakang Mobil... \n#Wiranto https://t.co/7eRum5au27'</v>
      </c>
      <c r="D2220" s="0" t="s">
        <v>5160</v>
      </c>
      <c r="E2220" s="0" t="n">
        <f aca="false">D2220=$I$1</f>
        <v>0</v>
      </c>
      <c r="F2220" s="4" t="str">
        <f aca="false">IF(E2220=1,$E$1," ")</f>
        <v> </v>
      </c>
      <c r="G2220" s="0" t="n">
        <v>2219</v>
      </c>
    </row>
    <row r="2221" customFormat="false" ht="15" hidden="false" customHeight="false" outlineLevel="0" collapsed="false">
      <c r="A2221" s="0" t="n">
        <v>2220</v>
      </c>
      <c r="B2221" s="0" t="str">
        <f aca="false">MID('Data wiranto_03 sampai di12_201'!B2221,39,87)</f>
        <v>moga Wiranto tidak menjadi beban ""negara"". Seperti kata dia ke Saudara saudara di Amb</v>
      </c>
      <c r="D2221" s="0" t="s">
        <v>5147</v>
      </c>
      <c r="E2221" s="0" t="n">
        <f aca="false">D2221=$I$1</f>
        <v>0</v>
      </c>
      <c r="F2221" s="4" t="str">
        <f aca="false">IF(E2221=1,$E$1," ")</f>
        <v> </v>
      </c>
      <c r="G2221" s="0" t="n">
        <v>2220</v>
      </c>
    </row>
    <row r="2222" customFormat="false" ht="15" hidden="false" customHeight="false" outlineLevel="0" collapsed="false">
      <c r="A2222" s="0" t="n">
        <v>2221</v>
      </c>
      <c r="B2222" s="0" t="str">
        <f aca="false">MID('Data wiranto_03 sampai di12_201'!B2222,39,87)</f>
        <v>rimi No Jutsu ! #WirantoDitusuk #Wiranto https://t.co/ipK35Y3zZ9'</v>
      </c>
      <c r="D2222" s="0" t="s">
        <v>5200</v>
      </c>
      <c r="E2222" s="0" t="n">
        <f aca="false">D2222=$I$1</f>
        <v>0</v>
      </c>
      <c r="F2222" s="4" t="str">
        <f aca="false">IF(E2222=1,$E$1," ")</f>
        <v> </v>
      </c>
      <c r="G2222" s="0" t="n">
        <v>2221</v>
      </c>
    </row>
    <row r="2223" customFormat="false" ht="15" hidden="false" customHeight="false" outlineLevel="0" collapsed="false">
      <c r="A2223" s="0" t="n">
        <v>2222</v>
      </c>
      <c r="B2223" s="0" t="str">
        <f aca="false">MID('Data wiranto_03 sampai di12_201'!B2223,39,87)</f>
        <v>6: Kehebatan masyarakat +62\n#Wiranto #NARUTO https://t.co/LkLSjVTIEH'</v>
      </c>
      <c r="D2223" s="0" t="s">
        <v>5158</v>
      </c>
      <c r="E2223" s="0" t="n">
        <f aca="false">D2223=$I$1</f>
        <v>0</v>
      </c>
      <c r="F2223" s="4" t="str">
        <f aca="false">IF(E2223=1,$E$1," ")</f>
        <v> </v>
      </c>
      <c r="G2223" s="0" t="n">
        <v>2222</v>
      </c>
    </row>
    <row r="2224" customFormat="false" ht="15" hidden="false" customHeight="false" outlineLevel="0" collapsed="false">
      <c r="A2224" s="0" t="n">
        <v>2223</v>
      </c>
      <c r="B2224" s="0" t="str">
        <f aca="false">MID('Data wiranto_03 sampai di12_201'!B2224,39,87)</f>
        <v>6: Kehebatan masyarakat +62\n#Wiranto #NARUTO https://t.co/LkLSjVTIEH'</v>
      </c>
      <c r="D2224" s="0" t="s">
        <v>5158</v>
      </c>
      <c r="E2224" s="0" t="n">
        <f aca="false">D2224=$I$1</f>
        <v>0</v>
      </c>
      <c r="F2224" s="4" t="str">
        <f aca="false">IF(E2224=1,$E$1," ")</f>
        <v> </v>
      </c>
      <c r="G2224" s="0" t="n">
        <v>2223</v>
      </c>
    </row>
    <row r="2225" customFormat="false" ht="15" hidden="false" customHeight="false" outlineLevel="0" collapsed="false">
      <c r="A2225" s="0" t="n">
        <v>2224</v>
      </c>
      <c r="B2225" s="0" t="str">
        <f aca="false">MID('Data wiranto_03 sampai di12_201'!B2225,39,87)</f>
        <v>dMU: Kalau takmir masjid ditusuk, penyerang disebut orang gila.\n\nKalau pejabat negara</v>
      </c>
      <c r="D2225" s="0" t="s">
        <v>5136</v>
      </c>
      <c r="E2225" s="0" t="n">
        <f aca="false">D2225=$I$1</f>
        <v>0</v>
      </c>
      <c r="F2225" s="4" t="str">
        <f aca="false">IF(E2225=1,$E$1," ")</f>
        <v> </v>
      </c>
      <c r="G2225" s="0" t="n">
        <v>2224</v>
      </c>
    </row>
    <row r="2226" customFormat="false" ht="15" hidden="false" customHeight="false" outlineLevel="0" collapsed="false">
      <c r="A2226" s="0" t="n">
        <v>2225</v>
      </c>
      <c r="B2226" s="0" t="str">
        <f aca="false">MID('Data wiranto_03 sampai di12_201'!B2226,39,87)</f>
        <v>ia: Kegeraman rakyat muncul disetiap daerah. \nDalang otak dibalik semua kerusuhan itu </v>
      </c>
      <c r="D2226" s="0" t="s">
        <v>5391</v>
      </c>
      <c r="E2226" s="0" t="n">
        <f aca="false">D2226=$I$1</f>
        <v>0</v>
      </c>
      <c r="F2226" s="4" t="str">
        <f aca="false">IF(E2226=1,$E$1," ")</f>
        <v> </v>
      </c>
      <c r="G2226" s="0" t="n">
        <v>2225</v>
      </c>
    </row>
    <row r="2227" customFormat="false" ht="15" hidden="false" customHeight="false" outlineLevel="0" collapsed="false">
      <c r="A2227" s="0" t="n">
        <v>2226</v>
      </c>
      <c r="B2227" s="0" t="str">
        <f aca="false">MID('Data wiranto_03 sampai di12_201'!B2227,39,87)</f>
        <v>: Perhatikan 2 orang dibelakang Mobil... \n#Wiranto https://t.co/7eRum5au27'</v>
      </c>
      <c r="D2227" s="0" t="s">
        <v>5160</v>
      </c>
      <c r="E2227" s="0" t="n">
        <f aca="false">D2227=$I$1</f>
        <v>0</v>
      </c>
      <c r="F2227" s="4" t="str">
        <f aca="false">IF(E2227=1,$E$1," ")</f>
        <v> </v>
      </c>
      <c r="G2227" s="0" t="n">
        <v>2226</v>
      </c>
    </row>
    <row r="2228" customFormat="false" ht="15" hidden="false" customHeight="false" outlineLevel="0" collapsed="false">
      <c r="A2228" s="0" t="n">
        <v>2227</v>
      </c>
      <c r="B2228" s="0" t="str">
        <f aca="false">MID('Data wiranto_03 sampai di12_201'!B2228,39,87)</f>
        <v>iranto ditusuk oleh seorang pria saat di Pandeglang, Banten. Senjata yang digunakan unt</v>
      </c>
      <c r="D2228" s="0" t="s">
        <v>5163</v>
      </c>
      <c r="E2228" s="0" t="n">
        <f aca="false">D2228=$I$1</f>
        <v>0</v>
      </c>
      <c r="F2228" s="4" t="str">
        <f aca="false">IF(E2228=1,$E$1," ")</f>
        <v> </v>
      </c>
      <c r="G2228" s="0" t="n">
        <v>2227</v>
      </c>
    </row>
    <row r="2229" customFormat="false" ht="15" hidden="false" customHeight="false" outlineLevel="0" collapsed="false">
      <c r="A2229" s="0" t="n">
        <v>2228</v>
      </c>
      <c r="B2229" s="0" t="str">
        <f aca="false">MID('Data wiranto_03 sampai di12_201'!B2229,39,87)</f>
        <v> Menko Polhukam, Pengamanan Pejabat Ditingkatkan. Kunjungi https://t.co/tkER0OXdaE . #h</v>
      </c>
      <c r="D2229" s="0" t="s">
        <v>5592</v>
      </c>
      <c r="E2229" s="0" t="n">
        <f aca="false">D2229=$I$1</f>
        <v>0</v>
      </c>
      <c r="F2229" s="4" t="str">
        <f aca="false">IF(E2229=1,$E$1," ")</f>
        <v> </v>
      </c>
      <c r="G2229" s="0" t="n">
        <v>2228</v>
      </c>
    </row>
    <row r="2230" customFormat="false" ht="15" hidden="false" customHeight="false" outlineLevel="0" collapsed="false">
      <c r="A2230" s="0" t="n">
        <v>2229</v>
      </c>
      <c r="B2230" s="0" t="str">
        <f aca="false">MID('Data wiranto_03 sampai di12_201'!B2230,39,87)</f>
        <v> Tuhhhh kan bener,,,, Panglima aja ditusukkk,,,.... Jika pemimpin sudah dibenci rakyatn</v>
      </c>
      <c r="D2230" s="0" t="s">
        <v>5440</v>
      </c>
      <c r="E2230" s="0" t="n">
        <f aca="false">D2230=$I$1</f>
        <v>0</v>
      </c>
      <c r="F2230" s="4" t="str">
        <f aca="false">IF(E2230=1,$E$1," ")</f>
        <v> </v>
      </c>
      <c r="G2230" s="0" t="n">
        <v>2229</v>
      </c>
    </row>
    <row r="2231" customFormat="false" ht="15" hidden="false" customHeight="false" outlineLevel="0" collapsed="false">
      <c r="A2231" s="0" t="n">
        <v>2230</v>
      </c>
      <c r="B2231" s="0" t="str">
        <f aca="false">MID('Data wiranto_03 sampai di12_201'!B2231,39,87)</f>
        <v>: Perhatikan 2 orang dibelakang Mobil... \n#Wiranto https://t.co/7eRum5au27'</v>
      </c>
      <c r="D2231" s="0" t="s">
        <v>5160</v>
      </c>
      <c r="E2231" s="0" t="n">
        <f aca="false">D2231=$I$1</f>
        <v>0</v>
      </c>
      <c r="F2231" s="4" t="str">
        <f aca="false">IF(E2231=1,$E$1," ")</f>
        <v> </v>
      </c>
      <c r="G2231" s="0" t="n">
        <v>2230</v>
      </c>
    </row>
    <row r="2232" customFormat="false" ht="15" hidden="false" customHeight="false" outlineLevel="0" collapsed="false">
      <c r="A2232" s="0" t="n">
        <v>2231</v>
      </c>
      <c r="B2232" s="0" t="str">
        <f aca="false">MID('Data wiranto_03 sampai di12_201'!B2232,39,87)</f>
        <v>iranto ditusuk oleh seorang pria saat di Pandeglang, Banten. Senjata yang digunakan unt</v>
      </c>
      <c r="D2232" s="0" t="s">
        <v>5163</v>
      </c>
      <c r="E2232" s="0" t="n">
        <f aca="false">D2232=$I$1</f>
        <v>0</v>
      </c>
      <c r="F2232" s="4" t="str">
        <f aca="false">IF(E2232=1,$E$1," ")</f>
        <v> </v>
      </c>
      <c r="G2232" s="0" t="n">
        <v>2231</v>
      </c>
    </row>
    <row r="2233" customFormat="false" ht="15" hidden="false" customHeight="false" outlineLevel="0" collapsed="false">
      <c r="A2233" s="0" t="n">
        <v>2232</v>
      </c>
      <c r="B2233" s="0" t="str">
        <f aca="false">MID('Data wiranto_03 sampai di12_201'!B2233,39,87)</f>
        <v>iranto ditusuk oleh seorang pria saat di Pandeglang, Banten. Senjata yang digunakan unt</v>
      </c>
      <c r="D2233" s="0" t="s">
        <v>5163</v>
      </c>
      <c r="E2233" s="0" t="n">
        <f aca="false">D2233=$I$1</f>
        <v>0</v>
      </c>
      <c r="F2233" s="4" t="str">
        <f aca="false">IF(E2233=1,$E$1," ")</f>
        <v> </v>
      </c>
      <c r="G2233" s="0" t="n">
        <v>2232</v>
      </c>
    </row>
    <row r="2234" customFormat="false" ht="15" hidden="false" customHeight="false" outlineLevel="0" collapsed="false">
      <c r="A2234" s="0" t="n">
        <v>2233</v>
      </c>
      <c r="B2234" s="0" t="str">
        <f aca="false">MID('Data wiranto_03 sampai di12_201'!B2234,39,87)</f>
        <v>g: Detik detik penyerangan menkopolhukam #Wiranto oleh orang tak dikenal. Semoga negara</v>
      </c>
      <c r="D2234" s="0" t="s">
        <v>5322</v>
      </c>
      <c r="E2234" s="0" t="n">
        <f aca="false">D2234=$I$1</f>
        <v>0</v>
      </c>
      <c r="F2234" s="4" t="str">
        <f aca="false">IF(E2234=1,$E$1," ")</f>
        <v> </v>
      </c>
      <c r="G2234" s="0" t="n">
        <v>2233</v>
      </c>
    </row>
    <row r="2235" customFormat="false" ht="15" hidden="false" customHeight="false" outlineLevel="0" collapsed="false">
      <c r="A2235" s="0" t="n">
        <v>2234</v>
      </c>
      <c r="B2235" s="0" t="str">
        <f aca="false">MID('Data wiranto_03 sampai di12_201'!B2235,39,87)</f>
        <v>rimi No Jutsu ! #WirantoDitusuk #Wiranto https://t.co/ipK35Y3zZ9'</v>
      </c>
      <c r="D2235" s="0" t="s">
        <v>5200</v>
      </c>
      <c r="E2235" s="0" t="n">
        <f aca="false">D2235=$I$1</f>
        <v>0</v>
      </c>
      <c r="F2235" s="4" t="str">
        <f aca="false">IF(E2235=1,$E$1," ")</f>
        <v> </v>
      </c>
      <c r="G2235" s="0" t="n">
        <v>2234</v>
      </c>
    </row>
    <row r="2236" customFormat="false" ht="15" hidden="false" customHeight="false" outlineLevel="0" collapsed="false">
      <c r="A2236" s="0" t="n">
        <v>2235</v>
      </c>
      <c r="B2236" s="0" t="str">
        <f aca="false">MID('Data wiranto_03 sampai di12_201'!B2236,39,87)</f>
        <v>Foto Menko Polhukam Wiranto diserang di Pandeglang, Banten. Pelaku bersenjata tajam yan</v>
      </c>
      <c r="D2236" s="0" t="s">
        <v>5377</v>
      </c>
      <c r="E2236" s="0" t="n">
        <f aca="false">D2236=$I$1</f>
        <v>0</v>
      </c>
      <c r="F2236" s="4" t="str">
        <f aca="false">IF(E2236=1,$E$1," ")</f>
        <v> </v>
      </c>
      <c r="G2236" s="0" t="n">
        <v>2235</v>
      </c>
    </row>
    <row r="2237" customFormat="false" ht="15" hidden="false" customHeight="false" outlineLevel="0" collapsed="false">
      <c r="A2237" s="0" t="n">
        <v>2236</v>
      </c>
      <c r="B2237" s="0" t="str">
        <f aca="false">MID('Data wiranto_03 sampai di12_201'!B2237,39,87)</f>
        <v>dMU: Kalau takmir masjid ditusuk, penyerang disebut orang gila.\n\nKalau pejabat negara</v>
      </c>
      <c r="D2237" s="0" t="s">
        <v>5136</v>
      </c>
      <c r="E2237" s="0" t="n">
        <f aca="false">D2237=$I$1</f>
        <v>0</v>
      </c>
      <c r="F2237" s="4" t="str">
        <f aca="false">IF(E2237=1,$E$1," ")</f>
        <v> </v>
      </c>
      <c r="G2237" s="0" t="n">
        <v>2236</v>
      </c>
    </row>
    <row r="2238" customFormat="false" ht="15" hidden="false" customHeight="false" outlineLevel="0" collapsed="false">
      <c r="A2238" s="0" t="n">
        <v>2237</v>
      </c>
      <c r="B2238" s="0" t="str">
        <f aca="false">MID('Data wiranto_03 sampai di12_201'!B2238,39,87)</f>
        <v>dMU: Kalau takmir masjid ditusuk, penyerang disebut orang gila.\n\nKalau pejabat negara</v>
      </c>
      <c r="D2238" s="0" t="s">
        <v>5136</v>
      </c>
      <c r="E2238" s="0" t="n">
        <f aca="false">D2238=$I$1</f>
        <v>0</v>
      </c>
      <c r="F2238" s="4" t="str">
        <f aca="false">IF(E2238=1,$E$1," ")</f>
        <v> </v>
      </c>
      <c r="G2238" s="0" t="n">
        <v>2237</v>
      </c>
    </row>
    <row r="2239" customFormat="false" ht="15" hidden="false" customHeight="false" outlineLevel="0" collapsed="false">
      <c r="A2239" s="0" t="n">
        <v>2238</v>
      </c>
      <c r="B2239" s="0" t="str">
        <f aca="false">MID('Data wiranto_03 sampai di12_201'!B2239,39,87)</f>
        <v>enko Polhukam Wiranto ditusuk oleh seorang pria yang diduga terkait ISIS. Lima bulan ya</v>
      </c>
      <c r="D2239" s="0" t="s">
        <v>5291</v>
      </c>
      <c r="E2239" s="0" t="n">
        <f aca="false">D2239=$I$1</f>
        <v>0</v>
      </c>
      <c r="F2239" s="4" t="str">
        <f aca="false">IF(E2239=1,$E$1," ")</f>
        <v> </v>
      </c>
      <c r="G2239" s="0" t="n">
        <v>2238</v>
      </c>
    </row>
    <row r="2240" customFormat="false" ht="15" hidden="false" customHeight="false" outlineLevel="0" collapsed="false">
      <c r="A2240" s="0" t="n">
        <v>2239</v>
      </c>
      <c r="B2240" s="0" t="str">
        <f aca="false">MID('Data wiranto_03 sampai di12_201'!B2240,39,87)</f>
        <v>enko Polhukam diserang oleh seorang pria saat berkunjung ke Pandeglang, Banten. Wiranto</v>
      </c>
      <c r="D2240" s="0" t="s">
        <v>5182</v>
      </c>
      <c r="E2240" s="0" t="n">
        <f aca="false">D2240=$I$1</f>
        <v>0</v>
      </c>
      <c r="F2240" s="4" t="str">
        <f aca="false">IF(E2240=1,$E$1," ")</f>
        <v> </v>
      </c>
      <c r="G2240" s="0" t="n">
        <v>2239</v>
      </c>
    </row>
    <row r="2241" customFormat="false" ht="15" hidden="false" customHeight="false" outlineLevel="0" collapsed="false">
      <c r="A2241" s="0" t="n">
        <v>2240</v>
      </c>
      <c r="B2241" s="0" t="str">
        <f aca="false">MID('Data wiranto_03 sampai di12_201'!B2241,39,87)</f>
        <v>iranto ditusuk oleh seorang pria saat di Pandeglang, Banten. Senjata yang digunakan unt</v>
      </c>
      <c r="D2241" s="0" t="s">
        <v>5163</v>
      </c>
      <c r="E2241" s="0" t="n">
        <f aca="false">D2241=$I$1</f>
        <v>0</v>
      </c>
      <c r="F2241" s="4" t="str">
        <f aca="false">IF(E2241=1,$E$1," ")</f>
        <v> </v>
      </c>
      <c r="G2241" s="0" t="n">
        <v>2240</v>
      </c>
    </row>
    <row r="2242" customFormat="false" ht="15" hidden="false" customHeight="false" outlineLevel="0" collapsed="false">
      <c r="A2242" s="0" t="n">
        <v>2241</v>
      </c>
      <c r="B2242" s="0" t="str">
        <f aca="false">MID('Data wiranto_03 sampai di12_201'!B2242,39,87)</f>
        <v>: Tidak suka pada Wiranto, scr pribadi maupun kebijakannya, ya terserah saja.\n\nMembel</v>
      </c>
      <c r="D2242" s="0" t="s">
        <v>5164</v>
      </c>
      <c r="E2242" s="0" t="n">
        <f aca="false">D2242=$I$1</f>
        <v>0</v>
      </c>
      <c r="F2242" s="4" t="str">
        <f aca="false">IF(E2242=1,$E$1," ")</f>
        <v> </v>
      </c>
      <c r="G2242" s="0" t="n">
        <v>2241</v>
      </c>
    </row>
    <row r="2243" customFormat="false" ht="15" hidden="false" customHeight="false" outlineLevel="0" collapsed="false">
      <c r="A2243" s="0" t="n">
        <v>2242</v>
      </c>
      <c r="B2243" s="0" t="str">
        <f aca="false">MID('Data wiranto_03 sampai di12_201'!B2243,39,87)</f>
        <v>g: Detik detik penyerangan menkopolhukam #Wiranto oleh orang tak dikenal. Semoga negara</v>
      </c>
      <c r="D2243" s="0" t="s">
        <v>5322</v>
      </c>
      <c r="E2243" s="0" t="n">
        <f aca="false">D2243=$I$1</f>
        <v>0</v>
      </c>
      <c r="F2243" s="4" t="str">
        <f aca="false">IF(E2243=1,$E$1," ")</f>
        <v> </v>
      </c>
      <c r="G2243" s="0" t="n">
        <v>2242</v>
      </c>
    </row>
    <row r="2244" customFormat="false" ht="15" hidden="false" customHeight="false" outlineLevel="0" collapsed="false">
      <c r="A2244" s="0" t="n">
        <v>2243</v>
      </c>
      <c r="B2244" s="0" t="str">
        <f aca="false">MID('Data wiranto_03 sampai di12_201'!B2244,39,87)</f>
        <v>iranto ditusuk oleh seorang pria saat di Pandeglang, Banten. Senjata yang digunakan unt</v>
      </c>
      <c r="D2244" s="0" t="s">
        <v>5163</v>
      </c>
      <c r="E2244" s="0" t="n">
        <f aca="false">D2244=$I$1</f>
        <v>0</v>
      </c>
      <c r="F2244" s="4" t="str">
        <f aca="false">IF(E2244=1,$E$1," ")</f>
        <v> </v>
      </c>
      <c r="G2244" s="0" t="n">
        <v>2243</v>
      </c>
    </row>
    <row r="2245" customFormat="false" ht="15" hidden="false" customHeight="false" outlineLevel="0" collapsed="false">
      <c r="A2245" s="0" t="n">
        <v>2244</v>
      </c>
      <c r="B2245" s="0" t="str">
        <f aca="false">MID('Data wiranto_03 sampai di12_201'!B2245,39,87)</f>
        <v>iranto ditusuk oleh seorang pria saat di Pandeglang, Banten. Senjata yang digunakan unt</v>
      </c>
      <c r="D2245" s="0" t="s">
        <v>5163</v>
      </c>
      <c r="E2245" s="0" t="n">
        <f aca="false">D2245=$I$1</f>
        <v>0</v>
      </c>
      <c r="F2245" s="4" t="str">
        <f aca="false">IF(E2245=1,$E$1," ")</f>
        <v> </v>
      </c>
      <c r="G2245" s="0" t="n">
        <v>2244</v>
      </c>
    </row>
    <row r="2246" customFormat="false" ht="15" hidden="false" customHeight="false" outlineLevel="0" collapsed="false">
      <c r="A2246" s="0" t="n">
        <v>2245</v>
      </c>
      <c r="B2246" s="0" t="str">
        <f aca="false">MID('Data wiranto_03 sampai di12_201'!B2246,39,87)</f>
        <v>ni napa dah pak #wiranto mau ikut peresmian gedung baru kampus tbtb ada yg nusuk \xf0\x</v>
      </c>
      <c r="D2246" s="0" t="s">
        <v>5593</v>
      </c>
      <c r="E2246" s="0" t="n">
        <f aca="false">D2246=$I$1</f>
        <v>0</v>
      </c>
      <c r="F2246" s="4" t="str">
        <f aca="false">IF(E2246=1,$E$1," ")</f>
        <v> </v>
      </c>
      <c r="G2246" s="0" t="n">
        <v>2245</v>
      </c>
    </row>
    <row r="2247" customFormat="false" ht="15" hidden="false" customHeight="false" outlineLevel="0" collapsed="false">
      <c r="A2247" s="0" t="n">
        <v>2246</v>
      </c>
      <c r="B2247" s="0" t="str">
        <f aca="false">MID('Data wiranto_03 sampai di12_201'!B2247,39,87)</f>
        <v>: Perhatikan 2 orang dibelakang Mobil... \n#Wiranto https://t.co/7eRum5au27'</v>
      </c>
      <c r="D2247" s="0" t="s">
        <v>5160</v>
      </c>
      <c r="E2247" s="0" t="n">
        <f aca="false">D2247=$I$1</f>
        <v>0</v>
      </c>
      <c r="F2247" s="4" t="str">
        <f aca="false">IF(E2247=1,$E$1," ")</f>
        <v> </v>
      </c>
      <c r="G2247" s="0" t="n">
        <v>2246</v>
      </c>
    </row>
    <row r="2248" customFormat="false" ht="15" hidden="false" customHeight="false" outlineLevel="0" collapsed="false">
      <c r="A2248" s="0" t="n">
        <v>2247</v>
      </c>
      <c r="B2248" s="0" t="str">
        <f aca="false">MID('Data wiranto_03 sampai di12_201'!B2248,39,87)</f>
        <v>ka: Buku As-Sunnah dan Alat Memanah dianggap barang bukti terorisme.\nPanahan itu olahr</v>
      </c>
      <c r="D2248" s="0" t="s">
        <v>5594</v>
      </c>
      <c r="E2248" s="0" t="n">
        <f aca="false">D2248=$I$1</f>
        <v>0</v>
      </c>
      <c r="F2248" s="4" t="str">
        <f aca="false">IF(E2248=1,$E$1," ")</f>
        <v> </v>
      </c>
      <c r="G2248" s="0" t="n">
        <v>2247</v>
      </c>
    </row>
    <row r="2249" customFormat="false" ht="15" hidden="false" customHeight="false" outlineLevel="0" collapsed="false">
      <c r="A2249" s="0" t="n">
        <v>2248</v>
      </c>
      <c r="B2249" s="0" t="str">
        <f aca="false">MID('Data wiranto_03 sampai di12_201'!B2249,39,87)</f>
        <v>: Perhatikan 2 orang dibelakang Mobil... \n#Wiranto https://t.co/7eRum5au27'</v>
      </c>
      <c r="D2249" s="0" t="s">
        <v>5160</v>
      </c>
      <c r="E2249" s="0" t="n">
        <f aca="false">D2249=$I$1</f>
        <v>0</v>
      </c>
      <c r="F2249" s="4" t="str">
        <f aca="false">IF(E2249=1,$E$1," ")</f>
        <v> </v>
      </c>
      <c r="G2249" s="0" t="n">
        <v>2248</v>
      </c>
    </row>
    <row r="2250" customFormat="false" ht="15" hidden="false" customHeight="false" outlineLevel="0" collapsed="false">
      <c r="A2250" s="0" t="n">
        <v>2249</v>
      </c>
      <c r="B2250" s="0" t="str">
        <f aca="false">MID('Data wiranto_03 sampai di12_201'!B2250,39,87)</f>
        <v>: Perhatikan 2 orang dibelakang Mobil... \n#Wiranto https://t.co/7eRum5au27'</v>
      </c>
      <c r="D2250" s="0" t="s">
        <v>5160</v>
      </c>
      <c r="E2250" s="0" t="n">
        <f aca="false">D2250=$I$1</f>
        <v>0</v>
      </c>
      <c r="F2250" s="4" t="str">
        <f aca="false">IF(E2250=1,$E$1," ")</f>
        <v> </v>
      </c>
      <c r="G2250" s="0" t="n">
        <v>2249</v>
      </c>
    </row>
    <row r="2251" customFormat="false" ht="15" hidden="false" customHeight="false" outlineLevel="0" collapsed="false">
      <c r="A2251" s="0" t="n">
        <v>2250</v>
      </c>
      <c r="B2251" s="0" t="str">
        <f aca="false">MID('Data wiranto_03 sampai di12_201'!B2251,39,87)</f>
        <v>r: Mata Najwa saat sedang ofline \xf0\x9f\x98\x82\n#MataNajwadiTRANS7 #Matanajwa #Wiran</v>
      </c>
      <c r="D2251" s="0" t="s">
        <v>5181</v>
      </c>
      <c r="E2251" s="0" t="n">
        <f aca="false">D2251=$I$1</f>
        <v>0</v>
      </c>
      <c r="F2251" s="4" t="str">
        <f aca="false">IF(E2251=1,$E$1," ")</f>
        <v> </v>
      </c>
      <c r="G2251" s="0" t="n">
        <v>2250</v>
      </c>
    </row>
    <row r="2252" customFormat="false" ht="15" hidden="false" customHeight="false" outlineLevel="0" collapsed="false">
      <c r="A2252" s="0" t="n">
        <v>2251</v>
      </c>
      <c r="B2252" s="0" t="str">
        <f aca="false">MID('Data wiranto_03 sampai di12_201'!B2252,39,87)</f>
        <v> https://t.co/0AcGHtnDFu\n\nAnggota FPD DPR RI termuda Rizki\xc2\xa0Natakusumah\xc2\xa0</v>
      </c>
      <c r="D2252" s="0" t="s">
        <v>5551</v>
      </c>
      <c r="E2252" s="0" t="n">
        <f aca="false">D2252=$I$1</f>
        <v>0</v>
      </c>
      <c r="F2252" s="4" t="str">
        <f aca="false">IF(E2252=1,$E$1," ")</f>
        <v> </v>
      </c>
      <c r="G2252" s="0" t="n">
        <v>2251</v>
      </c>
    </row>
    <row r="2253" customFormat="false" ht="15" hidden="false" customHeight="false" outlineLevel="0" collapsed="false">
      <c r="A2253" s="0" t="n">
        <v>2252</v>
      </c>
      <c r="B2253" s="0" t="str">
        <f aca="false">MID('Data wiranto_03 sampai di12_201'!B2253,39,87)</f>
        <v>dMU: Kalau takmir masjid ditusuk, penyerang disebut orang gila.\n\nKalau pejabat negara</v>
      </c>
      <c r="D2253" s="0" t="s">
        <v>5136</v>
      </c>
      <c r="E2253" s="0" t="n">
        <f aca="false">D2253=$I$1</f>
        <v>0</v>
      </c>
      <c r="F2253" s="4" t="str">
        <f aca="false">IF(E2253=1,$E$1," ")</f>
        <v> </v>
      </c>
      <c r="G2253" s="0" t="n">
        <v>2252</v>
      </c>
    </row>
    <row r="2254" customFormat="false" ht="15" hidden="false" customHeight="false" outlineLevel="0" collapsed="false">
      <c r="A2254" s="0" t="n">
        <v>2253</v>
      </c>
      <c r="B2254" s="0" t="str">
        <f aca="false">MID('Data wiranto_03 sampai di12_201'!B2254,39,87)</f>
        <v>elaku penyerangan Menko Polhukam, Wiranto, telah diamankan. Ini tampangnya: #Wiranto #W</v>
      </c>
      <c r="D2254" s="0" t="s">
        <v>5595</v>
      </c>
      <c r="E2254" s="0" t="n">
        <f aca="false">D2254=$I$1</f>
        <v>0</v>
      </c>
      <c r="F2254" s="4" t="str">
        <f aca="false">IF(E2254=1,$E$1," ")</f>
        <v> </v>
      </c>
      <c r="G2254" s="0" t="n">
        <v>2253</v>
      </c>
    </row>
    <row r="2255" customFormat="false" ht="15" hidden="false" customHeight="false" outlineLevel="0" collapsed="false">
      <c r="A2255" s="0" t="n">
        <v>2254</v>
      </c>
      <c r="B2255" s="0" t="str">
        <f aca="false">MID('Data wiranto_03 sampai di12_201'!B2255,39,87)</f>
        <v>iranto ditusuk oleh seorang pria saat di Pandeglang, Banten. Senjata yang digunakan unt</v>
      </c>
      <c r="D2255" s="0" t="s">
        <v>5163</v>
      </c>
      <c r="E2255" s="0" t="n">
        <f aca="false">D2255=$I$1</f>
        <v>0</v>
      </c>
      <c r="F2255" s="4" t="str">
        <f aca="false">IF(E2255=1,$E$1," ")</f>
        <v> </v>
      </c>
      <c r="G2255" s="0" t="n">
        <v>2254</v>
      </c>
    </row>
    <row r="2256" customFormat="false" ht="15" hidden="false" customHeight="false" outlineLevel="0" collapsed="false">
      <c r="A2256" s="0" t="n">
        <v>2255</v>
      </c>
      <c r="B2256" s="0" t="str">
        <f aca="false">MID('Data wiranto_03 sampai di12_201'!B2256,39,87)</f>
        <v>: Perhatikan 2 orang dibelakang Mobil... \n#Wiranto https://t.co/7eRum5au27'</v>
      </c>
      <c r="D2256" s="0" t="s">
        <v>5160</v>
      </c>
      <c r="E2256" s="0" t="n">
        <f aca="false">D2256=$I$1</f>
        <v>0</v>
      </c>
      <c r="F2256" s="4" t="str">
        <f aca="false">IF(E2256=1,$E$1," ")</f>
        <v> </v>
      </c>
      <c r="G2256" s="0" t="n">
        <v>2255</v>
      </c>
    </row>
    <row r="2257" customFormat="false" ht="15" hidden="false" customHeight="false" outlineLevel="0" collapsed="false">
      <c r="A2257" s="0" t="n">
        <v>2256</v>
      </c>
      <c r="B2257" s="0" t="str">
        <f aca="false">MID('Data wiranto_03 sampai di12_201'!B2257,39,87)</f>
        <v>abut (Edisi Shorof)\n#Wiranto \n#WirantoDitusuk \n@alasantri https://t.co/Xr3C3hTQGP'</v>
      </c>
      <c r="D2257" s="0" t="s">
        <v>5379</v>
      </c>
      <c r="E2257" s="0" t="n">
        <f aca="false">D2257=$I$1</f>
        <v>0</v>
      </c>
      <c r="F2257" s="4" t="str">
        <f aca="false">IF(E2257=1,$E$1," ")</f>
        <v> </v>
      </c>
      <c r="G2257" s="0" t="n">
        <v>2256</v>
      </c>
    </row>
    <row r="2258" customFormat="false" ht="15" hidden="false" customHeight="false" outlineLevel="0" collapsed="false">
      <c r="A2258" s="0" t="n">
        <v>2257</v>
      </c>
      <c r="B2258" s="0" t="str">
        <f aca="false">MID('Data wiranto_03 sampai di12_201'!B2258,39,87)</f>
        <v>: Tidak suka pada Wiranto, scr pribadi maupun kebijakannya, ya terserah saja.\n\nMembel</v>
      </c>
      <c r="D2258" s="0" t="s">
        <v>5164</v>
      </c>
      <c r="E2258" s="0" t="n">
        <f aca="false">D2258=$I$1</f>
        <v>0</v>
      </c>
      <c r="F2258" s="4" t="str">
        <f aca="false">IF(E2258=1,$E$1," ")</f>
        <v> </v>
      </c>
      <c r="G2258" s="0" t="n">
        <v>2257</v>
      </c>
    </row>
    <row r="2259" customFormat="false" ht="15" hidden="false" customHeight="false" outlineLevel="0" collapsed="false">
      <c r="A2259" s="0" t="n">
        <v>2258</v>
      </c>
      <c r="B2259" s="0" t="str">
        <f aca="false">MID('Data wiranto_03 sampai di12_201'!B2259,39,87)</f>
        <v>iranto ditusuk oleh seorang pria saat di Pandeglang, Banten. Senjata yang digunakan unt</v>
      </c>
      <c r="D2259" s="0" t="s">
        <v>5163</v>
      </c>
      <c r="E2259" s="0" t="n">
        <f aca="false">D2259=$I$1</f>
        <v>0</v>
      </c>
      <c r="F2259" s="4" t="str">
        <f aca="false">IF(E2259=1,$E$1," ")</f>
        <v> </v>
      </c>
      <c r="G2259" s="0" t="n">
        <v>2258</v>
      </c>
    </row>
    <row r="2260" customFormat="false" ht="15" hidden="false" customHeight="false" outlineLevel="0" collapsed="false">
      <c r="A2260" s="0" t="n">
        <v>2259</v>
      </c>
      <c r="B2260" s="0" t="str">
        <f aca="false">MID('Data wiranto_03 sampai di12_201'!B2260,39,87)</f>
        <v>iranto ditusuk oleh seorang pria saat di Pandeglang, Banten. Senjata yang digunakan unt</v>
      </c>
      <c r="D2260" s="0" t="s">
        <v>5163</v>
      </c>
      <c r="E2260" s="0" t="n">
        <f aca="false">D2260=$I$1</f>
        <v>0</v>
      </c>
      <c r="F2260" s="4" t="str">
        <f aca="false">IF(E2260=1,$E$1," ")</f>
        <v> </v>
      </c>
      <c r="G2260" s="0" t="n">
        <v>2259</v>
      </c>
    </row>
    <row r="2261" customFormat="false" ht="15" hidden="false" customHeight="false" outlineLevel="0" collapsed="false">
      <c r="A2261" s="0" t="n">
        <v>2260</v>
      </c>
      <c r="B2261" s="0" t="str">
        <f aca="false">MID('Data wiranto_03 sampai di12_201'!B2261,39,87)</f>
        <v>\x9e\xa1RADIKALISME\xe2\x9e\xa1TERORISME\n\nPemerintah hrs bs memutus mata rantai dr ak</v>
      </c>
      <c r="D2261" s="0" t="s">
        <v>5596</v>
      </c>
      <c r="E2261" s="0" t="n">
        <f aca="false">D2261=$I$1</f>
        <v>0</v>
      </c>
      <c r="F2261" s="4" t="str">
        <f aca="false">IF(E2261=1,$E$1," ")</f>
        <v> </v>
      </c>
      <c r="G2261" s="0" t="n">
        <v>2260</v>
      </c>
    </row>
    <row r="2262" customFormat="false" ht="15" hidden="false" customHeight="false" outlineLevel="0" collapsed="false">
      <c r="A2262" s="0" t="n">
        <v>2261</v>
      </c>
      <c r="B2262" s="0" t="str">
        <f aca="false">MID('Data wiranto_03 sampai di12_201'!B2262,39,87)</f>
        <v>u Niatnya Membunuh, Kenapa Pisaunya Kecil? #Wiranto #Menkopolhukam #Jerinx https://t.co</v>
      </c>
      <c r="D2262" s="0" t="s">
        <v>5597</v>
      </c>
      <c r="E2262" s="0" t="n">
        <f aca="false">D2262=$I$1</f>
        <v>0</v>
      </c>
      <c r="F2262" s="4" t="str">
        <f aca="false">IF(E2262=1,$E$1," ")</f>
        <v> </v>
      </c>
      <c r="G2262" s="0" t="n">
        <v>2261</v>
      </c>
    </row>
    <row r="2263" customFormat="false" ht="15" hidden="false" customHeight="false" outlineLevel="0" collapsed="false">
      <c r="A2263" s="0" t="n">
        <v>2262</v>
      </c>
      <c r="B2263" s="0" t="str">
        <f aca="false">MID('Data wiranto_03 sampai di12_201'!B2263,39,87)</f>
        <v>iranto ditusuk oleh seorang pria saat di Pandeglang, Banten. Senjata yang digunakan unt</v>
      </c>
      <c r="D2263" s="0" t="s">
        <v>5163</v>
      </c>
      <c r="E2263" s="0" t="n">
        <f aca="false">D2263=$I$1</f>
        <v>0</v>
      </c>
      <c r="F2263" s="4" t="str">
        <f aca="false">IF(E2263=1,$E$1," ")</f>
        <v> </v>
      </c>
      <c r="G2263" s="0" t="n">
        <v>2262</v>
      </c>
    </row>
    <row r="2264" customFormat="false" ht="15" hidden="false" customHeight="false" outlineLevel="0" collapsed="false">
      <c r="A2264" s="0" t="n">
        <v>2263</v>
      </c>
      <c r="B2264" s="0" t="str">
        <f aca="false">MID('Data wiranto_03 sampai di12_201'!B2264,39,87)</f>
        <v>\nReposted from https://t.co/04QiYT0yKu (get_regrann)  -  Kembali... Umat muslim dirugi</v>
      </c>
      <c r="D2264" s="0" t="s">
        <v>5598</v>
      </c>
      <c r="E2264" s="0" t="n">
        <f aca="false">D2264=$I$1</f>
        <v>0</v>
      </c>
      <c r="F2264" s="4" t="str">
        <f aca="false">IF(E2264=1,$E$1," ")</f>
        <v> </v>
      </c>
      <c r="G2264" s="0" t="n">
        <v>2263</v>
      </c>
    </row>
    <row r="2265" customFormat="false" ht="15" hidden="false" customHeight="false" outlineLevel="0" collapsed="false">
      <c r="A2265" s="0" t="n">
        <v>2264</v>
      </c>
      <c r="B2265" s="0" t="str">
        <f aca="false">MID('Data wiranto_03 sampai di12_201'!B2265,39,87)</f>
        <v>u Niatnya Membunuh, Kenapa Pisaunya Kecil? #Wiranto #Menkopolhukam #Jerinx https://t.co</v>
      </c>
      <c r="D2265" s="0" t="s">
        <v>5597</v>
      </c>
      <c r="E2265" s="0" t="n">
        <f aca="false">D2265=$I$1</f>
        <v>0</v>
      </c>
      <c r="F2265" s="4" t="str">
        <f aca="false">IF(E2265=1,$E$1," ")</f>
        <v> </v>
      </c>
      <c r="G2265" s="0" t="n">
        <v>2264</v>
      </c>
    </row>
    <row r="2266" customFormat="false" ht="15" hidden="false" customHeight="false" outlineLevel="0" collapsed="false">
      <c r="A2266" s="0" t="n">
        <v>2265</v>
      </c>
      <c r="B2266" s="0" t="str">
        <f aca="false">MID('Data wiranto_03 sampai di12_201'!B2266,39,87)</f>
        <v>m_: Sssttt.... \xf0\x9f\xa4\xab\n\nKasian om #WirantoDitusuk kalian hahat...\n\nBIN Tel</v>
      </c>
      <c r="D2266" s="0" t="s">
        <v>5486</v>
      </c>
      <c r="E2266" s="0" t="n">
        <f aca="false">D2266=$I$1</f>
        <v>0</v>
      </c>
      <c r="F2266" s="4" t="str">
        <f aca="false">IF(E2266=1,$E$1," ")</f>
        <v> </v>
      </c>
      <c r="G2266" s="0" t="n">
        <v>2265</v>
      </c>
    </row>
    <row r="2267" customFormat="false" ht="15" hidden="false" customHeight="false" outlineLevel="0" collapsed="false">
      <c r="A2267" s="0" t="n">
        <v>2266</v>
      </c>
      <c r="B2267" s="0" t="str">
        <f aca="false">MID('Data wiranto_03 sampai di12_201'!B2267,39,87)</f>
        <v>iranto ditusuk oleh seorang pria saat di Pandeglang, Banten. Senjata yang digunakan unt</v>
      </c>
      <c r="D2267" s="0" t="s">
        <v>5163</v>
      </c>
      <c r="E2267" s="0" t="n">
        <f aca="false">D2267=$I$1</f>
        <v>0</v>
      </c>
      <c r="F2267" s="4" t="str">
        <f aca="false">IF(E2267=1,$E$1," ")</f>
        <v> </v>
      </c>
      <c r="G2267" s="0" t="n">
        <v>2266</v>
      </c>
    </row>
    <row r="2268" customFormat="false" ht="15" hidden="false" customHeight="false" outlineLevel="0" collapsed="false">
      <c r="A2268" s="0" t="n">
        <v>2267</v>
      </c>
      <c r="B2268" s="0" t="str">
        <f aca="false">MID('Data wiranto_03 sampai di12_201'!B2268,39,87)</f>
        <v>rimi No Jutsu ! #WirantoDitusuk #Wiranto https://t.co/ipK35Y3zZ9'</v>
      </c>
      <c r="D2268" s="0" t="s">
        <v>5200</v>
      </c>
      <c r="E2268" s="0" t="n">
        <f aca="false">D2268=$I$1</f>
        <v>0</v>
      </c>
      <c r="F2268" s="4" t="str">
        <f aca="false">IF(E2268=1,$E$1," ")</f>
        <v> </v>
      </c>
      <c r="G2268" s="0" t="n">
        <v>2267</v>
      </c>
    </row>
    <row r="2269" customFormat="false" ht="15" hidden="false" customHeight="false" outlineLevel="0" collapsed="false">
      <c r="A2269" s="0" t="n">
        <v>2268</v>
      </c>
      <c r="B2269" s="0" t="str">
        <f aca="false">MID('Data wiranto_03 sampai di12_201'!B2269,39,87)</f>
        <v>g: Detik detik penyerangan menkopolhukam #Wiranto oleh orang tak dikenal. Semoga negara</v>
      </c>
      <c r="D2269" s="0" t="s">
        <v>5322</v>
      </c>
      <c r="E2269" s="0" t="n">
        <f aca="false">D2269=$I$1</f>
        <v>0</v>
      </c>
      <c r="F2269" s="4" t="str">
        <f aca="false">IF(E2269=1,$E$1," ")</f>
        <v> </v>
      </c>
      <c r="G2269" s="0" t="n">
        <v>2268</v>
      </c>
    </row>
    <row r="2270" customFormat="false" ht="15" hidden="false" customHeight="false" outlineLevel="0" collapsed="false">
      <c r="A2270" s="0" t="n">
        <v>2269</v>
      </c>
      <c r="B2270" s="0" t="str">
        <f aca="false">MID('Data wiranto_03 sampai di12_201'!B2270,39,87)</f>
        <v>iranto ditusuk oleh seorang pria saat di Pandeglang, Banten. Senjata yang digunakan unt</v>
      </c>
      <c r="D2270" s="0" t="s">
        <v>5163</v>
      </c>
      <c r="E2270" s="0" t="n">
        <f aca="false">D2270=$I$1</f>
        <v>0</v>
      </c>
      <c r="F2270" s="4" t="str">
        <f aca="false">IF(E2270=1,$E$1," ")</f>
        <v> </v>
      </c>
      <c r="G2270" s="0" t="n">
        <v>2269</v>
      </c>
    </row>
    <row r="2271" customFormat="false" ht="15" hidden="false" customHeight="false" outlineLevel="0" collapsed="false">
      <c r="A2271" s="0" t="n">
        <v>2270</v>
      </c>
      <c r="B2271" s="0" t="str">
        <f aca="false">MID('Data wiranto_03 sampai di12_201'!B2271,39,87)</f>
        <v>gga1: 11. Ustadz-ustadz provokatif seperti Tengku Zulakarnaen, Haikal Hassan, UAS, HRS,</v>
      </c>
      <c r="D2271" s="0" t="s">
        <v>5133</v>
      </c>
      <c r="E2271" s="0" t="n">
        <f aca="false">D2271=$I$1</f>
        <v>0</v>
      </c>
      <c r="F2271" s="4" t="str">
        <f aca="false">IF(E2271=1,$E$1," ")</f>
        <v> </v>
      </c>
      <c r="G2271" s="0" t="n">
        <v>2270</v>
      </c>
    </row>
    <row r="2272" customFormat="false" ht="15" hidden="false" customHeight="false" outlineLevel="0" collapsed="false">
      <c r="A2272" s="0" t="n">
        <v>2271</v>
      </c>
      <c r="B2272" s="0" t="str">
        <f aca="false">MID('Data wiranto_03 sampai di12_201'!B2272,39,87)</f>
        <v>Kedua ayat ini sudah cukup untuk membuat kita tenang atas tipu daya para Ruwaibidhah di</v>
      </c>
      <c r="D2272" s="0" t="s">
        <v>5445</v>
      </c>
      <c r="E2272" s="0" t="n">
        <f aca="false">D2272=$I$1</f>
        <v>0</v>
      </c>
      <c r="F2272" s="4" t="str">
        <f aca="false">IF(E2272=1,$E$1," ")</f>
        <v> </v>
      </c>
      <c r="G2272" s="0" t="n">
        <v>2271</v>
      </c>
    </row>
    <row r="2273" customFormat="false" ht="15" hidden="false" customHeight="false" outlineLevel="0" collapsed="false">
      <c r="A2273" s="0" t="n">
        <v>2272</v>
      </c>
      <c r="B2273" s="0" t="str">
        <f aca="false">MID('Data wiranto_03 sampai di12_201'!B2273,39,87)</f>
        <v>: Perhatikan 2 orang dibelakang Mobil... \n#Wiranto https://t.co/7eRum5au27'</v>
      </c>
      <c r="D2273" s="0" t="s">
        <v>5160</v>
      </c>
      <c r="E2273" s="0" t="n">
        <f aca="false">D2273=$I$1</f>
        <v>0</v>
      </c>
      <c r="F2273" s="4" t="str">
        <f aca="false">IF(E2273=1,$E$1," ")</f>
        <v> </v>
      </c>
      <c r="G2273" s="0" t="n">
        <v>2272</v>
      </c>
    </row>
    <row r="2274" customFormat="false" ht="15" hidden="false" customHeight="false" outlineLevel="0" collapsed="false">
      <c r="A2274" s="0" t="n">
        <v>2273</v>
      </c>
      <c r="B2274" s="0" t="str">
        <f aca="false">MID('Data wiranto_03 sampai di12_201'!B2274,39,87)</f>
        <v>rimi No Jutsu ! #WirantoDitusuk #Wiranto https://t.co/ipK35Y3zZ9'</v>
      </c>
      <c r="D2274" s="0" t="s">
        <v>5200</v>
      </c>
      <c r="E2274" s="0" t="n">
        <f aca="false">D2274=$I$1</f>
        <v>0</v>
      </c>
      <c r="F2274" s="4" t="str">
        <f aca="false">IF(E2274=1,$E$1," ")</f>
        <v> </v>
      </c>
      <c r="G2274" s="0" t="n">
        <v>2273</v>
      </c>
    </row>
    <row r="2275" customFormat="false" ht="15" hidden="false" customHeight="false" outlineLevel="0" collapsed="false">
      <c r="A2275" s="0" t="n">
        <v>2274</v>
      </c>
      <c r="B2275" s="0" t="str">
        <f aca="false">MID('Data wiranto_03 sampai di12_201'!B2275,39,87)</f>
        <v>: Menko Polhukam #Wiranto menjalani operasi di RSPAD Gatot Subroto. Reporter DW Indones</v>
      </c>
      <c r="D2275" s="0" t="s">
        <v>5599</v>
      </c>
      <c r="E2275" s="0" t="n">
        <f aca="false">D2275=$I$1</f>
        <v>0</v>
      </c>
      <c r="F2275" s="4" t="str">
        <f aca="false">IF(E2275=1,$E$1," ")</f>
        <v> </v>
      </c>
      <c r="G2275" s="0" t="n">
        <v>2274</v>
      </c>
    </row>
    <row r="2276" customFormat="false" ht="15" hidden="false" customHeight="false" outlineLevel="0" collapsed="false">
      <c r="A2276" s="0" t="n">
        <v>2275</v>
      </c>
      <c r="B2276" s="0" t="str">
        <f aca="false">MID('Data wiranto_03 sampai di12_201'!B2276,39,87)</f>
        <v>enko Polhukam Wiranto ditusuk seorang pria di Pandeglang Banten. Dia terluka di bagian </v>
      </c>
      <c r="D2276" s="0" t="s">
        <v>5600</v>
      </c>
      <c r="E2276" s="0" t="n">
        <f aca="false">D2276=$I$1</f>
        <v>0</v>
      </c>
      <c r="F2276" s="4" t="str">
        <f aca="false">IF(E2276=1,$E$1," ")</f>
        <v> </v>
      </c>
      <c r="G2276" s="0" t="n">
        <v>2275</v>
      </c>
    </row>
    <row r="2277" customFormat="false" ht="15" hidden="false" customHeight="false" outlineLevel="0" collapsed="false">
      <c r="A2277" s="0" t="n">
        <v>2276</v>
      </c>
      <c r="B2277" s="0" t="str">
        <f aca="false">MID('Data wiranto_03 sampai di12_201'!B2277,39,87)</f>
        <v>iranto ditusuk oleh seorang pria saat di Pandeglang, Banten. Senjata yang digunakan unt</v>
      </c>
      <c r="D2277" s="0" t="s">
        <v>5163</v>
      </c>
      <c r="E2277" s="0" t="n">
        <f aca="false">D2277=$I$1</f>
        <v>0</v>
      </c>
      <c r="F2277" s="4" t="str">
        <f aca="false">IF(E2277=1,$E$1," ")</f>
        <v> </v>
      </c>
      <c r="G2277" s="0" t="n">
        <v>2276</v>
      </c>
    </row>
    <row r="2278" customFormat="false" ht="15" hidden="false" customHeight="false" outlineLevel="0" collapsed="false">
      <c r="A2278" s="0" t="n">
        <v>2277</v>
      </c>
      <c r="B2278" s="0" t="str">
        <f aca="false">MID('Data wiranto_03 sampai di12_201'!B2278,39,87)</f>
        <v>rimi No Jutsu ! #WirantoDitusuk #Wiranto https://t.co/ipK35Y3zZ9'</v>
      </c>
      <c r="D2278" s="0" t="s">
        <v>5200</v>
      </c>
      <c r="E2278" s="0" t="n">
        <f aca="false">D2278=$I$1</f>
        <v>0</v>
      </c>
      <c r="F2278" s="4" t="str">
        <f aca="false">IF(E2278=1,$E$1," ")</f>
        <v> </v>
      </c>
      <c r="G2278" s="0" t="n">
        <v>2277</v>
      </c>
    </row>
    <row r="2279" customFormat="false" ht="15" hidden="false" customHeight="false" outlineLevel="0" collapsed="false">
      <c r="A2279" s="0" t="n">
        <v>2278</v>
      </c>
      <c r="B2279" s="0" t="str">
        <f aca="false">MID('Data wiranto_03 sampai di12_201'!B2279,39,87)</f>
        <v>elain insiden penusukan di Pandeglang, Banten, nama Wiranto pernah menjadi target pembu</v>
      </c>
      <c r="D2279" s="0" t="s">
        <v>5349</v>
      </c>
      <c r="E2279" s="0" t="n">
        <f aca="false">D2279=$I$1</f>
        <v>0</v>
      </c>
      <c r="F2279" s="4" t="str">
        <f aca="false">IF(E2279=1,$E$1," ")</f>
        <v> </v>
      </c>
      <c r="G2279" s="0" t="n">
        <v>2278</v>
      </c>
    </row>
    <row r="2280" customFormat="false" ht="15" hidden="false" customHeight="false" outlineLevel="0" collapsed="false">
      <c r="A2280" s="0" t="n">
        <v>2279</v>
      </c>
      <c r="B2280" s="0" t="str">
        <f aca="false">MID('Data wiranto_03 sampai di12_201'!B2280,39,87)</f>
        <v> salah denger ape salah baca nama kalii\nmangkanya jangan manggil orang ta to   tato ..</v>
      </c>
      <c r="D2280" s="0" t="s">
        <v>5601</v>
      </c>
      <c r="E2280" s="0" t="n">
        <f aca="false">D2280=$I$1</f>
        <v>0</v>
      </c>
      <c r="F2280" s="4" t="str">
        <f aca="false">IF(E2280=1,$E$1," ")</f>
        <v> </v>
      </c>
      <c r="G2280" s="0" t="n">
        <v>2279</v>
      </c>
    </row>
    <row r="2281" customFormat="false" ht="15" hidden="false" customHeight="false" outlineLevel="0" collapsed="false">
      <c r="A2281" s="0" t="n">
        <v>2280</v>
      </c>
      <c r="B2281" s="0" t="str">
        <f aca="false">MID('Data wiranto_03 sampai di12_201'!B2281,39,87)</f>
        <v>rimi No Jutsu ! #WirantoDitusuk #Wiranto https://t.co/ipK35Y3zZ9'</v>
      </c>
      <c r="D2281" s="0" t="s">
        <v>5200</v>
      </c>
      <c r="E2281" s="0" t="n">
        <f aca="false">D2281=$I$1</f>
        <v>0</v>
      </c>
      <c r="F2281" s="4" t="str">
        <f aca="false">IF(E2281=1,$E$1," ")</f>
        <v> </v>
      </c>
      <c r="G2281" s="0" t="n">
        <v>2280</v>
      </c>
    </row>
    <row r="2282" customFormat="false" ht="15" hidden="false" customHeight="false" outlineLevel="0" collapsed="false">
      <c r="A2282" s="0" t="n">
        <v>2281</v>
      </c>
      <c r="B2282" s="0" t="str">
        <f aca="false">MID('Data wiranto_03 sampai di12_201'!B2282,39,87)</f>
        <v>gga1: 11. Ustadz-ustadz provokatif seperti Tengku Zulakarnaen, Haikal Hassan, UAS, HRS,</v>
      </c>
      <c r="D2282" s="0" t="s">
        <v>5133</v>
      </c>
      <c r="E2282" s="0" t="n">
        <f aca="false">D2282=$I$1</f>
        <v>0</v>
      </c>
      <c r="F2282" s="4" t="str">
        <f aca="false">IF(E2282=1,$E$1," ")</f>
        <v> </v>
      </c>
      <c r="G2282" s="0" t="n">
        <v>2281</v>
      </c>
    </row>
    <row r="2283" customFormat="false" ht="15" hidden="false" customHeight="false" outlineLevel="0" collapsed="false">
      <c r="A2283" s="0" t="n">
        <v>2282</v>
      </c>
      <c r="B2283" s="0" t="str">
        <f aca="false">MID('Data wiranto_03 sampai di12_201'!B2283,39,87)</f>
        <v>ia: Masih percaya dengan framing media dan drama penguasa mengenai ISIS. \n\nPaling jug</v>
      </c>
      <c r="D2283" s="0" t="s">
        <v>5504</v>
      </c>
      <c r="E2283" s="0" t="n">
        <f aca="false">D2283=$I$1</f>
        <v>0</v>
      </c>
      <c r="F2283" s="4" t="str">
        <f aca="false">IF(E2283=1,$E$1," ")</f>
        <v> </v>
      </c>
      <c r="G2283" s="0" t="n">
        <v>2282</v>
      </c>
    </row>
    <row r="2284" customFormat="false" ht="15" hidden="false" customHeight="false" outlineLevel="0" collapsed="false">
      <c r="A2284" s="0" t="n">
        <v>2283</v>
      </c>
      <c r="B2284" s="0" t="str">
        <f aca="false">MID('Data wiranto_03 sampai di12_201'!B2284,39,87)</f>
        <v>: Perhatikan 2 orang dibelakang Mobil... \n#Wiranto https://t.co/7eRum5au27'</v>
      </c>
      <c r="D2284" s="0" t="s">
        <v>5160</v>
      </c>
      <c r="E2284" s="0" t="n">
        <f aca="false">D2284=$I$1</f>
        <v>0</v>
      </c>
      <c r="F2284" s="4" t="str">
        <f aca="false">IF(E2284=1,$E$1," ")</f>
        <v> </v>
      </c>
      <c r="G2284" s="0" t="n">
        <v>2283</v>
      </c>
    </row>
    <row r="2285" customFormat="false" ht="15" hidden="false" customHeight="false" outlineLevel="0" collapsed="false">
      <c r="A2285" s="0" t="n">
        <v>2284</v>
      </c>
      <c r="B2285" s="0" t="str">
        <f aca="false">MID('Data wiranto_03 sampai di12_201'!B2285,39,87)</f>
        <v> Tuhhhh kan bener,,,, Panglima aja ditusukkk,,,.... Jika pemimpin sudah dibenci rakyatn</v>
      </c>
      <c r="D2285" s="0" t="s">
        <v>5440</v>
      </c>
      <c r="E2285" s="0" t="n">
        <f aca="false">D2285=$I$1</f>
        <v>0</v>
      </c>
      <c r="F2285" s="4" t="str">
        <f aca="false">IF(E2285=1,$E$1," ")</f>
        <v> </v>
      </c>
      <c r="G2285" s="0" t="n">
        <v>2284</v>
      </c>
    </row>
    <row r="2286" customFormat="false" ht="15" hidden="false" customHeight="false" outlineLevel="0" collapsed="false">
      <c r="A2286" s="0" t="n">
        <v>2285</v>
      </c>
      <c r="B2286" s="0" t="str">
        <f aca="false">MID('Data wiranto_03 sampai di12_201'!B2286,39,87)</f>
        <v>rimi No Jutsu ! #WirantoDitusuk #Wiranto https://t.co/ipK35Y3zZ9'</v>
      </c>
      <c r="D2286" s="0" t="s">
        <v>5200</v>
      </c>
      <c r="E2286" s="0" t="n">
        <f aca="false">D2286=$I$1</f>
        <v>0</v>
      </c>
      <c r="F2286" s="4" t="str">
        <f aca="false">IF(E2286=1,$E$1," ")</f>
        <v> </v>
      </c>
      <c r="G2286" s="0" t="n">
        <v>2285</v>
      </c>
    </row>
    <row r="2287" customFormat="false" ht="15" hidden="false" customHeight="false" outlineLevel="0" collapsed="false">
      <c r="A2287" s="0" t="n">
        <v>2286</v>
      </c>
      <c r="B2287" s="0" t="str">
        <f aca="false">MID('Data wiranto_03 sampai di12_201'!B2287,39,87)</f>
        <v>rimi No Jutsu ! #WirantoDitusuk #Wiranto https://t.co/ipK35Y3zZ9'</v>
      </c>
      <c r="D2287" s="0" t="s">
        <v>5200</v>
      </c>
      <c r="E2287" s="0" t="n">
        <f aca="false">D2287=$I$1</f>
        <v>0</v>
      </c>
      <c r="F2287" s="4" t="str">
        <f aca="false">IF(E2287=1,$E$1," ")</f>
        <v> </v>
      </c>
      <c r="G2287" s="0" t="n">
        <v>2286</v>
      </c>
    </row>
    <row r="2288" customFormat="false" ht="15" hidden="false" customHeight="false" outlineLevel="0" collapsed="false">
      <c r="A2288" s="0" t="n">
        <v>2287</v>
      </c>
      <c r="B2288" s="0" t="str">
        <f aca="false">MID('Data wiranto_03 sampai di12_201'!B2288,39,87)</f>
        <v>iranto ditusuk oleh seorang pria saat di Pandeglang, Banten. Senjata yang digunakan unt</v>
      </c>
      <c r="D2288" s="0" t="s">
        <v>5163</v>
      </c>
      <c r="E2288" s="0" t="n">
        <f aca="false">D2288=$I$1</f>
        <v>0</v>
      </c>
      <c r="F2288" s="4" t="str">
        <f aca="false">IF(E2288=1,$E$1," ")</f>
        <v> </v>
      </c>
      <c r="G2288" s="0" t="n">
        <v>2287</v>
      </c>
    </row>
    <row r="2289" customFormat="false" ht="15" hidden="false" customHeight="false" outlineLevel="0" collapsed="false">
      <c r="A2289" s="0" t="n">
        <v>2288</v>
      </c>
      <c r="B2289" s="0" t="str">
        <f aca="false">MID('Data wiranto_03 sampai di12_201'!B2289,39,87)</f>
        <v>iranto ditusuk oleh seorang pria saat di Pandeglang, Banten. Senjata yang digunakan unt</v>
      </c>
      <c r="D2289" s="0" t="s">
        <v>5163</v>
      </c>
      <c r="E2289" s="0" t="n">
        <f aca="false">D2289=$I$1</f>
        <v>0</v>
      </c>
      <c r="F2289" s="4" t="str">
        <f aca="false">IF(E2289=1,$E$1," ")</f>
        <v> </v>
      </c>
      <c r="G2289" s="0" t="n">
        <v>2288</v>
      </c>
    </row>
    <row r="2290" customFormat="false" ht="15" hidden="false" customHeight="false" outlineLevel="0" collapsed="false">
      <c r="A2290" s="0" t="n">
        <v>2289</v>
      </c>
      <c r="B2290" s="0" t="str">
        <f aca="false">MID('Data wiranto_03 sampai di12_201'!B2290,39,87)</f>
        <v>iranto ditusuk oleh seorang pria saat di Pandeglang, Banten. Senjata yang digunakan unt</v>
      </c>
      <c r="D2290" s="0" t="s">
        <v>5163</v>
      </c>
      <c r="E2290" s="0" t="n">
        <f aca="false">D2290=$I$1</f>
        <v>0</v>
      </c>
      <c r="F2290" s="4" t="str">
        <f aca="false">IF(E2290=1,$E$1," ")</f>
        <v> </v>
      </c>
      <c r="G2290" s="0" t="n">
        <v>2289</v>
      </c>
    </row>
    <row r="2291" customFormat="false" ht="15" hidden="false" customHeight="false" outlineLevel="0" collapsed="false">
      <c r="A2291" s="0" t="n">
        <v>2290</v>
      </c>
      <c r="B2291" s="0" t="str">
        <f aca="false">MID('Data wiranto_03 sampai di12_201'!B2291,39,87)</f>
        <v>: Perhatikan 2 orang dibelakang Mobil... \n#Wiranto https://t.co/7eRum5au27'</v>
      </c>
      <c r="D2291" s="0" t="s">
        <v>5160</v>
      </c>
      <c r="E2291" s="0" t="n">
        <f aca="false">D2291=$I$1</f>
        <v>0</v>
      </c>
      <c r="F2291" s="4" t="str">
        <f aca="false">IF(E2291=1,$E$1," ")</f>
        <v> </v>
      </c>
      <c r="G2291" s="0" t="n">
        <v>2290</v>
      </c>
    </row>
    <row r="2292" customFormat="false" ht="15" hidden="false" customHeight="false" outlineLevel="0" collapsed="false">
      <c r="A2292" s="0" t="n">
        <v>2291</v>
      </c>
      <c r="B2292" s="0" t="str">
        <f aca="false">MID('Data wiranto_03 sampai di12_201'!B2292,39,87)</f>
        <v>iranto ditusuk oleh seorang pria saat di Pandeglang, Banten. Senjata yang digunakan unt</v>
      </c>
      <c r="D2292" s="0" t="s">
        <v>5163</v>
      </c>
      <c r="E2292" s="0" t="n">
        <f aca="false">D2292=$I$1</f>
        <v>0</v>
      </c>
      <c r="F2292" s="4" t="str">
        <f aca="false">IF(E2292=1,$E$1," ")</f>
        <v> </v>
      </c>
      <c r="G2292" s="0" t="n">
        <v>2291</v>
      </c>
    </row>
    <row r="2293" customFormat="false" ht="15" hidden="false" customHeight="false" outlineLevel="0" collapsed="false">
      <c r="A2293" s="0" t="n">
        <v>2292</v>
      </c>
      <c r="B2293" s="0" t="str">
        <f aca="false">MID('Data wiranto_03 sampai di12_201'!B2293,39,87)</f>
        <v>iranto ditusuk oleh seorang pria saat di Pandeglang, Banten. Senjata yang digunakan unt</v>
      </c>
      <c r="D2293" s="0" t="s">
        <v>5163</v>
      </c>
      <c r="E2293" s="0" t="n">
        <f aca="false">D2293=$I$1</f>
        <v>0</v>
      </c>
      <c r="F2293" s="4" t="str">
        <f aca="false">IF(E2293=1,$E$1," ")</f>
        <v> </v>
      </c>
      <c r="G2293" s="0" t="n">
        <v>2292</v>
      </c>
    </row>
    <row r="2294" customFormat="false" ht="15" hidden="false" customHeight="false" outlineLevel="0" collapsed="false">
      <c r="A2294" s="0" t="n">
        <v>2293</v>
      </c>
      <c r="B2294" s="0" t="str">
        <f aca="false">MID('Data wiranto_03 sampai di12_201'!B2294,39,87)</f>
        <v>nsiden penusukan Menko Polhukam Wiranto yang terjadi di Pandeglang, Banten, membuat heb</v>
      </c>
      <c r="D2294" s="0" t="s">
        <v>5602</v>
      </c>
      <c r="E2294" s="0" t="n">
        <f aca="false">D2294=$I$1</f>
        <v>0</v>
      </c>
      <c r="F2294" s="4" t="str">
        <f aca="false">IF(E2294=1,$E$1," ")</f>
        <v> </v>
      </c>
      <c r="G2294" s="0" t="n">
        <v>2293</v>
      </c>
    </row>
    <row r="2295" customFormat="false" ht="15" hidden="false" customHeight="false" outlineLevel="0" collapsed="false">
      <c r="A2295" s="0" t="n">
        <v>2294</v>
      </c>
      <c r="B2295" s="0" t="str">
        <f aca="false">MID('Data wiranto_03 sampai di12_201'!B2295,39,87)</f>
        <v>iranto ditusuk oleh seorang pria saat di Pandeglang, Banten. Senjata yang digunakan unt</v>
      </c>
      <c r="D2295" s="0" t="s">
        <v>5163</v>
      </c>
      <c r="E2295" s="0" t="n">
        <f aca="false">D2295=$I$1</f>
        <v>0</v>
      </c>
      <c r="F2295" s="4" t="str">
        <f aca="false">IF(E2295=1,$E$1," ")</f>
        <v> </v>
      </c>
      <c r="G2295" s="0" t="n">
        <v>2294</v>
      </c>
    </row>
    <row r="2296" customFormat="false" ht="15" hidden="false" customHeight="false" outlineLevel="0" collapsed="false">
      <c r="A2296" s="0" t="n">
        <v>2295</v>
      </c>
      <c r="B2296" s="0" t="str">
        <f aca="false">MID('Data wiranto_03 sampai di12_201'!B2296,39,87)</f>
        <v>s_: Ternyata pisau yang dipake untuk nusuk #Wiranto Kunai-nya milik Minato Hokage ke-4 </v>
      </c>
      <c r="D2296" s="0" t="s">
        <v>5207</v>
      </c>
      <c r="E2296" s="0" t="n">
        <f aca="false">D2296=$I$1</f>
        <v>0</v>
      </c>
      <c r="F2296" s="4" t="str">
        <f aca="false">IF(E2296=1,$E$1," ")</f>
        <v> </v>
      </c>
      <c r="G2296" s="0" t="n">
        <v>2295</v>
      </c>
    </row>
    <row r="2297" customFormat="false" ht="15" hidden="false" customHeight="false" outlineLevel="0" collapsed="false">
      <c r="A2297" s="0" t="n">
        <v>2296</v>
      </c>
      <c r="B2297" s="0" t="str">
        <f aca="false">MID('Data wiranto_03 sampai di12_201'!B2297,39,87)</f>
        <v>moga Wiranto tidak menjadi beban ""negara"". Seperti kata dia ke Saudara saudara di Amb</v>
      </c>
      <c r="D2297" s="0" t="s">
        <v>5147</v>
      </c>
      <c r="E2297" s="0" t="n">
        <f aca="false">D2297=$I$1</f>
        <v>0</v>
      </c>
      <c r="F2297" s="4" t="str">
        <f aca="false">IF(E2297=1,$E$1," ")</f>
        <v> </v>
      </c>
      <c r="G2297" s="0" t="n">
        <v>2296</v>
      </c>
    </row>
    <row r="2298" customFormat="false" ht="15" hidden="false" customHeight="false" outlineLevel="0" collapsed="false">
      <c r="A2298" s="0" t="n">
        <v>2297</v>
      </c>
      <c r="B2298" s="0" t="str">
        <f aca="false">MID('Data wiranto_03 sampai di12_201'!B2298,39,87)</f>
        <v>enko Polhukam diserang oleh seorang pria saat berkunjung ke Pandeglang, Banten. Wiranto</v>
      </c>
      <c r="D2298" s="0" t="s">
        <v>5182</v>
      </c>
      <c r="E2298" s="0" t="n">
        <f aca="false">D2298=$I$1</f>
        <v>0</v>
      </c>
      <c r="F2298" s="4" t="str">
        <f aca="false">IF(E2298=1,$E$1," ")</f>
        <v> </v>
      </c>
      <c r="G2298" s="0" t="n">
        <v>2297</v>
      </c>
    </row>
    <row r="2299" customFormat="false" ht="15" hidden="false" customHeight="false" outlineLevel="0" collapsed="false">
      <c r="A2299" s="0" t="n">
        <v>2298</v>
      </c>
      <c r="B2299" s="0" t="str">
        <f aca="false">MID('Data wiranto_03 sampai di12_201'!B2299,39,87)</f>
        <v>iranto ditusuk oleh seorang pria saat di Pandeglang, Banten. Senjata yang digunakan unt</v>
      </c>
      <c r="D2299" s="0" t="s">
        <v>5163</v>
      </c>
      <c r="E2299" s="0" t="n">
        <f aca="false">D2299=$I$1</f>
        <v>0</v>
      </c>
      <c r="F2299" s="4" t="str">
        <f aca="false">IF(E2299=1,$E$1," ")</f>
        <v> </v>
      </c>
      <c r="G2299" s="0" t="n">
        <v>2298</v>
      </c>
    </row>
    <row r="2300" customFormat="false" ht="15" hidden="false" customHeight="false" outlineLevel="0" collapsed="false">
      <c r="A2300" s="0" t="n">
        <v>2299</v>
      </c>
      <c r="B2300" s="0" t="str">
        <f aca="false">MID('Data wiranto_03 sampai di12_201'!B2300,39,87)</f>
        <v>s_: Ternyata pisau yang dipake untuk nusuk #Wiranto Kunai-nya milik Minato Hokage ke-4 </v>
      </c>
      <c r="D2300" s="0" t="s">
        <v>5207</v>
      </c>
      <c r="E2300" s="0" t="n">
        <f aca="false">D2300=$I$1</f>
        <v>0</v>
      </c>
      <c r="F2300" s="4" t="str">
        <f aca="false">IF(E2300=1,$E$1," ")</f>
        <v> </v>
      </c>
      <c r="G2300" s="0" t="n">
        <v>2299</v>
      </c>
    </row>
    <row r="2301" customFormat="false" ht="15" hidden="false" customHeight="false" outlineLevel="0" collapsed="false">
      <c r="A2301" s="0" t="n">
        <v>2300</v>
      </c>
      <c r="B2301" s="0" t="str">
        <f aca="false">MID('Data wiranto_03 sampai di12_201'!B2301,39,87)</f>
        <v>g: Detik detik penyerangan menkopolhukam #Wiranto oleh orang tak dikenal. Semoga negara</v>
      </c>
      <c r="D2301" s="0" t="s">
        <v>5322</v>
      </c>
      <c r="E2301" s="0" t="n">
        <f aca="false">D2301=$I$1</f>
        <v>0</v>
      </c>
      <c r="F2301" s="4" t="str">
        <f aca="false">IF(E2301=1,$E$1," ")</f>
        <v> </v>
      </c>
      <c r="G2301" s="0" t="n">
        <v>2300</v>
      </c>
    </row>
    <row r="2302" customFormat="false" ht="15" hidden="false" customHeight="false" outlineLevel="0" collapsed="false">
      <c r="A2302" s="0" t="n">
        <v>2301</v>
      </c>
      <c r="B2302" s="0" t="str">
        <f aca="false">MID('Data wiranto_03 sampai di12_201'!B2302,39,87)</f>
        <v>m_: Sssttt.... \xf0\x9f\xa4\xab\n\nKasian om #WirantoDitusuk kalian hahat...\n\nBIN Tel</v>
      </c>
      <c r="D2302" s="0" t="s">
        <v>5486</v>
      </c>
      <c r="E2302" s="0" t="n">
        <f aca="false">D2302=$I$1</f>
        <v>0</v>
      </c>
      <c r="F2302" s="4" t="str">
        <f aca="false">IF(E2302=1,$E$1," ")</f>
        <v> </v>
      </c>
      <c r="G2302" s="0" t="n">
        <v>2301</v>
      </c>
    </row>
    <row r="2303" customFormat="false" ht="15" hidden="false" customHeight="false" outlineLevel="0" collapsed="false">
      <c r="A2303" s="0" t="n">
        <v>2302</v>
      </c>
      <c r="B2303" s="0" t="str">
        <f aca="false">MID('Data wiranto_03 sampai di12_201'!B2303,39,87)</f>
        <v>: Perhatikan 2 orang dibelakang Mobil... \n#Wiranto https://t.co/7eRum5au27'</v>
      </c>
      <c r="D2303" s="0" t="s">
        <v>5160</v>
      </c>
      <c r="E2303" s="0" t="n">
        <f aca="false">D2303=$I$1</f>
        <v>0</v>
      </c>
      <c r="F2303" s="4" t="str">
        <f aca="false">IF(E2303=1,$E$1," ")</f>
        <v> </v>
      </c>
      <c r="G2303" s="0" t="n">
        <v>2302</v>
      </c>
    </row>
    <row r="2304" customFormat="false" ht="15" hidden="false" customHeight="false" outlineLevel="0" collapsed="false">
      <c r="A2304" s="0" t="n">
        <v>2303</v>
      </c>
      <c r="B2304" s="0" t="str">
        <f aca="false">MID('Data wiranto_03 sampai di12_201'!B2304,39,87)</f>
        <v> Terjadinya teror disebabkan tumbuh suburnya #Wahabi fenomena yang menimpa bapak menkop</v>
      </c>
      <c r="D2304" s="0" t="s">
        <v>5549</v>
      </c>
      <c r="E2304" s="0" t="n">
        <f aca="false">D2304=$I$1</f>
        <v>0</v>
      </c>
      <c r="F2304" s="4" t="str">
        <f aca="false">IF(E2304=1,$E$1," ")</f>
        <v> </v>
      </c>
      <c r="G2304" s="0" t="n">
        <v>2303</v>
      </c>
    </row>
    <row r="2305" customFormat="false" ht="15" hidden="false" customHeight="false" outlineLevel="0" collapsed="false">
      <c r="A2305" s="0" t="n">
        <v>2304</v>
      </c>
      <c r="B2305" s="0" t="str">
        <f aca="false">MID('Data wiranto_03 sampai di12_201'!B2305,39,87)</f>
        <v>jahat (Wiranto) diserang Penjahat! \nKamis, 10/10/19 Pandeglang, Banten. \n#wiranto #wi</v>
      </c>
      <c r="D2305" s="0" t="s">
        <v>5603</v>
      </c>
      <c r="E2305" s="0" t="n">
        <f aca="false">D2305=$I$1</f>
        <v>0</v>
      </c>
      <c r="F2305" s="4" t="str">
        <f aca="false">IF(E2305=1,$E$1," ")</f>
        <v> </v>
      </c>
      <c r="G2305" s="0" t="n">
        <v>2304</v>
      </c>
    </row>
    <row r="2306" customFormat="false" ht="15" hidden="false" customHeight="false" outlineLevel="0" collapsed="false">
      <c r="A2306" s="0" t="n">
        <v>2305</v>
      </c>
      <c r="B2306" s="0" t="str">
        <f aca="false">MID('Data wiranto_03 sampai di12_201'!B2306,39,87)</f>
        <v>iranto ditusuk oleh seorang pria saat di Pandeglang, Banten. Senjata yang digunakan unt</v>
      </c>
      <c r="D2306" s="0" t="s">
        <v>5163</v>
      </c>
      <c r="E2306" s="0" t="n">
        <f aca="false">D2306=$I$1</f>
        <v>0</v>
      </c>
      <c r="F2306" s="4" t="str">
        <f aca="false">IF(E2306=1,$E$1," ")</f>
        <v> </v>
      </c>
      <c r="G2306" s="0" t="n">
        <v>2305</v>
      </c>
    </row>
    <row r="2307" customFormat="false" ht="15" hidden="false" customHeight="false" outlineLevel="0" collapsed="false">
      <c r="A2307" s="0" t="n">
        <v>2306</v>
      </c>
      <c r="B2307" s="0" t="str">
        <f aca="false">MID('Data wiranto_03 sampai di12_201'!B2307,39,87)</f>
        <v>g: Detik detik penyerangan menkopolhukam #Wiranto oleh orang tak dikenal. Semoga negara</v>
      </c>
      <c r="D2307" s="0" t="s">
        <v>5322</v>
      </c>
      <c r="E2307" s="0" t="n">
        <f aca="false">D2307=$I$1</f>
        <v>0</v>
      </c>
      <c r="F2307" s="4" t="str">
        <f aca="false">IF(E2307=1,$E$1," ")</f>
        <v> </v>
      </c>
      <c r="G2307" s="0" t="n">
        <v>2306</v>
      </c>
    </row>
    <row r="2308" customFormat="false" ht="15" hidden="false" customHeight="false" outlineLevel="0" collapsed="false">
      <c r="A2308" s="0" t="n">
        <v>2307</v>
      </c>
      <c r="B2308" s="0" t="str">
        <f aca="false">MID('Data wiranto_03 sampai di12_201'!B2308,39,87)</f>
        <v>iranto ditusuk oleh seorang pria saat di Pandeglang, Banten. Senjata yang digunakan unt</v>
      </c>
      <c r="D2308" s="0" t="s">
        <v>5163</v>
      </c>
      <c r="E2308" s="0" t="n">
        <f aca="false">D2308=$I$1</f>
        <v>0</v>
      </c>
      <c r="F2308" s="4" t="str">
        <f aca="false">IF(E2308=1,$E$1," ")</f>
        <v> </v>
      </c>
      <c r="G2308" s="0" t="n">
        <v>2307</v>
      </c>
    </row>
    <row r="2309" customFormat="false" ht="15" hidden="false" customHeight="false" outlineLevel="0" collapsed="false">
      <c r="A2309" s="0" t="n">
        <v>2308</v>
      </c>
      <c r="B2309" s="0" t="str">
        <f aca="false">MID('Data wiranto_03 sampai di12_201'!B2309,39,87)</f>
        <v>rimi No Jutsu ! #WirantoDitusuk #Wiranto https://t.co/ipK35Y3zZ9'</v>
      </c>
      <c r="D2309" s="0" t="s">
        <v>5200</v>
      </c>
      <c r="E2309" s="0" t="n">
        <f aca="false">D2309=$I$1</f>
        <v>0</v>
      </c>
      <c r="F2309" s="4" t="str">
        <f aca="false">IF(E2309=1,$E$1," ")</f>
        <v> </v>
      </c>
      <c r="G2309" s="0" t="n">
        <v>2308</v>
      </c>
    </row>
    <row r="2310" customFormat="false" ht="15" hidden="false" customHeight="false" outlineLevel="0" collapsed="false">
      <c r="A2310" s="0" t="n">
        <v>2309</v>
      </c>
      <c r="B2310" s="0" t="str">
        <f aca="false">MID('Data wiranto_03 sampai di12_201'!B2310,39,87)</f>
        <v>RANTO PAKAI PISAU NINJA\n.\n&amp;gt</v>
      </c>
      <c r="D2310" s="0" t="s">
        <v>5604</v>
      </c>
      <c r="E2310" s="0" t="n">
        <f aca="false">D2310=$I$1</f>
        <v>0</v>
      </c>
      <c r="F2310" s="4" t="str">
        <f aca="false">IF(E2310=1,$E$1," ")</f>
        <v> </v>
      </c>
      <c r="G2310" s="0" t="n">
        <v>2309</v>
      </c>
    </row>
    <row r="2311" customFormat="false" ht="15" hidden="false" customHeight="false" outlineLevel="0" collapsed="false">
      <c r="A2311" s="0" t="n">
        <v>2310</v>
      </c>
      <c r="B2311" s="0" t="str">
        <f aca="false">MID('Data wiranto_03 sampai di12_201'!B2311,39,87)</f>
        <v>: Perhatikan 2 orang dibelakang Mobil... \n#Wiranto https://t.co/7eRum5au27'</v>
      </c>
      <c r="D2311" s="0" t="s">
        <v>5160</v>
      </c>
      <c r="E2311" s="0" t="n">
        <f aca="false">D2311=$I$1</f>
        <v>0</v>
      </c>
      <c r="F2311" s="4" t="str">
        <f aca="false">IF(E2311=1,$E$1," ")</f>
        <v> </v>
      </c>
      <c r="G2311" s="0" t="n">
        <v>2310</v>
      </c>
    </row>
    <row r="2312" customFormat="false" ht="15" hidden="false" customHeight="false" outlineLevel="0" collapsed="false">
      <c r="A2312" s="0" t="n">
        <v>2311</v>
      </c>
      <c r="B2312" s="0" t="str">
        <f aca="false">MID('Data wiranto_03 sampai di12_201'!B2312,39,87)</f>
        <v>gga1: 11. Ustadz-ustadz provokatif seperti Tengku Zulakarnaen, Haikal Hassan, UAS, HRS,</v>
      </c>
      <c r="D2312" s="0" t="s">
        <v>5133</v>
      </c>
      <c r="E2312" s="0" t="n">
        <f aca="false">D2312=$I$1</f>
        <v>0</v>
      </c>
      <c r="F2312" s="4" t="str">
        <f aca="false">IF(E2312=1,$E$1," ")</f>
        <v> </v>
      </c>
      <c r="G2312" s="0" t="n">
        <v>2311</v>
      </c>
    </row>
    <row r="2313" customFormat="false" ht="15" hidden="false" customHeight="false" outlineLevel="0" collapsed="false">
      <c r="A2313" s="0" t="n">
        <v>2312</v>
      </c>
      <c r="B2313" s="0" t="str">
        <f aca="false">MID('Data wiranto_03 sampai di12_201'!B2313,39,87)</f>
        <v>: Perhatikan 2 orang dibelakang Mobil... \n#Wiranto https://t.co/7eRum5au27'</v>
      </c>
      <c r="D2313" s="0" t="s">
        <v>5160</v>
      </c>
      <c r="E2313" s="0" t="n">
        <f aca="false">D2313=$I$1</f>
        <v>0</v>
      </c>
      <c r="F2313" s="4" t="str">
        <f aca="false">IF(E2313=1,$E$1," ")</f>
        <v> </v>
      </c>
      <c r="G2313" s="0" t="n">
        <v>2312</v>
      </c>
    </row>
    <row r="2314" customFormat="false" ht="15" hidden="false" customHeight="false" outlineLevel="0" collapsed="false">
      <c r="A2314" s="0" t="n">
        <v>2313</v>
      </c>
      <c r="B2314" s="0" t="str">
        <f aca="false">MID('Data wiranto_03 sampai di12_201'!B2314,39,87)</f>
        <v>gga1: 6. Sejauh ini memang kita belum menemukan hubungan struktural antara PA 212, FPI,</v>
      </c>
      <c r="D2314" s="0" t="s">
        <v>5144</v>
      </c>
      <c r="E2314" s="0" t="n">
        <f aca="false">D2314=$I$1</f>
        <v>0</v>
      </c>
      <c r="F2314" s="4" t="str">
        <f aca="false">IF(E2314=1,$E$1," ")</f>
        <v> </v>
      </c>
      <c r="G2314" s="0" t="n">
        <v>2313</v>
      </c>
    </row>
    <row r="2315" customFormat="false" ht="15" hidden="false" customHeight="false" outlineLevel="0" collapsed="false">
      <c r="A2315" s="0" t="n">
        <v>2314</v>
      </c>
      <c r="B2315" s="0" t="str">
        <f aca="false">MID('Data wiranto_03 sampai di12_201'!B2315,39,87)</f>
        <v>iranto ditusuk oleh seorang pria saat di Pandeglang, Banten. Senjata yang digunakan unt</v>
      </c>
      <c r="D2315" s="0" t="s">
        <v>5163</v>
      </c>
      <c r="E2315" s="0" t="n">
        <f aca="false">D2315=$I$1</f>
        <v>0</v>
      </c>
      <c r="F2315" s="4" t="str">
        <f aca="false">IF(E2315=1,$E$1," ")</f>
        <v> </v>
      </c>
      <c r="G2315" s="0" t="n">
        <v>2314</v>
      </c>
    </row>
    <row r="2316" customFormat="false" ht="15" hidden="false" customHeight="false" outlineLevel="0" collapsed="false">
      <c r="A2316" s="0" t="n">
        <v>2315</v>
      </c>
      <c r="B2316" s="0" t="str">
        <f aca="false">MID('Data wiranto_03 sampai di12_201'!B2316,39,87)</f>
        <v>iranto ditusuk oleh seorang pria saat di Pandeglang, Banten. Senjata yang digunakan unt</v>
      </c>
      <c r="D2316" s="0" t="s">
        <v>5163</v>
      </c>
      <c r="E2316" s="0" t="n">
        <f aca="false">D2316=$I$1</f>
        <v>0</v>
      </c>
      <c r="F2316" s="4" t="str">
        <f aca="false">IF(E2316=1,$E$1," ")</f>
        <v> </v>
      </c>
      <c r="G2316" s="0" t="n">
        <v>2315</v>
      </c>
    </row>
    <row r="2317" customFormat="false" ht="15" hidden="false" customHeight="false" outlineLevel="0" collapsed="false">
      <c r="A2317" s="0" t="n">
        <v>2316</v>
      </c>
      <c r="B2317" s="0" t="str">
        <f aca="false">MID('Data wiranto_03 sampai di12_201'!B2317,39,87)</f>
        <v>r: Mata Najwa saat sedang ofline \xf0\x9f\x98\x82\n#MataNajwadiTRANS7 #Matanajwa #Wiran</v>
      </c>
      <c r="D2317" s="0" t="s">
        <v>5181</v>
      </c>
      <c r="E2317" s="0" t="n">
        <f aca="false">D2317=$I$1</f>
        <v>0</v>
      </c>
      <c r="F2317" s="4" t="str">
        <f aca="false">IF(E2317=1,$E$1," ")</f>
        <v> </v>
      </c>
      <c r="G2317" s="0" t="n">
        <v>2316</v>
      </c>
    </row>
    <row r="2318" customFormat="false" ht="15" hidden="false" customHeight="false" outlineLevel="0" collapsed="false">
      <c r="A2318" s="0" t="n">
        <v>2317</v>
      </c>
      <c r="B2318" s="0" t="str">
        <f aca="false">MID('Data wiranto_03 sampai di12_201'!B2318,39,87)</f>
        <v>1: Huraaaa\n\nSc :jelajahinternet\n\n#Wiranto #WirantoDitusuk #WirantoDiserang https://</v>
      </c>
      <c r="D2318" s="0" t="s">
        <v>5462</v>
      </c>
      <c r="E2318" s="0" t="n">
        <f aca="false">D2318=$I$1</f>
        <v>0</v>
      </c>
      <c r="F2318" s="4" t="str">
        <f aca="false">IF(E2318=1,$E$1," ")</f>
        <v> </v>
      </c>
      <c r="G2318" s="0" t="n">
        <v>2317</v>
      </c>
    </row>
    <row r="2319" customFormat="false" ht="15" hidden="false" customHeight="false" outlineLevel="0" collapsed="false">
      <c r="A2319" s="0" t="n">
        <v>2318</v>
      </c>
      <c r="B2319" s="0" t="str">
        <f aca="false">MID('Data wiranto_03 sampai di12_201'!B2319,39,87)</f>
        <v>Kedua ayat ini sudah cukup untuk membuat kita tenang atas tipu daya para Ruwaibidhah di</v>
      </c>
      <c r="D2319" s="0" t="s">
        <v>5445</v>
      </c>
      <c r="E2319" s="0" t="n">
        <f aca="false">D2319=$I$1</f>
        <v>0</v>
      </c>
      <c r="F2319" s="4" t="str">
        <f aca="false">IF(E2319=1,$E$1," ")</f>
        <v> </v>
      </c>
      <c r="G2319" s="0" t="n">
        <v>2318</v>
      </c>
    </row>
    <row r="2320" customFormat="false" ht="15" hidden="false" customHeight="false" outlineLevel="0" collapsed="false">
      <c r="A2320" s="0" t="n">
        <v>2319</v>
      </c>
      <c r="B2320" s="0" t="str">
        <f aca="false">MID('Data wiranto_03 sampai di12_201'!B2320,39,87)</f>
        <v>enko Polhukam Wiranto ditusuk oleh seorang pria yang diduga terkait ISIS. Lima bulan ya</v>
      </c>
      <c r="D2320" s="0" t="s">
        <v>5291</v>
      </c>
      <c r="E2320" s="0" t="n">
        <f aca="false">D2320=$I$1</f>
        <v>0</v>
      </c>
      <c r="F2320" s="4" t="str">
        <f aca="false">IF(E2320=1,$E$1," ")</f>
        <v> </v>
      </c>
      <c r="G2320" s="0" t="n">
        <v>2319</v>
      </c>
    </row>
    <row r="2321" customFormat="false" ht="15" hidden="false" customHeight="false" outlineLevel="0" collapsed="false">
      <c r="A2321" s="0" t="n">
        <v>2320</v>
      </c>
      <c r="B2321" s="0" t="str">
        <f aca="false">MID('Data wiranto_03 sampai di12_201'!B2321,39,87)</f>
        <v>oal kasus penyerangan Menko Polhukam Wiranto, Kepala Biro Penerangan Masyarakat Divisi </v>
      </c>
      <c r="D2321" s="0" t="s">
        <v>5562</v>
      </c>
      <c r="E2321" s="0" t="n">
        <f aca="false">D2321=$I$1</f>
        <v>0</v>
      </c>
      <c r="F2321" s="4" t="str">
        <f aca="false">IF(E2321=1,$E$1," ")</f>
        <v> </v>
      </c>
      <c r="G2321" s="0" t="n">
        <v>2320</v>
      </c>
    </row>
    <row r="2322" customFormat="false" ht="15" hidden="false" customHeight="false" outlineLevel="0" collapsed="false">
      <c r="A2322" s="0" t="n">
        <v>2321</v>
      </c>
      <c r="B2322" s="0" t="str">
        <f aca="false">MID('Data wiranto_03 sampai di12_201'!B2322,39,87)</f>
        <v>g: Detik detik penyerangan menkopolhukam #Wiranto oleh orang tak dikenal. Semoga negara</v>
      </c>
      <c r="D2322" s="0" t="s">
        <v>5322</v>
      </c>
      <c r="E2322" s="0" t="n">
        <f aca="false">D2322=$I$1</f>
        <v>0</v>
      </c>
      <c r="F2322" s="4" t="str">
        <f aca="false">IF(E2322=1,$E$1," ")</f>
        <v> </v>
      </c>
      <c r="G2322" s="0" t="n">
        <v>2321</v>
      </c>
    </row>
    <row r="2323" customFormat="false" ht="15" hidden="false" customHeight="false" outlineLevel="0" collapsed="false">
      <c r="A2323" s="0" t="n">
        <v>2322</v>
      </c>
      <c r="B2323" s="0" t="str">
        <f aca="false">MID('Data wiranto_03 sampai di12_201'!B2323,39,87)</f>
        <v>m_: Sssttt... \xf0\x9f\xa4\xab\n\nPelaku penusuk #Wiranto Syahrial Alamsyah alias Abu R</v>
      </c>
      <c r="D2323" s="0" t="s">
        <v>5605</v>
      </c>
      <c r="E2323" s="0" t="n">
        <f aca="false">D2323=$I$1</f>
        <v>0</v>
      </c>
      <c r="F2323" s="4" t="str">
        <f aca="false">IF(E2323=1,$E$1," ")</f>
        <v> </v>
      </c>
      <c r="G2323" s="0" t="n">
        <v>2322</v>
      </c>
    </row>
    <row r="2324" customFormat="false" ht="15" hidden="false" customHeight="false" outlineLevel="0" collapsed="false">
      <c r="A2324" s="0" t="n">
        <v>2323</v>
      </c>
      <c r="B2324" s="0" t="str">
        <f aca="false">MID('Data wiranto_03 sampai di12_201'!B2324,39,87)</f>
        <v>iranto ditusuk oleh seorang pria saat di Pandeglang, Banten. Senjata yang digunakan unt</v>
      </c>
      <c r="D2324" s="0" t="s">
        <v>5163</v>
      </c>
      <c r="E2324" s="0" t="n">
        <f aca="false">D2324=$I$1</f>
        <v>0</v>
      </c>
      <c r="F2324" s="4" t="str">
        <f aca="false">IF(E2324=1,$E$1," ")</f>
        <v> </v>
      </c>
      <c r="G2324" s="0" t="n">
        <v>2323</v>
      </c>
    </row>
    <row r="2325" customFormat="false" ht="15" hidden="false" customHeight="false" outlineLevel="0" collapsed="false">
      <c r="A2325" s="0" t="n">
        <v>2324</v>
      </c>
      <c r="B2325" s="0" t="str">
        <f aca="false">MID('Data wiranto_03 sampai di12_201'!B2325,39,87)</f>
        <v>: Perhatikan 2 orang dibelakang Mobil... \n#Wiranto https://t.co/7eRum5au27'</v>
      </c>
      <c r="D2325" s="0" t="s">
        <v>5160</v>
      </c>
      <c r="E2325" s="0" t="n">
        <f aca="false">D2325=$I$1</f>
        <v>0</v>
      </c>
      <c r="F2325" s="4" t="str">
        <f aca="false">IF(E2325=1,$E$1," ")</f>
        <v> </v>
      </c>
      <c r="G2325" s="0" t="n">
        <v>2324</v>
      </c>
    </row>
    <row r="2326" customFormat="false" ht="15" hidden="false" customHeight="false" outlineLevel="0" collapsed="false">
      <c r="A2326" s="0" t="n">
        <v>2325</v>
      </c>
      <c r="B2326" s="0" t="str">
        <f aca="false">MID('Data wiranto_03 sampai di12_201'!B2326,39,87)</f>
        <v>g: Detik detik penyerangan menkopolhukam #Wiranto oleh orang tak dikenal. Semoga negara</v>
      </c>
      <c r="D2326" s="0" t="s">
        <v>5322</v>
      </c>
      <c r="E2326" s="0" t="n">
        <f aca="false">D2326=$I$1</f>
        <v>0</v>
      </c>
      <c r="F2326" s="4" t="str">
        <f aca="false">IF(E2326=1,$E$1," ")</f>
        <v> </v>
      </c>
      <c r="G2326" s="0" t="n">
        <v>2325</v>
      </c>
    </row>
    <row r="2327" customFormat="false" ht="15" hidden="false" customHeight="false" outlineLevel="0" collapsed="false">
      <c r="A2327" s="0" t="n">
        <v>2326</v>
      </c>
      <c r="B2327" s="0" t="str">
        <f aca="false">MID('Data wiranto_03 sampai di12_201'!B2327,39,87)</f>
        <v>s_: Ternyata pisau yang dipake untuk nusuk #Wiranto Kunai-nya milik Minato Hokage ke-4 </v>
      </c>
      <c r="D2327" s="0" t="s">
        <v>5207</v>
      </c>
      <c r="E2327" s="0" t="n">
        <f aca="false">D2327=$I$1</f>
        <v>0</v>
      </c>
      <c r="F2327" s="4" t="str">
        <f aca="false">IF(E2327=1,$E$1," ")</f>
        <v> </v>
      </c>
      <c r="G2327" s="0" t="n">
        <v>2326</v>
      </c>
    </row>
    <row r="2328" customFormat="false" ht="15" hidden="false" customHeight="false" outlineLevel="0" collapsed="false">
      <c r="A2328" s="0" t="n">
        <v>2327</v>
      </c>
      <c r="B2328" s="0" t="str">
        <f aca="false">MID('Data wiranto_03 sampai di12_201'!B2328,39,87)</f>
        <v>m_: Sssttt.... \xf0\x9f\xa4\xab\n\nKasian om #WirantoDitusuk kalian hahat...\n\nBIN Tel</v>
      </c>
      <c r="D2328" s="0" t="s">
        <v>5486</v>
      </c>
      <c r="E2328" s="0" t="n">
        <f aca="false">D2328=$I$1</f>
        <v>0</v>
      </c>
      <c r="F2328" s="4" t="str">
        <f aca="false">IF(E2328=1,$E$1," ")</f>
        <v> </v>
      </c>
      <c r="G2328" s="0" t="n">
        <v>2327</v>
      </c>
    </row>
    <row r="2329" customFormat="false" ht="15" hidden="false" customHeight="false" outlineLevel="0" collapsed="false">
      <c r="A2329" s="0" t="n">
        <v>2328</v>
      </c>
      <c r="B2329" s="0" t="str">
        <f aca="false">MID('Data wiranto_03 sampai di12_201'!B2329,39,87)</f>
        <v>iranto ditusuk oleh seorang pria saat di Pandeglang, Banten. Senjata yang digunakan unt</v>
      </c>
      <c r="D2329" s="0" t="s">
        <v>5163</v>
      </c>
      <c r="E2329" s="0" t="n">
        <f aca="false">D2329=$I$1</f>
        <v>0</v>
      </c>
      <c r="F2329" s="4" t="str">
        <f aca="false">IF(E2329=1,$E$1," ")</f>
        <v> </v>
      </c>
      <c r="G2329" s="0" t="n">
        <v>2328</v>
      </c>
    </row>
    <row r="2330" customFormat="false" ht="15" hidden="false" customHeight="false" outlineLevel="0" collapsed="false">
      <c r="A2330" s="0" t="n">
        <v>2329</v>
      </c>
      <c r="B2330" s="0" t="str">
        <f aca="false">MID('Data wiranto_03 sampai di12_201'!B2330,39,87)</f>
        <v>rimi No Jutsu ! #WirantoDitusuk #Wiranto https://t.co/ipK35Y3zZ9'</v>
      </c>
      <c r="D2330" s="0" t="s">
        <v>5200</v>
      </c>
      <c r="E2330" s="0" t="n">
        <f aca="false">D2330=$I$1</f>
        <v>0</v>
      </c>
      <c r="F2330" s="4" t="str">
        <f aca="false">IF(E2330=1,$E$1," ")</f>
        <v> </v>
      </c>
      <c r="G2330" s="0" t="n">
        <v>2329</v>
      </c>
    </row>
    <row r="2331" customFormat="false" ht="15" hidden="false" customHeight="false" outlineLevel="0" collapsed="false">
      <c r="A2331" s="0" t="n">
        <v>2330</v>
      </c>
      <c r="B2331" s="0" t="str">
        <f aca="false">MID('Data wiranto_03 sampai di12_201'!B2331,39,87)</f>
        <v>dMU: Kalau takmir masjid ditusuk, penyerang disebut orang gila.\n\nKalau pejabat negara</v>
      </c>
      <c r="D2331" s="0" t="s">
        <v>5136</v>
      </c>
      <c r="E2331" s="0" t="n">
        <f aca="false">D2331=$I$1</f>
        <v>0</v>
      </c>
      <c r="F2331" s="4" t="str">
        <f aca="false">IF(E2331=1,$E$1," ")</f>
        <v> </v>
      </c>
      <c r="G2331" s="0" t="n">
        <v>2330</v>
      </c>
    </row>
    <row r="2332" customFormat="false" ht="15" hidden="false" customHeight="false" outlineLevel="0" collapsed="false">
      <c r="A2332" s="0" t="n">
        <v>2331</v>
      </c>
      <c r="B2332" s="0" t="str">
        <f aca="false">MID('Data wiranto_03 sampai di12_201'!B2332,39,87)</f>
        <v>, DPR Kok Ikutan Parno  #Wiranto #Ditusuk #PejabatDikawal  https://t.co/IbBZFW385S #rad</v>
      </c>
      <c r="D2332" s="0" t="s">
        <v>5606</v>
      </c>
      <c r="E2332" s="0" t="n">
        <f aca="false">D2332=$I$1</f>
        <v>0</v>
      </c>
      <c r="F2332" s="4" t="str">
        <f aca="false">IF(E2332=1,$E$1," ")</f>
        <v> </v>
      </c>
      <c r="G2332" s="0" t="n">
        <v>2331</v>
      </c>
    </row>
    <row r="2333" customFormat="false" ht="15" hidden="false" customHeight="false" outlineLevel="0" collapsed="false">
      <c r="A2333" s="0" t="n">
        <v>2332</v>
      </c>
      <c r="B2333" s="0" t="str">
        <f aca="false">MID('Data wiranto_03 sampai di12_201'!B2333,39,87)</f>
        <v>, DPR Kok Ikutan Parno  #Wiranto #Ditusuk #PejabatDikawal  https://t.co/Ar86uyEDqL #rad</v>
      </c>
      <c r="D2333" s="0" t="s">
        <v>5607</v>
      </c>
      <c r="E2333" s="0" t="n">
        <f aca="false">D2333=$I$1</f>
        <v>0</v>
      </c>
      <c r="F2333" s="4" t="str">
        <f aca="false">IF(E2333=1,$E$1," ")</f>
        <v> </v>
      </c>
      <c r="G2333" s="0" t="n">
        <v>2332</v>
      </c>
    </row>
    <row r="2334" customFormat="false" ht="15" hidden="false" customHeight="false" outlineLevel="0" collapsed="false">
      <c r="A2334" s="0" t="n">
        <v>2333</v>
      </c>
      <c r="B2334" s="0" t="str">
        <f aca="false">MID('Data wiranto_03 sampai di12_201'!B2334,39,87)</f>
        <v>rimi No Jutsu ! #WirantoDitusuk #Wiranto https://t.co/ipK35Y3zZ9'</v>
      </c>
      <c r="D2334" s="0" t="s">
        <v>5200</v>
      </c>
      <c r="E2334" s="0" t="n">
        <f aca="false">D2334=$I$1</f>
        <v>0</v>
      </c>
      <c r="F2334" s="4" t="str">
        <f aca="false">IF(E2334=1,$E$1," ")</f>
        <v> </v>
      </c>
      <c r="G2334" s="0" t="n">
        <v>2333</v>
      </c>
    </row>
    <row r="2335" customFormat="false" ht="15" hidden="false" customHeight="false" outlineLevel="0" collapsed="false">
      <c r="A2335" s="0" t="n">
        <v>2334</v>
      </c>
      <c r="B2335" s="0" t="str">
        <f aca="false">MID('Data wiranto_03 sampai di12_201'!B2335,39,87)</f>
        <v> Tuhhhh kan bener,,,, Panglima aja ditusukkk,,,.... Jika pemimpin sudah dibenci rakyatn</v>
      </c>
      <c r="D2335" s="0" t="s">
        <v>5440</v>
      </c>
      <c r="E2335" s="0" t="n">
        <f aca="false">D2335=$I$1</f>
        <v>0</v>
      </c>
      <c r="F2335" s="4" t="str">
        <f aca="false">IF(E2335=1,$E$1," ")</f>
        <v> </v>
      </c>
      <c r="G2335" s="0" t="n">
        <v>2334</v>
      </c>
    </row>
    <row r="2336" customFormat="false" ht="15" hidden="false" customHeight="false" outlineLevel="0" collapsed="false">
      <c r="A2336" s="0" t="n">
        <v>2335</v>
      </c>
      <c r="B2336" s="0" t="str">
        <f aca="false">MID('Data wiranto_03 sampai di12_201'!B2336,39,87)</f>
        <v>nsiden penusukan Menko Polhukam Wiranto yang terjadi di Pandeglang, Banten, membuat heb</v>
      </c>
      <c r="D2336" s="0" t="s">
        <v>5602</v>
      </c>
      <c r="E2336" s="0" t="n">
        <f aca="false">D2336=$I$1</f>
        <v>0</v>
      </c>
      <c r="F2336" s="4" t="str">
        <f aca="false">IF(E2336=1,$E$1," ")</f>
        <v> </v>
      </c>
      <c r="G2336" s="0" t="n">
        <v>2335</v>
      </c>
    </row>
    <row r="2337" customFormat="false" ht="15" hidden="false" customHeight="false" outlineLevel="0" collapsed="false">
      <c r="A2337" s="0" t="n">
        <v>2336</v>
      </c>
      <c r="B2337" s="0" t="str">
        <f aca="false">MID('Data wiranto_03 sampai di12_201'!B2337,39,87)</f>
        <v>enko Polhukam Wiranto ditusuk oleh seorang pria yang diduga terkait ISIS. Lima bulan ya</v>
      </c>
      <c r="D2337" s="0" t="s">
        <v>5291</v>
      </c>
      <c r="E2337" s="0" t="n">
        <f aca="false">D2337=$I$1</f>
        <v>0</v>
      </c>
      <c r="F2337" s="4" t="str">
        <f aca="false">IF(E2337=1,$E$1," ")</f>
        <v> </v>
      </c>
      <c r="G2337" s="0" t="n">
        <v>2336</v>
      </c>
    </row>
    <row r="2338" customFormat="false" ht="15" hidden="false" customHeight="false" outlineLevel="0" collapsed="false">
      <c r="A2338" s="0" t="n">
        <v>2337</v>
      </c>
      <c r="B2338" s="0" t="str">
        <f aca="false">MID('Data wiranto_03 sampai di12_201'!B2338,39,87)</f>
        <v>: Perhatikan 2 orang dibelakang Mobil... \n#Wiranto https://t.co/7eRum5au27'</v>
      </c>
      <c r="D2338" s="0" t="s">
        <v>5160</v>
      </c>
      <c r="E2338" s="0" t="n">
        <f aca="false">D2338=$I$1</f>
        <v>0</v>
      </c>
      <c r="F2338" s="4" t="str">
        <f aca="false">IF(E2338=1,$E$1," ")</f>
        <v> </v>
      </c>
      <c r="G2338" s="0" t="n">
        <v>2337</v>
      </c>
    </row>
    <row r="2339" customFormat="false" ht="15" hidden="false" customHeight="false" outlineLevel="0" collapsed="false">
      <c r="A2339" s="0" t="n">
        <v>2338</v>
      </c>
      <c r="B2339" s="0" t="str">
        <f aca="false">MID('Data wiranto_03 sampai di12_201'!B2339,39,87)</f>
        <v>r: Mata Najwa saat sedang ofline \xf0\x9f\x98\x82\n#MataNajwadiTRANS7 #Matanajwa #Wiran</v>
      </c>
      <c r="D2339" s="0" t="s">
        <v>5181</v>
      </c>
      <c r="E2339" s="0" t="n">
        <f aca="false">D2339=$I$1</f>
        <v>0</v>
      </c>
      <c r="F2339" s="4" t="str">
        <f aca="false">IF(E2339=1,$E$1," ")</f>
        <v> </v>
      </c>
      <c r="G2339" s="0" t="n">
        <v>2338</v>
      </c>
    </row>
    <row r="2340" customFormat="false" ht="15" hidden="false" customHeight="false" outlineLevel="0" collapsed="false">
      <c r="A2340" s="0" t="n">
        <v>2339</v>
      </c>
      <c r="B2340" s="0" t="str">
        <f aca="false">MID('Data wiranto_03 sampai di12_201'!B2340,39,87)</f>
        <v>iranto ditusuk oleh seorang pria saat di Pandeglang, Banten. Senjata yang digunakan unt</v>
      </c>
      <c r="D2340" s="0" t="s">
        <v>5163</v>
      </c>
      <c r="E2340" s="0" t="n">
        <f aca="false">D2340=$I$1</f>
        <v>0</v>
      </c>
      <c r="F2340" s="4" t="str">
        <f aca="false">IF(E2340=1,$E$1," ")</f>
        <v> </v>
      </c>
      <c r="G2340" s="0" t="n">
        <v>2339</v>
      </c>
    </row>
    <row r="2341" customFormat="false" ht="15" hidden="false" customHeight="false" outlineLevel="0" collapsed="false">
      <c r="A2341" s="0" t="n">
        <v>2340</v>
      </c>
      <c r="B2341" s="0" t="str">
        <f aca="false">MID('Data wiranto_03 sampai di12_201'!B2341,39,87)</f>
        <v>ia: Kegeraman rakyat muncul disetiap daerah. \nDalang otak dibalik semua kerusuhan itu </v>
      </c>
      <c r="D2341" s="0" t="s">
        <v>5391</v>
      </c>
      <c r="E2341" s="0" t="n">
        <f aca="false">D2341=$I$1</f>
        <v>0</v>
      </c>
      <c r="F2341" s="4" t="str">
        <f aca="false">IF(E2341=1,$E$1," ")</f>
        <v> </v>
      </c>
      <c r="G2341" s="0" t="n">
        <v>2340</v>
      </c>
    </row>
    <row r="2342" customFormat="false" ht="15" hidden="false" customHeight="false" outlineLevel="0" collapsed="false">
      <c r="A2342" s="0" t="n">
        <v>2341</v>
      </c>
      <c r="B2342" s="0" t="str">
        <f aca="false">MID('Data wiranto_03 sampai di12_201'!B2342,39,87)</f>
        <v>iranto ditusuk oleh seorang pria saat di Pandeglang, Banten. Senjata yang digunakan unt</v>
      </c>
      <c r="D2342" s="0" t="s">
        <v>5163</v>
      </c>
      <c r="E2342" s="0" t="n">
        <f aca="false">D2342=$I$1</f>
        <v>0</v>
      </c>
      <c r="F2342" s="4" t="str">
        <f aca="false">IF(E2342=1,$E$1," ")</f>
        <v> </v>
      </c>
      <c r="G2342" s="0" t="n">
        <v>2341</v>
      </c>
    </row>
    <row r="2343" customFormat="false" ht="15" hidden="false" customHeight="false" outlineLevel="0" collapsed="false">
      <c r="A2343" s="0" t="n">
        <v>2342</v>
      </c>
      <c r="B2343" s="0" t="str">
        <f aca="false">MID('Data wiranto_03 sampai di12_201'!B2343,39,87)</f>
        <v>iranto ditusuk oleh seorang pria saat di Pandeglang, Banten. Senjata yang digunakan unt</v>
      </c>
      <c r="D2343" s="0" t="s">
        <v>5163</v>
      </c>
      <c r="E2343" s="0" t="n">
        <f aca="false">D2343=$I$1</f>
        <v>0</v>
      </c>
      <c r="F2343" s="4" t="str">
        <f aca="false">IF(E2343=1,$E$1," ")</f>
        <v> </v>
      </c>
      <c r="G2343" s="0" t="n">
        <v>2342</v>
      </c>
    </row>
    <row r="2344" customFormat="false" ht="15" hidden="false" customHeight="false" outlineLevel="0" collapsed="false">
      <c r="A2344" s="0" t="n">
        <v>2343</v>
      </c>
      <c r="B2344" s="0" t="str">
        <f aca="false">MID('Data wiranto_03 sampai di12_201'!B2344,39,87)</f>
        <v>iranto ditusuk oleh seorang pria saat di Pandeglang, Banten. Senjata yang digunakan unt</v>
      </c>
      <c r="D2344" s="0" t="s">
        <v>5163</v>
      </c>
      <c r="E2344" s="0" t="n">
        <f aca="false">D2344=$I$1</f>
        <v>0</v>
      </c>
      <c r="F2344" s="4" t="str">
        <f aca="false">IF(E2344=1,$E$1," ")</f>
        <v> </v>
      </c>
      <c r="G2344" s="0" t="n">
        <v>2343</v>
      </c>
    </row>
    <row r="2345" customFormat="false" ht="15" hidden="false" customHeight="false" outlineLevel="0" collapsed="false">
      <c r="A2345" s="0" t="n">
        <v>2344</v>
      </c>
      <c r="B2345" s="0" t="str">
        <f aca="false">MID('Data wiranto_03 sampai di12_201'!B2345,39,87)</f>
        <v>enko Polhukam Wiranto ditusuk oleh seorang pria yang diduga terkait ISIS. Lima bulan ya</v>
      </c>
      <c r="D2345" s="0" t="s">
        <v>5291</v>
      </c>
      <c r="E2345" s="0" t="n">
        <f aca="false">D2345=$I$1</f>
        <v>0</v>
      </c>
      <c r="F2345" s="4" t="str">
        <f aca="false">IF(E2345=1,$E$1," ")</f>
        <v> </v>
      </c>
      <c r="G2345" s="0" t="n">
        <v>2344</v>
      </c>
    </row>
    <row r="2346" customFormat="false" ht="15" hidden="false" customHeight="false" outlineLevel="0" collapsed="false">
      <c r="A2346" s="0" t="n">
        <v>2345</v>
      </c>
      <c r="B2346" s="0" t="str">
        <f aca="false">MID('Data wiranto_03 sampai di12_201'!B2346,39,87)</f>
        <v>ia: Masih percaya dengan framing media dan drama penguasa mengenai ISIS. \n\nPaling jug</v>
      </c>
      <c r="D2346" s="0" t="s">
        <v>5504</v>
      </c>
      <c r="E2346" s="0" t="n">
        <f aca="false">D2346=$I$1</f>
        <v>0</v>
      </c>
      <c r="F2346" s="4" t="str">
        <f aca="false">IF(E2346=1,$E$1," ")</f>
        <v> </v>
      </c>
      <c r="G2346" s="0" t="n">
        <v>2345</v>
      </c>
    </row>
    <row r="2347" customFormat="false" ht="15" hidden="false" customHeight="false" outlineLevel="0" collapsed="false">
      <c r="A2347" s="0" t="n">
        <v>2346</v>
      </c>
      <c r="B2347" s="0" t="str">
        <f aca="false">MID('Data wiranto_03 sampai di12_201'!B2347,39,87)</f>
        <v>rimi No Jutsu ! #WirantoDitusuk #Wiranto https://t.co/ipK35Y3zZ9'</v>
      </c>
      <c r="D2347" s="0" t="s">
        <v>5200</v>
      </c>
      <c r="E2347" s="0" t="n">
        <f aca="false">D2347=$I$1</f>
        <v>0</v>
      </c>
      <c r="F2347" s="4" t="str">
        <f aca="false">IF(E2347=1,$E$1," ")</f>
        <v> </v>
      </c>
      <c r="G2347" s="0" t="n">
        <v>2346</v>
      </c>
    </row>
    <row r="2348" customFormat="false" ht="15" hidden="false" customHeight="false" outlineLevel="0" collapsed="false">
      <c r="A2348" s="0" t="n">
        <v>2347</v>
      </c>
      <c r="B2348" s="0" t="str">
        <f aca="false">MID('Data wiranto_03 sampai di12_201'!B2348,39,87)</f>
        <v>iranto ditusuk oleh seorang pria saat di Pandeglang, Banten. Senjata yang digunakan unt</v>
      </c>
      <c r="D2348" s="0" t="s">
        <v>5163</v>
      </c>
      <c r="E2348" s="0" t="n">
        <f aca="false">D2348=$I$1</f>
        <v>0</v>
      </c>
      <c r="F2348" s="4" t="str">
        <f aca="false">IF(E2348=1,$E$1," ")</f>
        <v> </v>
      </c>
      <c r="G2348" s="0" t="n">
        <v>2347</v>
      </c>
    </row>
    <row r="2349" customFormat="false" ht="15" hidden="false" customHeight="false" outlineLevel="0" collapsed="false">
      <c r="A2349" s="0" t="n">
        <v>2348</v>
      </c>
      <c r="B2349" s="0" t="str">
        <f aca="false">MID('Data wiranto_03 sampai di12_201'!B2349,39,87)</f>
        <v> Tuhhhh kan bener,,,, Panglima aja ditusukkk,,,.... Jika pemimpin sudah dibenci rakyatn</v>
      </c>
      <c r="D2349" s="0" t="s">
        <v>5440</v>
      </c>
      <c r="E2349" s="0" t="n">
        <f aca="false">D2349=$I$1</f>
        <v>0</v>
      </c>
      <c r="F2349" s="4" t="str">
        <f aca="false">IF(E2349=1,$E$1," ")</f>
        <v> </v>
      </c>
      <c r="G2349" s="0" t="n">
        <v>2348</v>
      </c>
    </row>
    <row r="2350" customFormat="false" ht="15" hidden="false" customHeight="false" outlineLevel="0" collapsed="false">
      <c r="A2350" s="0" t="n">
        <v>2349</v>
      </c>
      <c r="B2350" s="0" t="str">
        <f aca="false">MID('Data wiranto_03 sampai di12_201'!B2350,39,87)</f>
        <v>enko Polhukam diserang oleh seorang pria saat berkunjung ke Pandeglang, Banten. Wiranto</v>
      </c>
      <c r="D2350" s="0" t="s">
        <v>5182</v>
      </c>
      <c r="E2350" s="0" t="n">
        <f aca="false">D2350=$I$1</f>
        <v>0</v>
      </c>
      <c r="F2350" s="4" t="str">
        <f aca="false">IF(E2350=1,$E$1," ")</f>
        <v> </v>
      </c>
      <c r="G2350" s="0" t="n">
        <v>2349</v>
      </c>
    </row>
    <row r="2351" customFormat="false" ht="15" hidden="false" customHeight="false" outlineLevel="0" collapsed="false">
      <c r="A2351" s="0" t="n">
        <v>2350</v>
      </c>
      <c r="B2351" s="0" t="str">
        <f aca="false">MID('Data wiranto_03 sampai di12_201'!B2351,39,87)</f>
        <v>g: Detik detik penyerangan menkopolhukam #Wiranto oleh orang tak dikenal. Semoga negara</v>
      </c>
      <c r="D2351" s="0" t="s">
        <v>5322</v>
      </c>
      <c r="E2351" s="0" t="n">
        <f aca="false">D2351=$I$1</f>
        <v>0</v>
      </c>
      <c r="F2351" s="4" t="str">
        <f aca="false">IF(E2351=1,$E$1," ")</f>
        <v> </v>
      </c>
      <c r="G2351" s="0" t="n">
        <v>2350</v>
      </c>
    </row>
    <row r="2352" customFormat="false" ht="15" hidden="false" customHeight="false" outlineLevel="0" collapsed="false">
      <c r="A2352" s="0" t="n">
        <v>2351</v>
      </c>
      <c r="B2352" s="0" t="str">
        <f aca="false">MID('Data wiranto_03 sampai di12_201'!B2352,39,87)</f>
        <v>6: Kehebatan masyarakat +62\n#Wiranto #NARUTO https://t.co/LkLSjVTIEH'</v>
      </c>
      <c r="D2352" s="0" t="s">
        <v>5158</v>
      </c>
      <c r="E2352" s="0" t="n">
        <f aca="false">D2352=$I$1</f>
        <v>0</v>
      </c>
      <c r="F2352" s="4" t="str">
        <f aca="false">IF(E2352=1,$E$1," ")</f>
        <v> </v>
      </c>
      <c r="G2352" s="0" t="n">
        <v>2351</v>
      </c>
    </row>
    <row r="2353" customFormat="false" ht="15" hidden="false" customHeight="false" outlineLevel="0" collapsed="false">
      <c r="A2353" s="0" t="n">
        <v>2352</v>
      </c>
      <c r="B2353" s="0" t="str">
        <f aca="false">MID('Data wiranto_03 sampai di12_201'!B2353,39,87)</f>
        <v>g itu adalah berita HOAX\n\n#Wiranto #WirantoDitusuk'</v>
      </c>
      <c r="D2353" s="0" t="s">
        <v>5608</v>
      </c>
      <c r="E2353" s="0" t="n">
        <f aca="false">D2353=$I$1</f>
        <v>0</v>
      </c>
      <c r="F2353" s="4" t="str">
        <f aca="false">IF(E2353=1,$E$1," ")</f>
        <v> </v>
      </c>
      <c r="G2353" s="0" t="n">
        <v>2352</v>
      </c>
    </row>
    <row r="2354" customFormat="false" ht="15" hidden="false" customHeight="false" outlineLevel="0" collapsed="false">
      <c r="A2354" s="0" t="n">
        <v>2353</v>
      </c>
      <c r="B2354" s="0" t="str">
        <f aca="false">MID('Data wiranto_03 sampai di12_201'!B2354,39,87)</f>
        <v>rimi No Jutsu ! #WirantoDitusuk #Wiranto https://t.co/ipK35Y3zZ9'</v>
      </c>
      <c r="D2354" s="0" t="s">
        <v>5200</v>
      </c>
      <c r="E2354" s="0" t="n">
        <f aca="false">D2354=$I$1</f>
        <v>0</v>
      </c>
      <c r="F2354" s="4" t="str">
        <f aca="false">IF(E2354=1,$E$1," ")</f>
        <v> </v>
      </c>
      <c r="G2354" s="0" t="n">
        <v>2353</v>
      </c>
    </row>
    <row r="2355" customFormat="false" ht="15" hidden="false" customHeight="false" outlineLevel="0" collapsed="false">
      <c r="A2355" s="0" t="n">
        <v>2354</v>
      </c>
      <c r="B2355" s="0" t="str">
        <f aca="false">MID('Data wiranto_03 sampai di12_201'!B2355,39,87)</f>
        <v>dMU: Kalau takmir masjid ditusuk, penyerang disebut orang gila.\n\nKalau pejabat negara</v>
      </c>
      <c r="D2355" s="0" t="s">
        <v>5136</v>
      </c>
      <c r="E2355" s="0" t="n">
        <f aca="false">D2355=$I$1</f>
        <v>0</v>
      </c>
      <c r="F2355" s="4" t="str">
        <f aca="false">IF(E2355=1,$E$1," ")</f>
        <v> </v>
      </c>
      <c r="G2355" s="0" t="n">
        <v>2354</v>
      </c>
    </row>
    <row r="2356" customFormat="false" ht="15" hidden="false" customHeight="false" outlineLevel="0" collapsed="false">
      <c r="A2356" s="0" t="n">
        <v>2355</v>
      </c>
      <c r="B2356" s="0" t="str">
        <f aca="false">MID('Data wiranto_03 sampai di12_201'!B2356,39,87)</f>
        <v> Tuhhhh kan bener,,,, Panglima aja ditusukkk,,,.... Jika pemimpin sudah dibenci rakyatn</v>
      </c>
      <c r="D2356" s="0" t="s">
        <v>5440</v>
      </c>
      <c r="E2356" s="0" t="n">
        <f aca="false">D2356=$I$1</f>
        <v>0</v>
      </c>
      <c r="F2356" s="4" t="str">
        <f aca="false">IF(E2356=1,$E$1," ")</f>
        <v> </v>
      </c>
      <c r="G2356" s="0" t="n">
        <v>2355</v>
      </c>
    </row>
    <row r="2357" customFormat="false" ht="15" hidden="false" customHeight="false" outlineLevel="0" collapsed="false">
      <c r="A2357" s="0" t="n">
        <v>2356</v>
      </c>
      <c r="B2357" s="0" t="str">
        <f aca="false">MID('Data wiranto_03 sampai di12_201'!B2357,39,87)</f>
        <v>m_: Sssttt.... \xf0\x9f\xa4\xab\n\nKasian om #WirantoDitusuk kalian hahat...\n\nBIN Tel</v>
      </c>
      <c r="D2357" s="0" t="s">
        <v>5486</v>
      </c>
      <c r="E2357" s="0" t="n">
        <f aca="false">D2357=$I$1</f>
        <v>0</v>
      </c>
      <c r="F2357" s="4" t="str">
        <f aca="false">IF(E2357=1,$E$1," ")</f>
        <v> </v>
      </c>
      <c r="G2357" s="0" t="n">
        <v>2356</v>
      </c>
    </row>
    <row r="2358" customFormat="false" ht="15" hidden="false" customHeight="false" outlineLevel="0" collapsed="false">
      <c r="A2358" s="0" t="n">
        <v>2357</v>
      </c>
      <c r="B2358" s="0" t="str">
        <f aca="false">MID('Data wiranto_03 sampai di12_201'!B2358,39,87)</f>
        <v>iranto ditusuk oleh seorang pria saat di Pandeglang, Banten. Senjata yang digunakan unt</v>
      </c>
      <c r="D2358" s="0" t="s">
        <v>5163</v>
      </c>
      <c r="E2358" s="0" t="n">
        <f aca="false">D2358=$I$1</f>
        <v>0</v>
      </c>
      <c r="F2358" s="4" t="str">
        <f aca="false">IF(E2358=1,$E$1," ")</f>
        <v> </v>
      </c>
      <c r="G2358" s="0" t="n">
        <v>2357</v>
      </c>
    </row>
    <row r="2359" customFormat="false" ht="15" hidden="false" customHeight="false" outlineLevel="0" collapsed="false">
      <c r="A2359" s="0" t="n">
        <v>2358</v>
      </c>
      <c r="B2359" s="0" t="str">
        <f aca="false">MID('Data wiranto_03 sampai di12_201'!B2359,39,87)</f>
        <v>m_: Sssttt... \xf0\x9f\xa4\xab\n\nPelaku penusuk #Wiranto Syahrial Alamsyah alias Abu R</v>
      </c>
      <c r="D2359" s="0" t="s">
        <v>5605</v>
      </c>
      <c r="E2359" s="0" t="n">
        <f aca="false">D2359=$I$1</f>
        <v>0</v>
      </c>
      <c r="F2359" s="4" t="str">
        <f aca="false">IF(E2359=1,$E$1," ")</f>
        <v> </v>
      </c>
      <c r="G2359" s="0" t="n">
        <v>2358</v>
      </c>
    </row>
    <row r="2360" customFormat="false" ht="15" hidden="false" customHeight="false" outlineLevel="0" collapsed="false">
      <c r="A2360" s="0" t="n">
        <v>2359</v>
      </c>
      <c r="B2360" s="0" t="str">
        <f aca="false">MID('Data wiranto_03 sampai di12_201'!B2360,39,87)</f>
        <v>: Perhatikan 2 orang dibelakang Mobil... \n#Wiranto https://t.co/7eRum5au27'</v>
      </c>
      <c r="D2360" s="0" t="s">
        <v>5160</v>
      </c>
      <c r="E2360" s="0" t="n">
        <f aca="false">D2360=$I$1</f>
        <v>0</v>
      </c>
      <c r="F2360" s="4" t="str">
        <f aca="false">IF(E2360=1,$E$1," ")</f>
        <v> </v>
      </c>
      <c r="G2360" s="0" t="n">
        <v>2359</v>
      </c>
    </row>
    <row r="2361" customFormat="false" ht="15" hidden="false" customHeight="false" outlineLevel="0" collapsed="false">
      <c r="A2361" s="0" t="n">
        <v>2360</v>
      </c>
      <c r="B2361" s="0" t="str">
        <f aca="false">MID('Data wiranto_03 sampai di12_201'!B2361,39,87)</f>
        <v>: Perhatikan 2 orang dibelakang Mobil... \n#Wiranto https://t.co/7eRum5au27'</v>
      </c>
      <c r="D2361" s="0" t="s">
        <v>5160</v>
      </c>
      <c r="E2361" s="0" t="n">
        <f aca="false">D2361=$I$1</f>
        <v>0</v>
      </c>
      <c r="F2361" s="4" t="str">
        <f aca="false">IF(E2361=1,$E$1," ")</f>
        <v> </v>
      </c>
      <c r="G2361" s="0" t="n">
        <v>2360</v>
      </c>
    </row>
    <row r="2362" customFormat="false" ht="15" hidden="false" customHeight="false" outlineLevel="0" collapsed="false">
      <c r="A2362" s="0" t="n">
        <v>2361</v>
      </c>
      <c r="B2362" s="0" t="str">
        <f aca="false">MID('Data wiranto_03 sampai di12_201'!B2362,39,87)</f>
        <v> Tuhhhh kan bener,,,, Panglima aja ditusukkk,,,.... Jika pemimpin sudah dibenci rakyatn</v>
      </c>
      <c r="D2362" s="0" t="s">
        <v>5440</v>
      </c>
      <c r="E2362" s="0" t="n">
        <f aca="false">D2362=$I$1</f>
        <v>0</v>
      </c>
      <c r="F2362" s="4" t="str">
        <f aca="false">IF(E2362=1,$E$1," ")</f>
        <v> </v>
      </c>
      <c r="G2362" s="0" t="n">
        <v>2361</v>
      </c>
    </row>
    <row r="2363" customFormat="false" ht="15" hidden="false" customHeight="false" outlineLevel="0" collapsed="false">
      <c r="A2363" s="0" t="n">
        <v>2362</v>
      </c>
      <c r="B2363" s="0" t="str">
        <f aca="false">MID('Data wiranto_03 sampai di12_201'!B2363,39,87)</f>
        <v>: Perhatikan 2 orang dibelakang Mobil... \n#Wiranto https://t.co/7eRum5au27'</v>
      </c>
      <c r="D2363" s="0" t="s">
        <v>5160</v>
      </c>
      <c r="E2363" s="0" t="n">
        <f aca="false">D2363=$I$1</f>
        <v>0</v>
      </c>
      <c r="F2363" s="4" t="str">
        <f aca="false">IF(E2363=1,$E$1," ")</f>
        <v> </v>
      </c>
      <c r="G2363" s="0" t="n">
        <v>2362</v>
      </c>
    </row>
    <row r="2364" customFormat="false" ht="15" hidden="false" customHeight="false" outlineLevel="0" collapsed="false">
      <c r="A2364" s="0" t="n">
        <v>2363</v>
      </c>
      <c r="B2364" s="0" t="str">
        <f aca="false">MID('Data wiranto_03 sampai di12_201'!B2364,39,87)</f>
        <v>m_: Sssttt.... \xf0\x9f\xa4\xab\n\nKasian om #WirantoDitusuk kalian hahat...\n\nBIN Tel</v>
      </c>
      <c r="D2364" s="0" t="s">
        <v>5486</v>
      </c>
      <c r="E2364" s="0" t="n">
        <f aca="false">D2364=$I$1</f>
        <v>0</v>
      </c>
      <c r="F2364" s="4" t="str">
        <f aca="false">IF(E2364=1,$E$1," ")</f>
        <v> </v>
      </c>
      <c r="G2364" s="0" t="n">
        <v>2363</v>
      </c>
    </row>
    <row r="2365" customFormat="false" ht="15" hidden="false" customHeight="false" outlineLevel="0" collapsed="false">
      <c r="A2365" s="0" t="n">
        <v>2364</v>
      </c>
      <c r="B2365" s="0" t="str">
        <f aca="false">MID('Data wiranto_03 sampai di12_201'!B2365,39,87)</f>
        <v>iranto ditusuk oleh seorang pria saat di Pandeglang, Banten. Senjata yang digunakan unt</v>
      </c>
      <c r="D2365" s="0" t="s">
        <v>5163</v>
      </c>
      <c r="E2365" s="0" t="n">
        <f aca="false">D2365=$I$1</f>
        <v>0</v>
      </c>
      <c r="F2365" s="4" t="str">
        <f aca="false">IF(E2365=1,$E$1," ")</f>
        <v> </v>
      </c>
      <c r="G2365" s="0" t="n">
        <v>2364</v>
      </c>
    </row>
    <row r="2366" customFormat="false" ht="15" hidden="false" customHeight="false" outlineLevel="0" collapsed="false">
      <c r="A2366" s="0" t="n">
        <v>2365</v>
      </c>
      <c r="B2366" s="0" t="str">
        <f aca="false">MID('Data wiranto_03 sampai di12_201'!B2366,39,87)</f>
        <v>m_: Sssttt.... \xf0\x9f\xa4\xab\n\nKasian om #WirantoDitusuk kalian hahat...\n\nBIN Tel</v>
      </c>
      <c r="D2366" s="0" t="s">
        <v>5486</v>
      </c>
      <c r="E2366" s="0" t="n">
        <f aca="false">D2366=$I$1</f>
        <v>0</v>
      </c>
      <c r="F2366" s="4" t="str">
        <f aca="false">IF(E2366=1,$E$1," ")</f>
        <v> </v>
      </c>
      <c r="G2366" s="0" t="n">
        <v>2365</v>
      </c>
    </row>
    <row r="2367" customFormat="false" ht="15" hidden="false" customHeight="false" outlineLevel="0" collapsed="false">
      <c r="A2367" s="0" t="n">
        <v>2366</v>
      </c>
      <c r="B2367" s="0" t="str">
        <f aca="false">MID('Data wiranto_03 sampai di12_201'!B2367,39,87)</f>
        <v>iranto ditusuk oleh seorang pria saat di Pandeglang, Banten. Senjata yang digunakan unt</v>
      </c>
      <c r="D2367" s="0" t="s">
        <v>5163</v>
      </c>
      <c r="E2367" s="0" t="n">
        <f aca="false">D2367=$I$1</f>
        <v>0</v>
      </c>
      <c r="F2367" s="4" t="str">
        <f aca="false">IF(E2367=1,$E$1," ")</f>
        <v> </v>
      </c>
      <c r="G2367" s="0" t="n">
        <v>2366</v>
      </c>
    </row>
    <row r="2368" customFormat="false" ht="15" hidden="false" customHeight="false" outlineLevel="0" collapsed="false">
      <c r="A2368" s="0" t="n">
        <v>2367</v>
      </c>
      <c r="B2368" s="0" t="str">
        <f aca="false">MID('Data wiranto_03 sampai di12_201'!B2368,39,87)</f>
        <v> orangnya, jangan benarkan/mensyukuri musibah yg menimpa dirinya,\nberdoalah agar musib</v>
      </c>
      <c r="D2368" s="0" t="s">
        <v>5609</v>
      </c>
      <c r="E2368" s="0" t="n">
        <f aca="false">D2368=$I$1</f>
        <v>0</v>
      </c>
      <c r="F2368" s="4" t="str">
        <f aca="false">IF(E2368=1,$E$1," ")</f>
        <v> </v>
      </c>
      <c r="G2368" s="0" t="n">
        <v>2367</v>
      </c>
    </row>
    <row r="2369" customFormat="false" ht="15" hidden="false" customHeight="false" outlineLevel="0" collapsed="false">
      <c r="A2369" s="0" t="n">
        <v>2368</v>
      </c>
      <c r="B2369" s="0" t="str">
        <f aca="false">MID('Data wiranto_03 sampai di12_201'!B2369,39,87)</f>
        <v>: Perhatikan 2 orang dibelakang Mobil... \n#Wiranto https://t.co/7eRum5au27'</v>
      </c>
      <c r="D2369" s="0" t="s">
        <v>5160</v>
      </c>
      <c r="E2369" s="0" t="n">
        <f aca="false">D2369=$I$1</f>
        <v>0</v>
      </c>
      <c r="F2369" s="4" t="str">
        <f aca="false">IF(E2369=1,$E$1," ")</f>
        <v> </v>
      </c>
      <c r="G2369" s="0" t="n">
        <v>2368</v>
      </c>
    </row>
    <row r="2370" customFormat="false" ht="15" hidden="false" customHeight="false" outlineLevel="0" collapsed="false">
      <c r="A2370" s="0" t="n">
        <v>2369</v>
      </c>
      <c r="B2370" s="0" t="str">
        <f aca="false">MID('Data wiranto_03 sampai di12_201'!B2370,39,87)</f>
        <v>iranto ditusuk oleh seorang pria saat di Pandeglang, Banten. Senjata yang digunakan unt</v>
      </c>
      <c r="D2370" s="0" t="s">
        <v>5163</v>
      </c>
      <c r="E2370" s="0" t="n">
        <f aca="false">D2370=$I$1</f>
        <v>0</v>
      </c>
      <c r="F2370" s="4" t="str">
        <f aca="false">IF(E2370=1,$E$1," ")</f>
        <v> </v>
      </c>
      <c r="G2370" s="0" t="n">
        <v>2369</v>
      </c>
    </row>
    <row r="2371" customFormat="false" ht="15" hidden="false" customHeight="false" outlineLevel="0" collapsed="false">
      <c r="A2371" s="0" t="n">
        <v>2370</v>
      </c>
      <c r="B2371" s="0" t="str">
        <f aca="false">MID('Data wiranto_03 sampai di12_201'!B2371,39,87)</f>
        <v>rimi No Jutsu ! #WirantoDitusuk #Wiranto https://t.co/ipK35Y3zZ9'</v>
      </c>
      <c r="D2371" s="0" t="s">
        <v>5200</v>
      </c>
      <c r="E2371" s="0" t="n">
        <f aca="false">D2371=$I$1</f>
        <v>0</v>
      </c>
      <c r="F2371" s="4" t="str">
        <f aca="false">IF(E2371=1,$E$1," ")</f>
        <v> </v>
      </c>
      <c r="G2371" s="0" t="n">
        <v>2370</v>
      </c>
    </row>
    <row r="2372" customFormat="false" ht="15" hidden="false" customHeight="false" outlineLevel="0" collapsed="false">
      <c r="A2372" s="0" t="n">
        <v>2371</v>
      </c>
      <c r="B2372" s="0" t="str">
        <f aca="false">MID('Data wiranto_03 sampai di12_201'!B2372,39,87)</f>
        <v>ia: Masih percaya dengan framing media dan drama penguasa mengenai ISIS. \n\nPaling jug</v>
      </c>
      <c r="D2372" s="0" t="s">
        <v>5504</v>
      </c>
      <c r="E2372" s="0" t="n">
        <f aca="false">D2372=$I$1</f>
        <v>0</v>
      </c>
      <c r="F2372" s="4" t="str">
        <f aca="false">IF(E2372=1,$E$1," ")</f>
        <v> </v>
      </c>
      <c r="G2372" s="0" t="n">
        <v>2371</v>
      </c>
    </row>
    <row r="2373" customFormat="false" ht="15" hidden="false" customHeight="false" outlineLevel="0" collapsed="false">
      <c r="A2373" s="0" t="n">
        <v>2372</v>
      </c>
      <c r="B2373" s="0" t="str">
        <f aca="false">MID('Data wiranto_03 sampai di12_201'!B2373,39,87)</f>
        <v>iranto ditusuk oleh seorang pria saat di Pandeglang, Banten. Senjata yang digunakan unt</v>
      </c>
      <c r="D2373" s="0" t="s">
        <v>5163</v>
      </c>
      <c r="E2373" s="0" t="n">
        <f aca="false">D2373=$I$1</f>
        <v>0</v>
      </c>
      <c r="F2373" s="4" t="str">
        <f aca="false">IF(E2373=1,$E$1," ")</f>
        <v> </v>
      </c>
      <c r="G2373" s="0" t="n">
        <v>2372</v>
      </c>
    </row>
    <row r="2374" customFormat="false" ht="15" hidden="false" customHeight="false" outlineLevel="0" collapsed="false">
      <c r="A2374" s="0" t="n">
        <v>2373</v>
      </c>
      <c r="B2374" s="0" t="str">
        <f aca="false">MID('Data wiranto_03 sampai di12_201'!B2374,39,87)</f>
        <v>iranto ditusuk oleh seorang pria saat di Pandeglang, Banten. Senjata yang digunakan unt</v>
      </c>
      <c r="D2374" s="0" t="s">
        <v>5163</v>
      </c>
      <c r="E2374" s="0" t="n">
        <f aca="false">D2374=$I$1</f>
        <v>0</v>
      </c>
      <c r="F2374" s="4" t="str">
        <f aca="false">IF(E2374=1,$E$1," ")</f>
        <v> </v>
      </c>
      <c r="G2374" s="0" t="n">
        <v>2373</v>
      </c>
    </row>
    <row r="2375" customFormat="false" ht="15" hidden="false" customHeight="false" outlineLevel="0" collapsed="false">
      <c r="A2375" s="0" t="n">
        <v>2374</v>
      </c>
      <c r="B2375" s="0" t="str">
        <f aca="false">MID('Data wiranto_03 sampai di12_201'!B2375,39,87)</f>
        <v>iranto ditusuk oleh seorang pria saat di Pandeglang, Banten. Senjata yang digunakan unt</v>
      </c>
      <c r="D2375" s="0" t="s">
        <v>5163</v>
      </c>
      <c r="E2375" s="0" t="n">
        <f aca="false">D2375=$I$1</f>
        <v>0</v>
      </c>
      <c r="F2375" s="4" t="str">
        <f aca="false">IF(E2375=1,$E$1," ")</f>
        <v> </v>
      </c>
      <c r="G2375" s="0" t="n">
        <v>2374</v>
      </c>
    </row>
    <row r="2376" customFormat="false" ht="15" hidden="false" customHeight="false" outlineLevel="0" collapsed="false">
      <c r="A2376" s="0" t="n">
        <v>2375</v>
      </c>
      <c r="B2376" s="0" t="str">
        <f aca="false">MID('Data wiranto_03 sampai di12_201'!B2376,39,87)</f>
        <v>iranto kata kata mu untuk kami sangat menyakitkan #WirantoDitusuk #Wiranto #wirantoabad</v>
      </c>
      <c r="D2376" s="0" t="s">
        <v>5610</v>
      </c>
      <c r="E2376" s="0" t="n">
        <f aca="false">D2376=$I$1</f>
        <v>0</v>
      </c>
      <c r="F2376" s="4" t="str">
        <f aca="false">IF(E2376=1,$E$1," ")</f>
        <v> </v>
      </c>
      <c r="G2376" s="0" t="n">
        <v>2375</v>
      </c>
    </row>
    <row r="2377" customFormat="false" ht="15" hidden="false" customHeight="false" outlineLevel="0" collapsed="false">
      <c r="A2377" s="0" t="n">
        <v>2376</v>
      </c>
      <c r="B2377" s="0" t="str">
        <f aca="false">MID('Data wiranto_03 sampai di12_201'!B2377,39,87)</f>
        <v>ga1: 13. Kemarin Ninoy Karundeng!! Hari ini Menkopolhukam Wiranto ! Entah besok siapa l</v>
      </c>
      <c r="D2377" s="0" t="s">
        <v>5129</v>
      </c>
      <c r="E2377" s="0" t="n">
        <f aca="false">D2377=$I$1</f>
        <v>0</v>
      </c>
      <c r="F2377" s="4" t="str">
        <f aca="false">IF(E2377=1,$E$1," ")</f>
        <v> </v>
      </c>
      <c r="G2377" s="0" t="n">
        <v>2376</v>
      </c>
    </row>
    <row r="2378" customFormat="false" ht="15" hidden="false" customHeight="false" outlineLevel="0" collapsed="false">
      <c r="A2378" s="0" t="n">
        <v>2377</v>
      </c>
      <c r="B2378" s="0" t="str">
        <f aca="false">MID('Data wiranto_03 sampai di12_201'!B2378,39,87)</f>
        <v>ga1: 12. Narasi kebencian yang mereka dengungkan itu masuk ke alam bawah sadar sebagian</v>
      </c>
      <c r="D2378" s="0" t="s">
        <v>5131</v>
      </c>
      <c r="E2378" s="0" t="n">
        <f aca="false">D2378=$I$1</f>
        <v>0</v>
      </c>
      <c r="F2378" s="4" t="str">
        <f aca="false">IF(E2378=1,$E$1," ")</f>
        <v> </v>
      </c>
      <c r="G2378" s="0" t="n">
        <v>2377</v>
      </c>
    </row>
    <row r="2379" customFormat="false" ht="15" hidden="false" customHeight="false" outlineLevel="0" collapsed="false">
      <c r="A2379" s="0" t="n">
        <v>2378</v>
      </c>
      <c r="B2379" s="0" t="str">
        <f aca="false">MID('Data wiranto_03 sampai di12_201'!B2379,39,87)</f>
        <v>gga1: 11. Ustadz-ustadz provokatif seperti Tengku Zulakarnaen, Haikal Hassan, UAS, HRS,</v>
      </c>
      <c r="D2379" s="0" t="s">
        <v>5133</v>
      </c>
      <c r="E2379" s="0" t="n">
        <f aca="false">D2379=$I$1</f>
        <v>0</v>
      </c>
      <c r="F2379" s="4" t="str">
        <f aca="false">IF(E2379=1,$E$1," ")</f>
        <v> </v>
      </c>
      <c r="G2379" s="0" t="n">
        <v>2378</v>
      </c>
    </row>
    <row r="2380" customFormat="false" ht="15" hidden="false" customHeight="false" outlineLevel="0" collapsed="false">
      <c r="A2380" s="0" t="n">
        <v>2379</v>
      </c>
      <c r="B2380" s="0" t="str">
        <f aca="false">MID('Data wiranto_03 sampai di12_201'!B2380,39,87)</f>
        <v>gga1: 10. Dari kejadian ini kembali kita belajar, bahwa tidak ada kebaikan sama sekali </v>
      </c>
      <c r="D2380" s="0" t="s">
        <v>5135</v>
      </c>
      <c r="E2380" s="0" t="n">
        <f aca="false">D2380=$I$1</f>
        <v>0</v>
      </c>
      <c r="F2380" s="4" t="str">
        <f aca="false">IF(E2380=1,$E$1," ")</f>
        <v> </v>
      </c>
      <c r="G2380" s="0" t="n">
        <v>2379</v>
      </c>
    </row>
    <row r="2381" customFormat="false" ht="15" hidden="false" customHeight="false" outlineLevel="0" collapsed="false">
      <c r="A2381" s="0" t="n">
        <v>2380</v>
      </c>
      <c r="B2381" s="0" t="str">
        <f aca="false">MID('Data wiranto_03 sampai di12_201'!B2381,39,87)</f>
        <v>gga1: 9. Adapun jika kelompok PA 212, FPI, HTI belum seradikal ISIS atau JAD yang sudah</v>
      </c>
      <c r="D2381" s="0" t="s">
        <v>5137</v>
      </c>
      <c r="E2381" s="0" t="n">
        <f aca="false">D2381=$I$1</f>
        <v>0</v>
      </c>
      <c r="F2381" s="4" t="str">
        <f aca="false">IF(E2381=1,$E$1," ")</f>
        <v> </v>
      </c>
      <c r="G2381" s="0" t="n">
        <v>2380</v>
      </c>
    </row>
    <row r="2382" customFormat="false" ht="15" hidden="false" customHeight="false" outlineLevel="0" collapsed="false">
      <c r="A2382" s="0" t="n">
        <v>2381</v>
      </c>
      <c r="B2382" s="0" t="str">
        <f aca="false">MID('Data wiranto_03 sampai di12_201'!B2382,39,87)</f>
        <v>ga1: 7. Setidaknya kita bisa melihat bahwa semua kelompok ini memiliki irisan kebencian</v>
      </c>
      <c r="D2382" s="0" t="s">
        <v>5142</v>
      </c>
      <c r="E2382" s="0" t="n">
        <f aca="false">D2382=$I$1</f>
        <v>0</v>
      </c>
      <c r="F2382" s="4" t="str">
        <f aca="false">IF(E2382=1,$E$1," ")</f>
        <v> </v>
      </c>
      <c r="G2382" s="0" t="n">
        <v>2381</v>
      </c>
    </row>
    <row r="2383" customFormat="false" ht="15" hidden="false" customHeight="false" outlineLevel="0" collapsed="false">
      <c r="A2383" s="0" t="n">
        <v>2382</v>
      </c>
      <c r="B2383" s="0" t="str">
        <f aca="false">MID('Data wiranto_03 sampai di12_201'!B2383,39,87)</f>
        <v>gga1: 6. Sejauh ini memang kita belum menemukan hubungan struktural antara PA 212, FPI,</v>
      </c>
      <c r="D2383" s="0" t="s">
        <v>5144</v>
      </c>
      <c r="E2383" s="0" t="n">
        <f aca="false">D2383=$I$1</f>
        <v>0</v>
      </c>
      <c r="F2383" s="4" t="str">
        <f aca="false">IF(E2383=1,$E$1," ")</f>
        <v> </v>
      </c>
      <c r="G2383" s="0" t="n">
        <v>2382</v>
      </c>
    </row>
    <row r="2384" customFormat="false" ht="15" hidden="false" customHeight="false" outlineLevel="0" collapsed="false">
      <c r="A2384" s="0" t="n">
        <v>2383</v>
      </c>
      <c r="B2384" s="0" t="str">
        <f aca="false">MID('Data wiranto_03 sampai di12_201'!B2384,39,87)</f>
        <v>ga1: 5. Kita bisa melihat semisal kejadian rusuh 21-22 Mei atau percobaan kerusuhan aks</v>
      </c>
      <c r="D2384" s="0" t="s">
        <v>5145</v>
      </c>
      <c r="E2384" s="0" t="n">
        <f aca="false">D2384=$I$1</f>
        <v>0</v>
      </c>
      <c r="F2384" s="4" t="str">
        <f aca="false">IF(E2384=1,$E$1," ")</f>
        <v> </v>
      </c>
      <c r="G2384" s="0" t="n">
        <v>2383</v>
      </c>
    </row>
    <row r="2385" customFormat="false" ht="15" hidden="false" customHeight="false" outlineLevel="0" collapsed="false">
      <c r="A2385" s="0" t="n">
        <v>2384</v>
      </c>
      <c r="B2385" s="0" t="str">
        <f aca="false">MID('Data wiranto_03 sampai di12_201'!B2385,39,87)</f>
        <v>gga1: 4. Bagi seseorang yang terpapar ideologi radikal, menumpahkan darah sesama muslim</v>
      </c>
      <c r="D2385" s="0" t="s">
        <v>5146</v>
      </c>
      <c r="E2385" s="0" t="n">
        <f aca="false">D2385=$I$1</f>
        <v>0</v>
      </c>
      <c r="F2385" s="4" t="str">
        <f aca="false">IF(E2385=1,$E$1," ")</f>
        <v> </v>
      </c>
      <c r="G2385" s="0" t="n">
        <v>2384</v>
      </c>
    </row>
    <row r="2386" customFormat="false" ht="15" hidden="false" customHeight="false" outlineLevel="0" collapsed="false">
      <c r="A2386" s="0" t="n">
        <v>2385</v>
      </c>
      <c r="B2386" s="0" t="str">
        <f aca="false">MID('Data wiranto_03 sampai di12_201'!B2386,39,87)</f>
        <v>gga1: 3. Tentu kelompok ini amat menyimpan dendam kesumat dengan tokoh-tokoh selevel Wi</v>
      </c>
      <c r="D2386" s="0" t="s">
        <v>5148</v>
      </c>
      <c r="E2386" s="0" t="n">
        <f aca="false">D2386=$I$1</f>
        <v>0</v>
      </c>
      <c r="F2386" s="4" t="str">
        <f aca="false">IF(E2386=1,$E$1," ")</f>
        <v> </v>
      </c>
      <c r="G2386" s="0" t="n">
        <v>2385</v>
      </c>
    </row>
    <row r="2387" customFormat="false" ht="15" hidden="false" customHeight="false" outlineLevel="0" collapsed="false">
      <c r="A2387" s="0" t="n">
        <v>2386</v>
      </c>
      <c r="B2387" s="0" t="str">
        <f aca="false">MID('Data wiranto_03 sampai di12_201'!B2387,39,87)</f>
        <v>gga1: 2. Sebut saja misalkan keputusan pembubaran HTI, penanganan kasus kerusuhan 21-22</v>
      </c>
      <c r="D2387" s="0" t="s">
        <v>5149</v>
      </c>
      <c r="E2387" s="0" t="n">
        <f aca="false">D2387=$I$1</f>
        <v>0</v>
      </c>
      <c r="F2387" s="4" t="str">
        <f aca="false">IF(E2387=1,$E$1," ")</f>
        <v> </v>
      </c>
      <c r="G2387" s="0" t="n">
        <v>2386</v>
      </c>
    </row>
    <row r="2388" customFormat="false" ht="15" hidden="false" customHeight="false" outlineLevel="0" collapsed="false">
      <c r="A2388" s="0" t="n">
        <v>2387</v>
      </c>
      <c r="B2388" s="0" t="str">
        <f aca="false">MID('Data wiranto_03 sampai di12_201'!B2388,39,87)</f>
        <v>gga1: 1. Kaum ekstrimis-radikalis memang sangat tidak suka dengan sepak terjang Menkopo</v>
      </c>
      <c r="D2388" s="0" t="s">
        <v>5150</v>
      </c>
      <c r="E2388" s="0" t="n">
        <f aca="false">D2388=$I$1</f>
        <v>0</v>
      </c>
      <c r="F2388" s="4" t="str">
        <f aca="false">IF(E2388=1,$E$1," ")</f>
        <v> </v>
      </c>
      <c r="G2388" s="0" t="n">
        <v>2387</v>
      </c>
    </row>
    <row r="2389" customFormat="false" ht="15" hidden="false" customHeight="false" outlineLevel="0" collapsed="false">
      <c r="A2389" s="0" t="n">
        <v>2388</v>
      </c>
      <c r="B2389" s="0" t="str">
        <f aca="false">MID('Data wiranto_03 sampai di12_201'!B2389,39,87)</f>
        <v>: Perhatikan 2 orang dibelakang Mobil... \n#Wiranto https://t.co/7eRum5au27'</v>
      </c>
      <c r="D2389" s="0" t="s">
        <v>5160</v>
      </c>
      <c r="E2389" s="0" t="n">
        <f aca="false">D2389=$I$1</f>
        <v>0</v>
      </c>
      <c r="F2389" s="4" t="str">
        <f aca="false">IF(E2389=1,$E$1," ")</f>
        <v> </v>
      </c>
      <c r="G2389" s="0" t="n">
        <v>2388</v>
      </c>
    </row>
    <row r="2390" customFormat="false" ht="15" hidden="false" customHeight="false" outlineLevel="0" collapsed="false">
      <c r="A2390" s="0" t="n">
        <v>2389</v>
      </c>
      <c r="B2390" s="0" t="str">
        <f aca="false">MID('Data wiranto_03 sampai di12_201'!B2390,39,87)</f>
        <v>iranto ditusuk oleh seorang pria saat di Pandeglang, Banten. Senjata yang digunakan unt</v>
      </c>
      <c r="D2390" s="0" t="s">
        <v>5163</v>
      </c>
      <c r="E2390" s="0" t="n">
        <f aca="false">D2390=$I$1</f>
        <v>0</v>
      </c>
      <c r="F2390" s="4" t="str">
        <f aca="false">IF(E2390=1,$E$1," ")</f>
        <v> </v>
      </c>
      <c r="G2390" s="0" t="n">
        <v>2389</v>
      </c>
    </row>
    <row r="2391" customFormat="false" ht="15" hidden="false" customHeight="false" outlineLevel="0" collapsed="false">
      <c r="A2391" s="0" t="n">
        <v>2390</v>
      </c>
      <c r="B2391" s="0" t="str">
        <f aca="false">MID('Data wiranto_03 sampai di12_201'!B2391,39,87)</f>
        <v>: Saya pribadi sangat mengecam tindakan penusukan Wiranto oleh orang tak dikenal....\n\</v>
      </c>
      <c r="D2391" s="0" t="s">
        <v>5499</v>
      </c>
      <c r="E2391" s="0" t="n">
        <f aca="false">D2391=$I$1</f>
        <v>0</v>
      </c>
      <c r="F2391" s="4" t="str">
        <f aca="false">IF(E2391=1,$E$1," ")</f>
        <v> </v>
      </c>
      <c r="G2391" s="0" t="n">
        <v>2390</v>
      </c>
    </row>
    <row r="2392" customFormat="false" ht="15" hidden="false" customHeight="false" outlineLevel="0" collapsed="false">
      <c r="A2392" s="0" t="n">
        <v>2391</v>
      </c>
      <c r="B2392" s="0" t="str">
        <f aca="false">MID('Data wiranto_03 sampai di12_201'!B2392,39,87)</f>
        <v>iranto ditusuk oleh seorang pria saat di Pandeglang, Banten. Senjata yang digunakan unt</v>
      </c>
      <c r="D2392" s="0" t="s">
        <v>5163</v>
      </c>
      <c r="E2392" s="0" t="n">
        <f aca="false">D2392=$I$1</f>
        <v>0</v>
      </c>
      <c r="F2392" s="4" t="str">
        <f aca="false">IF(E2392=1,$E$1," ")</f>
        <v> </v>
      </c>
      <c r="G2392" s="0" t="n">
        <v>2391</v>
      </c>
    </row>
    <row r="2393" customFormat="false" ht="15" hidden="false" customHeight="false" outlineLevel="0" collapsed="false">
      <c r="A2393" s="0" t="n">
        <v>2392</v>
      </c>
      <c r="B2393" s="0" t="str">
        <f aca="false">MID('Data wiranto_03 sampai di12_201'!B2393,39,87)</f>
        <v>al #Politik, #Perundangan dan #Keselamatan #Indonesia, #Wiranto cedera dalam.....https:</v>
      </c>
      <c r="D2393" s="0" t="s">
        <v>5611</v>
      </c>
      <c r="E2393" s="0" t="n">
        <f aca="false">D2393=$I$1</f>
        <v>0</v>
      </c>
      <c r="F2393" s="4" t="str">
        <f aca="false">IF(E2393=1,$E$1," ")</f>
        <v> </v>
      </c>
      <c r="G2393" s="0" t="n">
        <v>2392</v>
      </c>
    </row>
    <row r="2394" customFormat="false" ht="15" hidden="false" customHeight="false" outlineLevel="0" collapsed="false">
      <c r="A2394" s="0" t="n">
        <v>2393</v>
      </c>
      <c r="B2394" s="0" t="str">
        <f aca="false">MID('Data wiranto_03 sampai di12_201'!B2394,39,87)</f>
        <v>dMU: Kalau takmir masjid ditusuk, penyerang disebut orang gila.\n\nKalau pejabat negara</v>
      </c>
      <c r="D2394" s="0" t="s">
        <v>5136</v>
      </c>
      <c r="E2394" s="0" t="n">
        <f aca="false">D2394=$I$1</f>
        <v>0</v>
      </c>
      <c r="F2394" s="4" t="str">
        <f aca="false">IF(E2394=1,$E$1," ")</f>
        <v> </v>
      </c>
      <c r="G2394" s="0" t="n">
        <v>2393</v>
      </c>
    </row>
    <row r="2395" customFormat="false" ht="15" hidden="false" customHeight="false" outlineLevel="0" collapsed="false">
      <c r="A2395" s="0" t="n">
        <v>2394</v>
      </c>
      <c r="B2395" s="0" t="str">
        <f aca="false">MID('Data wiranto_03 sampai di12_201'!B2395,39,87)</f>
        <v> Turut berduka cita atas hilangnya fitur kaum umat stalking ( aktivitas following) di I</v>
      </c>
      <c r="D2395" s="0" t="s">
        <v>5612</v>
      </c>
      <c r="E2395" s="0" t="n">
        <f aca="false">D2395=$I$1</f>
        <v>0</v>
      </c>
      <c r="F2395" s="4" t="str">
        <f aca="false">IF(E2395=1,$E$1," ")</f>
        <v> </v>
      </c>
      <c r="G2395" s="0" t="n">
        <v>2394</v>
      </c>
    </row>
    <row r="2396" customFormat="false" ht="15" hidden="false" customHeight="false" outlineLevel="0" collapsed="false">
      <c r="A2396" s="0" t="n">
        <v>2395</v>
      </c>
      <c r="B2396" s="0" t="str">
        <f aca="false">MID('Data wiranto_03 sampai di12_201'!B2396,39,87)</f>
        <v>enko Polhukam diserang oleh seorang pria saat berkunjung ke Pandeglang, Banten. Wiranto</v>
      </c>
      <c r="D2396" s="0" t="s">
        <v>5182</v>
      </c>
      <c r="E2396" s="0" t="n">
        <f aca="false">D2396=$I$1</f>
        <v>0</v>
      </c>
      <c r="F2396" s="4" t="str">
        <f aca="false">IF(E2396=1,$E$1," ")</f>
        <v> </v>
      </c>
      <c r="G2396" s="0" t="n">
        <v>2395</v>
      </c>
    </row>
    <row r="2397" customFormat="false" ht="15" hidden="false" customHeight="false" outlineLevel="0" collapsed="false">
      <c r="A2397" s="0" t="n">
        <v>2396</v>
      </c>
      <c r="B2397" s="0" t="str">
        <f aca="false">MID('Data wiranto_03 sampai di12_201'!B2397,39,87)</f>
        <v> Challenge Berhadiah Mukena paling hits se Indoneisa! \xf0\x9f\x87\xae\xf0\x9f\x87\xa9\</v>
      </c>
      <c r="D2397" s="0" t="s">
        <v>5613</v>
      </c>
      <c r="E2397" s="0" t="n">
        <f aca="false">D2397=$I$1</f>
        <v>0</v>
      </c>
      <c r="F2397" s="4" t="str">
        <f aca="false">IF(E2397=1,$E$1," ")</f>
        <v> </v>
      </c>
      <c r="G2397" s="0" t="n">
        <v>2396</v>
      </c>
    </row>
    <row r="2398" customFormat="false" ht="15" hidden="false" customHeight="false" outlineLevel="0" collapsed="false">
      <c r="A2398" s="0" t="n">
        <v>2397</v>
      </c>
      <c r="B2398" s="0" t="str">
        <f aca="false">MID('Data wiranto_03 sampai di12_201'!B2398,39,87)</f>
        <v>r: Mata Najwa saat sedang ofline \xf0\x9f\x98\x82\n#MataNajwadiTRANS7 #Matanajwa #Wiran</v>
      </c>
      <c r="D2398" s="0" t="s">
        <v>5181</v>
      </c>
      <c r="E2398" s="0" t="n">
        <f aca="false">D2398=$I$1</f>
        <v>0</v>
      </c>
      <c r="F2398" s="4" t="str">
        <f aca="false">IF(E2398=1,$E$1," ")</f>
        <v> </v>
      </c>
      <c r="G2398" s="0" t="n">
        <v>2397</v>
      </c>
    </row>
    <row r="2399" customFormat="false" ht="15" hidden="false" customHeight="false" outlineLevel="0" collapsed="false">
      <c r="A2399" s="0" t="n">
        <v>2398</v>
      </c>
      <c r="B2399" s="0" t="str">
        <f aca="false">MID('Data wiranto_03 sampai di12_201'!B2399,39,87)</f>
        <v>iranto ditusuk oleh seorang pria saat di Pandeglang, Banten. Senjata yang digunakan unt</v>
      </c>
      <c r="D2399" s="0" t="s">
        <v>5163</v>
      </c>
      <c r="E2399" s="0" t="n">
        <f aca="false">D2399=$I$1</f>
        <v>0</v>
      </c>
      <c r="F2399" s="4" t="str">
        <f aca="false">IF(E2399=1,$E$1," ")</f>
        <v> </v>
      </c>
      <c r="G2399" s="0" t="n">
        <v>2398</v>
      </c>
    </row>
    <row r="2400" customFormat="false" ht="15" hidden="false" customHeight="false" outlineLevel="0" collapsed="false">
      <c r="A2400" s="0" t="n">
        <v>2399</v>
      </c>
      <c r="B2400" s="0" t="str">
        <f aca="false">MID('Data wiranto_03 sampai di12_201'!B2400,39,87)</f>
        <v>erinx mengkritisi soal pisau kecil. ""Kalau niatnya emang membunuh kenapa pisaunya keci</v>
      </c>
      <c r="D2400" s="0" t="s">
        <v>5157</v>
      </c>
      <c r="E2400" s="0" t="n">
        <f aca="false">D2400=$I$1</f>
        <v>0</v>
      </c>
      <c r="F2400" s="4" t="str">
        <f aca="false">IF(E2400=1,$E$1," ")</f>
        <v> </v>
      </c>
      <c r="G2400" s="0" t="n">
        <v>2399</v>
      </c>
    </row>
    <row r="2401" customFormat="false" ht="15" hidden="false" customHeight="false" outlineLevel="0" collapsed="false">
      <c r="A2401" s="0" t="n">
        <v>2400</v>
      </c>
      <c r="B2401" s="0" t="str">
        <f aca="false">MID('Data wiranto_03 sampai di12_201'!B2401,39,87)</f>
        <v>iranto ditusuk oleh seorang pria saat di Pandeglang, Banten. Senjata yang digunakan unt</v>
      </c>
      <c r="D2401" s="0" t="s">
        <v>5163</v>
      </c>
      <c r="E2401" s="0" t="n">
        <f aca="false">D2401=$I$1</f>
        <v>0</v>
      </c>
      <c r="F2401" s="4" t="str">
        <f aca="false">IF(E2401=1,$E$1," ")</f>
        <v> </v>
      </c>
      <c r="G2401" s="0" t="n">
        <v>2400</v>
      </c>
    </row>
    <row r="2402" customFormat="false" ht="15" hidden="false" customHeight="false" outlineLevel="0" collapsed="false">
      <c r="A2402" s="0" t="n">
        <v>2401</v>
      </c>
      <c r="B2402" s="0" t="str">
        <f aca="false">MID('Data wiranto_03 sampai di12_201'!B2402,39,87)</f>
        <v>iranto ditusuk oleh seorang pria saat di Pandeglang, Banten. Senjata yang digunakan unt</v>
      </c>
      <c r="D2402" s="0" t="s">
        <v>5163</v>
      </c>
      <c r="E2402" s="0" t="n">
        <f aca="false">D2402=$I$1</f>
        <v>0</v>
      </c>
      <c r="F2402" s="4" t="str">
        <f aca="false">IF(E2402=1,$E$1," ")</f>
        <v> </v>
      </c>
      <c r="G2402" s="0" t="n">
        <v>2401</v>
      </c>
    </row>
    <row r="2403" customFormat="false" ht="15" hidden="false" customHeight="false" outlineLevel="0" collapsed="false">
      <c r="A2403" s="0" t="n">
        <v>2402</v>
      </c>
      <c r="B2403" s="0" t="str">
        <f aca="false">MID('Data wiranto_03 sampai di12_201'!B2403,39,87)</f>
        <v>olasi(tutup komunikasi).\npak #WirantoDitusuk cepat pulih dr trauma y pak #Wiranto praj</v>
      </c>
      <c r="D2403" s="0" t="s">
        <v>5614</v>
      </c>
      <c r="E2403" s="0" t="n">
        <f aca="false">D2403=$I$1</f>
        <v>0</v>
      </c>
      <c r="F2403" s="4" t="str">
        <f aca="false">IF(E2403=1,$E$1," ")</f>
        <v> </v>
      </c>
      <c r="G2403" s="0" t="n">
        <v>2402</v>
      </c>
    </row>
    <row r="2404" customFormat="false" ht="15" hidden="false" customHeight="false" outlineLevel="0" collapsed="false">
      <c r="A2404" s="0" t="n">
        <v>2403</v>
      </c>
      <c r="B2404" s="0" t="str">
        <f aca="false">MID('Data wiranto_03 sampai di12_201'!B2404,39,87)</f>
        <v>dMU: Kalau takmir masjid ditusuk, penyerang disebut orang gila.\n\nKalau pejabat negara</v>
      </c>
      <c r="D2404" s="0" t="s">
        <v>5136</v>
      </c>
      <c r="E2404" s="0" t="n">
        <f aca="false">D2404=$I$1</f>
        <v>0</v>
      </c>
      <c r="F2404" s="4" t="str">
        <f aca="false">IF(E2404=1,$E$1," ")</f>
        <v> </v>
      </c>
      <c r="G2404" s="0" t="n">
        <v>2403</v>
      </c>
    </row>
    <row r="2405" customFormat="false" ht="15" hidden="false" customHeight="false" outlineLevel="0" collapsed="false">
      <c r="A2405" s="0" t="n">
        <v>2404</v>
      </c>
      <c r="B2405" s="0" t="str">
        <f aca="false">MID('Data wiranto_03 sampai di12_201'!B2405,39,87)</f>
        <v>iranto kata kata mu untuk kami sangat menyakitkan #WirantoDitusuk #Wiranto #wirantoabad</v>
      </c>
      <c r="D2405" s="0" t="s">
        <v>5610</v>
      </c>
      <c r="E2405" s="0" t="n">
        <f aca="false">D2405=$I$1</f>
        <v>0</v>
      </c>
      <c r="F2405" s="4" t="str">
        <f aca="false">IF(E2405=1,$E$1," ")</f>
        <v> </v>
      </c>
      <c r="G2405" s="0" t="n">
        <v>2404</v>
      </c>
    </row>
    <row r="2406" customFormat="false" ht="15" hidden="false" customHeight="false" outlineLevel="0" collapsed="false">
      <c r="A2406" s="0" t="n">
        <v>2405</v>
      </c>
      <c r="B2406" s="0" t="str">
        <f aca="false">MID('Data wiranto_03 sampai di12_201'!B2406,39,87)</f>
        <v>ikutip dari vanesa angel pe tamang bae)... jaga bae bae jaga bae bae #Wiranto'</v>
      </c>
      <c r="D2406" s="0" t="s">
        <v>5615</v>
      </c>
      <c r="E2406" s="0" t="n">
        <f aca="false">D2406=$I$1</f>
        <v>0</v>
      </c>
      <c r="F2406" s="4" t="str">
        <f aca="false">IF(E2406=1,$E$1," ")</f>
        <v> </v>
      </c>
      <c r="G2406" s="0" t="n">
        <v>2405</v>
      </c>
    </row>
    <row r="2407" customFormat="false" ht="15" hidden="false" customHeight="false" outlineLevel="0" collapsed="false">
      <c r="A2407" s="0" t="n">
        <v>2406</v>
      </c>
      <c r="B2407" s="0" t="str">
        <f aca="false">MID('Data wiranto_03 sampai di12_201'!B2407,39,87)</f>
        <v>dMU: Kalau takmir masjid ditusuk, penyerang disebut orang gila.\n\nKalau pejabat negara</v>
      </c>
      <c r="D2407" s="0" t="s">
        <v>5136</v>
      </c>
      <c r="E2407" s="0" t="n">
        <f aca="false">D2407=$I$1</f>
        <v>0</v>
      </c>
      <c r="F2407" s="4" t="str">
        <f aca="false">IF(E2407=1,$E$1," ")</f>
        <v> </v>
      </c>
      <c r="G2407" s="0" t="n">
        <v>2406</v>
      </c>
    </row>
    <row r="2408" customFormat="false" ht="15" hidden="false" customHeight="false" outlineLevel="0" collapsed="false">
      <c r="A2408" s="0" t="n">
        <v>2407</v>
      </c>
      <c r="B2408" s="0" t="str">
        <f aca="false">MID('Data wiranto_03 sampai di12_201'!B2408,39,87)</f>
        <v>: Perhatikan 2 orang dibelakang Mobil... \n#Wiranto https://t.co/7eRum5au27'</v>
      </c>
      <c r="D2408" s="0" t="s">
        <v>5160</v>
      </c>
      <c r="E2408" s="0" t="n">
        <f aca="false">D2408=$I$1</f>
        <v>0</v>
      </c>
      <c r="F2408" s="4" t="str">
        <f aca="false">IF(E2408=1,$E$1," ")</f>
        <v> </v>
      </c>
      <c r="G2408" s="0" t="n">
        <v>2407</v>
      </c>
    </row>
    <row r="2409" customFormat="false" ht="15" hidden="false" customHeight="false" outlineLevel="0" collapsed="false">
      <c r="A2409" s="0" t="n">
        <v>2408</v>
      </c>
      <c r="B2409" s="0" t="str">
        <f aca="false">MID('Data wiranto_03 sampai di12_201'!B2409,39,87)</f>
        <v>GHtnDFu\n\nAnggota FPD DPR RI termuda Rizki\xc2\xa0Natakusumah\xc2\xa0(24) mengecam upa</v>
      </c>
      <c r="D2409" s="0" t="s">
        <v>5616</v>
      </c>
      <c r="E2409" s="0" t="n">
        <f aca="false">D2409=$I$1</f>
        <v>0</v>
      </c>
      <c r="F2409" s="4" t="str">
        <f aca="false">IF(E2409=1,$E$1," ")</f>
        <v> </v>
      </c>
      <c r="G2409" s="0" t="n">
        <v>2408</v>
      </c>
    </row>
    <row r="2410" customFormat="false" ht="15" hidden="false" customHeight="false" outlineLevel="0" collapsed="false">
      <c r="A2410" s="0" t="n">
        <v>2409</v>
      </c>
      <c r="B2410" s="0" t="str">
        <f aca="false">MID('Data wiranto_03 sampai di12_201'!B2410,39,87)</f>
        <v>: Perhatikan 2 orang dibelakang Mobil... \n#Wiranto https://t.co/7eRum5au27'</v>
      </c>
      <c r="D2410" s="0" t="s">
        <v>5160</v>
      </c>
      <c r="E2410" s="0" t="n">
        <f aca="false">D2410=$I$1</f>
        <v>0</v>
      </c>
      <c r="F2410" s="4" t="str">
        <f aca="false">IF(E2410=1,$E$1," ")</f>
        <v> </v>
      </c>
      <c r="G2410" s="0" t="n">
        <v>2409</v>
      </c>
    </row>
    <row r="2411" customFormat="false" ht="15" hidden="false" customHeight="false" outlineLevel="0" collapsed="false">
      <c r="A2411" s="0" t="n">
        <v>2410</v>
      </c>
      <c r="B2411" s="0" t="str">
        <f aca="false">MID('Data wiranto_03 sampai di12_201'!B2411,39,87)</f>
        <v>: Saya pribadi sangat mengecam tindakan penusukan Wiranto oleh orang tak dikenal....\n\</v>
      </c>
      <c r="D2411" s="0" t="s">
        <v>5499</v>
      </c>
      <c r="E2411" s="0" t="n">
        <f aca="false">D2411=$I$1</f>
        <v>0</v>
      </c>
      <c r="F2411" s="4" t="str">
        <f aca="false">IF(E2411=1,$E$1," ")</f>
        <v> </v>
      </c>
      <c r="G2411" s="0" t="n">
        <v>2410</v>
      </c>
    </row>
    <row r="2412" customFormat="false" ht="15" hidden="false" customHeight="false" outlineLevel="0" collapsed="false">
      <c r="A2412" s="0" t="n">
        <v>2411</v>
      </c>
      <c r="B2412" s="0" t="str">
        <f aca="false">MID('Data wiranto_03 sampai di12_201'!B2412,39,87)</f>
        <v>iranto ditusuk oleh seorang pria saat di Pandeglang, Banten. Senjata yang digunakan unt</v>
      </c>
      <c r="D2412" s="0" t="s">
        <v>5163</v>
      </c>
      <c r="E2412" s="0" t="n">
        <f aca="false">D2412=$I$1</f>
        <v>0</v>
      </c>
      <c r="F2412" s="4" t="str">
        <f aca="false">IF(E2412=1,$E$1," ")</f>
        <v> </v>
      </c>
      <c r="G2412" s="0" t="n">
        <v>2411</v>
      </c>
    </row>
    <row r="2413" customFormat="false" ht="15" hidden="false" customHeight="false" outlineLevel="0" collapsed="false">
      <c r="A2413" s="0" t="n">
        <v>2412</v>
      </c>
      <c r="B2413" s="0" t="str">
        <f aca="false">MID('Data wiranto_03 sampai di12_201'!B2413,39,87)</f>
        <v>okus Wiranto Ditusuk, Jangan Ditambahi Insinuasi #Wiranto https://t.co/SqeDzmZTTp'"</v>
      </c>
      <c r="D2413" s="0" t="s">
        <v>5617</v>
      </c>
      <c r="E2413" s="0" t="n">
        <f aca="false">D2413=$I$1</f>
        <v>0</v>
      </c>
      <c r="F2413" s="4" t="str">
        <f aca="false">IF(E2413=1,$E$1," ")</f>
        <v> </v>
      </c>
      <c r="G2413" s="0" t="n">
        <v>2412</v>
      </c>
    </row>
    <row r="2414" customFormat="false" ht="15" hidden="false" customHeight="false" outlineLevel="0" collapsed="false">
      <c r="A2414" s="0" t="n">
        <v>2413</v>
      </c>
      <c r="B2414" s="0" t="str">
        <f aca="false">MID('Data wiranto_03 sampai di12_201'!B2414,39,87)</f>
        <v> Tuhhhh kan bener,,,, Panglima aja ditusukkk,,,.... Jika pemimpin sudah dibenci rakyatn</v>
      </c>
      <c r="D2414" s="0" t="s">
        <v>5440</v>
      </c>
      <c r="E2414" s="0" t="n">
        <f aca="false">D2414=$I$1</f>
        <v>0</v>
      </c>
      <c r="F2414" s="4" t="str">
        <f aca="false">IF(E2414=1,$E$1," ")</f>
        <v> </v>
      </c>
      <c r="G2414" s="0" t="n">
        <v>2413</v>
      </c>
    </row>
    <row r="2415" customFormat="false" ht="15" hidden="false" customHeight="false" outlineLevel="0" collapsed="false">
      <c r="A2415" s="0" t="n">
        <v>2414</v>
      </c>
      <c r="B2415" s="0" t="str">
        <f aca="false">MID('Data wiranto_03 sampai di12_201'!B2415,39,87)</f>
        <v>: Saya pribadi sangat mengecam tindakan penusukan Wiranto oleh orang tak dikenal....\n\</v>
      </c>
      <c r="D2415" s="0" t="s">
        <v>5499</v>
      </c>
      <c r="E2415" s="0" t="n">
        <f aca="false">D2415=$I$1</f>
        <v>0</v>
      </c>
      <c r="F2415" s="4" t="str">
        <f aca="false">IF(E2415=1,$E$1," ")</f>
        <v> </v>
      </c>
      <c r="G2415" s="0" t="n">
        <v>2414</v>
      </c>
    </row>
    <row r="2416" customFormat="false" ht="15" hidden="false" customHeight="false" outlineLevel="0" collapsed="false">
      <c r="A2416" s="0" t="n">
        <v>2415</v>
      </c>
      <c r="B2416" s="0" t="str">
        <f aca="false">MID('Data wiranto_03 sampai di12_201'!B2416,39,87)</f>
        <v>iranto ditusuk oleh seorang pria saat di Pandeglang, Banten. Senjata yang digunakan unt</v>
      </c>
      <c r="D2416" s="0" t="s">
        <v>5163</v>
      </c>
      <c r="E2416" s="0" t="n">
        <f aca="false">D2416=$I$1</f>
        <v>0</v>
      </c>
      <c r="F2416" s="4" t="str">
        <f aca="false">IF(E2416=1,$E$1," ")</f>
        <v> </v>
      </c>
      <c r="G2416" s="0" t="n">
        <v>2415</v>
      </c>
    </row>
    <row r="2417" customFormat="false" ht="15" hidden="false" customHeight="false" outlineLevel="0" collapsed="false">
      <c r="A2417" s="0" t="n">
        <v>2416</v>
      </c>
      <c r="B2417" s="0" t="str">
        <f aca="false">MID('Data wiranto_03 sampai di12_201'!B2417,39,87)</f>
        <v>: Perhatikan 2 orang dibelakang Mobil... \n#Wiranto https://t.co/7eRum5au27'</v>
      </c>
      <c r="D2417" s="0" t="s">
        <v>5160</v>
      </c>
      <c r="E2417" s="0" t="n">
        <f aca="false">D2417=$I$1</f>
        <v>0</v>
      </c>
      <c r="F2417" s="4" t="str">
        <f aca="false">IF(E2417=1,$E$1," ")</f>
        <v> </v>
      </c>
      <c r="G2417" s="0" t="n">
        <v>2416</v>
      </c>
    </row>
    <row r="2418" customFormat="false" ht="15" hidden="false" customHeight="false" outlineLevel="0" collapsed="false">
      <c r="A2418" s="0" t="n">
        <v>2417</v>
      </c>
      <c r="B2418" s="0" t="str">
        <f aca="false">MID('Data wiranto_03 sampai di12_201'!B2418,39,87)</f>
        <v>iranto ditusuk oleh seorang pria saat di Pandeglang, Banten. Senjata yang digunakan unt</v>
      </c>
      <c r="D2418" s="0" t="s">
        <v>5163</v>
      </c>
      <c r="E2418" s="0" t="n">
        <f aca="false">D2418=$I$1</f>
        <v>0</v>
      </c>
      <c r="F2418" s="4" t="str">
        <f aca="false">IF(E2418=1,$E$1," ")</f>
        <v> </v>
      </c>
      <c r="G2418" s="0" t="n">
        <v>2417</v>
      </c>
    </row>
    <row r="2419" customFormat="false" ht="15" hidden="false" customHeight="false" outlineLevel="0" collapsed="false">
      <c r="A2419" s="0" t="n">
        <v>2418</v>
      </c>
      <c r="B2419" s="0" t="str">
        <f aca="false">MID('Data wiranto_03 sampai di12_201'!B2419,39,87)</f>
        <v>gga1: 9. Adapun jika kelompok PA 212, FPI, HTI belum seradikal ISIS atau JAD yang sudah</v>
      </c>
      <c r="D2419" s="0" t="s">
        <v>5137</v>
      </c>
      <c r="E2419" s="0" t="n">
        <f aca="false">D2419=$I$1</f>
        <v>0</v>
      </c>
      <c r="F2419" s="4" t="str">
        <f aca="false">IF(E2419=1,$E$1," ")</f>
        <v> </v>
      </c>
      <c r="G2419" s="0" t="n">
        <v>2418</v>
      </c>
    </row>
    <row r="2420" customFormat="false" ht="15" hidden="false" customHeight="false" outlineLevel="0" collapsed="false">
      <c r="A2420" s="0" t="n">
        <v>2419</v>
      </c>
      <c r="B2420" s="0" t="str">
        <f aca="false">MID('Data wiranto_03 sampai di12_201'!B2420,39,87)</f>
        <v>iranto ditusuk oleh seorang pria saat di Pandeglang, Banten. Senjata yang digunakan unt</v>
      </c>
      <c r="D2420" s="0" t="s">
        <v>5163</v>
      </c>
      <c r="E2420" s="0" t="n">
        <f aca="false">D2420=$I$1</f>
        <v>0</v>
      </c>
      <c r="F2420" s="4" t="str">
        <f aca="false">IF(E2420=1,$E$1," ")</f>
        <v> </v>
      </c>
      <c r="G2420" s="0" t="n">
        <v>2419</v>
      </c>
    </row>
    <row r="2421" customFormat="false" ht="15" hidden="false" customHeight="false" outlineLevel="0" collapsed="false">
      <c r="A2421" s="0" t="n">
        <v>2420</v>
      </c>
      <c r="B2421" s="0" t="str">
        <f aca="false">MID('Data wiranto_03 sampai di12_201'!B2421,39,87)</f>
        <v>gga1: 6. Sejauh ini memang kita belum menemukan hubungan struktural antara PA 212, FPI,</v>
      </c>
      <c r="D2421" s="0" t="s">
        <v>5144</v>
      </c>
      <c r="E2421" s="0" t="n">
        <f aca="false">D2421=$I$1</f>
        <v>0</v>
      </c>
      <c r="F2421" s="4" t="str">
        <f aca="false">IF(E2421=1,$E$1," ")</f>
        <v> </v>
      </c>
      <c r="G2421" s="0" t="n">
        <v>2420</v>
      </c>
    </row>
    <row r="2422" customFormat="false" ht="15" hidden="false" customHeight="false" outlineLevel="0" collapsed="false">
      <c r="A2422" s="0" t="n">
        <v>2421</v>
      </c>
      <c r="B2422" s="0" t="str">
        <f aca="false">MID('Data wiranto_03 sampai di12_201'!B2422,39,87)</f>
        <v>: Perhatikan 2 orang dibelakang Mobil... \n#Wiranto https://t.co/7eRum5au27'</v>
      </c>
      <c r="D2422" s="0" t="s">
        <v>5160</v>
      </c>
      <c r="E2422" s="0" t="n">
        <f aca="false">D2422=$I$1</f>
        <v>0</v>
      </c>
      <c r="F2422" s="4" t="str">
        <f aca="false">IF(E2422=1,$E$1," ")</f>
        <v> </v>
      </c>
      <c r="G2422" s="0" t="n">
        <v>2421</v>
      </c>
    </row>
    <row r="2423" customFormat="false" ht="15" hidden="false" customHeight="false" outlineLevel="0" collapsed="false">
      <c r="A2423" s="0" t="n">
        <v>2422</v>
      </c>
      <c r="B2423" s="0" t="str">
        <f aca="false">MID('Data wiranto_03 sampai di12_201'!B2423,39,87)</f>
        <v>s_: Ternyata pisau yang dipake untuk nusuk #Wiranto Kunai-nya milik Minato Hokage ke-4 </v>
      </c>
      <c r="D2423" s="0" t="s">
        <v>5207</v>
      </c>
      <c r="E2423" s="0" t="n">
        <f aca="false">D2423=$I$1</f>
        <v>0</v>
      </c>
      <c r="F2423" s="4" t="str">
        <f aca="false">IF(E2423=1,$E$1," ")</f>
        <v> </v>
      </c>
      <c r="G2423" s="0" t="n">
        <v>2422</v>
      </c>
    </row>
    <row r="2424" customFormat="false" ht="15" hidden="false" customHeight="false" outlineLevel="0" collapsed="false">
      <c r="A2424" s="0" t="n">
        <v>2423</v>
      </c>
      <c r="B2424" s="0" t="str">
        <f aca="false">MID('Data wiranto_03 sampai di12_201'!B2424,39,87)</f>
        <v>ia: Masih percaya dengan framing media dan drama penguasa mengenai ISIS. \n\nPaling jug</v>
      </c>
      <c r="D2424" s="0" t="s">
        <v>5504</v>
      </c>
      <c r="E2424" s="0" t="n">
        <f aca="false">D2424=$I$1</f>
        <v>0</v>
      </c>
      <c r="F2424" s="4" t="str">
        <f aca="false">IF(E2424=1,$E$1," ")</f>
        <v> </v>
      </c>
      <c r="G2424" s="0" t="n">
        <v>2423</v>
      </c>
    </row>
    <row r="2425" customFormat="false" ht="15" hidden="false" customHeight="false" outlineLevel="0" collapsed="false">
      <c r="A2425" s="0" t="n">
        <v>2424</v>
      </c>
      <c r="B2425" s="0" t="str">
        <f aca="false">MID('Data wiranto_03 sampai di12_201'!B2425,39,87)</f>
        <v>enko Polhukam Wiranto ditusuk oleh seorang pria yang diduga terkait ISIS. Lima bulan ya</v>
      </c>
      <c r="D2425" s="0" t="s">
        <v>5291</v>
      </c>
      <c r="E2425" s="0" t="n">
        <f aca="false">D2425=$I$1</f>
        <v>0</v>
      </c>
      <c r="F2425" s="4" t="str">
        <f aca="false">IF(E2425=1,$E$1," ")</f>
        <v> </v>
      </c>
      <c r="G2425" s="0" t="n">
        <v>2424</v>
      </c>
    </row>
    <row r="2426" customFormat="false" ht="15" hidden="false" customHeight="false" outlineLevel="0" collapsed="false">
      <c r="A2426" s="0" t="n">
        <v>2425</v>
      </c>
      <c r="B2426" s="0" t="str">
        <f aca="false">MID('Data wiranto_03 sampai di12_201'!B2426,39,87)</f>
        <v>erinx mengkritisi soal pisau kecil. ""Kalau niatnya emang membunuh kenapa pisaunya keci</v>
      </c>
      <c r="D2426" s="0" t="s">
        <v>5157</v>
      </c>
      <c r="E2426" s="0" t="n">
        <f aca="false">D2426=$I$1</f>
        <v>0</v>
      </c>
      <c r="F2426" s="4" t="str">
        <f aca="false">IF(E2426=1,$E$1," ")</f>
        <v> </v>
      </c>
      <c r="G2426" s="0" t="n">
        <v>2425</v>
      </c>
    </row>
    <row r="2427" customFormat="false" ht="15" hidden="false" customHeight="false" outlineLevel="0" collapsed="false">
      <c r="A2427" s="0" t="n">
        <v>2426</v>
      </c>
      <c r="B2427" s="0" t="str">
        <f aca="false">MID('Data wiranto_03 sampai di12_201'!B2427,39,87)</f>
        <v> Tuhhhh kan bener,,,, Panglima aja ditusukkk,,,.... Jika pemimpin sudah dibenci rakyatn</v>
      </c>
      <c r="D2427" s="0" t="s">
        <v>5440</v>
      </c>
      <c r="E2427" s="0" t="n">
        <f aca="false">D2427=$I$1</f>
        <v>0</v>
      </c>
      <c r="F2427" s="4" t="str">
        <f aca="false">IF(E2427=1,$E$1," ")</f>
        <v> </v>
      </c>
      <c r="G2427" s="0" t="n">
        <v>2426</v>
      </c>
    </row>
    <row r="2428" customFormat="false" ht="15" hidden="false" customHeight="false" outlineLevel="0" collapsed="false">
      <c r="A2428" s="0" t="n">
        <v>2427</v>
      </c>
      <c r="B2428" s="0" t="str">
        <f aca="false">MID('Data wiranto_03 sampai di12_201'!B2428,39,87)</f>
        <v>irantoDitusuk\n#Wiranto\n#taaruf\nhttps://t.co/XvmBjhzN3z'</v>
      </c>
      <c r="D2428" s="0" t="s">
        <v>5618</v>
      </c>
      <c r="E2428" s="0" t="n">
        <f aca="false">D2428=$I$1</f>
        <v>0</v>
      </c>
      <c r="F2428" s="4" t="str">
        <f aca="false">IF(E2428=1,$E$1," ")</f>
        <v> </v>
      </c>
      <c r="G2428" s="0" t="n">
        <v>2427</v>
      </c>
    </row>
    <row r="2429" customFormat="false" ht="15" hidden="false" customHeight="false" outlineLevel="0" collapsed="false">
      <c r="A2429" s="0" t="n">
        <v>2428</v>
      </c>
      <c r="B2429" s="0" t="str">
        <f aca="false">MID('Data wiranto_03 sampai di12_201'!B2429,39,87)</f>
        <v>ia: Kegeraman rakyat muncul disetiap daerah. \nDalang otak dibalik semua kerusuhan itu </v>
      </c>
      <c r="D2429" s="0" t="s">
        <v>5391</v>
      </c>
      <c r="E2429" s="0" t="n">
        <f aca="false">D2429=$I$1</f>
        <v>0</v>
      </c>
      <c r="F2429" s="4" t="str">
        <f aca="false">IF(E2429=1,$E$1," ")</f>
        <v> </v>
      </c>
      <c r="G2429" s="0" t="n">
        <v>2428</v>
      </c>
    </row>
    <row r="2430" customFormat="false" ht="15" hidden="false" customHeight="false" outlineLevel="0" collapsed="false">
      <c r="A2430" s="0" t="n">
        <v>2429</v>
      </c>
      <c r="B2430" s="0" t="str">
        <f aca="false">MID('Data wiranto_03 sampai di12_201'!B2430,39,87)</f>
        <v>dMU: Kalau takmir masjid ditusuk, penyerang disebut orang gila.\n\nKalau pejabat negara</v>
      </c>
      <c r="D2430" s="0" t="s">
        <v>5136</v>
      </c>
      <c r="E2430" s="0" t="n">
        <f aca="false">D2430=$I$1</f>
        <v>0</v>
      </c>
      <c r="F2430" s="4" t="str">
        <f aca="false">IF(E2430=1,$E$1," ")</f>
        <v> </v>
      </c>
      <c r="G2430" s="0" t="n">
        <v>2429</v>
      </c>
    </row>
    <row r="2431" customFormat="false" ht="15" hidden="false" customHeight="false" outlineLevel="0" collapsed="false">
      <c r="A2431" s="0" t="n">
        <v>2430</v>
      </c>
      <c r="B2431" s="0" t="str">
        <f aca="false">MID('Data wiranto_03 sampai di12_201'!B2431,39,87)</f>
        <v>Kedua ayat ini sudah cukup untuk membuat kita tenang atas tipu daya para Ruwaibidhah di</v>
      </c>
      <c r="D2431" s="0" t="s">
        <v>5445</v>
      </c>
      <c r="E2431" s="0" t="n">
        <f aca="false">D2431=$I$1</f>
        <v>0</v>
      </c>
      <c r="F2431" s="4" t="str">
        <f aca="false">IF(E2431=1,$E$1," ")</f>
        <v> </v>
      </c>
      <c r="G2431" s="0" t="n">
        <v>2430</v>
      </c>
    </row>
    <row r="2432" customFormat="false" ht="15" hidden="false" customHeight="false" outlineLevel="0" collapsed="false">
      <c r="A2432" s="0" t="n">
        <v>2431</v>
      </c>
      <c r="B2432" s="0" t="str">
        <f aca="false">MID('Data wiranto_03 sampai di12_201'!B2432,39,87)</f>
        <v>iranto ditusuk oleh seorang pria saat di Pandeglang, Banten. Senjata yang digunakan unt</v>
      </c>
      <c r="D2432" s="0" t="s">
        <v>5163</v>
      </c>
      <c r="E2432" s="0" t="n">
        <f aca="false">D2432=$I$1</f>
        <v>0</v>
      </c>
      <c r="F2432" s="4" t="str">
        <f aca="false">IF(E2432=1,$E$1," ")</f>
        <v> </v>
      </c>
      <c r="G2432" s="0" t="n">
        <v>2431</v>
      </c>
    </row>
    <row r="2433" customFormat="false" ht="15" hidden="false" customHeight="false" outlineLevel="0" collapsed="false">
      <c r="A2433" s="0" t="n">
        <v>2432</v>
      </c>
      <c r="B2433" s="0" t="str">
        <f aca="false">MID('Data wiranto_03 sampai di12_201'!B2433,39,87)</f>
        <v>rimi No Jutsu ! #WirantoDitusuk #Wiranto https://t.co/ipK35Y3zZ9'</v>
      </c>
      <c r="D2433" s="0" t="s">
        <v>5200</v>
      </c>
      <c r="E2433" s="0" t="n">
        <f aca="false">D2433=$I$1</f>
        <v>0</v>
      </c>
      <c r="F2433" s="4" t="str">
        <f aca="false">IF(E2433=1,$E$1," ")</f>
        <v> </v>
      </c>
      <c r="G2433" s="0" t="n">
        <v>2432</v>
      </c>
    </row>
    <row r="2434" customFormat="false" ht="15" hidden="false" customHeight="false" outlineLevel="0" collapsed="false">
      <c r="A2434" s="0" t="n">
        <v>2433</v>
      </c>
      <c r="B2434" s="0" t="str">
        <f aca="false">MID('Data wiranto_03 sampai di12_201'!B2434,39,87)</f>
        <v>: Perhatikan 2 orang dibelakang Mobil... \n#Wiranto https://t.co/7eRum5au27'</v>
      </c>
      <c r="D2434" s="0" t="s">
        <v>5160</v>
      </c>
      <c r="E2434" s="0" t="n">
        <f aca="false">D2434=$I$1</f>
        <v>0</v>
      </c>
      <c r="F2434" s="4" t="str">
        <f aca="false">IF(E2434=1,$E$1," ")</f>
        <v> </v>
      </c>
      <c r="G2434" s="0" t="n">
        <v>2433</v>
      </c>
    </row>
    <row r="2435" customFormat="false" ht="15" hidden="false" customHeight="false" outlineLevel="0" collapsed="false">
      <c r="A2435" s="0" t="n">
        <v>2434</v>
      </c>
      <c r="B2435" s="0" t="str">
        <f aca="false">MID('Data wiranto_03 sampai di12_201'!B2435,39,87)</f>
        <v>enko Polhukam Wiranto ditusuk oleh seorang pria yang diduga terkait ISIS. Lima bulan ya</v>
      </c>
      <c r="D2435" s="0" t="s">
        <v>5291</v>
      </c>
      <c r="E2435" s="0" t="n">
        <f aca="false">D2435=$I$1</f>
        <v>0</v>
      </c>
      <c r="F2435" s="4" t="str">
        <f aca="false">IF(E2435=1,$E$1," ")</f>
        <v> </v>
      </c>
      <c r="G2435" s="0" t="n">
        <v>2434</v>
      </c>
    </row>
    <row r="2436" customFormat="false" ht="15" hidden="false" customHeight="false" outlineLevel="0" collapsed="false">
      <c r="A2436" s="0" t="n">
        <v>2435</v>
      </c>
      <c r="B2436" s="0" t="str">
        <f aca="false">MID('Data wiranto_03 sampai di12_201'!B2436,39,87)</f>
        <v>: Perhatikan 2 orang dibelakang Mobil... \n#Wiranto https://t.co/7eRum5au27'</v>
      </c>
      <c r="D2436" s="0" t="s">
        <v>5160</v>
      </c>
      <c r="E2436" s="0" t="n">
        <f aca="false">D2436=$I$1</f>
        <v>0</v>
      </c>
      <c r="F2436" s="4" t="str">
        <f aca="false">IF(E2436=1,$E$1," ")</f>
        <v> </v>
      </c>
      <c r="G2436" s="0" t="n">
        <v>2435</v>
      </c>
    </row>
    <row r="2437" customFormat="false" ht="15" hidden="false" customHeight="false" outlineLevel="0" collapsed="false">
      <c r="A2437" s="0" t="n">
        <v>2436</v>
      </c>
      <c r="B2437" s="0" t="str">
        <f aca="false">MID('Data wiranto_03 sampai di12_201'!B2437,39,87)</f>
        <v>erinx mengkritisi soal pisau kecil. ""Kalau niatnya emang membunuh kenapa pisaunya keci</v>
      </c>
      <c r="D2437" s="0" t="s">
        <v>5157</v>
      </c>
      <c r="E2437" s="0" t="n">
        <f aca="false">D2437=$I$1</f>
        <v>0</v>
      </c>
      <c r="F2437" s="4" t="str">
        <f aca="false">IF(E2437=1,$E$1," ")</f>
        <v> </v>
      </c>
      <c r="G2437" s="0" t="n">
        <v>2436</v>
      </c>
    </row>
    <row r="2438" customFormat="false" ht="15" hidden="false" customHeight="false" outlineLevel="0" collapsed="false">
      <c r="A2438" s="0" t="n">
        <v>2437</v>
      </c>
      <c r="B2438" s="0" t="str">
        <f aca="false">MID('Data wiranto_03 sampai di12_201'!B2438,39,87)</f>
        <v>ilah momen Menko Polhukam Wiranto menemui pengungsi di Jayapura. Wiranto ditemani Pangl</v>
      </c>
      <c r="D2438" s="0" t="s">
        <v>5619</v>
      </c>
      <c r="E2438" s="0" t="n">
        <f aca="false">D2438=$I$1</f>
        <v>0</v>
      </c>
      <c r="F2438" s="4" t="str">
        <f aca="false">IF(E2438=1,$E$1," ")</f>
        <v> </v>
      </c>
      <c r="G2438" s="0" t="n">
        <v>2437</v>
      </c>
    </row>
    <row r="2439" customFormat="false" ht="15" hidden="false" customHeight="false" outlineLevel="0" collapsed="false">
      <c r="A2439" s="0" t="n">
        <v>2438</v>
      </c>
      <c r="B2439" s="0" t="str">
        <f aca="false">MID('Data wiranto_03 sampai di12_201'!B2439,39,87)</f>
        <v>iranto ditusuk oleh seorang pria saat di Pandeglang, Banten. Senjata yang digunakan unt</v>
      </c>
      <c r="D2439" s="0" t="s">
        <v>5163</v>
      </c>
      <c r="E2439" s="0" t="n">
        <f aca="false">D2439=$I$1</f>
        <v>0</v>
      </c>
      <c r="F2439" s="4" t="str">
        <f aca="false">IF(E2439=1,$E$1," ")</f>
        <v> </v>
      </c>
      <c r="G2439" s="0" t="n">
        <v>2438</v>
      </c>
    </row>
    <row r="2440" customFormat="false" ht="15" hidden="false" customHeight="false" outlineLevel="0" collapsed="false">
      <c r="A2440" s="0" t="n">
        <v>2439</v>
      </c>
      <c r="B2440" s="0" t="str">
        <f aca="false">MID('Data wiranto_03 sampai di12_201'!B2440,39,87)</f>
        <v>ahabisLokal apa di negeri ini dipikirnya hutan rimba... padahal di hutan rimba sendiri </v>
      </c>
      <c r="D2440" s="0" t="s">
        <v>5620</v>
      </c>
      <c r="E2440" s="0" t="n">
        <f aca="false">D2440=$I$1</f>
        <v>0</v>
      </c>
      <c r="F2440" s="4" t="str">
        <f aca="false">IF(E2440=1,$E$1," ")</f>
        <v> </v>
      </c>
      <c r="G2440" s="0" t="n">
        <v>2439</v>
      </c>
    </row>
    <row r="2441" customFormat="false" ht="15" hidden="false" customHeight="false" outlineLevel="0" collapsed="false">
      <c r="A2441" s="0" t="n">
        <v>2440</v>
      </c>
      <c r="B2441" s="0" t="str">
        <f aca="false">MID('Data wiranto_03 sampai di12_201'!B2441,39,87)</f>
        <v>rimi No Jutsu ! #WirantoDitusuk #Wiranto https://t.co/ipK35Y3zZ9'</v>
      </c>
      <c r="D2441" s="0" t="s">
        <v>5200</v>
      </c>
      <c r="E2441" s="0" t="n">
        <f aca="false">D2441=$I$1</f>
        <v>0</v>
      </c>
      <c r="F2441" s="4" t="str">
        <f aca="false">IF(E2441=1,$E$1," ")</f>
        <v> </v>
      </c>
      <c r="G2441" s="0" t="n">
        <v>2440</v>
      </c>
    </row>
    <row r="2442" customFormat="false" ht="15" hidden="false" customHeight="false" outlineLevel="0" collapsed="false">
      <c r="A2442" s="0" t="n">
        <v>2441</v>
      </c>
      <c r="B2442" s="0" t="str">
        <f aca="false">MID('Data wiranto_03 sampai di12_201'!B2442,39,87)</f>
        <v>s_: Ternyata pisau yang dipake untuk nusuk #Wiranto Kunai-nya milik Minato Hokage ke-4 </v>
      </c>
      <c r="D2442" s="0" t="s">
        <v>5207</v>
      </c>
      <c r="E2442" s="0" t="n">
        <f aca="false">D2442=$I$1</f>
        <v>0</v>
      </c>
      <c r="F2442" s="4" t="str">
        <f aca="false">IF(E2442=1,$E$1," ")</f>
        <v> </v>
      </c>
      <c r="G2442" s="0" t="n">
        <v>2441</v>
      </c>
    </row>
    <row r="2443" customFormat="false" ht="15" hidden="false" customHeight="false" outlineLevel="0" collapsed="false">
      <c r="A2443" s="0" t="n">
        <v>2442</v>
      </c>
      <c r="B2443" s="0" t="str">
        <f aca="false">MID('Data wiranto_03 sampai di12_201'!B2443,39,87)</f>
        <v>o: Menko Polhukam Wiranto diserang di Pandeglang, Banten, oleh seorang pria yang membaw</v>
      </c>
      <c r="D2443" s="0" t="s">
        <v>5621</v>
      </c>
      <c r="E2443" s="0" t="n">
        <f aca="false">D2443=$I$1</f>
        <v>0</v>
      </c>
      <c r="F2443" s="4" t="str">
        <f aca="false">IF(E2443=1,$E$1," ")</f>
        <v> </v>
      </c>
      <c r="G2443" s="0" t="n">
        <v>2442</v>
      </c>
    </row>
    <row r="2444" customFormat="false" ht="15" hidden="false" customHeight="false" outlineLevel="0" collapsed="false">
      <c r="A2444" s="0" t="n">
        <v>2443</v>
      </c>
      <c r="B2444" s="0" t="str">
        <f aca="false">MID('Data wiranto_03 sampai di12_201'!B2444,39,87)</f>
        <v>: Perhatikan 2 orang dibelakang Mobil... \n#Wiranto https://t.co/7eRum5au27'</v>
      </c>
      <c r="D2444" s="0" t="s">
        <v>5160</v>
      </c>
      <c r="E2444" s="0" t="n">
        <f aca="false">D2444=$I$1</f>
        <v>0</v>
      </c>
      <c r="F2444" s="4" t="str">
        <f aca="false">IF(E2444=1,$E$1," ")</f>
        <v> </v>
      </c>
      <c r="G2444" s="0" t="n">
        <v>2443</v>
      </c>
    </row>
    <row r="2445" customFormat="false" ht="15" hidden="false" customHeight="false" outlineLevel="0" collapsed="false">
      <c r="A2445" s="0" t="n">
        <v>2444</v>
      </c>
      <c r="B2445" s="0" t="str">
        <f aca="false">MID('Data wiranto_03 sampai di12_201'!B2445,39,87)</f>
        <v>erinx mengkritisi soal pisau kecil. ""Kalau niatnya emang membunuh kenapa pisaunya keci</v>
      </c>
      <c r="D2445" s="0" t="s">
        <v>5157</v>
      </c>
      <c r="E2445" s="0" t="n">
        <f aca="false">D2445=$I$1</f>
        <v>0</v>
      </c>
      <c r="F2445" s="4" t="str">
        <f aca="false">IF(E2445=1,$E$1," ")</f>
        <v> </v>
      </c>
      <c r="G2445" s="0" t="n">
        <v>2444</v>
      </c>
    </row>
    <row r="2446" customFormat="false" ht="15" hidden="false" customHeight="false" outlineLevel="0" collapsed="false">
      <c r="A2446" s="0" t="n">
        <v>2445</v>
      </c>
      <c r="B2446" s="0" t="str">
        <f aca="false">MID('Data wiranto_03 sampai di12_201'!B2446,39,87)</f>
        <v>diserang oleh seorang pria saat berkunjung ke Pandeglang, Banten. Wiranto terluka pada </v>
      </c>
      <c r="D2446" s="0" t="s">
        <v>5622</v>
      </c>
      <c r="E2446" s="0" t="n">
        <f aca="false">D2446=$I$1</f>
        <v>0</v>
      </c>
      <c r="F2446" s="4" t="str">
        <f aca="false">IF(E2446=1,$E$1," ")</f>
        <v> </v>
      </c>
      <c r="G2446" s="0" t="n">
        <v>2445</v>
      </c>
    </row>
    <row r="2447" customFormat="false" ht="15" hidden="false" customHeight="false" outlineLevel="0" collapsed="false">
      <c r="A2447" s="0" t="n">
        <v>2446</v>
      </c>
      <c r="B2447" s="0" t="str">
        <f aca="false">MID('Data wiranto_03 sampai di12_201'!B2447,39,87)</f>
        <v>WirantoDiserang #Wiranto'</v>
      </c>
      <c r="D2447" s="0" t="s">
        <v>5623</v>
      </c>
      <c r="E2447" s="0" t="n">
        <f aca="false">D2447=$I$1</f>
        <v>0</v>
      </c>
      <c r="F2447" s="4" t="str">
        <f aca="false">IF(E2447=1,$E$1," ")</f>
        <v> </v>
      </c>
      <c r="G2447" s="0" t="n">
        <v>2446</v>
      </c>
    </row>
    <row r="2448" customFormat="false" ht="15" hidden="false" customHeight="false" outlineLevel="0" collapsed="false">
      <c r="A2448" s="0" t="n">
        <v>2447</v>
      </c>
      <c r="B2448" s="0" t="str">
        <f aca="false">MID('Data wiranto_03 sampai di12_201'!B2448,39,87)</f>
        <v>iranto ditusuk oleh seorang pria saat di Pandeglang, Banten. Senjata yang digunakan unt</v>
      </c>
      <c r="D2448" s="0" t="s">
        <v>5163</v>
      </c>
      <c r="E2448" s="0" t="n">
        <f aca="false">D2448=$I$1</f>
        <v>0</v>
      </c>
      <c r="F2448" s="4" t="str">
        <f aca="false">IF(E2448=1,$E$1," ")</f>
        <v> </v>
      </c>
      <c r="G2448" s="0" t="n">
        <v>2447</v>
      </c>
    </row>
    <row r="2449" customFormat="false" ht="15" hidden="false" customHeight="false" outlineLevel="0" collapsed="false">
      <c r="A2449" s="0" t="n">
        <v>2448</v>
      </c>
      <c r="B2449" s="0" t="str">
        <f aca="false">MID('Data wiranto_03 sampai di12_201'!B2449,39,87)</f>
        <v>iranto ditusuk oleh seorang pria saat di Pandeglang, Banten. Senjata yang digunakan unt</v>
      </c>
      <c r="D2449" s="0" t="s">
        <v>5163</v>
      </c>
      <c r="E2449" s="0" t="n">
        <f aca="false">D2449=$I$1</f>
        <v>0</v>
      </c>
      <c r="F2449" s="4" t="str">
        <f aca="false">IF(E2449=1,$E$1," ")</f>
        <v> </v>
      </c>
      <c r="G2449" s="0" t="n">
        <v>2448</v>
      </c>
    </row>
    <row r="2450" customFormat="false" ht="15" hidden="false" customHeight="false" outlineLevel="0" collapsed="false">
      <c r="A2450" s="0" t="n">
        <v>2449</v>
      </c>
      <c r="B2450" s="0" t="str">
        <f aca="false">MID('Data wiranto_03 sampai di12_201'!B2450,39,87)</f>
        <v>rimi No Jutsu ! #WirantoDitusuk #Wiranto https://t.co/ipK35Y3zZ9'</v>
      </c>
      <c r="D2450" s="0" t="s">
        <v>5200</v>
      </c>
      <c r="E2450" s="0" t="n">
        <f aca="false">D2450=$I$1</f>
        <v>0</v>
      </c>
      <c r="F2450" s="4" t="str">
        <f aca="false">IF(E2450=1,$E$1," ")</f>
        <v> </v>
      </c>
      <c r="G2450" s="0" t="n">
        <v>2449</v>
      </c>
    </row>
    <row r="2451" customFormat="false" ht="15" hidden="false" customHeight="false" outlineLevel="0" collapsed="false">
      <c r="A2451" s="0" t="n">
        <v>2450</v>
      </c>
      <c r="B2451" s="0" t="str">
        <f aca="false">MID('Data wiranto_03 sampai di12_201'!B2451,39,87)</f>
        <v>iranto ditusuk oleh seorang pria saat di Pandeglang, Banten. Senjata yang digunakan unt</v>
      </c>
      <c r="D2451" s="0" t="s">
        <v>5163</v>
      </c>
      <c r="E2451" s="0" t="n">
        <f aca="false">D2451=$I$1</f>
        <v>0</v>
      </c>
      <c r="F2451" s="4" t="str">
        <f aca="false">IF(E2451=1,$E$1," ")</f>
        <v> </v>
      </c>
      <c r="G2451" s="0" t="n">
        <v>2450</v>
      </c>
    </row>
    <row r="2452" customFormat="false" ht="15" hidden="false" customHeight="false" outlineLevel="0" collapsed="false">
      <c r="A2452" s="0" t="n">
        <v>2451</v>
      </c>
      <c r="B2452" s="0" t="str">
        <f aca="false">MID('Data wiranto_03 sampai di12_201'!B2452,39,87)</f>
        <v>gan Menko Polhukam, Wiranto, telah diamankan. Ini tampangnya: #Wiranto #WirantoDitusuk </v>
      </c>
      <c r="D2452" s="0" t="s">
        <v>5624</v>
      </c>
      <c r="E2452" s="0" t="n">
        <f aca="false">D2452=$I$1</f>
        <v>0</v>
      </c>
      <c r="F2452" s="4" t="str">
        <f aca="false">IF(E2452=1,$E$1," ")</f>
        <v> </v>
      </c>
      <c r="G2452" s="0" t="n">
        <v>2451</v>
      </c>
    </row>
    <row r="2453" customFormat="false" ht="15" hidden="false" customHeight="false" outlineLevel="0" collapsed="false">
      <c r="A2453" s="0" t="n">
        <v>2452</v>
      </c>
      <c r="B2453" s="0" t="str">
        <f aca="false">MID('Data wiranto_03 sampai di12_201'!B2453,39,87)</f>
        <v>iranto ditusuk oleh seorang pria saat di Pandeglang, Banten. Senjata yang digunakan unt</v>
      </c>
      <c r="D2453" s="0" t="s">
        <v>5163</v>
      </c>
      <c r="E2453" s="0" t="n">
        <f aca="false">D2453=$I$1</f>
        <v>0</v>
      </c>
      <c r="F2453" s="4" t="str">
        <f aca="false">IF(E2453=1,$E$1," ")</f>
        <v> </v>
      </c>
      <c r="G2453" s="0" t="n">
        <v>2452</v>
      </c>
    </row>
    <row r="2454" customFormat="false" ht="15" hidden="false" customHeight="false" outlineLevel="0" collapsed="false">
      <c r="A2454" s="0" t="n">
        <v>2453</v>
      </c>
      <c r="B2454" s="0" t="str">
        <f aca="false">MID('Data wiranto_03 sampai di12_201'!B2454,39,87)</f>
        <v>iranto ditusuk oleh seorang pria saat di Pandeglang, Banten. Senjata yang digunakan unt</v>
      </c>
      <c r="D2454" s="0" t="s">
        <v>5163</v>
      </c>
      <c r="E2454" s="0" t="n">
        <f aca="false">D2454=$I$1</f>
        <v>0</v>
      </c>
      <c r="F2454" s="4" t="str">
        <f aca="false">IF(E2454=1,$E$1," ")</f>
        <v> </v>
      </c>
      <c r="G2454" s="0" t="n">
        <v>2453</v>
      </c>
    </row>
    <row r="2455" customFormat="false" ht="15" hidden="false" customHeight="false" outlineLevel="0" collapsed="false">
      <c r="A2455" s="0" t="n">
        <v>2454</v>
      </c>
      <c r="B2455" s="0" t="str">
        <f aca="false">MID('Data wiranto_03 sampai di12_201'!B2455,39,87)</f>
        <v>3dk9rWb\n\nPelaku Penusuk Wiranto Menggunakan Kunai Senjata Ninja Serperti Naruto\n\n#B</v>
      </c>
      <c r="D2455" s="0" t="s">
        <v>5625</v>
      </c>
      <c r="E2455" s="0" t="n">
        <f aca="false">D2455=$I$1</f>
        <v>0</v>
      </c>
      <c r="F2455" s="4" t="str">
        <f aca="false">IF(E2455=1,$E$1," ")</f>
        <v> </v>
      </c>
      <c r="G2455" s="0" t="n">
        <v>2454</v>
      </c>
    </row>
    <row r="2456" customFormat="false" ht="15" hidden="false" customHeight="false" outlineLevel="0" collapsed="false">
      <c r="A2456" s="0" t="n">
        <v>2455</v>
      </c>
      <c r="B2456" s="0" t="str">
        <f aca="false">MID('Data wiranto_03 sampai di12_201'!B2456,39,87)</f>
        <v>: Saya pribadi sangat mengecam tindakan penusukan Wiranto oleh orang tak dikenal....\n\</v>
      </c>
      <c r="D2456" s="0" t="s">
        <v>5499</v>
      </c>
      <c r="E2456" s="0" t="n">
        <f aca="false">D2456=$I$1</f>
        <v>0</v>
      </c>
      <c r="F2456" s="4" t="str">
        <f aca="false">IF(E2456=1,$E$1," ")</f>
        <v> </v>
      </c>
      <c r="G2456" s="0" t="n">
        <v>2455</v>
      </c>
    </row>
    <row r="2457" customFormat="false" ht="15" hidden="false" customHeight="false" outlineLevel="0" collapsed="false">
      <c r="A2457" s="0" t="n">
        <v>2456</v>
      </c>
      <c r="B2457" s="0" t="str">
        <f aca="false">MID('Data wiranto_03 sampai di12_201'!B2457,39,87)</f>
        <v>erinx mengkritisi soal pisau kecil. ""Kalau niatnya emang membunuh kenapa pisaunya keci</v>
      </c>
      <c r="D2457" s="0" t="s">
        <v>5157</v>
      </c>
      <c r="E2457" s="0" t="n">
        <f aca="false">D2457=$I$1</f>
        <v>0</v>
      </c>
      <c r="F2457" s="4" t="str">
        <f aca="false">IF(E2457=1,$E$1," ")</f>
        <v> </v>
      </c>
      <c r="G2457" s="0" t="n">
        <v>2456</v>
      </c>
    </row>
    <row r="2458" customFormat="false" ht="15" hidden="false" customHeight="false" outlineLevel="0" collapsed="false">
      <c r="A2458" s="0" t="n">
        <v>2457</v>
      </c>
      <c r="B2458" s="0" t="str">
        <f aca="false">MID('Data wiranto_03 sampai di12_201'!B2458,39,87)</f>
        <v>iranto ditusuk oleh seorang pria saat di Pandeglang, Banten. Senjata yang digunakan unt</v>
      </c>
      <c r="D2458" s="0" t="s">
        <v>5163</v>
      </c>
      <c r="E2458" s="0" t="n">
        <f aca="false">D2458=$I$1</f>
        <v>0</v>
      </c>
      <c r="F2458" s="4" t="str">
        <f aca="false">IF(E2458=1,$E$1," ")</f>
        <v> </v>
      </c>
      <c r="G2458" s="0" t="n">
        <v>2457</v>
      </c>
    </row>
    <row r="2459" customFormat="false" ht="15" hidden="false" customHeight="false" outlineLevel="0" collapsed="false">
      <c r="A2459" s="0" t="n">
        <v>2458</v>
      </c>
      <c r="B2459" s="0" t="str">
        <f aca="false">MID('Data wiranto_03 sampai di12_201'!B2459,39,87)</f>
        <v>: Selamat kepada USER ID : "" PAKDEDE*** "" Telah mendapatkan Mega Jackpot ""ENAM DEWA"</v>
      </c>
      <c r="D2459" s="0" t="s">
        <v>5626</v>
      </c>
      <c r="E2459" s="0" t="n">
        <f aca="false">D2459=$I$1</f>
        <v>0</v>
      </c>
      <c r="F2459" s="4" t="str">
        <f aca="false">IF(E2459=1,$E$1," ")</f>
        <v> </v>
      </c>
      <c r="G2459" s="0" t="n">
        <v>2458</v>
      </c>
    </row>
    <row r="2460" customFormat="false" ht="15" hidden="false" customHeight="false" outlineLevel="0" collapsed="false">
      <c r="A2460" s="0" t="n">
        <v>2459</v>
      </c>
      <c r="B2460" s="0" t="str">
        <f aca="false">MID('Data wiranto_03 sampai di12_201'!B2460,39,87)</f>
        <v>iranto ditusuk oleh seorang pria saat di Pandeglang, Banten. Senjata yang digunakan unt</v>
      </c>
      <c r="D2460" s="0" t="s">
        <v>5163</v>
      </c>
      <c r="E2460" s="0" t="n">
        <f aca="false">D2460=$I$1</f>
        <v>0</v>
      </c>
      <c r="F2460" s="4" t="str">
        <f aca="false">IF(E2460=1,$E$1," ")</f>
        <v> </v>
      </c>
      <c r="G2460" s="0" t="n">
        <v>2459</v>
      </c>
    </row>
    <row r="2461" customFormat="false" ht="15" hidden="false" customHeight="false" outlineLevel="0" collapsed="false">
      <c r="A2461" s="0" t="n">
        <v>2460</v>
      </c>
      <c r="B2461" s="0" t="str">
        <f aca="false">MID('Data wiranto_03 sampai di12_201'!B2461,39,87)</f>
        <v>iranto ditusuk oleh seorang pria saat di Pandeglang, Banten. Senjata yang digunakan unt</v>
      </c>
      <c r="D2461" s="0" t="s">
        <v>5163</v>
      </c>
      <c r="E2461" s="0" t="n">
        <f aca="false">D2461=$I$1</f>
        <v>0</v>
      </c>
      <c r="F2461" s="4" t="str">
        <f aca="false">IF(E2461=1,$E$1," ")</f>
        <v> </v>
      </c>
      <c r="G2461" s="0" t="n">
        <v>2460</v>
      </c>
    </row>
    <row r="2462" customFormat="false" ht="15" hidden="false" customHeight="false" outlineLevel="0" collapsed="false">
      <c r="A2462" s="0" t="n">
        <v>2461</v>
      </c>
      <c r="B2462" s="0" t="str">
        <f aca="false">MID('Data wiranto_03 sampai di12_201'!B2462,39,87)</f>
        <v>iranto kata kata mu untuk kami sangat menyakitkan #WirantoDitusuk #Wiranto #wirantoabad</v>
      </c>
      <c r="D2462" s="0" t="s">
        <v>5610</v>
      </c>
      <c r="E2462" s="0" t="n">
        <f aca="false">D2462=$I$1</f>
        <v>0</v>
      </c>
      <c r="F2462" s="4" t="str">
        <f aca="false">IF(E2462=1,$E$1," ")</f>
        <v> </v>
      </c>
      <c r="G2462" s="0" t="n">
        <v>2461</v>
      </c>
    </row>
    <row r="2463" customFormat="false" ht="15" hidden="false" customHeight="false" outlineLevel="0" collapsed="false">
      <c r="A2463" s="0" t="n">
        <v>2462</v>
      </c>
      <c r="B2463" s="0" t="str">
        <f aca="false">MID('Data wiranto_03 sampai di12_201'!B2463,39,87)</f>
        <v>ga1: 13. Kemarin Ninoy Karundeng!! Hari ini Menkopolhukam Wiranto ! Entah besok siapa l</v>
      </c>
      <c r="D2463" s="0" t="s">
        <v>5129</v>
      </c>
      <c r="E2463" s="0" t="n">
        <f aca="false">D2463=$I$1</f>
        <v>0</v>
      </c>
      <c r="F2463" s="4" t="str">
        <f aca="false">IF(E2463=1,$E$1," ")</f>
        <v> </v>
      </c>
      <c r="G2463" s="0" t="n">
        <v>2462</v>
      </c>
    </row>
    <row r="2464" customFormat="false" ht="15" hidden="false" customHeight="false" outlineLevel="0" collapsed="false">
      <c r="A2464" s="0" t="n">
        <v>2463</v>
      </c>
      <c r="B2464" s="0" t="str">
        <f aca="false">MID('Data wiranto_03 sampai di12_201'!B2464,39,87)</f>
        <v>gga1: 1. Kaum ekstrimis-radikalis memang sangat tidak suka dengan sepak terjang Menkopo</v>
      </c>
      <c r="D2464" s="0" t="s">
        <v>5150</v>
      </c>
      <c r="E2464" s="0" t="n">
        <f aca="false">D2464=$I$1</f>
        <v>0</v>
      </c>
      <c r="F2464" s="4" t="str">
        <f aca="false">IF(E2464=1,$E$1," ")</f>
        <v> </v>
      </c>
      <c r="G2464" s="0" t="n">
        <v>2463</v>
      </c>
    </row>
    <row r="2465" customFormat="false" ht="15" hidden="false" customHeight="false" outlineLevel="0" collapsed="false">
      <c r="A2465" s="0" t="n">
        <v>2464</v>
      </c>
      <c r="B2465" s="0" t="str">
        <f aca="false">MID('Data wiranto_03 sampai di12_201'!B2465,39,87)</f>
        <v>iranto ditusuk oleh seorang pria saat di Pandeglang, Banten. Senjata yang digunakan unt</v>
      </c>
      <c r="D2465" s="0" t="s">
        <v>5163</v>
      </c>
      <c r="E2465" s="0" t="n">
        <f aca="false">D2465=$I$1</f>
        <v>0</v>
      </c>
      <c r="F2465" s="4" t="str">
        <f aca="false">IF(E2465=1,$E$1," ")</f>
        <v> </v>
      </c>
      <c r="G2465" s="0" t="n">
        <v>2464</v>
      </c>
    </row>
    <row r="2466" customFormat="false" ht="15" hidden="false" customHeight="false" outlineLevel="0" collapsed="false">
      <c r="A2466" s="0" t="n">
        <v>2465</v>
      </c>
      <c r="B2466" s="0" t="str">
        <f aca="false">MID('Data wiranto_03 sampai di12_201'!B2466,39,87)</f>
        <v>iranto ditusuk oleh seorang pria saat di Pandeglang, Banten. Senjata yang digunakan unt</v>
      </c>
      <c r="D2466" s="0" t="s">
        <v>5163</v>
      </c>
      <c r="E2466" s="0" t="n">
        <f aca="false">D2466=$I$1</f>
        <v>0</v>
      </c>
      <c r="F2466" s="4" t="str">
        <f aca="false">IF(E2466=1,$E$1," ")</f>
        <v> </v>
      </c>
      <c r="G2466" s="0" t="n">
        <v>2465</v>
      </c>
    </row>
    <row r="2467" customFormat="false" ht="15" hidden="false" customHeight="false" outlineLevel="0" collapsed="false">
      <c r="A2467" s="0" t="n">
        <v>2466</v>
      </c>
      <c r="B2467" s="0" t="str">
        <f aca="false">MID('Data wiranto_03 sampai di12_201'!B2467,39,87)</f>
        <v>rimi No Jutsu ! #WirantoDitusuk #Wiranto https://t.co/ipK35Y3zZ9'</v>
      </c>
      <c r="D2467" s="0" t="s">
        <v>5200</v>
      </c>
      <c r="E2467" s="0" t="n">
        <f aca="false">D2467=$I$1</f>
        <v>0</v>
      </c>
      <c r="F2467" s="4" t="str">
        <f aca="false">IF(E2467=1,$E$1," ")</f>
        <v> </v>
      </c>
      <c r="G2467" s="0" t="n">
        <v>2466</v>
      </c>
    </row>
    <row r="2468" customFormat="false" ht="15" hidden="false" customHeight="false" outlineLevel="0" collapsed="false">
      <c r="A2468" s="0" t="n">
        <v>2467</v>
      </c>
      <c r="B2468" s="0" t="str">
        <f aca="false">MID('Data wiranto_03 sampai di12_201'!B2468,39,87)</f>
        <v>: Perhatikan 2 orang dibelakang Mobil... \n#Wiranto https://t.co/7eRum5au27'</v>
      </c>
      <c r="D2468" s="0" t="s">
        <v>5160</v>
      </c>
      <c r="E2468" s="0" t="n">
        <f aca="false">D2468=$I$1</f>
        <v>0</v>
      </c>
      <c r="F2468" s="4" t="str">
        <f aca="false">IF(E2468=1,$E$1," ")</f>
        <v> </v>
      </c>
      <c r="G2468" s="0" t="n">
        <v>2467</v>
      </c>
    </row>
    <row r="2469" customFormat="false" ht="15" hidden="false" customHeight="false" outlineLevel="0" collapsed="false">
      <c r="A2469" s="0" t="n">
        <v>2468</v>
      </c>
      <c r="B2469" s="0" t="str">
        <f aca="false">MID('Data wiranto_03 sampai di12_201'!B2469,39,87)</f>
        <v>iranto ditusuk oleh seorang pria saat di Pandeglang, Banten. Senjata yang digunakan unt</v>
      </c>
      <c r="D2469" s="0" t="s">
        <v>5163</v>
      </c>
      <c r="E2469" s="0" t="n">
        <f aca="false">D2469=$I$1</f>
        <v>0</v>
      </c>
      <c r="F2469" s="4" t="str">
        <f aca="false">IF(E2469=1,$E$1," ")</f>
        <v> </v>
      </c>
      <c r="G2469" s="0" t="n">
        <v>2468</v>
      </c>
    </row>
    <row r="2470" customFormat="false" ht="15" hidden="false" customHeight="false" outlineLevel="0" collapsed="false">
      <c r="A2470" s="0" t="n">
        <v>2469</v>
      </c>
      <c r="B2470" s="0" t="str">
        <f aca="false">MID('Data wiranto_03 sampai di12_201'!B2470,39,87)</f>
        <v>iranto ditusuk oleh seorang pria saat di Pandeglang, Banten. Senjata yang digunakan unt</v>
      </c>
      <c r="D2470" s="0" t="s">
        <v>5163</v>
      </c>
      <c r="E2470" s="0" t="n">
        <f aca="false">D2470=$I$1</f>
        <v>0</v>
      </c>
      <c r="F2470" s="4" t="str">
        <f aca="false">IF(E2470=1,$E$1," ")</f>
        <v> </v>
      </c>
      <c r="G2470" s="0" t="n">
        <v>2469</v>
      </c>
    </row>
    <row r="2471" customFormat="false" ht="15" hidden="false" customHeight="false" outlineLevel="0" collapsed="false">
      <c r="A2471" s="0" t="n">
        <v>2470</v>
      </c>
      <c r="B2471" s="0" t="str">
        <f aca="false">MID('Data wiranto_03 sampai di12_201'!B2471,39,87)</f>
        <v>rimi No Jutsu ! #WirantoDitusuk #Wiranto https://t.co/ipK35Y3zZ9'</v>
      </c>
      <c r="D2471" s="0" t="s">
        <v>5200</v>
      </c>
      <c r="E2471" s="0" t="n">
        <f aca="false">D2471=$I$1</f>
        <v>0</v>
      </c>
      <c r="F2471" s="4" t="str">
        <f aca="false">IF(E2471=1,$E$1," ")</f>
        <v> </v>
      </c>
      <c r="G2471" s="0" t="n">
        <v>2470</v>
      </c>
    </row>
    <row r="2472" customFormat="false" ht="15" hidden="false" customHeight="false" outlineLevel="0" collapsed="false">
      <c r="A2472" s="0" t="n">
        <v>2471</v>
      </c>
      <c r="B2472" s="0" t="str">
        <f aca="false">MID('Data wiranto_03 sampai di12_201'!B2472,39,87)</f>
        <v>iranto ditusuk oleh seorang pria saat di Pandeglang, Banten. Senjata yang digunakan unt</v>
      </c>
      <c r="D2472" s="0" t="s">
        <v>5163</v>
      </c>
      <c r="E2472" s="0" t="n">
        <f aca="false">D2472=$I$1</f>
        <v>0</v>
      </c>
      <c r="F2472" s="4" t="str">
        <f aca="false">IF(E2472=1,$E$1," ")</f>
        <v> </v>
      </c>
      <c r="G2472" s="0" t="n">
        <v>2471</v>
      </c>
    </row>
    <row r="2473" customFormat="false" ht="15" hidden="false" customHeight="false" outlineLevel="0" collapsed="false">
      <c r="A2473" s="0" t="n">
        <v>2472</v>
      </c>
      <c r="B2473" s="0" t="str">
        <f aca="false">MID('Data wiranto_03 sampai di12_201'!B2473,39,87)</f>
        <v>iranto ditusuk oleh seorang pria saat di Pandeglang, Banten. Senjata yang digunakan unt</v>
      </c>
      <c r="D2473" s="0" t="s">
        <v>5163</v>
      </c>
      <c r="E2473" s="0" t="n">
        <f aca="false">D2473=$I$1</f>
        <v>0</v>
      </c>
      <c r="F2473" s="4" t="str">
        <f aca="false">IF(E2473=1,$E$1," ")</f>
        <v> </v>
      </c>
      <c r="G2473" s="0" t="n">
        <v>2472</v>
      </c>
    </row>
    <row r="2474" customFormat="false" ht="15" hidden="false" customHeight="false" outlineLevel="0" collapsed="false">
      <c r="A2474" s="0" t="n">
        <v>2473</v>
      </c>
      <c r="B2474" s="0" t="str">
        <f aca="false">MID('Data wiranto_03 sampai di12_201'!B2474,39,87)</f>
        <v>: Perhatikan 2 orang dibelakang Mobil... \n#Wiranto https://t.co/7eRum5au27'</v>
      </c>
      <c r="D2474" s="0" t="s">
        <v>5160</v>
      </c>
      <c r="E2474" s="0" t="n">
        <f aca="false">D2474=$I$1</f>
        <v>0</v>
      </c>
      <c r="F2474" s="4" t="str">
        <f aca="false">IF(E2474=1,$E$1," ")</f>
        <v> </v>
      </c>
      <c r="G2474" s="0" t="n">
        <v>2473</v>
      </c>
    </row>
    <row r="2475" customFormat="false" ht="15" hidden="false" customHeight="false" outlineLevel="0" collapsed="false">
      <c r="A2475" s="0" t="n">
        <v>2474</v>
      </c>
      <c r="B2475" s="0" t="str">
        <f aca="false">MID('Data wiranto_03 sampai di12_201'!B2475,39,87)</f>
        <v>Menkopolkam jenderal #Wiranto mestinya ditanggung negara @infoLPSK spt cari panggung ht</v>
      </c>
      <c r="D2475" s="0" t="s">
        <v>5627</v>
      </c>
      <c r="E2475" s="0" t="n">
        <f aca="false">D2475=$I$1</f>
        <v>0</v>
      </c>
      <c r="F2475" s="4" t="str">
        <f aca="false">IF(E2475=1,$E$1," ")</f>
        <v> </v>
      </c>
      <c r="G2475" s="0" t="n">
        <v>2474</v>
      </c>
    </row>
    <row r="2476" customFormat="false" ht="15" hidden="false" customHeight="false" outlineLevel="0" collapsed="false">
      <c r="A2476" s="0" t="n">
        <v>2475</v>
      </c>
      <c r="B2476" s="0" t="str">
        <f aca="false">MID('Data wiranto_03 sampai di12_201'!B2476,39,87)</f>
        <v>etik Detik rencana pembunuhan Menko Polhukam Wiranto di Pandeglang Banten\n\n#Wiranto #</v>
      </c>
      <c r="D2476" s="0" t="s">
        <v>5560</v>
      </c>
      <c r="E2476" s="0" t="n">
        <f aca="false">D2476=$I$1</f>
        <v>0</v>
      </c>
      <c r="F2476" s="4" t="str">
        <f aca="false">IF(E2476=1,$E$1," ")</f>
        <v> </v>
      </c>
      <c r="G2476" s="0" t="n">
        <v>2475</v>
      </c>
    </row>
    <row r="2477" customFormat="false" ht="15" hidden="false" customHeight="false" outlineLevel="0" collapsed="false">
      <c r="A2477" s="0" t="n">
        <v>2476</v>
      </c>
      <c r="B2477" s="0" t="str">
        <f aca="false">MID('Data wiranto_03 sampai di12_201'!B2477,39,87)</f>
        <v>rimi No Jutsu ! #WirantoDitusuk #Wiranto https://t.co/ipK35Y3zZ9'</v>
      </c>
      <c r="D2477" s="0" t="s">
        <v>5200</v>
      </c>
      <c r="E2477" s="0" t="n">
        <f aca="false">D2477=$I$1</f>
        <v>0</v>
      </c>
      <c r="F2477" s="4" t="str">
        <f aca="false">IF(E2477=1,$E$1," ")</f>
        <v> </v>
      </c>
      <c r="G2477" s="0" t="n">
        <v>2476</v>
      </c>
    </row>
    <row r="2478" customFormat="false" ht="15" hidden="false" customHeight="false" outlineLevel="0" collapsed="false">
      <c r="A2478" s="0" t="n">
        <v>2477</v>
      </c>
      <c r="B2478" s="0" t="str">
        <f aca="false">MID('Data wiranto_03 sampai di12_201'!B2478,39,87)</f>
        <v>erita selengkapnya dapat dibaca di buku #MerekamDerapSepatuLars karya Aris Santoso. Har</v>
      </c>
      <c r="D2478" s="0" t="s">
        <v>5628</v>
      </c>
      <c r="E2478" s="0" t="n">
        <f aca="false">D2478=$I$1</f>
        <v>0</v>
      </c>
      <c r="F2478" s="4" t="str">
        <f aca="false">IF(E2478=1,$E$1," ")</f>
        <v> </v>
      </c>
      <c r="G2478" s="0" t="n">
        <v>2477</v>
      </c>
    </row>
    <row r="2479" customFormat="false" ht="15" hidden="false" customHeight="false" outlineLevel="0" collapsed="false">
      <c r="A2479" s="0" t="n">
        <v>2478</v>
      </c>
      <c r="B2479" s="0" t="str">
        <f aca="false">MID('Data wiranto_03 sampai di12_201'!B2479,39,87)</f>
        <v>dMU: Kalau takmir masjid ditusuk, penyerang disebut orang gila.\n\nKalau pejabat negara</v>
      </c>
      <c r="D2479" s="0" t="s">
        <v>5136</v>
      </c>
      <c r="E2479" s="0" t="n">
        <f aca="false">D2479=$I$1</f>
        <v>0</v>
      </c>
      <c r="F2479" s="4" t="str">
        <f aca="false">IF(E2479=1,$E$1," ")</f>
        <v> </v>
      </c>
      <c r="G2479" s="0" t="n">
        <v>2478</v>
      </c>
    </row>
    <row r="2480" customFormat="false" ht="15" hidden="false" customHeight="false" outlineLevel="0" collapsed="false">
      <c r="A2480" s="0" t="n">
        <v>2479</v>
      </c>
      <c r="B2480" s="0" t="str">
        <f aca="false">MID('Data wiranto_03 sampai di12_201'!B2480,39,87)</f>
        <v>oy: Dicri tweet @hanumrais yg tiba2 HILANG \xf0\x9f\x98\x82\xf0\x9f\x98\x82\nSaksi mata</v>
      </c>
      <c r="D2480" s="0" t="s">
        <v>5124</v>
      </c>
      <c r="E2480" s="0" t="n">
        <f aca="false">D2480=$I$1</f>
        <v>1</v>
      </c>
      <c r="F2480" s="4" t="str">
        <f aca="false">IF(E2480=1,$E$1," ")</f>
        <v>C</v>
      </c>
      <c r="G2480" s="0" t="n">
        <v>2479</v>
      </c>
    </row>
    <row r="2481" customFormat="false" ht="15" hidden="false" customHeight="false" outlineLevel="0" collapsed="false">
      <c r="A2481" s="0" t="n">
        <v>2480</v>
      </c>
      <c r="B2481" s="0" t="str">
        <f aca="false">MID('Data wiranto_03 sampai di12_201'!B2481,39,87)</f>
        <v> ngomong opo wae - kok merasa layak jadi target? #Wiranto https://t.co/BLA6x9AD7w'</v>
      </c>
      <c r="D2481" s="0" t="s">
        <v>5629</v>
      </c>
      <c r="E2481" s="0" t="n">
        <f aca="false">D2481=$I$1</f>
        <v>0</v>
      </c>
      <c r="F2481" s="4" t="str">
        <f aca="false">IF(E2481=1,$E$1," ")</f>
        <v> </v>
      </c>
      <c r="G2481" s="0" t="n">
        <v>2480</v>
      </c>
    </row>
    <row r="2482" customFormat="false" ht="15" hidden="false" customHeight="false" outlineLevel="0" collapsed="false">
      <c r="A2482" s="0" t="n">
        <v>2481</v>
      </c>
      <c r="B2482" s="0" t="str">
        <f aca="false">MID('Data wiranto_03 sampai di12_201'!B2482,39,87)</f>
        <v>s_: Ternyata pisau yang dipake untuk nusuk #Wiranto Kunai-nya milik Minato Hokage ke-4 </v>
      </c>
      <c r="D2482" s="0" t="s">
        <v>5207</v>
      </c>
      <c r="E2482" s="0" t="n">
        <f aca="false">D2482=$I$1</f>
        <v>0</v>
      </c>
      <c r="F2482" s="4" t="str">
        <f aca="false">IF(E2482=1,$E$1," ")</f>
        <v> </v>
      </c>
      <c r="G2482" s="0" t="n">
        <v>2481</v>
      </c>
    </row>
    <row r="2483" customFormat="false" ht="15" hidden="false" customHeight="false" outlineLevel="0" collapsed="false">
      <c r="A2483" s="0" t="n">
        <v>2482</v>
      </c>
      <c r="B2483" s="0" t="str">
        <f aca="false">MID('Data wiranto_03 sampai di12_201'!B2483,39,87)</f>
        <v>iranto ditusuk oleh seorang pria saat di Pandeglang, Banten. Senjata yang digunakan unt</v>
      </c>
      <c r="D2483" s="0" t="s">
        <v>5163</v>
      </c>
      <c r="E2483" s="0" t="n">
        <f aca="false">D2483=$I$1</f>
        <v>0</v>
      </c>
      <c r="F2483" s="4" t="str">
        <f aca="false">IF(E2483=1,$E$1," ")</f>
        <v> </v>
      </c>
      <c r="G2483" s="0" t="n">
        <v>2482</v>
      </c>
    </row>
    <row r="2484" customFormat="false" ht="15" hidden="false" customHeight="false" outlineLevel="0" collapsed="false">
      <c r="A2484" s="0" t="n">
        <v>2483</v>
      </c>
      <c r="B2484" s="0" t="str">
        <f aca="false">MID('Data wiranto_03 sampai di12_201'!B2484,39,87)</f>
        <v>\nVideo Penyerangan dan Penusukan Terhadap Menkopolhukam Bpk @wiranto1947 .\n\n#Wiranto</v>
      </c>
      <c r="D2484" s="0" t="s">
        <v>5630</v>
      </c>
      <c r="E2484" s="0" t="n">
        <f aca="false">D2484=$I$1</f>
        <v>0</v>
      </c>
      <c r="F2484" s="4" t="str">
        <f aca="false">IF(E2484=1,$E$1," ")</f>
        <v> </v>
      </c>
      <c r="G2484" s="0" t="n">
        <v>2483</v>
      </c>
    </row>
    <row r="2485" customFormat="false" ht="15" hidden="false" customHeight="false" outlineLevel="0" collapsed="false">
      <c r="A2485" s="0" t="n">
        <v>2484</v>
      </c>
      <c r="B2485" s="0" t="str">
        <f aca="false">MID('Data wiranto_03 sampai di12_201'!B2485,39,87)</f>
        <v>USER ID : "" PAKDEDE*** "" Telah mendapatkan Mega Jackpot ""ENAM DEWA"" sebesar Rp 6.66</v>
      </c>
      <c r="D2485" s="0" t="s">
        <v>5631</v>
      </c>
      <c r="E2485" s="0" t="n">
        <f aca="false">D2485=$I$1</f>
        <v>0</v>
      </c>
      <c r="F2485" s="4" t="str">
        <f aca="false">IF(E2485=1,$E$1," ")</f>
        <v> </v>
      </c>
      <c r="G2485" s="0" t="n">
        <v>2484</v>
      </c>
    </row>
    <row r="2486" customFormat="false" ht="15" hidden="false" customHeight="false" outlineLevel="0" collapsed="false">
      <c r="A2486" s="0" t="n">
        <v>2485</v>
      </c>
      <c r="B2486" s="0" t="str">
        <f aca="false">MID('Data wiranto_03 sampai di12_201'!B2486,39,87)</f>
        <v>gga1: 11. Ustadz-ustadz provokatif seperti Tengku Zulakarnaen, Haikal Hassan, UAS, HRS,</v>
      </c>
      <c r="D2486" s="0" t="s">
        <v>5133</v>
      </c>
      <c r="E2486" s="0" t="n">
        <f aca="false">D2486=$I$1</f>
        <v>0</v>
      </c>
      <c r="F2486" s="4" t="str">
        <f aca="false">IF(E2486=1,$E$1," ")</f>
        <v> </v>
      </c>
      <c r="G2486" s="0" t="n">
        <v>2485</v>
      </c>
    </row>
    <row r="2487" customFormat="false" ht="15" hidden="false" customHeight="false" outlineLevel="0" collapsed="false">
      <c r="A2487" s="0" t="n">
        <v>2486</v>
      </c>
      <c r="B2487" s="0" t="str">
        <f aca="false">MID('Data wiranto_03 sampai di12_201'!B2487,39,87)</f>
        <v>g: Detik detik penyerangan menkopolhukam #Wiranto oleh orang tak dikenal. Semoga negara</v>
      </c>
      <c r="D2487" s="0" t="s">
        <v>5322</v>
      </c>
      <c r="E2487" s="0" t="n">
        <f aca="false">D2487=$I$1</f>
        <v>0</v>
      </c>
      <c r="F2487" s="4" t="str">
        <f aca="false">IF(E2487=1,$E$1," ")</f>
        <v> </v>
      </c>
      <c r="G2487" s="0" t="n">
        <v>2486</v>
      </c>
    </row>
    <row r="2488" customFormat="false" ht="15" hidden="false" customHeight="false" outlineLevel="0" collapsed="false">
      <c r="A2488" s="0" t="n">
        <v>2487</v>
      </c>
      <c r="B2488" s="0" t="str">
        <f aca="false">MID('Data wiranto_03 sampai di12_201'!B2488,39,87)</f>
        <v>n pisau Naruto - itu gunting yg bautnya dilepas - shg jadi 2 alat tusuk #Wiranto'</v>
      </c>
      <c r="D2488" s="0" t="s">
        <v>5632</v>
      </c>
      <c r="E2488" s="0" t="n">
        <f aca="false">D2488=$I$1</f>
        <v>0</v>
      </c>
      <c r="F2488" s="4" t="str">
        <f aca="false">IF(E2488=1,$E$1," ")</f>
        <v> </v>
      </c>
      <c r="G2488" s="0" t="n">
        <v>2487</v>
      </c>
    </row>
    <row r="2489" customFormat="false" ht="15" hidden="false" customHeight="false" outlineLevel="0" collapsed="false">
      <c r="A2489" s="0" t="n">
        <v>2488</v>
      </c>
      <c r="B2489" s="0" t="str">
        <f aca="false">MID('Data wiranto_03 sampai di12_201'!B2489,39,87)</f>
        <v>ga1: 5. Kita bisa melihat semisal kejadian rusuh 21-22 Mei atau percobaan kerusuhan aks</v>
      </c>
      <c r="D2489" s="0" t="s">
        <v>5145</v>
      </c>
      <c r="E2489" s="0" t="n">
        <f aca="false">D2489=$I$1</f>
        <v>0</v>
      </c>
      <c r="F2489" s="4" t="str">
        <f aca="false">IF(E2489=1,$E$1," ")</f>
        <v> </v>
      </c>
      <c r="G2489" s="0" t="n">
        <v>2488</v>
      </c>
    </row>
    <row r="2490" customFormat="false" ht="15" hidden="false" customHeight="false" outlineLevel="0" collapsed="false">
      <c r="A2490" s="0" t="n">
        <v>2489</v>
      </c>
      <c r="B2490" s="0" t="str">
        <f aca="false">MID('Data wiranto_03 sampai di12_201'!B2490,39,87)</f>
        <v>: NINOY &amp;amp</v>
      </c>
      <c r="D2490" s="0" t="s">
        <v>5464</v>
      </c>
      <c r="E2490" s="0" t="n">
        <f aca="false">D2490=$I$1</f>
        <v>0</v>
      </c>
      <c r="F2490" s="4" t="str">
        <f aca="false">IF(E2490=1,$E$1," ")</f>
        <v> </v>
      </c>
      <c r="G2490" s="0" t="n">
        <v>2489</v>
      </c>
    </row>
    <row r="2491" customFormat="false" ht="15" hidden="false" customHeight="false" outlineLevel="0" collapsed="false">
      <c r="A2491" s="0" t="n">
        <v>2490</v>
      </c>
      <c r="B2491" s="0" t="str">
        <f aca="false">MID('Data wiranto_03 sampai di12_201'!B2491,39,87)</f>
        <v>DI Perjuangan Megawati Soekarnoputri menyatakan keprihatinannya atas penyerangan terhad</v>
      </c>
      <c r="D2491" s="0" t="s">
        <v>5633</v>
      </c>
      <c r="E2491" s="0" t="n">
        <f aca="false">D2491=$I$1</f>
        <v>0</v>
      </c>
      <c r="F2491" s="4" t="str">
        <f aca="false">IF(E2491=1,$E$1," ")</f>
        <v> </v>
      </c>
      <c r="G2491" s="0" t="n">
        <v>2490</v>
      </c>
    </row>
    <row r="2492" customFormat="false" ht="15" hidden="false" customHeight="false" outlineLevel="0" collapsed="false">
      <c r="A2492" s="0" t="n">
        <v>2491</v>
      </c>
      <c r="B2492" s="0" t="str">
        <f aca="false">MID('Data wiranto_03 sampai di12_201'!B2492,39,87)</f>
        <v>6: Kehebatan masyarakat +62\n#Wiranto #NARUTO https://t.co/LkLSjVTIEH'</v>
      </c>
      <c r="D2492" s="0" t="s">
        <v>5158</v>
      </c>
      <c r="E2492" s="0" t="n">
        <f aca="false">D2492=$I$1</f>
        <v>0</v>
      </c>
      <c r="F2492" s="4" t="str">
        <f aca="false">IF(E2492=1,$E$1," ")</f>
        <v> </v>
      </c>
      <c r="G2492" s="0" t="n">
        <v>2491</v>
      </c>
    </row>
    <row r="2493" customFormat="false" ht="15" hidden="false" customHeight="false" outlineLevel="0" collapsed="false">
      <c r="A2493" s="0" t="n">
        <v>2492</v>
      </c>
      <c r="B2493" s="0" t="str">
        <f aca="false">MID('Data wiranto_03 sampai di12_201'!B2493,39,87)</f>
        <v>r: Mata Najwa saat sedang ofline \xf0\x9f\x98\x82\n#MataNajwadiTRANS7 #Matanajwa #Wiran</v>
      </c>
      <c r="D2493" s="0" t="s">
        <v>5181</v>
      </c>
      <c r="E2493" s="0" t="n">
        <f aca="false">D2493=$I$1</f>
        <v>0</v>
      </c>
      <c r="F2493" s="4" t="str">
        <f aca="false">IF(E2493=1,$E$1," ")</f>
        <v> </v>
      </c>
      <c r="G2493" s="0" t="n">
        <v>2492</v>
      </c>
    </row>
    <row r="2494" customFormat="false" ht="15" hidden="false" customHeight="false" outlineLevel="0" collapsed="false">
      <c r="A2494" s="0" t="n">
        <v>2493</v>
      </c>
      <c r="B2494" s="0" t="str">
        <f aca="false">MID('Data wiranto_03 sampai di12_201'!B2494,39,87)</f>
        <v> yang disampaikan Ketua PBNU Robikin Emhas menyikapi penyerangan terhadap Menko Polhuka</v>
      </c>
      <c r="D2494" s="0" t="s">
        <v>5634</v>
      </c>
      <c r="E2494" s="0" t="n">
        <f aca="false">D2494=$I$1</f>
        <v>0</v>
      </c>
      <c r="F2494" s="4" t="str">
        <f aca="false">IF(E2494=1,$E$1," ")</f>
        <v> </v>
      </c>
      <c r="G2494" s="0" t="n">
        <v>2493</v>
      </c>
    </row>
    <row r="2495" customFormat="false" ht="15" hidden="false" customHeight="false" outlineLevel="0" collapsed="false">
      <c r="A2495" s="0" t="n">
        <v>2494</v>
      </c>
      <c r="B2495" s="0" t="str">
        <f aca="false">MID('Data wiranto_03 sampai di12_201'!B2495,39,87)</f>
        <v>iranto kata kata mu untuk kami sangat menyakitkan #WirantoDitusuk #Wiranto #wirantoabad</v>
      </c>
      <c r="D2495" s="0" t="s">
        <v>5610</v>
      </c>
      <c r="E2495" s="0" t="n">
        <f aca="false">D2495=$I$1</f>
        <v>0</v>
      </c>
      <c r="F2495" s="4" t="str">
        <f aca="false">IF(E2495=1,$E$1," ")</f>
        <v> </v>
      </c>
      <c r="G2495" s="0" t="n">
        <v>2494</v>
      </c>
    </row>
    <row r="2496" customFormat="false" ht="15" hidden="false" customHeight="false" outlineLevel="0" collapsed="false">
      <c r="A2496" s="0" t="n">
        <v>2495</v>
      </c>
      <c r="B2496" s="0" t="str">
        <f aca="false">MID('Data wiranto_03 sampai di12_201'!B2496,39,87)</f>
        <v>iranto ditusuk oleh seorang pria saat di Pandeglang, Banten. Senjata yang digunakan unt</v>
      </c>
      <c r="D2496" s="0" t="s">
        <v>5163</v>
      </c>
      <c r="E2496" s="0" t="n">
        <f aca="false">D2496=$I$1</f>
        <v>0</v>
      </c>
      <c r="F2496" s="4" t="str">
        <f aca="false">IF(E2496=1,$E$1," ")</f>
        <v> </v>
      </c>
      <c r="G2496" s="0" t="n">
        <v>2495</v>
      </c>
    </row>
    <row r="2497" customFormat="false" ht="15" hidden="false" customHeight="false" outlineLevel="0" collapsed="false">
      <c r="A2497" s="0" t="n">
        <v>2496</v>
      </c>
      <c r="B2497" s="0" t="str">
        <f aca="false">MID('Data wiranto_03 sampai di12_201'!B2497,39,87)</f>
        <v>iranto ditusuk oleh seorang pria saat di Pandeglang, Banten. Senjata yang digunakan unt</v>
      </c>
      <c r="D2497" s="0" t="s">
        <v>5163</v>
      </c>
      <c r="E2497" s="0" t="n">
        <f aca="false">D2497=$I$1</f>
        <v>0</v>
      </c>
      <c r="F2497" s="4" t="str">
        <f aca="false">IF(E2497=1,$E$1," ")</f>
        <v> </v>
      </c>
      <c r="G2497" s="0" t="n">
        <v>2496</v>
      </c>
    </row>
    <row r="2498" customFormat="false" ht="15" hidden="false" customHeight="false" outlineLevel="0" collapsed="false">
      <c r="A2498" s="0" t="n">
        <v>2497</v>
      </c>
      <c r="B2498" s="0" t="str">
        <f aca="false">MID('Data wiranto_03 sampai di12_201'!B2498,39,87)</f>
        <v>udah diberi peringatan oleh Allah SWT dengan penyakit kanker.. tapi masih berhati jahat</v>
      </c>
      <c r="D2498" s="0" t="s">
        <v>5635</v>
      </c>
      <c r="E2498" s="0" t="n">
        <f aca="false">D2498=$I$1</f>
        <v>0</v>
      </c>
      <c r="F2498" s="4" t="str">
        <f aca="false">IF(E2498=1,$E$1," ")</f>
        <v> </v>
      </c>
      <c r="G2498" s="0" t="n">
        <v>2497</v>
      </c>
    </row>
    <row r="2499" customFormat="false" ht="15" hidden="false" customHeight="false" outlineLevel="0" collapsed="false">
      <c r="A2499" s="0" t="n">
        <v>2498</v>
      </c>
      <c r="B2499" s="0" t="str">
        <f aca="false">MID('Data wiranto_03 sampai di12_201'!B2499,39,87)</f>
        <v>Berita Viral, Wiranto di tusuk saat berkunjung ke Banten \n\n#Wiranto #WirantoDitusuk #</v>
      </c>
      <c r="D2499" s="0" t="s">
        <v>5193</v>
      </c>
      <c r="E2499" s="0" t="n">
        <f aca="false">D2499=$I$1</f>
        <v>0</v>
      </c>
      <c r="F2499" s="4" t="str">
        <f aca="false">IF(E2499=1,$E$1," ")</f>
        <v> </v>
      </c>
      <c r="G2499" s="0" t="n">
        <v>2498</v>
      </c>
    </row>
    <row r="2500" customFormat="false" ht="15" hidden="false" customHeight="false" outlineLevel="0" collapsed="false">
      <c r="A2500" s="0" t="n">
        <v>2499</v>
      </c>
      <c r="B2500" s="0" t="str">
        <f aca="false">MID('Data wiranto_03 sampai di12_201'!B2500,39,87)</f>
        <v>6: Kehebatan masyarakat +62\n#Wiranto #NARUTO https://t.co/LkLSjVTIEH'</v>
      </c>
      <c r="D2500" s="0" t="s">
        <v>5158</v>
      </c>
      <c r="E2500" s="0" t="n">
        <f aca="false">D2500=$I$1</f>
        <v>0</v>
      </c>
      <c r="F2500" s="4" t="str">
        <f aca="false">IF(E2500=1,$E$1," ")</f>
        <v> </v>
      </c>
      <c r="G2500" s="0" t="n">
        <v>2499</v>
      </c>
    </row>
    <row r="2501" customFormat="false" ht="15" hidden="false" customHeight="false" outlineLevel="0" collapsed="false">
      <c r="A2501" s="0" t="n">
        <v>2500</v>
      </c>
      <c r="B2501" s="0" t="str">
        <f aca="false">MID('Data wiranto_03 sampai di12_201'!B2501,39,87)</f>
        <v>d: Semoga Lekas Sembuh \nSemoga lekas sembuh Pak, dari kami yang kagum dengan genjotan </v>
      </c>
      <c r="D2501" s="0" t="s">
        <v>5636</v>
      </c>
      <c r="E2501" s="0" t="n">
        <f aca="false">D2501=$I$1</f>
        <v>0</v>
      </c>
      <c r="F2501" s="4" t="str">
        <f aca="false">IF(E2501=1,$E$1," ")</f>
        <v> </v>
      </c>
      <c r="G2501" s="0" t="n">
        <v>2500</v>
      </c>
    </row>
    <row r="2502" customFormat="false" ht="15" hidden="false" customHeight="false" outlineLevel="0" collapsed="false">
      <c r="A2502" s="0" t="n">
        <v>2501</v>
      </c>
      <c r="B2502" s="0" t="str">
        <f aca="false">MID('Data wiranto_03 sampai di12_201'!B2502,39,87)</f>
        <v>: Perhatikan 2 orang dibelakang Mobil... \n#Wiranto https://t.co/7eRum5au27'</v>
      </c>
      <c r="D2502" s="0" t="s">
        <v>5160</v>
      </c>
      <c r="E2502" s="0" t="n">
        <f aca="false">D2502=$I$1</f>
        <v>0</v>
      </c>
      <c r="F2502" s="4" t="str">
        <f aca="false">IF(E2502=1,$E$1," ")</f>
        <v> </v>
      </c>
      <c r="G2502" s="0" t="n">
        <v>2501</v>
      </c>
    </row>
    <row r="2503" customFormat="false" ht="15" hidden="false" customHeight="false" outlineLevel="0" collapsed="false">
      <c r="A2503" s="0" t="n">
        <v>2502</v>
      </c>
      <c r="B2503" s="0" t="str">
        <f aca="false">MID('Data wiranto_03 sampai di12_201'!B2503,39,87)</f>
        <v>VU4nS2D\n\nIdentitas Pelaku Penusukan Menteri Wiranto\n\n#BeritaTerkini #beritaviral #B</v>
      </c>
      <c r="D2503" s="0" t="s">
        <v>5637</v>
      </c>
      <c r="E2503" s="0" t="n">
        <f aca="false">D2503=$I$1</f>
        <v>0</v>
      </c>
      <c r="F2503" s="4" t="str">
        <f aca="false">IF(E2503=1,$E$1," ")</f>
        <v> </v>
      </c>
      <c r="G2503" s="0" t="n">
        <v>2502</v>
      </c>
    </row>
    <row r="2504" customFormat="false" ht="15" hidden="false" customHeight="false" outlineLevel="0" collapsed="false">
      <c r="A2504" s="0" t="n">
        <v>2503</v>
      </c>
      <c r="B2504" s="0" t="str">
        <f aca="false">MID('Data wiranto_03 sampai di12_201'!B2504,39,87)</f>
        <v>a Novanto tabrakan???.\nSekedar mengingatkan \xf0\x9f\x99\x8f\xf0\x9f\x99\x8f\xf0\x9f\x</v>
      </c>
      <c r="D2504" s="0" t="s">
        <v>5638</v>
      </c>
      <c r="E2504" s="0" t="n">
        <f aca="false">D2504=$I$1</f>
        <v>0</v>
      </c>
      <c r="F2504" s="4" t="str">
        <f aca="false">IF(E2504=1,$E$1," ")</f>
        <v> </v>
      </c>
      <c r="G2504" s="0" t="n">
        <v>2503</v>
      </c>
    </row>
    <row r="2505" customFormat="false" ht="15" hidden="false" customHeight="false" outlineLevel="0" collapsed="false">
      <c r="A2505" s="0" t="n">
        <v>2504</v>
      </c>
      <c r="B2505" s="0" t="str">
        <f aca="false">MID('Data wiranto_03 sampai di12_201'!B2505,39,87)</f>
        <v>iranto ditusuk oleh seorang pria saat di Pandeglang, Banten. Senjata yang digunakan unt</v>
      </c>
      <c r="D2505" s="0" t="s">
        <v>5163</v>
      </c>
      <c r="E2505" s="0" t="n">
        <f aca="false">D2505=$I$1</f>
        <v>0</v>
      </c>
      <c r="F2505" s="4" t="str">
        <f aca="false">IF(E2505=1,$E$1," ")</f>
        <v> </v>
      </c>
      <c r="G2505" s="0" t="n">
        <v>2504</v>
      </c>
    </row>
    <row r="2506" customFormat="false" ht="15" hidden="false" customHeight="false" outlineLevel="0" collapsed="false">
      <c r="A2506" s="0" t="n">
        <v>2505</v>
      </c>
      <c r="B2506" s="0" t="str">
        <f aca="false">MID('Data wiranto_03 sampai di12_201'!B2506,39,87)</f>
        <v>erinx mengkritisi soal pisau kecil. ""Kalau niatnya emang membunuh kenapa pisaunya keci</v>
      </c>
      <c r="D2506" s="0" t="s">
        <v>5157</v>
      </c>
      <c r="E2506" s="0" t="n">
        <f aca="false">D2506=$I$1</f>
        <v>0</v>
      </c>
      <c r="F2506" s="4" t="str">
        <f aca="false">IF(E2506=1,$E$1," ")</f>
        <v> </v>
      </c>
      <c r="G2506" s="0" t="n">
        <v>2505</v>
      </c>
    </row>
    <row r="2507" customFormat="false" ht="15" hidden="false" customHeight="false" outlineLevel="0" collapsed="false">
      <c r="A2507" s="0" t="n">
        <v>2506</v>
      </c>
      <c r="B2507" s="0" t="str">
        <f aca="false">MID('Data wiranto_03 sampai di12_201'!B2507,39,87)</f>
        <v>k pak wiranto itu terpapar faham radikal.\n\nLalu terpapar apakah pak wiranto ketika ka</v>
      </c>
      <c r="D2507" s="0" t="s">
        <v>5639</v>
      </c>
      <c r="E2507" s="0" t="n">
        <f aca="false">D2507=$I$1</f>
        <v>0</v>
      </c>
      <c r="F2507" s="4" t="str">
        <f aca="false">IF(E2507=1,$E$1," ")</f>
        <v> </v>
      </c>
      <c r="G2507" s="0" t="n">
        <v>2506</v>
      </c>
    </row>
    <row r="2508" customFormat="false" ht="15" hidden="false" customHeight="false" outlineLevel="0" collapsed="false">
      <c r="A2508" s="0" t="n">
        <v>2507</v>
      </c>
      <c r="B2508" s="0" t="str">
        <f aca="false">MID('Data wiranto_03 sampai di12_201'!B2508,39,87)</f>
        <v>adap Menkopolhukam Wiranto menunjukkan bahwa ancaman terhadap keselamatan pejabat negar</v>
      </c>
      <c r="D2508" s="0" t="s">
        <v>5640</v>
      </c>
      <c r="E2508" s="0" t="n">
        <f aca="false">D2508=$I$1</f>
        <v>0</v>
      </c>
      <c r="F2508" s="4" t="str">
        <f aca="false">IF(E2508=1,$E$1," ")</f>
        <v> </v>
      </c>
      <c r="G2508" s="0" t="n">
        <v>2507</v>
      </c>
    </row>
    <row r="2509" customFormat="false" ht="15" hidden="false" customHeight="false" outlineLevel="0" collapsed="false">
      <c r="A2509" s="0" t="n">
        <v>2508</v>
      </c>
      <c r="B2509" s="0" t="str">
        <f aca="false">MID('Data wiranto_03 sampai di12_201'!B2509,39,87)</f>
        <v>iranto ditusuk oleh seorang pria saat di Pandeglang, Banten. Senjata yang digunakan unt</v>
      </c>
      <c r="D2509" s="0" t="s">
        <v>5163</v>
      </c>
      <c r="E2509" s="0" t="n">
        <f aca="false">D2509=$I$1</f>
        <v>0</v>
      </c>
      <c r="F2509" s="4" t="str">
        <f aca="false">IF(E2509=1,$E$1," ")</f>
        <v> </v>
      </c>
      <c r="G2509" s="0" t="n">
        <v>2508</v>
      </c>
    </row>
    <row r="2510" customFormat="false" ht="15" hidden="false" customHeight="false" outlineLevel="0" collapsed="false">
      <c r="A2510" s="0" t="n">
        <v>2509</v>
      </c>
      <c r="B2510" s="0" t="str">
        <f aca="false">MID('Data wiranto_03 sampai di12_201'!B2510,39,87)</f>
        <v>a mu untuk kami sangat menyakitkan #WirantoDitusuk #Wiranto #wirantoabadi dan engkau me</v>
      </c>
      <c r="D2510" s="0" t="s">
        <v>5641</v>
      </c>
      <c r="E2510" s="0" t="n">
        <f aca="false">D2510=$I$1</f>
        <v>0</v>
      </c>
      <c r="F2510" s="4" t="str">
        <f aca="false">IF(E2510=1,$E$1," ")</f>
        <v> </v>
      </c>
      <c r="G2510" s="0" t="n">
        <v>2509</v>
      </c>
    </row>
    <row r="2511" customFormat="false" ht="15" hidden="false" customHeight="false" outlineLevel="0" collapsed="false">
      <c r="A2511" s="0" t="n">
        <v>2510</v>
      </c>
      <c r="B2511" s="0" t="str">
        <f aca="false">MID('Data wiranto_03 sampai di12_201'!B2511,39,87)</f>
        <v>enko Polhukam diserang oleh seorang pria saat berkunjung ke Pandeglang, Banten. Wiranto</v>
      </c>
      <c r="D2511" s="0" t="s">
        <v>5182</v>
      </c>
      <c r="E2511" s="0" t="n">
        <f aca="false">D2511=$I$1</f>
        <v>0</v>
      </c>
      <c r="F2511" s="4" t="str">
        <f aca="false">IF(E2511=1,$E$1," ")</f>
        <v> </v>
      </c>
      <c r="G2511" s="0" t="n">
        <v>2510</v>
      </c>
    </row>
    <row r="2512" customFormat="false" ht="15" hidden="false" customHeight="false" outlineLevel="0" collapsed="false">
      <c r="A2512" s="0" t="n">
        <v>2511</v>
      </c>
      <c r="B2512" s="0" t="str">
        <f aca="false">MID('Data wiranto_03 sampai di12_201'!B2512,39,87)</f>
        <v>g: Detik detik penyerangan menkopolhukam #Wiranto oleh orang tak dikenal. Semoga negara</v>
      </c>
      <c r="D2512" s="0" t="s">
        <v>5322</v>
      </c>
      <c r="E2512" s="0" t="n">
        <f aca="false">D2512=$I$1</f>
        <v>0</v>
      </c>
      <c r="F2512" s="4" t="str">
        <f aca="false">IF(E2512=1,$E$1," ")</f>
        <v> </v>
      </c>
      <c r="G2512" s="0" t="n">
        <v>2511</v>
      </c>
    </row>
    <row r="2513" customFormat="false" ht="15" hidden="false" customHeight="false" outlineLevel="0" collapsed="false">
      <c r="A2513" s="0" t="n">
        <v>2512</v>
      </c>
      <c r="B2513" s="0" t="str">
        <f aca="false">MID('Data wiranto_03 sampai di12_201'!B2513,39,87)</f>
        <v>: Perhatikan 2 orang dibelakang Mobil... \n#Wiranto https://t.co/7eRum5au27'</v>
      </c>
      <c r="D2513" s="0" t="s">
        <v>5160</v>
      </c>
      <c r="E2513" s="0" t="n">
        <f aca="false">D2513=$I$1</f>
        <v>0</v>
      </c>
      <c r="F2513" s="4" t="str">
        <f aca="false">IF(E2513=1,$E$1," ")</f>
        <v> </v>
      </c>
      <c r="G2513" s="0" t="n">
        <v>2512</v>
      </c>
    </row>
    <row r="2514" customFormat="false" ht="15" hidden="false" customHeight="false" outlineLevel="0" collapsed="false">
      <c r="A2514" s="0" t="n">
        <v>2513</v>
      </c>
      <c r="B2514" s="0" t="str">
        <f aca="false">MID('Data wiranto_03 sampai di12_201'!B2514,39,87)</f>
        <v>erinx mengkritisi soal pisau kecil. ""Kalau niatnya emang membunuh kenapa pisaunya keci</v>
      </c>
      <c r="D2514" s="0" t="s">
        <v>5157</v>
      </c>
      <c r="E2514" s="0" t="n">
        <f aca="false">D2514=$I$1</f>
        <v>0</v>
      </c>
      <c r="F2514" s="4" t="str">
        <f aca="false">IF(E2514=1,$E$1," ")</f>
        <v> </v>
      </c>
      <c r="G2514" s="0" t="n">
        <v>2513</v>
      </c>
    </row>
    <row r="2515" customFormat="false" ht="15" hidden="false" customHeight="false" outlineLevel="0" collapsed="false">
      <c r="A2515" s="0" t="n">
        <v>2514</v>
      </c>
      <c r="B2515" s="0" t="str">
        <f aca="false">MID('Data wiranto_03 sampai di12_201'!B2515,39,87)</f>
        <v>iranto ditusuk oleh seorang pria saat di Pandeglang, Banten. Senjata yang digunakan unt</v>
      </c>
      <c r="D2515" s="0" t="s">
        <v>5163</v>
      </c>
      <c r="E2515" s="0" t="n">
        <f aca="false">D2515=$I$1</f>
        <v>0</v>
      </c>
      <c r="F2515" s="4" t="str">
        <f aca="false">IF(E2515=1,$E$1," ")</f>
        <v> </v>
      </c>
      <c r="G2515" s="0" t="n">
        <v>2514</v>
      </c>
    </row>
    <row r="2516" customFormat="false" ht="15" hidden="false" customHeight="false" outlineLevel="0" collapsed="false">
      <c r="A2516" s="0" t="n">
        <v>2515</v>
      </c>
      <c r="B2516" s="0" t="str">
        <f aca="false">MID('Data wiranto_03 sampai di12_201'!B2516,39,87)</f>
        <v>iranto ditusuk oleh seorang pria saat di Pandeglang, Banten. Senjata yang digunakan unt</v>
      </c>
      <c r="D2516" s="0" t="s">
        <v>5163</v>
      </c>
      <c r="E2516" s="0" t="n">
        <f aca="false">D2516=$I$1</f>
        <v>0</v>
      </c>
      <c r="F2516" s="4" t="str">
        <f aca="false">IF(E2516=1,$E$1," ")</f>
        <v> </v>
      </c>
      <c r="G2516" s="0" t="n">
        <v>2515</v>
      </c>
    </row>
    <row r="2517" customFormat="false" ht="15" hidden="false" customHeight="false" outlineLevel="0" collapsed="false">
      <c r="A2517" s="0" t="n">
        <v>2516</v>
      </c>
      <c r="B2517" s="0" t="str">
        <f aca="false">MID('Data wiranto_03 sampai di12_201'!B2517,39,87)</f>
        <v>m_: Sssttt.... \xf0\x9f\xa4\xab\n\nKasian om #WirantoDitusuk kalian hahat...\n\nBIN Tel</v>
      </c>
      <c r="D2517" s="0" t="s">
        <v>5486</v>
      </c>
      <c r="E2517" s="0" t="n">
        <f aca="false">D2517=$I$1</f>
        <v>0</v>
      </c>
      <c r="F2517" s="4" t="str">
        <f aca="false">IF(E2517=1,$E$1," ")</f>
        <v> </v>
      </c>
      <c r="G2517" s="0" t="n">
        <v>2516</v>
      </c>
    </row>
    <row r="2518" customFormat="false" ht="15" hidden="false" customHeight="false" outlineLevel="0" collapsed="false">
      <c r="A2518" s="0" t="n">
        <v>2517</v>
      </c>
      <c r="B2518" s="0" t="str">
        <f aca="false">MID('Data wiranto_03 sampai di12_201'!B2518,39,87)</f>
        <v>iranto ditusuk oleh seorang pria saat di Pandeglang, Banten. Senjata yang digunakan unt</v>
      </c>
      <c r="D2518" s="0" t="s">
        <v>5163</v>
      </c>
      <c r="E2518" s="0" t="n">
        <f aca="false">D2518=$I$1</f>
        <v>0</v>
      </c>
      <c r="F2518" s="4" t="str">
        <f aca="false">IF(E2518=1,$E$1," ")</f>
        <v> </v>
      </c>
      <c r="G2518" s="0" t="n">
        <v>2517</v>
      </c>
    </row>
    <row r="2519" customFormat="false" ht="15" hidden="false" customHeight="false" outlineLevel="0" collapsed="false">
      <c r="A2519" s="0" t="n">
        <v>2518</v>
      </c>
      <c r="B2519" s="0" t="str">
        <f aca="false">MID('Data wiranto_03 sampai di12_201'!B2519,39,87)</f>
        <v>s_: Ternyata pisau yang dipake untuk nusuk #Wiranto Kunai-nya milik Minato Hokage ke-4 </v>
      </c>
      <c r="D2519" s="0" t="s">
        <v>5207</v>
      </c>
      <c r="E2519" s="0" t="n">
        <f aca="false">D2519=$I$1</f>
        <v>0</v>
      </c>
      <c r="F2519" s="4" t="str">
        <f aca="false">IF(E2519=1,$E$1," ")</f>
        <v> </v>
      </c>
      <c r="G2519" s="0" t="n">
        <v>2518</v>
      </c>
    </row>
    <row r="2520" customFormat="false" ht="15" hidden="false" customHeight="false" outlineLevel="0" collapsed="false">
      <c r="A2520" s="0" t="n">
        <v>2519</v>
      </c>
      <c r="B2520" s="0" t="str">
        <f aca="false">MID('Data wiranto_03 sampai di12_201'!B2520,39,87)</f>
        <v>iranto ditusuk oleh seorang pria saat di Pandeglang, Banten. Senjata yang digunakan unt</v>
      </c>
      <c r="D2520" s="0" t="s">
        <v>5163</v>
      </c>
      <c r="E2520" s="0" t="n">
        <f aca="false">D2520=$I$1</f>
        <v>0</v>
      </c>
      <c r="F2520" s="4" t="str">
        <f aca="false">IF(E2520=1,$E$1," ")</f>
        <v> </v>
      </c>
      <c r="G2520" s="0" t="n">
        <v>2519</v>
      </c>
    </row>
    <row r="2521" customFormat="false" ht="15" hidden="false" customHeight="false" outlineLevel="0" collapsed="false">
      <c r="A2521" s="0" t="n">
        <v>2520</v>
      </c>
      <c r="B2521" s="0" t="str">
        <f aca="false">MID('Data wiranto_03 sampai di12_201'!B2521,39,87)</f>
        <v>: Perhatikan 2 orang dibelakang Mobil... \n#Wiranto https://t.co/7eRum5au27'</v>
      </c>
      <c r="D2521" s="0" t="s">
        <v>5160</v>
      </c>
      <c r="E2521" s="0" t="n">
        <f aca="false">D2521=$I$1</f>
        <v>0</v>
      </c>
      <c r="F2521" s="4" t="str">
        <f aca="false">IF(E2521=1,$E$1," ")</f>
        <v> </v>
      </c>
      <c r="G2521" s="0" t="n">
        <v>2520</v>
      </c>
    </row>
    <row r="2522" customFormat="false" ht="15" hidden="false" customHeight="false" outlineLevel="0" collapsed="false">
      <c r="A2522" s="0" t="n">
        <v>2521</v>
      </c>
      <c r="B2522" s="0" t="str">
        <f aca="false">MID('Data wiranto_03 sampai di12_201'!B2522,39,87)</f>
        <v>gga1: 4. Bagi seseorang yang terpapar ideologi radikal, menumpahkan darah sesama muslim</v>
      </c>
      <c r="D2522" s="0" t="s">
        <v>5146</v>
      </c>
      <c r="E2522" s="0" t="n">
        <f aca="false">D2522=$I$1</f>
        <v>0</v>
      </c>
      <c r="F2522" s="4" t="str">
        <f aca="false">IF(E2522=1,$E$1," ")</f>
        <v> </v>
      </c>
      <c r="G2522" s="0" t="n">
        <v>2521</v>
      </c>
    </row>
    <row r="2523" customFormat="false" ht="15" hidden="false" customHeight="false" outlineLevel="0" collapsed="false">
      <c r="A2523" s="0" t="n">
        <v>2522</v>
      </c>
      <c r="B2523" s="0" t="str">
        <f aca="false">MID('Data wiranto_03 sampai di12_201'!B2523,39,87)</f>
        <v>gga1: 3. Tentu kelompok ini amat menyimpan dendam kesumat dengan tokoh-tokoh selevel Wi</v>
      </c>
      <c r="D2523" s="0" t="s">
        <v>5148</v>
      </c>
      <c r="E2523" s="0" t="n">
        <f aca="false">D2523=$I$1</f>
        <v>0</v>
      </c>
      <c r="F2523" s="4" t="str">
        <f aca="false">IF(E2523=1,$E$1," ")</f>
        <v> </v>
      </c>
      <c r="G2523" s="0" t="n">
        <v>2522</v>
      </c>
    </row>
    <row r="2524" customFormat="false" ht="15" hidden="false" customHeight="false" outlineLevel="0" collapsed="false">
      <c r="A2524" s="0" t="n">
        <v>2523</v>
      </c>
      <c r="B2524" s="0" t="str">
        <f aca="false">MID('Data wiranto_03 sampai di12_201'!B2524,39,87)</f>
        <v>gga1: 2. Sebut saja misalkan keputusan pembubaran HTI, penanganan kasus kerusuhan 21-22</v>
      </c>
      <c r="D2524" s="0" t="s">
        <v>5149</v>
      </c>
      <c r="E2524" s="0" t="n">
        <f aca="false">D2524=$I$1</f>
        <v>0</v>
      </c>
      <c r="F2524" s="4" t="str">
        <f aca="false">IF(E2524=1,$E$1," ")</f>
        <v> </v>
      </c>
      <c r="G2524" s="0" t="n">
        <v>2523</v>
      </c>
    </row>
    <row r="2525" customFormat="false" ht="15" hidden="false" customHeight="false" outlineLevel="0" collapsed="false">
      <c r="A2525" s="0" t="n">
        <v>2524</v>
      </c>
      <c r="B2525" s="0" t="str">
        <f aca="false">MID('Data wiranto_03 sampai di12_201'!B2525,39,87)</f>
        <v>gga1: 1. Kaum ekstrimis-radikalis memang sangat tidak suka dengan sepak terjang Menkopo</v>
      </c>
      <c r="D2525" s="0" t="s">
        <v>5150</v>
      </c>
      <c r="E2525" s="0" t="n">
        <f aca="false">D2525=$I$1</f>
        <v>0</v>
      </c>
      <c r="F2525" s="4" t="str">
        <f aca="false">IF(E2525=1,$E$1," ")</f>
        <v> </v>
      </c>
      <c r="G2525" s="0" t="n">
        <v>2524</v>
      </c>
    </row>
    <row r="2526" customFormat="false" ht="15" hidden="false" customHeight="false" outlineLevel="0" collapsed="false">
      <c r="A2526" s="0" t="n">
        <v>2525</v>
      </c>
      <c r="B2526" s="0" t="str">
        <f aca="false">MID('Data wiranto_03 sampai di12_201'!B2526,39,87)</f>
        <v>: Perhatikan 2 orang dibelakang Mobil... \n#Wiranto https://t.co/7eRum5au27'</v>
      </c>
      <c r="D2526" s="0" t="s">
        <v>5160</v>
      </c>
      <c r="E2526" s="0" t="n">
        <f aca="false">D2526=$I$1</f>
        <v>0</v>
      </c>
      <c r="F2526" s="4" t="str">
        <f aca="false">IF(E2526=1,$E$1," ")</f>
        <v> </v>
      </c>
      <c r="G2526" s="0" t="n">
        <v>2525</v>
      </c>
    </row>
    <row r="2527" customFormat="false" ht="15" hidden="false" customHeight="false" outlineLevel="0" collapsed="false">
      <c r="A2527" s="0" t="n">
        <v>2526</v>
      </c>
      <c r="B2527" s="0" t="str">
        <f aca="false">MID('Data wiranto_03 sampai di12_201'!B2527,39,87)</f>
        <v>iranto ditusuk oleh seorang pria saat di Pandeglang, Banten. Senjata yang digunakan unt</v>
      </c>
      <c r="D2527" s="0" t="s">
        <v>5163</v>
      </c>
      <c r="E2527" s="0" t="n">
        <f aca="false">D2527=$I$1</f>
        <v>0</v>
      </c>
      <c r="F2527" s="4" t="str">
        <f aca="false">IF(E2527=1,$E$1," ")</f>
        <v> </v>
      </c>
      <c r="G2527" s="0" t="n">
        <v>2526</v>
      </c>
    </row>
    <row r="2528" customFormat="false" ht="15" hidden="false" customHeight="false" outlineLevel="0" collapsed="false">
      <c r="A2528" s="0" t="n">
        <v>2527</v>
      </c>
      <c r="B2528" s="0" t="str">
        <f aca="false">MID('Data wiranto_03 sampai di12_201'!B2528,39,87)</f>
        <v>abibie Ajak Warga Gorontalo Doakan Wiranto\n#Wiranto #RusliHabibie #Gorontalo https://t</v>
      </c>
      <c r="D2528" s="0" t="s">
        <v>5642</v>
      </c>
      <c r="E2528" s="0" t="n">
        <f aca="false">D2528=$I$1</f>
        <v>0</v>
      </c>
      <c r="F2528" s="4" t="str">
        <f aca="false">IF(E2528=1,$E$1," ")</f>
        <v> </v>
      </c>
      <c r="G2528" s="0" t="n">
        <v>2527</v>
      </c>
    </row>
    <row r="2529" customFormat="false" ht="15" hidden="false" customHeight="false" outlineLevel="0" collapsed="false">
      <c r="A2529" s="0" t="n">
        <v>2528</v>
      </c>
      <c r="B2529" s="0" t="str">
        <f aca="false">MID('Data wiranto_03 sampai di12_201'!B2529,39,87)</f>
        <v>oy: Dicri tweet @hanumrais yg tiba2 HILANG \xf0\x9f\x98\x82\xf0\x9f\x98\x82\nSaksi mata</v>
      </c>
      <c r="D2529" s="0" t="s">
        <v>5124</v>
      </c>
      <c r="E2529" s="0" t="n">
        <f aca="false">D2529=$I$1</f>
        <v>1</v>
      </c>
      <c r="F2529" s="4" t="str">
        <f aca="false">IF(E2529=1,$E$1," ")</f>
        <v>C</v>
      </c>
      <c r="G2529" s="0" t="n">
        <v>2528</v>
      </c>
    </row>
    <row r="2530" customFormat="false" ht="15" hidden="false" customHeight="false" outlineLevel="0" collapsed="false">
      <c r="A2530" s="0" t="n">
        <v>2529</v>
      </c>
      <c r="B2530" s="0" t="str">
        <f aca="false">MID('Data wiranto_03 sampai di12_201'!B2530,39,87)</f>
        <v>iranto ditusuk oleh seorang pria saat di Pandeglang, Banten. Senjata yang digunakan unt</v>
      </c>
      <c r="D2530" s="0" t="s">
        <v>5163</v>
      </c>
      <c r="E2530" s="0" t="n">
        <f aca="false">D2530=$I$1</f>
        <v>0</v>
      </c>
      <c r="F2530" s="4" t="str">
        <f aca="false">IF(E2530=1,$E$1," ")</f>
        <v> </v>
      </c>
      <c r="G2530" s="0" t="n">
        <v>2529</v>
      </c>
    </row>
    <row r="2531" customFormat="false" ht="15" hidden="false" customHeight="false" outlineLevel="0" collapsed="false">
      <c r="A2531" s="0" t="n">
        <v>2530</v>
      </c>
      <c r="B2531" s="0" t="str">
        <f aca="false">MID('Data wiranto_03 sampai di12_201'!B2531,39,87)</f>
        <v>m_: Sssttt.... \xf0\x9f\xa4\xab\n\nKasian om #WirantoDitusuk kalian hahat...\n\nBIN Tel</v>
      </c>
      <c r="D2531" s="0" t="s">
        <v>5486</v>
      </c>
      <c r="E2531" s="0" t="n">
        <f aca="false">D2531=$I$1</f>
        <v>0</v>
      </c>
      <c r="F2531" s="4" t="str">
        <f aca="false">IF(E2531=1,$E$1," ")</f>
        <v> </v>
      </c>
      <c r="G2531" s="0" t="n">
        <v>2530</v>
      </c>
    </row>
    <row r="2532" customFormat="false" ht="15" hidden="false" customHeight="false" outlineLevel="0" collapsed="false">
      <c r="A2532" s="0" t="n">
        <v>2531</v>
      </c>
      <c r="B2532" s="0" t="str">
        <f aca="false">MID('Data wiranto_03 sampai di12_201'!B2532,39,87)</f>
        <v>m_: Sssttt... \xf0\x9f\xa4\xab\n\nPelaku penusuk #Wiranto Syahrial Alamsyah alias Abu R</v>
      </c>
      <c r="D2532" s="0" t="s">
        <v>5605</v>
      </c>
      <c r="E2532" s="0" t="n">
        <f aca="false">D2532=$I$1</f>
        <v>0</v>
      </c>
      <c r="F2532" s="4" t="str">
        <f aca="false">IF(E2532=1,$E$1," ")</f>
        <v> </v>
      </c>
      <c r="G2532" s="0" t="n">
        <v>2531</v>
      </c>
    </row>
    <row r="2533" customFormat="false" ht="15" hidden="false" customHeight="false" outlineLevel="0" collapsed="false">
      <c r="A2533" s="0" t="n">
        <v>2532</v>
      </c>
      <c r="B2533" s="0" t="str">
        <f aca="false">MID('Data wiranto_03 sampai di12_201'!B2533,39,87)</f>
        <v>iranto ditusuk oleh seorang pria saat di Pandeglang, Banten. Senjata yang digunakan unt</v>
      </c>
      <c r="D2533" s="0" t="s">
        <v>5163</v>
      </c>
      <c r="E2533" s="0" t="n">
        <f aca="false">D2533=$I$1</f>
        <v>0</v>
      </c>
      <c r="F2533" s="4" t="str">
        <f aca="false">IF(E2533=1,$E$1," ")</f>
        <v> </v>
      </c>
      <c r="G2533" s="0" t="n">
        <v>2532</v>
      </c>
    </row>
    <row r="2534" customFormat="false" ht="15" hidden="false" customHeight="false" outlineLevel="0" collapsed="false">
      <c r="A2534" s="0" t="n">
        <v>2533</v>
      </c>
      <c r="B2534" s="0" t="str">
        <f aca="false">MID('Data wiranto_03 sampai di12_201'!B2534,39,87)</f>
        <v>r: Mata Najwa saat sedang ofline \xf0\x9f\x98\x82\n#MataNajwadiTRANS7 #Matanajwa #Wiran</v>
      </c>
      <c r="D2534" s="0" t="s">
        <v>5181</v>
      </c>
      <c r="E2534" s="0" t="n">
        <f aca="false">D2534=$I$1</f>
        <v>0</v>
      </c>
      <c r="F2534" s="4" t="str">
        <f aca="false">IF(E2534=1,$E$1," ")</f>
        <v> </v>
      </c>
      <c r="G2534" s="0" t="n">
        <v>2533</v>
      </c>
    </row>
    <row r="2535" customFormat="false" ht="15" hidden="false" customHeight="false" outlineLevel="0" collapsed="false">
      <c r="A2535" s="0" t="n">
        <v>2534</v>
      </c>
      <c r="B2535" s="0" t="str">
        <f aca="false">MID('Data wiranto_03 sampai di12_201'!B2535,39,87)</f>
        <v>iranto ditusuk oleh seorang pria saat di Pandeglang, Banten. Senjata yang digunakan unt</v>
      </c>
      <c r="D2535" s="0" t="s">
        <v>5163</v>
      </c>
      <c r="E2535" s="0" t="n">
        <f aca="false">D2535=$I$1</f>
        <v>0</v>
      </c>
      <c r="F2535" s="4" t="str">
        <f aca="false">IF(E2535=1,$E$1," ")</f>
        <v> </v>
      </c>
      <c r="G2535" s="0" t="n">
        <v>2534</v>
      </c>
    </row>
    <row r="2536" customFormat="false" ht="15" hidden="false" customHeight="false" outlineLevel="0" collapsed="false">
      <c r="A2536" s="0" t="n">
        <v>2535</v>
      </c>
      <c r="B2536" s="0" t="str">
        <f aca="false">MID('Data wiranto_03 sampai di12_201'!B2536,39,87)</f>
        <v>epas diri dari kejadian yang menimpa Bapak Wiranto\nhttps://t.co/Y30qYw6xOG\n\n#MenkoPo</v>
      </c>
      <c r="D2536" s="0" t="s">
        <v>5643</v>
      </c>
      <c r="E2536" s="0" t="n">
        <f aca="false">D2536=$I$1</f>
        <v>0</v>
      </c>
      <c r="F2536" s="4" t="str">
        <f aca="false">IF(E2536=1,$E$1," ")</f>
        <v> </v>
      </c>
      <c r="G2536" s="0" t="n">
        <v>2535</v>
      </c>
    </row>
    <row r="2537" customFormat="false" ht="15" hidden="false" customHeight="false" outlineLevel="0" collapsed="false">
      <c r="A2537" s="0" t="n">
        <v>2536</v>
      </c>
      <c r="B2537" s="0" t="str">
        <f aca="false">MID('Data wiranto_03 sampai di12_201'!B2537,39,87)</f>
        <v>iranto ditusuk oleh seorang pria saat di Pandeglang, Banten. Senjata yang digunakan unt</v>
      </c>
      <c r="D2537" s="0" t="s">
        <v>5163</v>
      </c>
      <c r="E2537" s="0" t="n">
        <f aca="false">D2537=$I$1</f>
        <v>0</v>
      </c>
      <c r="F2537" s="4" t="str">
        <f aca="false">IF(E2537=1,$E$1," ")</f>
        <v> </v>
      </c>
      <c r="G2537" s="0" t="n">
        <v>2536</v>
      </c>
    </row>
    <row r="2538" customFormat="false" ht="15" hidden="false" customHeight="false" outlineLevel="0" collapsed="false">
      <c r="A2538" s="0" t="n">
        <v>2537</v>
      </c>
      <c r="B2538" s="0" t="str">
        <f aca="false">MID('Data wiranto_03 sampai di12_201'!B2538,39,87)</f>
        <v>g: Detik detik penyerangan menkopolhukam #Wiranto oleh orang tak dikenal. Semoga negara</v>
      </c>
      <c r="D2538" s="0" t="s">
        <v>5322</v>
      </c>
      <c r="E2538" s="0" t="n">
        <f aca="false">D2538=$I$1</f>
        <v>0</v>
      </c>
      <c r="F2538" s="4" t="str">
        <f aca="false">IF(E2538=1,$E$1," ")</f>
        <v> </v>
      </c>
      <c r="G2538" s="0" t="n">
        <v>2537</v>
      </c>
    </row>
    <row r="2539" customFormat="false" ht="15" hidden="false" customHeight="false" outlineLevel="0" collapsed="false">
      <c r="A2539" s="0" t="n">
        <v>2538</v>
      </c>
      <c r="B2539" s="0" t="str">
        <f aca="false">MID('Data wiranto_03 sampai di12_201'!B2539,39,87)</f>
        <v>an, Begini Kondisi Keadaan Wiranto\n\n#BeritaKriminal #Kriminalitas #Kriminal #Indonesi</v>
      </c>
      <c r="D2539" s="0" t="s">
        <v>5644</v>
      </c>
      <c r="E2539" s="0" t="n">
        <f aca="false">D2539=$I$1</f>
        <v>0</v>
      </c>
      <c r="F2539" s="4" t="str">
        <f aca="false">IF(E2539=1,$E$1," ")</f>
        <v> </v>
      </c>
      <c r="G2539" s="0" t="n">
        <v>2538</v>
      </c>
    </row>
    <row r="2540" customFormat="false" ht="15" hidden="false" customHeight="false" outlineLevel="0" collapsed="false">
      <c r="A2540" s="0" t="n">
        <v>2539</v>
      </c>
      <c r="B2540" s="0" t="str">
        <f aca="false">MID('Data wiranto_03 sampai di12_201'!B2540,39,87)</f>
        <v>an, Begini Kondisi Keadaan Wiranto\n\n#BeritaKriminal #Kriminalitas #Kriminal #Indonesi</v>
      </c>
      <c r="D2540" s="0" t="s">
        <v>5644</v>
      </c>
      <c r="E2540" s="0" t="n">
        <f aca="false">D2540=$I$1</f>
        <v>0</v>
      </c>
      <c r="F2540" s="4" t="str">
        <f aca="false">IF(E2540=1,$E$1," ")</f>
        <v> </v>
      </c>
      <c r="G2540" s="0" t="n">
        <v>2539</v>
      </c>
    </row>
    <row r="2541" customFormat="false" ht="15" hidden="false" customHeight="false" outlineLevel="0" collapsed="false">
      <c r="A2541" s="0" t="n">
        <v>2540</v>
      </c>
      <c r="B2541" s="0" t="str">
        <f aca="false">MID('Data wiranto_03 sampai di12_201'!B2541,39,87)</f>
        <v>ingatan oleh Allah SWT dengan penyakit kanker.. tapi masih berhati jahat #Wiranto #Wira</v>
      </c>
      <c r="D2541" s="0" t="s">
        <v>5645</v>
      </c>
      <c r="E2541" s="0" t="n">
        <f aca="false">D2541=$I$1</f>
        <v>0</v>
      </c>
      <c r="F2541" s="4" t="str">
        <f aca="false">IF(E2541=1,$E$1," ")</f>
        <v> </v>
      </c>
      <c r="G2541" s="0" t="n">
        <v>2540</v>
      </c>
    </row>
    <row r="2542" customFormat="false" ht="15" hidden="false" customHeight="false" outlineLevel="0" collapsed="false">
      <c r="A2542" s="0" t="n">
        <v>2541</v>
      </c>
      <c r="B2542" s="0" t="str">
        <f aca="false">MID('Data wiranto_03 sampai di12_201'!B2542,39,87)</f>
        <v>Foto Menko Polhukam Wiranto diserang di Pandeglang, Banten. Pelaku bersenjata tajam yan</v>
      </c>
      <c r="D2542" s="0" t="s">
        <v>5377</v>
      </c>
      <c r="E2542" s="0" t="n">
        <f aca="false">D2542=$I$1</f>
        <v>0</v>
      </c>
      <c r="F2542" s="4" t="str">
        <f aca="false">IF(E2542=1,$E$1," ")</f>
        <v> </v>
      </c>
      <c r="G2542" s="0" t="n">
        <v>2541</v>
      </c>
    </row>
    <row r="2543" customFormat="false" ht="15" hidden="false" customHeight="false" outlineLevel="0" collapsed="false">
      <c r="A2543" s="0" t="n">
        <v>2542</v>
      </c>
      <c r="B2543" s="0" t="str">
        <f aca="false">MID('Data wiranto_03 sampai di12_201'!B2543,39,87)</f>
        <v>idak ada hormatnya kepada Jenderal Purnawirawan... kiranya perlu diajak bicara @Puspen_</v>
      </c>
      <c r="D2543" s="0" t="s">
        <v>5646</v>
      </c>
      <c r="E2543" s="0" t="n">
        <f aca="false">D2543=$I$1</f>
        <v>0</v>
      </c>
      <c r="F2543" s="4" t="str">
        <f aca="false">IF(E2543=1,$E$1," ")</f>
        <v> </v>
      </c>
      <c r="G2543" s="0" t="n">
        <v>2542</v>
      </c>
    </row>
    <row r="2544" customFormat="false" ht="15" hidden="false" customHeight="false" outlineLevel="0" collapsed="false">
      <c r="A2544" s="0" t="n">
        <v>2543</v>
      </c>
      <c r="B2544" s="0" t="str">
        <f aca="false">MID('Data wiranto_03 sampai di12_201'!B2544,39,87)</f>
        <v>rimi No Jutsu ! #WirantoDitusuk #Wiranto https://t.co/ipK35Y3zZ9'</v>
      </c>
      <c r="D2544" s="0" t="s">
        <v>5200</v>
      </c>
      <c r="E2544" s="0" t="n">
        <f aca="false">D2544=$I$1</f>
        <v>0</v>
      </c>
      <c r="F2544" s="4" t="str">
        <f aca="false">IF(E2544=1,$E$1," ")</f>
        <v> </v>
      </c>
      <c r="G2544" s="0" t="n">
        <v>2543</v>
      </c>
    </row>
    <row r="2545" customFormat="false" ht="15" hidden="false" customHeight="false" outlineLevel="0" collapsed="false">
      <c r="A2545" s="0" t="n">
        <v>2544</v>
      </c>
      <c r="B2545" s="0" t="str">
        <f aca="false">MID('Data wiranto_03 sampai di12_201'!B2545,39,87)</f>
        <v>s_: Ternyata pisau yang dipake untuk nusuk #Wiranto Kunai-nya milik Minato Hokage ke-4 </v>
      </c>
      <c r="D2545" s="0" t="s">
        <v>5207</v>
      </c>
      <c r="E2545" s="0" t="n">
        <f aca="false">D2545=$I$1</f>
        <v>0</v>
      </c>
      <c r="F2545" s="4" t="str">
        <f aca="false">IF(E2545=1,$E$1," ")</f>
        <v> </v>
      </c>
      <c r="G2545" s="0" t="n">
        <v>2544</v>
      </c>
    </row>
    <row r="2546" customFormat="false" ht="15" hidden="false" customHeight="false" outlineLevel="0" collapsed="false">
      <c r="A2546" s="0" t="n">
        <v>2545</v>
      </c>
      <c r="B2546" s="0" t="str">
        <f aca="false">MID('Data wiranto_03 sampai di12_201'!B2546,39,87)</f>
        <v>rimi No Jutsu ! #WirantoDitusuk #Wiranto https://t.co/ipK35Y3zZ9'</v>
      </c>
      <c r="D2546" s="0" t="s">
        <v>5200</v>
      </c>
      <c r="E2546" s="0" t="n">
        <f aca="false">D2546=$I$1</f>
        <v>0</v>
      </c>
      <c r="F2546" s="4" t="str">
        <f aca="false">IF(E2546=1,$E$1," ")</f>
        <v> </v>
      </c>
      <c r="G2546" s="0" t="n">
        <v>2545</v>
      </c>
    </row>
    <row r="2547" customFormat="false" ht="15" hidden="false" customHeight="false" outlineLevel="0" collapsed="false">
      <c r="A2547" s="0" t="n">
        <v>2546</v>
      </c>
      <c r="B2547" s="0" t="str">
        <f aca="false">MID('Data wiranto_03 sampai di12_201'!B2547,39,87)</f>
        <v>: Perhatikan 2 orang dibelakang Mobil... \n#Wiranto https://t.co/7eRum5au27'</v>
      </c>
      <c r="D2547" s="0" t="s">
        <v>5160</v>
      </c>
      <c r="E2547" s="0" t="n">
        <f aca="false">D2547=$I$1</f>
        <v>0</v>
      </c>
      <c r="F2547" s="4" t="str">
        <f aca="false">IF(E2547=1,$E$1," ")</f>
        <v> </v>
      </c>
      <c r="G2547" s="0" t="n">
        <v>2546</v>
      </c>
    </row>
    <row r="2548" customFormat="false" ht="15" hidden="false" customHeight="false" outlineLevel="0" collapsed="false">
      <c r="A2548" s="0" t="n">
        <v>2547</v>
      </c>
      <c r="B2548" s="0" t="str">
        <f aca="false">MID('Data wiranto_03 sampai di12_201'!B2548,39,87)</f>
        <v>mbuh \nSemoga lekas sembuh Pak, dari kami yang kagum dengan genjotan becakmu.\n#Wiranto</v>
      </c>
      <c r="D2548" s="0" t="s">
        <v>5647</v>
      </c>
      <c r="E2548" s="0" t="n">
        <f aca="false">D2548=$I$1</f>
        <v>0</v>
      </c>
      <c r="F2548" s="4" t="str">
        <f aca="false">IF(E2548=1,$E$1," ")</f>
        <v> </v>
      </c>
      <c r="G2548" s="0" t="n">
        <v>2547</v>
      </c>
    </row>
    <row r="2549" customFormat="false" ht="15" hidden="false" customHeight="false" outlineLevel="0" collapsed="false">
      <c r="A2549" s="0" t="n">
        <v>2548</v>
      </c>
      <c r="B2549" s="0" t="str">
        <f aca="false">MID('Data wiranto_03 sampai di12_201'!B2549,39,87)</f>
        <v>rimi No Jutsu ! #WirantoDitusuk #Wiranto https://t.co/ipK35Y3zZ9'</v>
      </c>
      <c r="D2549" s="0" t="s">
        <v>5200</v>
      </c>
      <c r="E2549" s="0" t="n">
        <f aca="false">D2549=$I$1</f>
        <v>0</v>
      </c>
      <c r="F2549" s="4" t="str">
        <f aca="false">IF(E2549=1,$E$1," ")</f>
        <v> </v>
      </c>
      <c r="G2549" s="0" t="n">
        <v>2548</v>
      </c>
    </row>
    <row r="2550" customFormat="false" ht="15" hidden="false" customHeight="false" outlineLevel="0" collapsed="false">
      <c r="A2550" s="0" t="n">
        <v>2549</v>
      </c>
      <c r="B2550" s="0" t="str">
        <f aca="false">MID('Data wiranto_03 sampai di12_201'!B2550,39,87)</f>
        <v>Berita Viral, Wiranto di tusuk saat berkunjung ke Banten \n\n#Wiranto #WirantoDitusuk #</v>
      </c>
      <c r="D2550" s="0" t="s">
        <v>5193</v>
      </c>
      <c r="E2550" s="0" t="n">
        <f aca="false">D2550=$I$1</f>
        <v>0</v>
      </c>
      <c r="F2550" s="4" t="str">
        <f aca="false">IF(E2550=1,$E$1," ")</f>
        <v> </v>
      </c>
      <c r="G2550" s="0" t="n">
        <v>2549</v>
      </c>
    </row>
    <row r="2551" customFormat="false" ht="15" hidden="false" customHeight="false" outlineLevel="0" collapsed="false">
      <c r="A2551" s="0" t="n">
        <v>2550</v>
      </c>
      <c r="B2551" s="0" t="str">
        <f aca="false">MID('Data wiranto_03 sampai di12_201'!B2551,39,87)</f>
        <v>ga1: 12. Narasi kebencian yang mereka dengungkan itu masuk ke alam bawah sadar sebagian</v>
      </c>
      <c r="D2551" s="0" t="s">
        <v>5131</v>
      </c>
      <c r="E2551" s="0" t="n">
        <f aca="false">D2551=$I$1</f>
        <v>0</v>
      </c>
      <c r="F2551" s="4" t="str">
        <f aca="false">IF(E2551=1,$E$1," ")</f>
        <v> </v>
      </c>
      <c r="G2551" s="0" t="n">
        <v>2550</v>
      </c>
    </row>
    <row r="2552" customFormat="false" ht="15" hidden="false" customHeight="false" outlineLevel="0" collapsed="false">
      <c r="A2552" s="0" t="n">
        <v>2551</v>
      </c>
      <c r="B2552" s="0" t="str">
        <f aca="false">MID('Data wiranto_03 sampai di12_201'!B2552,39,87)</f>
        <v>gga1: 11. Ustadz-ustadz provokatif seperti Tengku Zulakarnaen, Haikal Hassan, UAS, HRS,</v>
      </c>
      <c r="D2552" s="0" t="s">
        <v>5133</v>
      </c>
      <c r="E2552" s="0" t="n">
        <f aca="false">D2552=$I$1</f>
        <v>0</v>
      </c>
      <c r="F2552" s="4" t="str">
        <f aca="false">IF(E2552=1,$E$1," ")</f>
        <v> </v>
      </c>
      <c r="G2552" s="0" t="n">
        <v>2551</v>
      </c>
    </row>
    <row r="2553" customFormat="false" ht="15" hidden="false" customHeight="false" outlineLevel="0" collapsed="false">
      <c r="A2553" s="0" t="n">
        <v>2552</v>
      </c>
      <c r="B2553" s="0" t="str">
        <f aca="false">MID('Data wiranto_03 sampai di12_201'!B2553,39,87)</f>
        <v>gga1: 10. Dari kejadian ini kembali kita belajar, bahwa tidak ada kebaikan sama sekali </v>
      </c>
      <c r="D2553" s="0" t="s">
        <v>5135</v>
      </c>
      <c r="E2553" s="0" t="n">
        <f aca="false">D2553=$I$1</f>
        <v>0</v>
      </c>
      <c r="F2553" s="4" t="str">
        <f aca="false">IF(E2553=1,$E$1," ")</f>
        <v> </v>
      </c>
      <c r="G2553" s="0" t="n">
        <v>2552</v>
      </c>
    </row>
    <row r="2554" customFormat="false" ht="15" hidden="false" customHeight="false" outlineLevel="0" collapsed="false">
      <c r="A2554" s="0" t="n">
        <v>2553</v>
      </c>
      <c r="B2554" s="0" t="str">
        <f aca="false">MID('Data wiranto_03 sampai di12_201'!B2554,39,87)</f>
        <v>gga1: 9. Adapun jika kelompok PA 212, FPI, HTI belum seradikal ISIS atau JAD yang sudah</v>
      </c>
      <c r="D2554" s="0" t="s">
        <v>5137</v>
      </c>
      <c r="E2554" s="0" t="n">
        <f aca="false">D2554=$I$1</f>
        <v>0</v>
      </c>
      <c r="F2554" s="4" t="str">
        <f aca="false">IF(E2554=1,$E$1," ")</f>
        <v> </v>
      </c>
      <c r="G2554" s="0" t="n">
        <v>2553</v>
      </c>
    </row>
    <row r="2555" customFormat="false" ht="15" hidden="false" customHeight="false" outlineLevel="0" collapsed="false">
      <c r="A2555" s="0" t="n">
        <v>2554</v>
      </c>
      <c r="B2555" s="0" t="str">
        <f aca="false">MID('Data wiranto_03 sampai di12_201'!B2555,39,87)</f>
        <v>ga1: 7. Setidaknya kita bisa melihat bahwa semua kelompok ini memiliki irisan kebencian</v>
      </c>
      <c r="D2555" s="0" t="s">
        <v>5142</v>
      </c>
      <c r="E2555" s="0" t="n">
        <f aca="false">D2555=$I$1</f>
        <v>0</v>
      </c>
      <c r="F2555" s="4" t="str">
        <f aca="false">IF(E2555=1,$E$1," ")</f>
        <v> </v>
      </c>
      <c r="G2555" s="0" t="n">
        <v>2554</v>
      </c>
    </row>
    <row r="2556" customFormat="false" ht="15" hidden="false" customHeight="false" outlineLevel="0" collapsed="false">
      <c r="A2556" s="0" t="n">
        <v>2555</v>
      </c>
      <c r="B2556" s="0" t="str">
        <f aca="false">MID('Data wiranto_03 sampai di12_201'!B2556,39,87)</f>
        <v>g: Detik detik penyerangan menkopolhukam #Wiranto oleh orang tak dikenal. Semoga negara</v>
      </c>
      <c r="D2556" s="0" t="s">
        <v>5322</v>
      </c>
      <c r="E2556" s="0" t="n">
        <f aca="false">D2556=$I$1</f>
        <v>0</v>
      </c>
      <c r="F2556" s="4" t="str">
        <f aca="false">IF(E2556=1,$E$1," ")</f>
        <v> </v>
      </c>
      <c r="G2556" s="0" t="n">
        <v>2555</v>
      </c>
    </row>
    <row r="2557" customFormat="false" ht="15" hidden="false" customHeight="false" outlineLevel="0" collapsed="false">
      <c r="A2557" s="0" t="n">
        <v>2556</v>
      </c>
      <c r="B2557" s="0" t="str">
        <f aca="false">MID('Data wiranto_03 sampai di12_201'!B2557,39,87)</f>
        <v>gga1: 6. Sejauh ini memang kita belum menemukan hubungan struktural antara PA 212, FPI,</v>
      </c>
      <c r="D2557" s="0" t="s">
        <v>5144</v>
      </c>
      <c r="E2557" s="0" t="n">
        <f aca="false">D2557=$I$1</f>
        <v>0</v>
      </c>
      <c r="F2557" s="4" t="str">
        <f aca="false">IF(E2557=1,$E$1," ")</f>
        <v> </v>
      </c>
      <c r="G2557" s="0" t="n">
        <v>2556</v>
      </c>
    </row>
    <row r="2558" customFormat="false" ht="15" hidden="false" customHeight="false" outlineLevel="0" collapsed="false">
      <c r="A2558" s="0" t="n">
        <v>2557</v>
      </c>
      <c r="B2558" s="0" t="str">
        <f aca="false">MID('Data wiranto_03 sampai di12_201'!B2558,39,87)</f>
        <v>gga1: 4. Bagi seseorang yang terpapar ideologi radikal, menumpahkan darah sesama muslim</v>
      </c>
      <c r="D2558" s="0" t="s">
        <v>5146</v>
      </c>
      <c r="E2558" s="0" t="n">
        <f aca="false">D2558=$I$1</f>
        <v>0</v>
      </c>
      <c r="F2558" s="4" t="str">
        <f aca="false">IF(E2558=1,$E$1," ")</f>
        <v> </v>
      </c>
      <c r="G2558" s="0" t="n">
        <v>2557</v>
      </c>
    </row>
    <row r="2559" customFormat="false" ht="15" hidden="false" customHeight="false" outlineLevel="0" collapsed="false">
      <c r="A2559" s="0" t="n">
        <v>2558</v>
      </c>
      <c r="B2559" s="0" t="str">
        <f aca="false">MID('Data wiranto_03 sampai di12_201'!B2559,39,87)</f>
        <v>gga1: 3. Tentu kelompok ini amat menyimpan dendam kesumat dengan tokoh-tokoh selevel Wi</v>
      </c>
      <c r="D2559" s="0" t="s">
        <v>5148</v>
      </c>
      <c r="E2559" s="0" t="n">
        <f aca="false">D2559=$I$1</f>
        <v>0</v>
      </c>
      <c r="F2559" s="4" t="str">
        <f aca="false">IF(E2559=1,$E$1," ")</f>
        <v> </v>
      </c>
      <c r="G2559" s="0" t="n">
        <v>2558</v>
      </c>
    </row>
    <row r="2560" customFormat="false" ht="15" hidden="false" customHeight="false" outlineLevel="0" collapsed="false">
      <c r="A2560" s="0" t="n">
        <v>2559</v>
      </c>
      <c r="B2560" s="0" t="str">
        <f aca="false">MID('Data wiranto_03 sampai di12_201'!B2560,39,87)</f>
        <v>iranto ditusuk oleh seorang pria saat di Pandeglang, Banten. Senjata yang digunakan unt</v>
      </c>
      <c r="D2560" s="0" t="s">
        <v>5163</v>
      </c>
      <c r="E2560" s="0" t="n">
        <f aca="false">D2560=$I$1</f>
        <v>0</v>
      </c>
      <c r="F2560" s="4" t="str">
        <f aca="false">IF(E2560=1,$E$1," ")</f>
        <v> </v>
      </c>
      <c r="G2560" s="0" t="n">
        <v>2559</v>
      </c>
    </row>
    <row r="2561" customFormat="false" ht="15" hidden="false" customHeight="false" outlineLevel="0" collapsed="false">
      <c r="A2561" s="0" t="n">
        <v>2560</v>
      </c>
      <c r="B2561" s="0" t="str">
        <f aca="false">MID('Data wiranto_03 sampai di12_201'!B2561,39,87)</f>
        <v>g: Detik detik penyerangan menkopolhukam #Wiranto oleh orang tak dikenal. Semoga negara</v>
      </c>
      <c r="D2561" s="0" t="s">
        <v>5322</v>
      </c>
      <c r="E2561" s="0" t="n">
        <f aca="false">D2561=$I$1</f>
        <v>0</v>
      </c>
      <c r="F2561" s="4" t="str">
        <f aca="false">IF(E2561=1,$E$1," ")</f>
        <v> </v>
      </c>
      <c r="G2561" s="0" t="n">
        <v>2560</v>
      </c>
    </row>
    <row r="2562" customFormat="false" ht="15" hidden="false" customHeight="false" outlineLevel="0" collapsed="false">
      <c r="A2562" s="0" t="n">
        <v>2561</v>
      </c>
      <c r="B2562" s="0" t="str">
        <f aca="false">MID('Data wiranto_03 sampai di12_201'!B2562,39,87)</f>
        <v>nsiden penusukan Menko Polhukam Wiranto yang terjadi di Pandeglang, Banten, membuat heb</v>
      </c>
      <c r="D2562" s="0" t="s">
        <v>5602</v>
      </c>
      <c r="E2562" s="0" t="n">
        <f aca="false">D2562=$I$1</f>
        <v>0</v>
      </c>
      <c r="F2562" s="4" t="str">
        <f aca="false">IF(E2562=1,$E$1," ")</f>
        <v> </v>
      </c>
      <c r="G2562" s="0" t="n">
        <v>2561</v>
      </c>
    </row>
    <row r="2563" customFormat="false" ht="15" hidden="false" customHeight="false" outlineLevel="0" collapsed="false">
      <c r="A2563" s="0" t="n">
        <v>2562</v>
      </c>
      <c r="B2563" s="0" t="str">
        <f aca="false">MID('Data wiranto_03 sampai di12_201'!B2563,39,87)</f>
        <v>rimi No Jutsu ! #WirantoDitusuk #Wiranto https://t.co/ipK35Y3zZ9'</v>
      </c>
      <c r="D2563" s="0" t="s">
        <v>5200</v>
      </c>
      <c r="E2563" s="0" t="n">
        <f aca="false">D2563=$I$1</f>
        <v>0</v>
      </c>
      <c r="F2563" s="4" t="str">
        <f aca="false">IF(E2563=1,$E$1," ")</f>
        <v> </v>
      </c>
      <c r="G2563" s="0" t="n">
        <v>2562</v>
      </c>
    </row>
    <row r="2564" customFormat="false" ht="15" hidden="false" customHeight="false" outlineLevel="0" collapsed="false">
      <c r="A2564" s="0" t="n">
        <v>2563</v>
      </c>
      <c r="B2564" s="0" t="str">
        <f aca="false">MID('Data wiranto_03 sampai di12_201'!B2564,39,87)</f>
        <v>iranto ditusuk oleh seorang pria saat di Pandeglang, Banten. Senjata yang digunakan unt</v>
      </c>
      <c r="D2564" s="0" t="s">
        <v>5163</v>
      </c>
      <c r="E2564" s="0" t="n">
        <f aca="false">D2564=$I$1</f>
        <v>0</v>
      </c>
      <c r="F2564" s="4" t="str">
        <f aca="false">IF(E2564=1,$E$1," ")</f>
        <v> </v>
      </c>
      <c r="G2564" s="0" t="n">
        <v>2563</v>
      </c>
    </row>
    <row r="2565" customFormat="false" ht="15" hidden="false" customHeight="false" outlineLevel="0" collapsed="false">
      <c r="A2565" s="0" t="n">
        <v>2564</v>
      </c>
      <c r="B2565" s="0" t="str">
        <f aca="false">MID('Data wiranto_03 sampai di12_201'!B2565,39,87)</f>
        <v>ama Korea, rukun dengan drama Jepang. \n\nNgakak dengan drama di Indonesia\n#Wiranto ht</v>
      </c>
      <c r="D2565" s="0" t="s">
        <v>5648</v>
      </c>
      <c r="E2565" s="0" t="n">
        <f aca="false">D2565=$I$1</f>
        <v>0</v>
      </c>
      <c r="F2565" s="4" t="str">
        <f aca="false">IF(E2565=1,$E$1," ")</f>
        <v> </v>
      </c>
      <c r="G2565" s="0" t="n">
        <v>2564</v>
      </c>
    </row>
    <row r="2566" customFormat="false" ht="15" hidden="false" customHeight="false" outlineLevel="0" collapsed="false">
      <c r="A2566" s="0" t="n">
        <v>2565</v>
      </c>
      <c r="B2566" s="0" t="str">
        <f aca="false">MID('Data wiranto_03 sampai di12_201'!B2566,39,87)</f>
        <v>rimi No Jutsu ! #WirantoDitusuk #Wiranto https://t.co/ipK35Y3zZ9'</v>
      </c>
      <c r="D2566" s="0" t="s">
        <v>5200</v>
      </c>
      <c r="E2566" s="0" t="n">
        <f aca="false">D2566=$I$1</f>
        <v>0</v>
      </c>
      <c r="F2566" s="4" t="str">
        <f aca="false">IF(E2566=1,$E$1," ")</f>
        <v> </v>
      </c>
      <c r="G2566" s="0" t="n">
        <v>2565</v>
      </c>
    </row>
    <row r="2567" customFormat="false" ht="15" hidden="false" customHeight="false" outlineLevel="0" collapsed="false">
      <c r="A2567" s="0" t="n">
        <v>2566</v>
      </c>
      <c r="B2567" s="0" t="str">
        <f aca="false">MID('Data wiranto_03 sampai di12_201'!B2567,39,87)</f>
        <v> #Wiranto #WirantoDiserang #Innalillahi bagi teroris. @jokowi tidak perlu takut dekat, </v>
      </c>
      <c r="D2567" s="0" t="s">
        <v>5649</v>
      </c>
      <c r="E2567" s="0" t="n">
        <f aca="false">D2567=$I$1</f>
        <v>0</v>
      </c>
      <c r="F2567" s="4" t="str">
        <f aca="false">IF(E2567=1,$E$1," ")</f>
        <v> </v>
      </c>
      <c r="G2567" s="0" t="n">
        <v>2566</v>
      </c>
    </row>
    <row r="2568" customFormat="false" ht="15" hidden="false" customHeight="false" outlineLevel="0" collapsed="false">
      <c r="A2568" s="0" t="n">
        <v>2567</v>
      </c>
      <c r="B2568" s="0" t="str">
        <f aca="false">MID('Data wiranto_03 sampai di12_201'!B2568,39,87)</f>
        <v>: Tidak suka pada Wiranto, scr pribadi maupun kebijakannya, ya terserah saja.\n\nMembel</v>
      </c>
      <c r="D2568" s="0" t="s">
        <v>5164</v>
      </c>
      <c r="E2568" s="0" t="n">
        <f aca="false">D2568=$I$1</f>
        <v>0</v>
      </c>
      <c r="F2568" s="4" t="str">
        <f aca="false">IF(E2568=1,$E$1," ")</f>
        <v> </v>
      </c>
      <c r="G2568" s="0" t="n">
        <v>2567</v>
      </c>
    </row>
    <row r="2569" customFormat="false" ht="15" hidden="false" customHeight="false" outlineLevel="0" collapsed="false">
      <c r="A2569" s="0" t="n">
        <v>2568</v>
      </c>
      <c r="B2569" s="0" t="str">
        <f aca="false">MID('Data wiranto_03 sampai di12_201'!B2569,39,87)</f>
        <v>: Perhatikan 2 orang dibelakang Mobil... \n#Wiranto https://t.co/7eRum5au27'</v>
      </c>
      <c r="D2569" s="0" t="s">
        <v>5160</v>
      </c>
      <c r="E2569" s="0" t="n">
        <f aca="false">D2569=$I$1</f>
        <v>0</v>
      </c>
      <c r="F2569" s="4" t="str">
        <f aca="false">IF(E2569=1,$E$1," ")</f>
        <v> </v>
      </c>
      <c r="G2569" s="0" t="n">
        <v>2568</v>
      </c>
    </row>
    <row r="2570" customFormat="false" ht="15" hidden="false" customHeight="false" outlineLevel="0" collapsed="false">
      <c r="A2570" s="0" t="n">
        <v>2569</v>
      </c>
      <c r="B2570" s="0" t="str">
        <f aca="false">MID('Data wiranto_03 sampai di12_201'!B2570,39,87)</f>
        <v>Berita Viral, Wiranto di tusuk saat berkunjung ke Banten \n\n#Wiranto #WirantoDitusuk #</v>
      </c>
      <c r="D2570" s="0" t="s">
        <v>5193</v>
      </c>
      <c r="E2570" s="0" t="n">
        <f aca="false">D2570=$I$1</f>
        <v>0</v>
      </c>
      <c r="F2570" s="4" t="str">
        <f aca="false">IF(E2570=1,$E$1," ")</f>
        <v> </v>
      </c>
      <c r="G2570" s="0" t="n">
        <v>2569</v>
      </c>
    </row>
    <row r="2571" customFormat="false" ht="15" hidden="false" customHeight="false" outlineLevel="0" collapsed="false">
      <c r="A2571" s="0" t="n">
        <v>2570</v>
      </c>
      <c r="B2571" s="0" t="str">
        <f aca="false">MID('Data wiranto_03 sampai di12_201'!B2571,39,87)</f>
        <v>ia: Masih percaya dengan framing media dan drama penguasa mengenai ISIS. \n\nPaling jug</v>
      </c>
      <c r="D2571" s="0" t="s">
        <v>5504</v>
      </c>
      <c r="E2571" s="0" t="n">
        <f aca="false">D2571=$I$1</f>
        <v>0</v>
      </c>
      <c r="F2571" s="4" t="str">
        <f aca="false">IF(E2571=1,$E$1," ")</f>
        <v> </v>
      </c>
      <c r="G2571" s="0" t="n">
        <v>2570</v>
      </c>
    </row>
    <row r="2572" customFormat="false" ht="15" hidden="false" customHeight="false" outlineLevel="0" collapsed="false">
      <c r="A2572" s="0" t="n">
        <v>2571</v>
      </c>
      <c r="B2572" s="0" t="str">
        <f aca="false">MID('Data wiranto_03 sampai di12_201'!B2572,39,87)</f>
        <v> Tuhhhh kan bener,,,, Panglima aja ditusukkk,,,.... Jika pemimpin sudah dibenci rakyatn</v>
      </c>
      <c r="D2572" s="0" t="s">
        <v>5440</v>
      </c>
      <c r="E2572" s="0" t="n">
        <f aca="false">D2572=$I$1</f>
        <v>0</v>
      </c>
      <c r="F2572" s="4" t="str">
        <f aca="false">IF(E2572=1,$E$1," ")</f>
        <v> </v>
      </c>
      <c r="G2572" s="0" t="n">
        <v>2571</v>
      </c>
    </row>
    <row r="2573" customFormat="false" ht="15" hidden="false" customHeight="false" outlineLevel="0" collapsed="false">
      <c r="A2573" s="0" t="n">
        <v>2572</v>
      </c>
      <c r="B2573" s="0" t="str">
        <f aca="false">MID('Data wiranto_03 sampai di12_201'!B2573,39,87)</f>
        <v>iranto ditusuk oleh seorang pria saat di Pandeglang, Banten. Senjata yang digunakan unt</v>
      </c>
      <c r="D2573" s="0" t="s">
        <v>5163</v>
      </c>
      <c r="E2573" s="0" t="n">
        <f aca="false">D2573=$I$1</f>
        <v>0</v>
      </c>
      <c r="F2573" s="4" t="str">
        <f aca="false">IF(E2573=1,$E$1," ")</f>
        <v> </v>
      </c>
      <c r="G2573" s="0" t="n">
        <v>2572</v>
      </c>
    </row>
    <row r="2574" customFormat="false" ht="15" hidden="false" customHeight="false" outlineLevel="0" collapsed="false">
      <c r="A2574" s="0" t="n">
        <v>2573</v>
      </c>
      <c r="B2574" s="0" t="str">
        <f aca="false">MID('Data wiranto_03 sampai di12_201'!B2574,39,87)</f>
        <v>enko Polhukam diserang oleh seorang pria saat berkunjung ke Pandeglang, Banten. Wiranto</v>
      </c>
      <c r="D2574" s="0" t="s">
        <v>5182</v>
      </c>
      <c r="E2574" s="0" t="n">
        <f aca="false">D2574=$I$1</f>
        <v>0</v>
      </c>
      <c r="F2574" s="4" t="str">
        <f aca="false">IF(E2574=1,$E$1," ")</f>
        <v> </v>
      </c>
      <c r="G2574" s="0" t="n">
        <v>2573</v>
      </c>
    </row>
    <row r="2575" customFormat="false" ht="15" hidden="false" customHeight="false" outlineLevel="0" collapsed="false">
      <c r="A2575" s="0" t="n">
        <v>2574</v>
      </c>
      <c r="B2575" s="0" t="str">
        <f aca="false">MID('Data wiranto_03 sampai di12_201'!B2575,39,87)</f>
        <v>ak Wiranto memastikan beliau baik-baik saja, tidak ada yang serius. \xf0\x9f\xa4\x94\xf</v>
      </c>
      <c r="D2575" s="0" t="s">
        <v>5650</v>
      </c>
      <c r="E2575" s="0" t="n">
        <f aca="false">D2575=$I$1</f>
        <v>0</v>
      </c>
      <c r="F2575" s="4" t="str">
        <f aca="false">IF(E2575=1,$E$1," ")</f>
        <v> </v>
      </c>
      <c r="G2575" s="0" t="n">
        <v>2574</v>
      </c>
    </row>
    <row r="2576" customFormat="false" ht="15" hidden="false" customHeight="false" outlineLevel="0" collapsed="false">
      <c r="A2576" s="0" t="n">
        <v>2575</v>
      </c>
      <c r="B2576" s="0" t="str">
        <f aca="false">MID('Data wiranto_03 sampai di12_201'!B2576,39,87)</f>
        <v>gga1: 11. Ustadz-ustadz provokatif seperti Tengku Zulakarnaen, Haikal Hassan, UAS, HRS,</v>
      </c>
      <c r="D2576" s="0" t="s">
        <v>5133</v>
      </c>
      <c r="E2576" s="0" t="n">
        <f aca="false">D2576=$I$1</f>
        <v>0</v>
      </c>
      <c r="F2576" s="4" t="str">
        <f aca="false">IF(E2576=1,$E$1," ")</f>
        <v> </v>
      </c>
      <c r="G2576" s="0" t="n">
        <v>2575</v>
      </c>
    </row>
    <row r="2577" customFormat="false" ht="15" hidden="false" customHeight="false" outlineLevel="0" collapsed="false">
      <c r="A2577" s="0" t="n">
        <v>2576</v>
      </c>
      <c r="B2577" s="0" t="str">
        <f aca="false">MID('Data wiranto_03 sampai di12_201'!B2577,39,87)</f>
        <v>r: Mata Najwa saat sedang ofline \xf0\x9f\x98\x82\n#MataNajwadiTRANS7 #Matanajwa #Wiran</v>
      </c>
      <c r="D2577" s="0" t="s">
        <v>5181</v>
      </c>
      <c r="E2577" s="0" t="n">
        <f aca="false">D2577=$I$1</f>
        <v>0</v>
      </c>
      <c r="F2577" s="4" t="str">
        <f aca="false">IF(E2577=1,$E$1," ")</f>
        <v> </v>
      </c>
      <c r="G2577" s="0" t="n">
        <v>2576</v>
      </c>
    </row>
    <row r="2578" customFormat="false" ht="15" hidden="false" customHeight="false" outlineLevel="0" collapsed="false">
      <c r="A2578" s="0" t="n">
        <v>2577</v>
      </c>
      <c r="B2578" s="0" t="str">
        <f aca="false">MID('Data wiranto_03 sampai di12_201'!B2578,39,87)</f>
        <v>: Perhatikan 2 orang dibelakang Mobil... \n#Wiranto https://t.co/7eRum5au27'</v>
      </c>
      <c r="D2578" s="0" t="s">
        <v>5160</v>
      </c>
      <c r="E2578" s="0" t="n">
        <f aca="false">D2578=$I$1</f>
        <v>0</v>
      </c>
      <c r="F2578" s="4" t="str">
        <f aca="false">IF(E2578=1,$E$1," ")</f>
        <v> </v>
      </c>
      <c r="G2578" s="0" t="n">
        <v>2577</v>
      </c>
    </row>
    <row r="2579" customFormat="false" ht="15" hidden="false" customHeight="false" outlineLevel="0" collapsed="false">
      <c r="A2579" s="0" t="n">
        <v>2578</v>
      </c>
      <c r="B2579" s="0" t="str">
        <f aca="false">MID('Data wiranto_03 sampai di12_201'!B2579,39,87)</f>
        <v>iranto ditusuk oleh seorang pria saat di Pandeglang, Banten. Senjata yang digunakan unt</v>
      </c>
      <c r="D2579" s="0" t="s">
        <v>5163</v>
      </c>
      <c r="E2579" s="0" t="n">
        <f aca="false">D2579=$I$1</f>
        <v>0</v>
      </c>
      <c r="F2579" s="4" t="str">
        <f aca="false">IF(E2579=1,$E$1," ")</f>
        <v> </v>
      </c>
      <c r="G2579" s="0" t="n">
        <v>2578</v>
      </c>
    </row>
    <row r="2580" customFormat="false" ht="15" hidden="false" customHeight="false" outlineLevel="0" collapsed="false">
      <c r="A2580" s="0" t="n">
        <v>2579</v>
      </c>
      <c r="B2580" s="0" t="str">
        <f aca="false">MID('Data wiranto_03 sampai di12_201'!B2580,39,87)</f>
        <v>r: Mata Najwa saat sedang ofline \xf0\x9f\x98\x82\n#MataNajwadiTRANS7 #Matanajwa #Wiran</v>
      </c>
      <c r="D2580" s="0" t="s">
        <v>5181</v>
      </c>
      <c r="E2580" s="0" t="n">
        <f aca="false">D2580=$I$1</f>
        <v>0</v>
      </c>
      <c r="F2580" s="4" t="str">
        <f aca="false">IF(E2580=1,$E$1," ")</f>
        <v> </v>
      </c>
      <c r="G2580" s="0" t="n">
        <v>2579</v>
      </c>
    </row>
    <row r="2581" customFormat="false" ht="15" hidden="false" customHeight="false" outlineLevel="0" collapsed="false">
      <c r="A2581" s="0" t="n">
        <v>2580</v>
      </c>
      <c r="B2581" s="0" t="str">
        <f aca="false">MID('Data wiranto_03 sampai di12_201'!B2581,39,87)</f>
        <v>s: Menko Polhukam @wiranto1947 diserang pria tak dikenal menggunakan senjata tajam di A</v>
      </c>
      <c r="D2581" s="0" t="s">
        <v>5488</v>
      </c>
      <c r="E2581" s="0" t="n">
        <f aca="false">D2581=$I$1</f>
        <v>0</v>
      </c>
      <c r="F2581" s="4" t="str">
        <f aca="false">IF(E2581=1,$E$1," ")</f>
        <v> </v>
      </c>
      <c r="G2581" s="0" t="n">
        <v>2580</v>
      </c>
    </row>
    <row r="2582" customFormat="false" ht="15" hidden="false" customHeight="false" outlineLevel="0" collapsed="false">
      <c r="A2582" s="0" t="n">
        <v>2581</v>
      </c>
      <c r="B2582" s="0" t="str">
        <f aca="false">MID('Data wiranto_03 sampai di12_201'!B2582,39,87)</f>
        <v>enko Polhukam Wiranto diserang di Pandeglang, Banten. Kapolsek yang berada di dekat Wir</v>
      </c>
      <c r="D2582" s="0" t="s">
        <v>5172</v>
      </c>
      <c r="E2582" s="0" t="n">
        <f aca="false">D2582=$I$1</f>
        <v>0</v>
      </c>
      <c r="F2582" s="4" t="str">
        <f aca="false">IF(E2582=1,$E$1," ")</f>
        <v> </v>
      </c>
      <c r="G2582" s="0" t="n">
        <v>2581</v>
      </c>
    </row>
    <row r="2583" customFormat="false" ht="15" hidden="false" customHeight="false" outlineLevel="0" collapsed="false">
      <c r="A2583" s="0" t="n">
        <v>2582</v>
      </c>
      <c r="B2583" s="0" t="str">
        <f aca="false">MID('Data wiranto_03 sampai di12_201'!B2583,39,87)</f>
        <v> orang Pandeglang, mereka merusak nama baik Pandeglang #wiranto #penusukan #pandeglang </v>
      </c>
      <c r="D2583" s="0" t="s">
        <v>5651</v>
      </c>
      <c r="E2583" s="0" t="n">
        <f aca="false">D2583=$I$1</f>
        <v>0</v>
      </c>
      <c r="F2583" s="4" t="str">
        <f aca="false">IF(E2583=1,$E$1," ")</f>
        <v> </v>
      </c>
      <c r="G2583" s="0" t="n">
        <v>2582</v>
      </c>
    </row>
    <row r="2584" customFormat="false" ht="15" hidden="false" customHeight="false" outlineLevel="0" collapsed="false">
      <c r="A2584" s="0" t="n">
        <v>2583</v>
      </c>
      <c r="B2584" s="0" t="str">
        <f aca="false">MID('Data wiranto_03 sampai di12_201'!B2584,39,87)</f>
        <v>iranto ditusuk oleh seorang pria saat di Pandeglang, Banten. Senjata yang digunakan unt</v>
      </c>
      <c r="D2584" s="0" t="s">
        <v>5163</v>
      </c>
      <c r="E2584" s="0" t="n">
        <f aca="false">D2584=$I$1</f>
        <v>0</v>
      </c>
      <c r="F2584" s="4" t="str">
        <f aca="false">IF(E2584=1,$E$1," ")</f>
        <v> </v>
      </c>
      <c r="G2584" s="0" t="n">
        <v>2583</v>
      </c>
    </row>
    <row r="2585" customFormat="false" ht="15" hidden="false" customHeight="false" outlineLevel="0" collapsed="false">
      <c r="A2585" s="0" t="n">
        <v>2584</v>
      </c>
      <c r="B2585" s="0" t="str">
        <f aca="false">MID('Data wiranto_03 sampai di12_201'!B2585,39,87)</f>
        <v>i serang bukti ketidakpuasaan rakyat sendiri, semakin bertele tele akan semakin banyak </v>
      </c>
      <c r="D2585" s="0" t="s">
        <v>5652</v>
      </c>
      <c r="E2585" s="0" t="n">
        <f aca="false">D2585=$I$1</f>
        <v>0</v>
      </c>
      <c r="F2585" s="4" t="str">
        <f aca="false">IF(E2585=1,$E$1," ")</f>
        <v> </v>
      </c>
      <c r="G2585" s="0" t="n">
        <v>2584</v>
      </c>
    </row>
    <row r="2586" customFormat="false" ht="15" hidden="false" customHeight="false" outlineLevel="0" collapsed="false">
      <c r="A2586" s="0" t="n">
        <v>2585</v>
      </c>
      <c r="B2586" s="0" t="str">
        <f aca="false">MID('Data wiranto_03 sampai di12_201'!B2586,39,87)</f>
        <v>a daru dua peristiwa yang berdekatan ini, mana yang menurut netizen lebih menakutkan. P</v>
      </c>
      <c r="D2586" s="0" t="s">
        <v>5653</v>
      </c>
      <c r="E2586" s="0" t="n">
        <f aca="false">D2586=$I$1</f>
        <v>0</v>
      </c>
      <c r="F2586" s="4" t="str">
        <f aca="false">IF(E2586=1,$E$1," ")</f>
        <v> </v>
      </c>
      <c r="G2586" s="0" t="n">
        <v>2585</v>
      </c>
    </row>
    <row r="2587" customFormat="false" ht="15" hidden="false" customHeight="false" outlineLevel="0" collapsed="false">
      <c r="A2587" s="0" t="n">
        <v>2586</v>
      </c>
      <c r="B2587" s="0" t="str">
        <f aca="false">MID('Data wiranto_03 sampai di12_201'!B2587,39,87)</f>
        <v>Berita Viral, Wiranto di tusuk saat berkunjung ke Banten \n\n#Wiranto #WirantoDitusuk #</v>
      </c>
      <c r="D2587" s="0" t="s">
        <v>5193</v>
      </c>
      <c r="E2587" s="0" t="n">
        <f aca="false">D2587=$I$1</f>
        <v>0</v>
      </c>
      <c r="F2587" s="4" t="str">
        <f aca="false">IF(E2587=1,$E$1," ")</f>
        <v> </v>
      </c>
      <c r="G2587" s="0" t="n">
        <v>2586</v>
      </c>
    </row>
    <row r="2588" customFormat="false" ht="15" hidden="false" customHeight="false" outlineLevel="0" collapsed="false">
      <c r="A2588" s="0" t="n">
        <v>2587</v>
      </c>
      <c r="B2588" s="0" t="str">
        <f aca="false">MID('Data wiranto_03 sampai di12_201'!B2588,39,87)</f>
        <v>egara memberangus seluruh sel teroris termasuk para pendukungnya.\nCepat pulih ya pak @</v>
      </c>
      <c r="D2588" s="0" t="s">
        <v>5654</v>
      </c>
      <c r="E2588" s="0" t="n">
        <f aca="false">D2588=$I$1</f>
        <v>0</v>
      </c>
      <c r="F2588" s="4" t="str">
        <f aca="false">IF(E2588=1,$E$1," ")</f>
        <v> </v>
      </c>
      <c r="G2588" s="0" t="n">
        <v>2587</v>
      </c>
    </row>
    <row r="2589" customFormat="false" ht="15" hidden="false" customHeight="false" outlineLevel="0" collapsed="false">
      <c r="A2589" s="0" t="n">
        <v>2588</v>
      </c>
      <c r="B2589" s="0" t="str">
        <f aca="false">MID('Data wiranto_03 sampai di12_201'!B2589,39,87)</f>
        <v>rimi No Jutsu ! #WirantoDitusuk #Wiranto https://t.co/ipK35Y3zZ9'</v>
      </c>
      <c r="D2589" s="0" t="s">
        <v>5200</v>
      </c>
      <c r="E2589" s="0" t="n">
        <f aca="false">D2589=$I$1</f>
        <v>0</v>
      </c>
      <c r="F2589" s="4" t="str">
        <f aca="false">IF(E2589=1,$E$1," ")</f>
        <v> </v>
      </c>
      <c r="G2589" s="0" t="n">
        <v>2588</v>
      </c>
    </row>
    <row r="2590" customFormat="false" ht="15" hidden="false" customHeight="false" outlineLevel="0" collapsed="false">
      <c r="A2590" s="0" t="n">
        <v>2589</v>
      </c>
      <c r="B2590" s="0" t="str">
        <f aca="false">MID('Data wiranto_03 sampai di12_201'!B2590,39,87)</f>
        <v> hikmah nya saja , ini akan membuat Indonesia semakin kuat dengan bertambah nya ninja n</v>
      </c>
      <c r="D2590" s="0" t="s">
        <v>5655</v>
      </c>
      <c r="E2590" s="0" t="n">
        <f aca="false">D2590=$I$1</f>
        <v>0</v>
      </c>
      <c r="F2590" s="4" t="str">
        <f aca="false">IF(E2590=1,$E$1," ")</f>
        <v> </v>
      </c>
      <c r="G2590" s="0" t="n">
        <v>2589</v>
      </c>
    </row>
    <row r="2591" customFormat="false" ht="15" hidden="false" customHeight="false" outlineLevel="0" collapsed="false">
      <c r="A2591" s="0" t="n">
        <v>2590</v>
      </c>
      <c r="B2591" s="0" t="str">
        <f aca="false">MID('Data wiranto_03 sampai di12_201'!B2591,39,87)</f>
        <v>iranto ditusuk oleh seorang pria saat di Pandeglang, Banten. Senjata yang digunakan unt</v>
      </c>
      <c r="D2591" s="0" t="s">
        <v>5163</v>
      </c>
      <c r="E2591" s="0" t="n">
        <f aca="false">D2591=$I$1</f>
        <v>0</v>
      </c>
      <c r="F2591" s="4" t="str">
        <f aca="false">IF(E2591=1,$E$1," ")</f>
        <v> </v>
      </c>
      <c r="G2591" s="0" t="n">
        <v>2590</v>
      </c>
    </row>
    <row r="2592" customFormat="false" ht="15" hidden="false" customHeight="false" outlineLevel="0" collapsed="false">
      <c r="A2592" s="0" t="n">
        <v>2591</v>
      </c>
      <c r="B2592" s="0" t="str">
        <f aca="false">MID('Data wiranto_03 sampai di12_201'!B2592,39,87)</f>
        <v>s_: Ternyata pisau yang dipake untuk nusuk #Wiranto Kunai-nya milik Minato Hokage ke-4 </v>
      </c>
      <c r="D2592" s="0" t="s">
        <v>5207</v>
      </c>
      <c r="E2592" s="0" t="n">
        <f aca="false">D2592=$I$1</f>
        <v>0</v>
      </c>
      <c r="F2592" s="4" t="str">
        <f aca="false">IF(E2592=1,$E$1," ")</f>
        <v> </v>
      </c>
      <c r="G2592" s="0" t="n">
        <v>2591</v>
      </c>
    </row>
    <row r="2593" customFormat="false" ht="15" hidden="false" customHeight="false" outlineLevel="0" collapsed="false">
      <c r="A2593" s="0" t="n">
        <v>2592</v>
      </c>
      <c r="B2593" s="0" t="str">
        <f aca="false">MID('Data wiranto_03 sampai di12_201'!B2593,39,87)</f>
        <v>s_: Ternyata pisau yang dipake untuk nusuk #Wiranto Kunai-nya milik Minato Hokage ke-4 </v>
      </c>
      <c r="D2593" s="0" t="s">
        <v>5207</v>
      </c>
      <c r="E2593" s="0" t="n">
        <f aca="false">D2593=$I$1</f>
        <v>0</v>
      </c>
      <c r="F2593" s="4" t="str">
        <f aca="false">IF(E2593=1,$E$1," ")</f>
        <v> </v>
      </c>
      <c r="G2593" s="0" t="n">
        <v>2592</v>
      </c>
    </row>
    <row r="2594" customFormat="false" ht="15" hidden="false" customHeight="false" outlineLevel="0" collapsed="false">
      <c r="A2594" s="0" t="n">
        <v>2593</v>
      </c>
      <c r="B2594" s="0" t="str">
        <f aca="false">MID('Data wiranto_03 sampai di12_201'!B2594,39,87)</f>
        <v>ung @rockygerung ,padahal sudah di pantau selama 3 bulan,tapi masi aja kena,dungunya ka</v>
      </c>
      <c r="D2594" s="0" t="s">
        <v>5656</v>
      </c>
      <c r="E2594" s="0" t="n">
        <f aca="false">D2594=$I$1</f>
        <v>0</v>
      </c>
      <c r="F2594" s="4" t="str">
        <f aca="false">IF(E2594=1,$E$1," ")</f>
        <v> </v>
      </c>
      <c r="G2594" s="0" t="n">
        <v>2593</v>
      </c>
    </row>
    <row r="2595" customFormat="false" ht="15" hidden="false" customHeight="false" outlineLevel="0" collapsed="false">
      <c r="A2595" s="0" t="n">
        <v>2594</v>
      </c>
      <c r="B2595" s="0" t="str">
        <f aca="false">MID('Data wiranto_03 sampai di12_201'!B2595,39,87)</f>
        <v>: Pelaku penusukan Wiranto dari desa Konoha \xf0\x9f\x99\x84 #Wiranto https://t.co/Py2Z</v>
      </c>
      <c r="D2595" s="0" t="s">
        <v>5516</v>
      </c>
      <c r="E2595" s="0" t="n">
        <f aca="false">D2595=$I$1</f>
        <v>0</v>
      </c>
      <c r="F2595" s="4" t="str">
        <f aca="false">IF(E2595=1,$E$1," ")</f>
        <v> </v>
      </c>
      <c r="G2595" s="0" t="n">
        <v>2594</v>
      </c>
    </row>
    <row r="2596" customFormat="false" ht="15" hidden="false" customHeight="false" outlineLevel="0" collapsed="false">
      <c r="A2596" s="0" t="n">
        <v>2595</v>
      </c>
      <c r="B2596" s="0" t="str">
        <f aca="false">MID('Data wiranto_03 sampai di12_201'!B2596,39,87)</f>
        <v>asnya bawa palu Thor keknya\n\n#videolucu #dagelan #lucu #recehkantwitter #jokerquotes </v>
      </c>
      <c r="D2596" s="0" t="s">
        <v>5657</v>
      </c>
      <c r="E2596" s="0" t="n">
        <f aca="false">D2596=$I$1</f>
        <v>0</v>
      </c>
      <c r="F2596" s="4" t="str">
        <f aca="false">IF(E2596=1,$E$1," ")</f>
        <v> </v>
      </c>
      <c r="G2596" s="0" t="n">
        <v>2595</v>
      </c>
    </row>
    <row r="2597" customFormat="false" ht="15" hidden="false" customHeight="false" outlineLevel="0" collapsed="false">
      <c r="A2597" s="0" t="n">
        <v>2596</v>
      </c>
      <c r="B2597" s="0" t="str">
        <f aca="false">MID('Data wiranto_03 sampai di12_201'!B2597,39,87)</f>
        <v>Berita Viral, Wiranto di tusuk saat berkunjung ke Banten \n\n#Wiranto #WirantoDitusuk #</v>
      </c>
      <c r="D2597" s="0" t="s">
        <v>5193</v>
      </c>
      <c r="E2597" s="0" t="n">
        <f aca="false">D2597=$I$1</f>
        <v>0</v>
      </c>
      <c r="F2597" s="4" t="str">
        <f aca="false">IF(E2597=1,$E$1," ")</f>
        <v> </v>
      </c>
      <c r="G2597" s="0" t="n">
        <v>2596</v>
      </c>
    </row>
    <row r="2598" customFormat="false" ht="15" hidden="false" customHeight="false" outlineLevel="0" collapsed="false">
      <c r="A2598" s="0" t="n">
        <v>2597</v>
      </c>
      <c r="B2598" s="0" t="str">
        <f aca="false">MID('Data wiranto_03 sampai di12_201'!B2598,39,87)</f>
        <v>iranto ditusuk oleh seorang pria saat di Pandeglang, Banten. Senjata yang digunakan unt</v>
      </c>
      <c r="D2598" s="0" t="s">
        <v>5163</v>
      </c>
      <c r="E2598" s="0" t="n">
        <f aca="false">D2598=$I$1</f>
        <v>0</v>
      </c>
      <c r="F2598" s="4" t="str">
        <f aca="false">IF(E2598=1,$E$1," ")</f>
        <v> </v>
      </c>
      <c r="G2598" s="0" t="n">
        <v>2597</v>
      </c>
    </row>
    <row r="2599" customFormat="false" ht="15" hidden="false" customHeight="false" outlineLevel="0" collapsed="false">
      <c r="A2599" s="0" t="n">
        <v>2598</v>
      </c>
      <c r="B2599" s="0" t="str">
        <f aca="false">MID('Data wiranto_03 sampai di12_201'!B2599,39,87)</f>
        <v>gga1: 11. Ustadz-ustadz provokatif seperti Tengku Zulakarnaen, Haikal Hassan, UAS, HRS,</v>
      </c>
      <c r="D2599" s="0" t="s">
        <v>5133</v>
      </c>
      <c r="E2599" s="0" t="n">
        <f aca="false">D2599=$I$1</f>
        <v>0</v>
      </c>
      <c r="F2599" s="4" t="str">
        <f aca="false">IF(E2599=1,$E$1," ")</f>
        <v> </v>
      </c>
      <c r="G2599" s="0" t="n">
        <v>2598</v>
      </c>
    </row>
    <row r="2600" customFormat="false" ht="15" hidden="false" customHeight="false" outlineLevel="0" collapsed="false">
      <c r="A2600" s="0" t="n">
        <v>2599</v>
      </c>
      <c r="B2600" s="0" t="str">
        <f aca="false">MID('Data wiranto_03 sampai di12_201'!B2600,39,87)</f>
        <v>bilan naga\n#WirantoDitusuk #Wiranto #WirantoDiserang https://t.co/WRKsvjOTOs'</v>
      </c>
      <c r="D2600" s="0" t="s">
        <v>5658</v>
      </c>
      <c r="E2600" s="0" t="n">
        <f aca="false">D2600=$I$1</f>
        <v>0</v>
      </c>
      <c r="F2600" s="4" t="str">
        <f aca="false">IF(E2600=1,$E$1," ")</f>
        <v> </v>
      </c>
      <c r="G2600" s="0" t="n">
        <v>2599</v>
      </c>
    </row>
    <row r="2601" customFormat="false" ht="15" hidden="false" customHeight="false" outlineLevel="0" collapsed="false">
      <c r="A2601" s="0" t="n">
        <v>2600</v>
      </c>
      <c r="B2601" s="0" t="str">
        <f aca="false">MID('Data wiranto_03 sampai di12_201'!B2601,39,87)</f>
        <v>luarbiasa jahat... tidak punya ahlak yang baik... sebagai seorang wakil rakyat...anda s</v>
      </c>
      <c r="D2601" s="0" t="s">
        <v>5659</v>
      </c>
      <c r="E2601" s="0" t="n">
        <f aca="false">D2601=$I$1</f>
        <v>0</v>
      </c>
      <c r="F2601" s="4" t="str">
        <f aca="false">IF(E2601=1,$E$1," ")</f>
        <v> </v>
      </c>
      <c r="G2601" s="0" t="n">
        <v>2600</v>
      </c>
    </row>
    <row r="2602" customFormat="false" ht="15" hidden="false" customHeight="false" outlineLevel="0" collapsed="false">
      <c r="A2602" s="0" t="n">
        <v>2601</v>
      </c>
      <c r="B2602" s="0" t="str">
        <f aca="false">MID('Data wiranto_03 sampai di12_201'!B2602,39,87)</f>
        <v>rimi No Jutsu ! #WirantoDitusuk #Wiranto https://t.co/ipK35Y3zZ9'</v>
      </c>
      <c r="D2602" s="0" t="s">
        <v>5200</v>
      </c>
      <c r="E2602" s="0" t="n">
        <f aca="false">D2602=$I$1</f>
        <v>0</v>
      </c>
      <c r="F2602" s="4" t="str">
        <f aca="false">IF(E2602=1,$E$1," ")</f>
        <v> </v>
      </c>
      <c r="G2602" s="0" t="n">
        <v>2601</v>
      </c>
    </row>
    <row r="2603" customFormat="false" ht="15" hidden="false" customHeight="false" outlineLevel="0" collapsed="false">
      <c r="A2603" s="0" t="n">
        <v>2602</v>
      </c>
      <c r="B2603" s="0" t="str">
        <f aca="false">MID('Data wiranto_03 sampai di12_201'!B2603,39,87)</f>
        <v>ini menurut saya dr yg keren. Diagosanya suka tepat. #hanumrais #WirantoDitusuk #Wirant</v>
      </c>
      <c r="D2603" s="0" t="s">
        <v>5660</v>
      </c>
      <c r="E2603" s="0" t="n">
        <f aca="false">D2603=$I$1</f>
        <v>0</v>
      </c>
      <c r="F2603" s="4" t="str">
        <f aca="false">IF(E2603=1,$E$1," ")</f>
        <v> </v>
      </c>
      <c r="G2603" s="0" t="n">
        <v>2602</v>
      </c>
    </row>
    <row r="2604" customFormat="false" ht="15" hidden="false" customHeight="false" outlineLevel="0" collapsed="false">
      <c r="A2604" s="0" t="n">
        <v>2603</v>
      </c>
      <c r="B2604" s="0" t="str">
        <f aca="false">MID('Data wiranto_03 sampai di12_201'!B2604,39,87)</f>
        <v>339: Tau ah gelap.. Di sinetron ditusuk tak berdarah tunggu episod selanjutnya\n#NARUTO</v>
      </c>
      <c r="D2604" s="0" t="s">
        <v>5661</v>
      </c>
      <c r="E2604" s="0" t="n">
        <f aca="false">D2604=$I$1</f>
        <v>0</v>
      </c>
      <c r="F2604" s="4" t="str">
        <f aca="false">IF(E2604=1,$E$1," ")</f>
        <v> </v>
      </c>
      <c r="G2604" s="0" t="n">
        <v>2603</v>
      </c>
    </row>
    <row r="2605" customFormat="false" ht="15" hidden="false" customHeight="false" outlineLevel="0" collapsed="false">
      <c r="A2605" s="0" t="n">
        <v>2604</v>
      </c>
      <c r="B2605" s="0" t="str">
        <f aca="false">MID('Data wiranto_03 sampai di12_201'!B2605,39,87)</f>
        <v>iranto ditusuk oleh seorang pria saat di Pandeglang, Banten. Senjata yang digunakan unt</v>
      </c>
      <c r="D2605" s="0" t="s">
        <v>5163</v>
      </c>
      <c r="E2605" s="0" t="n">
        <f aca="false">D2605=$I$1</f>
        <v>0</v>
      </c>
      <c r="F2605" s="4" t="str">
        <f aca="false">IF(E2605=1,$E$1," ")</f>
        <v> </v>
      </c>
      <c r="G2605" s="0" t="n">
        <v>2604</v>
      </c>
    </row>
    <row r="2606" customFormat="false" ht="15" hidden="false" customHeight="false" outlineLevel="0" collapsed="false">
      <c r="A2606" s="0" t="n">
        <v>2605</v>
      </c>
      <c r="B2606" s="0" t="str">
        <f aca="false">MID('Data wiranto_03 sampai di12_201'!B2606,39,87)</f>
        <v>rita itu itu juga.\xf0\x9f\x98\x82\xf0\x9f\x98\x82 #Wiranto'</v>
      </c>
      <c r="D2606" s="0" t="s">
        <v>5662</v>
      </c>
      <c r="E2606" s="0" t="n">
        <f aca="false">D2606=$I$1</f>
        <v>0</v>
      </c>
      <c r="F2606" s="4" t="str">
        <f aca="false">IF(E2606=1,$E$1," ")</f>
        <v> </v>
      </c>
      <c r="G2606" s="0" t="n">
        <v>2605</v>
      </c>
    </row>
    <row r="2607" customFormat="false" ht="15" hidden="false" customHeight="false" outlineLevel="0" collapsed="false">
      <c r="A2607" s="0" t="n">
        <v>2606</v>
      </c>
      <c r="B2607" s="0" t="str">
        <f aca="false">MID('Data wiranto_03 sampai di12_201'!B2607,39,87)</f>
        <v>ia: Kegeraman rakyat muncul disetiap daerah. \nDalang otak dibalik semua kerusuhan itu </v>
      </c>
      <c r="D2607" s="0" t="s">
        <v>5391</v>
      </c>
      <c r="E2607" s="0" t="n">
        <f aca="false">D2607=$I$1</f>
        <v>0</v>
      </c>
      <c r="F2607" s="4" t="str">
        <f aca="false">IF(E2607=1,$E$1," ")</f>
        <v> </v>
      </c>
      <c r="G2607" s="0" t="n">
        <v>2606</v>
      </c>
    </row>
    <row r="2608" customFormat="false" ht="15" hidden="false" customHeight="false" outlineLevel="0" collapsed="false">
      <c r="A2608" s="0" t="n">
        <v>2607</v>
      </c>
      <c r="B2608" s="0" t="str">
        <f aca="false">MID('Data wiranto_03 sampai di12_201'!B2608,39,87)</f>
        <v>dan pikirkan kata-kata ini @hanumrais , mudah-mudahan tidak terjadi pada keluarga anda </v>
      </c>
      <c r="D2608" s="0" t="s">
        <v>5663</v>
      </c>
      <c r="E2608" s="0" t="n">
        <f aca="false">D2608=$I$1</f>
        <v>0</v>
      </c>
      <c r="F2608" s="4" t="str">
        <f aca="false">IF(E2608=1,$E$1," ")</f>
        <v> </v>
      </c>
      <c r="G2608" s="0" t="n">
        <v>2607</v>
      </c>
    </row>
    <row r="2609" customFormat="false" ht="15" hidden="false" customHeight="false" outlineLevel="0" collapsed="false">
      <c r="A2609" s="0" t="n">
        <v>2608</v>
      </c>
      <c r="B2609" s="0" t="str">
        <f aca="false">MID('Data wiranto_03 sampai di12_201'!B2609,39,87)</f>
        <v>erinx mengkritisi soal pisau kecil. ""Kalau niatnya emang membunuh kenapa pisaunya keci</v>
      </c>
      <c r="D2609" s="0" t="s">
        <v>5157</v>
      </c>
      <c r="E2609" s="0" t="n">
        <f aca="false">D2609=$I$1</f>
        <v>0</v>
      </c>
      <c r="F2609" s="4" t="str">
        <f aca="false">IF(E2609=1,$E$1," ")</f>
        <v> </v>
      </c>
      <c r="G2609" s="0" t="n">
        <v>2608</v>
      </c>
    </row>
    <row r="2610" customFormat="false" ht="15" hidden="false" customHeight="false" outlineLevel="0" collapsed="false">
      <c r="A2610" s="0" t="n">
        <v>2609</v>
      </c>
      <c r="B2610" s="0" t="str">
        <f aca="false">MID('Data wiranto_03 sampai di12_201'!B2610,39,87)</f>
        <v>iranto diserang dua orang pria dan wanita saat kunjungan kerja di Menes, Pandeglang, Ba</v>
      </c>
      <c r="D2610" s="0" t="s">
        <v>5664</v>
      </c>
      <c r="E2610" s="0" t="n">
        <f aca="false">D2610=$I$1</f>
        <v>0</v>
      </c>
      <c r="F2610" s="4" t="str">
        <f aca="false">IF(E2610=1,$E$1," ")</f>
        <v> </v>
      </c>
      <c r="G2610" s="0" t="n">
        <v>2609</v>
      </c>
    </row>
    <row r="2611" customFormat="false" ht="15" hidden="false" customHeight="false" outlineLevel="0" collapsed="false">
      <c r="A2611" s="0" t="n">
        <v>2610</v>
      </c>
      <c r="B2611" s="0" t="str">
        <f aca="false">MID('Data wiranto_03 sampai di12_201'!B2611,39,87)</f>
        <v>Tengku Zulkarnain, Tokoh Penyebar Kebencian adalah Tokoh Mathlaul Anwar (MA) yang menja</v>
      </c>
      <c r="D2611" s="0" t="s">
        <v>5295</v>
      </c>
      <c r="E2611" s="0" t="n">
        <f aca="false">D2611=$I$1</f>
        <v>0</v>
      </c>
      <c r="F2611" s="4" t="str">
        <f aca="false">IF(E2611=1,$E$1," ")</f>
        <v> </v>
      </c>
      <c r="G2611" s="0" t="n">
        <v>2610</v>
      </c>
    </row>
    <row r="2612" customFormat="false" ht="15" hidden="false" customHeight="false" outlineLevel="0" collapsed="false">
      <c r="A2612" s="0" t="n">
        <v>2611</v>
      </c>
      <c r="B2612" s="0" t="str">
        <f aca="false">MID('Data wiranto_03 sampai di12_201'!B2612,39,87)</f>
        <v>\x80\x9d pada ditusuk/diserang, pelakunya dibilang \xe2\x80\x98orang gila\xe2\x80\x99, </v>
      </c>
      <c r="D2612" s="0" t="s">
        <v>5665</v>
      </c>
      <c r="E2612" s="0" t="n">
        <f aca="false">D2612=$I$1</f>
        <v>0</v>
      </c>
      <c r="F2612" s="4" t="str">
        <f aca="false">IF(E2612=1,$E$1," ")</f>
        <v> </v>
      </c>
      <c r="G2612" s="0" t="n">
        <v>2611</v>
      </c>
    </row>
    <row r="2613" customFormat="false" ht="15" hidden="false" customHeight="false" outlineLevel="0" collapsed="false">
      <c r="A2613" s="0" t="n">
        <v>2612</v>
      </c>
      <c r="B2613" s="0" t="str">
        <f aca="false">MID('Data wiranto_03 sampai di12_201'!B2613,39,87)</f>
        <v>memang senengane guyon dehh.. \n\n#WirantoDitusuk #Wiranto #PostinganMalamJumat #KamisA</v>
      </c>
      <c r="D2613" s="0" t="s">
        <v>5666</v>
      </c>
      <c r="E2613" s="0" t="n">
        <f aca="false">D2613=$I$1</f>
        <v>0</v>
      </c>
      <c r="F2613" s="4" t="str">
        <f aca="false">IF(E2613=1,$E$1," ")</f>
        <v> </v>
      </c>
      <c r="G2613" s="0" t="n">
        <v>2612</v>
      </c>
    </row>
    <row r="2614" customFormat="false" ht="15" hidden="false" customHeight="false" outlineLevel="0" collapsed="false">
      <c r="A2614" s="0" t="n">
        <v>2613</v>
      </c>
      <c r="B2614" s="0" t="str">
        <f aca="false">MID('Data wiranto_03 sampai di12_201'!B2614,39,87)</f>
        <v>348: #Wiranto #WirantoDitusuk namanya juga lagi ujian chunin gan https://t.co/FMtHkW3QF</v>
      </c>
      <c r="D2614" s="0" t="s">
        <v>5667</v>
      </c>
      <c r="E2614" s="0" t="n">
        <f aca="false">D2614=$I$1</f>
        <v>0</v>
      </c>
      <c r="F2614" s="4" t="str">
        <f aca="false">IF(E2614=1,$E$1," ")</f>
        <v> </v>
      </c>
      <c r="G2614" s="0" t="n">
        <v>2613</v>
      </c>
    </row>
    <row r="2615" customFormat="false" ht="15" hidden="false" customHeight="false" outlineLevel="0" collapsed="false">
      <c r="A2615" s="0" t="n">
        <v>2614</v>
      </c>
      <c r="B2615" s="0" t="str">
        <f aca="false">MID('Data wiranto_03 sampai di12_201'!B2615,39,87)</f>
        <v>iranto ditusuk oleh seorang pria saat di Pandeglang, Banten. Senjata yang digunakan unt</v>
      </c>
      <c r="D2615" s="0" t="s">
        <v>5163</v>
      </c>
      <c r="E2615" s="0" t="n">
        <f aca="false">D2615=$I$1</f>
        <v>0</v>
      </c>
      <c r="F2615" s="4" t="str">
        <f aca="false">IF(E2615=1,$E$1," ")</f>
        <v> </v>
      </c>
      <c r="G2615" s="0" t="n">
        <v>2614</v>
      </c>
    </row>
    <row r="2616" customFormat="false" ht="15" hidden="false" customHeight="false" outlineLevel="0" collapsed="false">
      <c r="A2616" s="0" t="n">
        <v>2615</v>
      </c>
      <c r="B2616" s="0" t="str">
        <f aca="false">MID('Data wiranto_03 sampai di12_201'!B2616,39,87)</f>
        <v>2: Dukung terus revisi UU-KPK, guna membantu peningkatan kinerja KPK\n\n#KPK #Wiranto #</v>
      </c>
      <c r="D2616" s="0" t="s">
        <v>5668</v>
      </c>
      <c r="E2616" s="0" t="n">
        <f aca="false">D2616=$I$1</f>
        <v>0</v>
      </c>
      <c r="F2616" s="4" t="str">
        <f aca="false">IF(E2616=1,$E$1," ")</f>
        <v> </v>
      </c>
      <c r="G2616" s="0" t="n">
        <v>2615</v>
      </c>
    </row>
    <row r="2617" customFormat="false" ht="15" hidden="false" customHeight="false" outlineLevel="0" collapsed="false">
      <c r="A2617" s="0" t="n">
        <v>2616</v>
      </c>
      <c r="B2617" s="0" t="str">
        <f aca="false">MID('Data wiranto_03 sampai di12_201'!B2617,39,87)</f>
        <v>Berita Viral, Wiranto di tusuk saat berkunjung ke Banten \n\n#Wiranto #WirantoDitusuk #</v>
      </c>
      <c r="D2617" s="0" t="s">
        <v>5193</v>
      </c>
      <c r="E2617" s="0" t="n">
        <f aca="false">D2617=$I$1</f>
        <v>0</v>
      </c>
      <c r="F2617" s="4" t="str">
        <f aca="false">IF(E2617=1,$E$1," ")</f>
        <v> </v>
      </c>
      <c r="G2617" s="0" t="n">
        <v>2616</v>
      </c>
    </row>
    <row r="2618" customFormat="false" ht="15" hidden="false" customHeight="false" outlineLevel="0" collapsed="false">
      <c r="A2618" s="0" t="n">
        <v>2617</v>
      </c>
      <c r="B2618" s="0" t="str">
        <f aca="false">MID('Data wiranto_03 sampai di12_201'!B2618,39,87)</f>
        <v>Berita Viral, Wiranto di tusuk saat berkunjung ke Banten \n\n#Wiranto #WirantoDitusuk #</v>
      </c>
      <c r="D2618" s="0" t="s">
        <v>5193</v>
      </c>
      <c r="E2618" s="0" t="n">
        <f aca="false">D2618=$I$1</f>
        <v>0</v>
      </c>
      <c r="F2618" s="4" t="str">
        <f aca="false">IF(E2618=1,$E$1," ")</f>
        <v> </v>
      </c>
      <c r="G2618" s="0" t="n">
        <v>2617</v>
      </c>
    </row>
    <row r="2619" customFormat="false" ht="15" hidden="false" customHeight="false" outlineLevel="0" collapsed="false">
      <c r="A2619" s="0" t="n">
        <v>2618</v>
      </c>
      <c r="B2619" s="0" t="str">
        <f aca="false">MID('Data wiranto_03 sampai di12_201'!B2619,39,87)</f>
        <v>o aja tanpa menyentuh fisik anggota DPR pada bonyok mukanya. \nIni nusuk Menteri loh...</v>
      </c>
      <c r="D2619" s="0" t="s">
        <v>5669</v>
      </c>
      <c r="E2619" s="0" t="n">
        <f aca="false">D2619=$I$1</f>
        <v>0</v>
      </c>
      <c r="F2619" s="4" t="str">
        <f aca="false">IF(E2619=1,$E$1," ")</f>
        <v> </v>
      </c>
      <c r="G2619" s="0" t="n">
        <v>2618</v>
      </c>
    </row>
    <row r="2620" customFormat="false" ht="15" hidden="false" customHeight="false" outlineLevel="0" collapsed="false">
      <c r="A2620" s="0" t="n">
        <v>2619</v>
      </c>
      <c r="B2620" s="0" t="str">
        <f aca="false">MID('Data wiranto_03 sampai di12_201'!B2620,39,87)</f>
        <v>wsTV: Jenguk @wiranto1947 di RSPAD Gatot Soebroto, Presiden @jokowi perintahkan pihak t</v>
      </c>
      <c r="D2620" s="0" t="s">
        <v>5670</v>
      </c>
      <c r="E2620" s="0" t="n">
        <f aca="false">D2620=$I$1</f>
        <v>0</v>
      </c>
      <c r="F2620" s="4" t="str">
        <f aca="false">IF(E2620=1,$E$1," ")</f>
        <v> </v>
      </c>
      <c r="G2620" s="0" t="n">
        <v>2619</v>
      </c>
    </row>
    <row r="2621" customFormat="false" ht="15" hidden="false" customHeight="false" outlineLevel="0" collapsed="false">
      <c r="A2621" s="0" t="n">
        <v>2620</v>
      </c>
      <c r="B2621" s="0" t="str">
        <f aca="false">MID('Data wiranto_03 sampai di12_201'!B2621,39,87)</f>
        <v>Perlu kami tegaskan kembali, bahwa kabar yang menyatakan kalau #WirantoDiserang itu hoa</v>
      </c>
      <c r="D2621" s="0" t="s">
        <v>5671</v>
      </c>
      <c r="E2621" s="0" t="n">
        <f aca="false">D2621=$I$1</f>
        <v>0</v>
      </c>
      <c r="F2621" s="4" t="str">
        <f aca="false">IF(E2621=1,$E$1," ")</f>
        <v> </v>
      </c>
      <c r="G2621" s="0" t="n">
        <v>2620</v>
      </c>
    </row>
    <row r="2622" customFormat="false" ht="15" hidden="false" customHeight="false" outlineLevel="0" collapsed="false">
      <c r="A2622" s="0" t="n">
        <v>2621</v>
      </c>
      <c r="B2622" s="0" t="str">
        <f aca="false">MID('Data wiranto_03 sampai di12_201'!B2622,39,87)</f>
        <v>s: Menko Polhukam @wiranto1947 diserang pria tak dikenal menggunakan senjata tajam di A</v>
      </c>
      <c r="D2622" s="0" t="s">
        <v>5488</v>
      </c>
      <c r="E2622" s="0" t="n">
        <f aca="false">D2622=$I$1</f>
        <v>0</v>
      </c>
      <c r="F2622" s="4" t="str">
        <f aca="false">IF(E2622=1,$E$1," ")</f>
        <v> </v>
      </c>
      <c r="G2622" s="0" t="n">
        <v>2621</v>
      </c>
    </row>
    <row r="2623" customFormat="false" ht="15" hidden="false" customHeight="false" outlineLevel="0" collapsed="false">
      <c r="A2623" s="0" t="n">
        <v>2622</v>
      </c>
      <c r="B2623" s="0" t="str">
        <f aca="false">MID('Data wiranto_03 sampai di12_201'!B2623,39,87)</f>
        <v>erinx mengkritisi soal pisau kecil. ""Kalau niatnya emang membunuh kenapa pisaunya keci</v>
      </c>
      <c r="D2623" s="0" t="s">
        <v>5157</v>
      </c>
      <c r="E2623" s="0" t="n">
        <f aca="false">D2623=$I$1</f>
        <v>0</v>
      </c>
      <c r="F2623" s="4" t="str">
        <f aca="false">IF(E2623=1,$E$1," ")</f>
        <v> </v>
      </c>
      <c r="G2623" s="0" t="n">
        <v>2622</v>
      </c>
    </row>
    <row r="2624" customFormat="false" ht="15" hidden="false" customHeight="false" outlineLevel="0" collapsed="false">
      <c r="A2624" s="0" t="n">
        <v>2623</v>
      </c>
      <c r="B2624" s="0" t="str">
        <f aca="false">MID('Data wiranto_03 sampai di12_201'!B2624,39,87)</f>
        <v>ak Wiranto memastikan beliau baik-baik saja, tidak ada yang serius. \xf0\x9f\xa4\x94\xf</v>
      </c>
      <c r="D2624" s="0" t="s">
        <v>5650</v>
      </c>
      <c r="E2624" s="0" t="n">
        <f aca="false">D2624=$I$1</f>
        <v>0</v>
      </c>
      <c r="F2624" s="4" t="str">
        <f aca="false">IF(E2624=1,$E$1," ")</f>
        <v> </v>
      </c>
      <c r="G2624" s="0" t="n">
        <v>2623</v>
      </c>
    </row>
    <row r="2625" customFormat="false" ht="15" hidden="false" customHeight="false" outlineLevel="0" collapsed="false">
      <c r="A2625" s="0" t="n">
        <v>2624</v>
      </c>
      <c r="B2625" s="0" t="str">
        <f aca="false">MID('Data wiranto_03 sampai di12_201'!B2625,39,87)</f>
        <v>iranto ditusuk oleh seorang pria saat di Pandeglang, Banten. Senjata yang digunakan unt</v>
      </c>
      <c r="D2625" s="0" t="s">
        <v>5163</v>
      </c>
      <c r="E2625" s="0" t="n">
        <f aca="false">D2625=$I$1</f>
        <v>0</v>
      </c>
      <c r="F2625" s="4" t="str">
        <f aca="false">IF(E2625=1,$E$1," ")</f>
        <v> </v>
      </c>
      <c r="G2625" s="0" t="n">
        <v>2624</v>
      </c>
    </row>
    <row r="2626" customFormat="false" ht="15" hidden="false" customHeight="false" outlineLevel="0" collapsed="false">
      <c r="A2626" s="0" t="n">
        <v>2625</v>
      </c>
      <c r="B2626" s="0" t="str">
        <f aca="false">MID('Data wiranto_03 sampai di12_201'!B2626,39,87)</f>
        <v>: Perhatikan 2 orang dibelakang Mobil... \n#Wiranto https://t.co/7eRum5au27'</v>
      </c>
      <c r="D2626" s="0" t="s">
        <v>5160</v>
      </c>
      <c r="E2626" s="0" t="n">
        <f aca="false">D2626=$I$1</f>
        <v>0</v>
      </c>
      <c r="F2626" s="4" t="str">
        <f aca="false">IF(E2626=1,$E$1," ")</f>
        <v> </v>
      </c>
      <c r="G2626" s="0" t="n">
        <v>2625</v>
      </c>
    </row>
    <row r="2627" customFormat="false" ht="15" hidden="false" customHeight="false" outlineLevel="0" collapsed="false">
      <c r="A2627" s="0" t="n">
        <v>2626</v>
      </c>
      <c r="B2627" s="0" t="str">
        <f aca="false">MID('Data wiranto_03 sampai di12_201'!B2627,39,87)</f>
        <v>nannya selemah itu?\nSekelas menteri loh...\n\n#tanyakenapa #Wiranto #WirantoDitusuk #W</v>
      </c>
      <c r="D2627" s="0" t="s">
        <v>5672</v>
      </c>
      <c r="E2627" s="0" t="n">
        <f aca="false">D2627=$I$1</f>
        <v>0</v>
      </c>
      <c r="F2627" s="4" t="str">
        <f aca="false">IF(E2627=1,$E$1," ")</f>
        <v> </v>
      </c>
      <c r="G2627" s="0" t="n">
        <v>2626</v>
      </c>
    </row>
    <row r="2628" customFormat="false" ht="15" hidden="false" customHeight="false" outlineLevel="0" collapsed="false">
      <c r="A2628" s="0" t="n">
        <v>2627</v>
      </c>
      <c r="B2628" s="0" t="str">
        <f aca="false">MID('Data wiranto_03 sampai di12_201'!B2628,39,87)</f>
        <v>g: Detik detik penyerangan menkopolhukam #Wiranto oleh orang tak dikenal. Semoga negara</v>
      </c>
      <c r="D2628" s="0" t="s">
        <v>5322</v>
      </c>
      <c r="E2628" s="0" t="n">
        <f aca="false">D2628=$I$1</f>
        <v>0</v>
      </c>
      <c r="F2628" s="4" t="str">
        <f aca="false">IF(E2628=1,$E$1," ")</f>
        <v> </v>
      </c>
      <c r="G2628" s="0" t="n">
        <v>2627</v>
      </c>
    </row>
    <row r="2629" customFormat="false" ht="15" hidden="false" customHeight="false" outlineLevel="0" collapsed="false">
      <c r="A2629" s="0" t="n">
        <v>2628</v>
      </c>
      <c r="B2629" s="0" t="str">
        <f aca="false">MID('Data wiranto_03 sampai di12_201'!B2629,39,87)</f>
        <v>erinx mengkritisi soal pisau kecil. ""Kalau niatnya emang membunuh kenapa pisaunya keci</v>
      </c>
      <c r="D2629" s="0" t="s">
        <v>5157</v>
      </c>
      <c r="E2629" s="0" t="n">
        <f aca="false">D2629=$I$1</f>
        <v>0</v>
      </c>
      <c r="F2629" s="4" t="str">
        <f aca="false">IF(E2629=1,$E$1," ")</f>
        <v> </v>
      </c>
      <c r="G2629" s="0" t="n">
        <v>2628</v>
      </c>
    </row>
    <row r="2630" customFormat="false" ht="15" hidden="false" customHeight="false" outlineLevel="0" collapsed="false">
      <c r="A2630" s="0" t="n">
        <v>2629</v>
      </c>
      <c r="B2630" s="0" t="str">
        <f aca="false">MID('Data wiranto_03 sampai di12_201'!B2630,39,87)</f>
        <v>ak Wiranto memastikan beliau baik-baik saja, tidak ada yang serius. \xf0\x9f\xa4\x94\xf</v>
      </c>
      <c r="D2630" s="0" t="s">
        <v>5650</v>
      </c>
      <c r="E2630" s="0" t="n">
        <f aca="false">D2630=$I$1</f>
        <v>0</v>
      </c>
      <c r="F2630" s="4" t="str">
        <f aca="false">IF(E2630=1,$E$1," ")</f>
        <v> </v>
      </c>
      <c r="G2630" s="0" t="n">
        <v>2629</v>
      </c>
    </row>
    <row r="2631" customFormat="false" ht="15" hidden="false" customHeight="false" outlineLevel="0" collapsed="false">
      <c r="A2631" s="0" t="n">
        <v>2630</v>
      </c>
      <c r="B2631" s="0" t="str">
        <f aca="false">MID('Data wiranto_03 sampai di12_201'!B2631,39,87)</f>
        <v>sTV: Senjata tajam yang digunakan pelaku untuk menyerang Menko Polhukam Wiranto diduga </v>
      </c>
      <c r="D2631" s="0" t="s">
        <v>5673</v>
      </c>
      <c r="E2631" s="0" t="n">
        <f aca="false">D2631=$I$1</f>
        <v>0</v>
      </c>
      <c r="F2631" s="4" t="str">
        <f aca="false">IF(E2631=1,$E$1," ")</f>
        <v> </v>
      </c>
      <c r="G2631" s="0" t="n">
        <v>2630</v>
      </c>
    </row>
    <row r="2632" customFormat="false" ht="15" hidden="false" customHeight="false" outlineLevel="0" collapsed="false">
      <c r="A2632" s="0" t="n">
        <v>2631</v>
      </c>
      <c r="B2632" s="0" t="str">
        <f aca="false">MID('Data wiranto_03 sampai di12_201'!B2632,39,87)</f>
        <v>iranto ditusuk oleh seorang pria saat di Pandeglang, Banten. Senjata yang digunakan unt</v>
      </c>
      <c r="D2632" s="0" t="s">
        <v>5163</v>
      </c>
      <c r="E2632" s="0" t="n">
        <f aca="false">D2632=$I$1</f>
        <v>0</v>
      </c>
      <c r="F2632" s="4" t="str">
        <f aca="false">IF(E2632=1,$E$1," ")</f>
        <v> </v>
      </c>
      <c r="G2632" s="0" t="n">
        <v>2631</v>
      </c>
    </row>
    <row r="2633" customFormat="false" ht="15" hidden="false" customHeight="false" outlineLevel="0" collapsed="false">
      <c r="A2633" s="0" t="n">
        <v>2632</v>
      </c>
      <c r="B2633" s="0" t="str">
        <f aca="false">MID('Data wiranto_03 sampai di12_201'!B2633,39,87)</f>
        <v>erinx mengkritisi soal pisau kecil. ""Kalau niatnya emang membunuh kenapa pisaunya keci</v>
      </c>
      <c r="D2633" s="0" t="s">
        <v>5157</v>
      </c>
      <c r="E2633" s="0" t="n">
        <f aca="false">D2633=$I$1</f>
        <v>0</v>
      </c>
      <c r="F2633" s="4" t="str">
        <f aca="false">IF(E2633=1,$E$1," ")</f>
        <v> </v>
      </c>
      <c r="G2633" s="0" t="n">
        <v>2632</v>
      </c>
    </row>
    <row r="2634" customFormat="false" ht="15" hidden="false" customHeight="false" outlineLevel="0" collapsed="false">
      <c r="A2634" s="0" t="n">
        <v>2633</v>
      </c>
      <c r="B2634" s="0" t="str">
        <f aca="false">MID('Data wiranto_03 sampai di12_201'!B2634,39,87)</f>
        <v>erinx mengkritisi soal pisau kecil. ""Kalau niatnya emang membunuh kenapa pisaunya keci</v>
      </c>
      <c r="D2634" s="0" t="s">
        <v>5157</v>
      </c>
      <c r="E2634" s="0" t="n">
        <f aca="false">D2634=$I$1</f>
        <v>0</v>
      </c>
      <c r="F2634" s="4" t="str">
        <f aca="false">IF(E2634=1,$E$1," ")</f>
        <v> </v>
      </c>
      <c r="G2634" s="0" t="n">
        <v>2633</v>
      </c>
    </row>
    <row r="2635" customFormat="false" ht="15" hidden="false" customHeight="false" outlineLevel="0" collapsed="false">
      <c r="A2635" s="0" t="n">
        <v>2634</v>
      </c>
      <c r="B2635" s="0" t="str">
        <f aca="false">MID('Data wiranto_03 sampai di12_201'!B2635,39,87)</f>
        <v>Berita Viral, Wiranto di tusuk saat berkunjung ke Banten \n\n#Wiranto #WirantoDitusuk #</v>
      </c>
      <c r="D2635" s="0" t="s">
        <v>5193</v>
      </c>
      <c r="E2635" s="0" t="n">
        <f aca="false">D2635=$I$1</f>
        <v>0</v>
      </c>
      <c r="F2635" s="4" t="str">
        <f aca="false">IF(E2635=1,$E$1," ")</f>
        <v> </v>
      </c>
      <c r="G2635" s="0" t="n">
        <v>2634</v>
      </c>
    </row>
    <row r="2636" customFormat="false" ht="15" hidden="false" customHeight="false" outlineLevel="0" collapsed="false">
      <c r="A2636" s="0" t="n">
        <v>2635</v>
      </c>
      <c r="B2636" s="0" t="str">
        <f aca="false">MID('Data wiranto_03 sampai di12_201'!B2636,39,87)</f>
        <v>skan kembali, bahwa kabar yang menyatakan kalau #WirantoDiserang itu hoax belaka. Bohon</v>
      </c>
      <c r="D2636" s="0" t="s">
        <v>5674</v>
      </c>
      <c r="E2636" s="0" t="n">
        <f aca="false">D2636=$I$1</f>
        <v>0</v>
      </c>
      <c r="F2636" s="4" t="str">
        <f aca="false">IF(E2636=1,$E$1," ")</f>
        <v> </v>
      </c>
      <c r="G2636" s="0" t="n">
        <v>2635</v>
      </c>
    </row>
    <row r="2637" customFormat="false" ht="15" hidden="false" customHeight="false" outlineLevel="0" collapsed="false">
      <c r="A2637" s="0" t="n">
        <v>2636</v>
      </c>
      <c r="B2637" s="0" t="str">
        <f aca="false">MID('Data wiranto_03 sampai di12_201'!B2637,39,87)</f>
        <v>: Perhatikan 2 orang dibelakang Mobil... \n#Wiranto https://t.co/7eRum5au27'</v>
      </c>
      <c r="D2637" s="0" t="s">
        <v>5160</v>
      </c>
      <c r="E2637" s="0" t="n">
        <f aca="false">D2637=$I$1</f>
        <v>0</v>
      </c>
      <c r="F2637" s="4" t="str">
        <f aca="false">IF(E2637=1,$E$1," ")</f>
        <v> </v>
      </c>
      <c r="G2637" s="0" t="n">
        <v>2636</v>
      </c>
    </row>
    <row r="2638" customFormat="false" ht="15" hidden="false" customHeight="false" outlineLevel="0" collapsed="false">
      <c r="A2638" s="0" t="n">
        <v>2637</v>
      </c>
      <c r="B2638" s="0" t="str">
        <f aca="false">MID('Data wiranto_03 sampai di12_201'!B2638,39,87)</f>
        <v>enko Polhukam Wiranto ditusuk oleh seorang pria yang diduga terkait ISIS. Lima bulan ya</v>
      </c>
      <c r="D2638" s="0" t="s">
        <v>5291</v>
      </c>
      <c r="E2638" s="0" t="n">
        <f aca="false">D2638=$I$1</f>
        <v>0</v>
      </c>
      <c r="F2638" s="4" t="str">
        <f aca="false">IF(E2638=1,$E$1," ")</f>
        <v> </v>
      </c>
      <c r="G2638" s="0" t="n">
        <v>2637</v>
      </c>
    </row>
    <row r="2639" customFormat="false" ht="15" hidden="false" customHeight="false" outlineLevel="0" collapsed="false">
      <c r="A2639" s="0" t="n">
        <v>2638</v>
      </c>
      <c r="B2639" s="0" t="str">
        <f aca="false">MID('Data wiranto_03 sampai di12_201'!B2639,39,87)</f>
        <v>enko Polhukam Wiranto diserang di Pandeglang, Banten. Kapolsek yang berada di dekat Wir</v>
      </c>
      <c r="D2639" s="0" t="s">
        <v>5172</v>
      </c>
      <c r="E2639" s="0" t="n">
        <f aca="false">D2639=$I$1</f>
        <v>0</v>
      </c>
      <c r="F2639" s="4" t="str">
        <f aca="false">IF(E2639=1,$E$1," ")</f>
        <v> </v>
      </c>
      <c r="G2639" s="0" t="n">
        <v>2638</v>
      </c>
    </row>
    <row r="2640" customFormat="false" ht="15" hidden="false" customHeight="false" outlineLevel="0" collapsed="false">
      <c r="A2640" s="0" t="n">
        <v>2639</v>
      </c>
      <c r="B2640" s="0" t="str">
        <f aca="false">MID('Data wiranto_03 sampai di12_201'!B2640,39,87)</f>
        <v>erinx mengkritisi soal pisau kecil. ""Kalau niatnya emang membunuh kenapa pisaunya keci</v>
      </c>
      <c r="D2640" s="0" t="s">
        <v>5157</v>
      </c>
      <c r="E2640" s="0" t="n">
        <f aca="false">D2640=$I$1</f>
        <v>0</v>
      </c>
      <c r="F2640" s="4" t="str">
        <f aca="false">IF(E2640=1,$E$1," ")</f>
        <v> </v>
      </c>
      <c r="G2640" s="0" t="n">
        <v>2639</v>
      </c>
    </row>
    <row r="2641" customFormat="false" ht="15" hidden="false" customHeight="false" outlineLevel="0" collapsed="false">
      <c r="A2641" s="0" t="n">
        <v>2640</v>
      </c>
      <c r="B2641" s="0" t="str">
        <f aca="false">MID('Data wiranto_03 sampai di12_201'!B2641,39,87)</f>
        <v>iranto ditusuk oleh seorang pria saat di Pandeglang, Banten. Senjata yang digunakan unt</v>
      </c>
      <c r="D2641" s="0" t="s">
        <v>5163</v>
      </c>
      <c r="E2641" s="0" t="n">
        <f aca="false">D2641=$I$1</f>
        <v>0</v>
      </c>
      <c r="F2641" s="4" t="str">
        <f aca="false">IF(E2641=1,$E$1," ")</f>
        <v> </v>
      </c>
      <c r="G2641" s="0" t="n">
        <v>2640</v>
      </c>
    </row>
    <row r="2642" customFormat="false" ht="15" hidden="false" customHeight="false" outlineLevel="0" collapsed="false">
      <c r="A2642" s="0" t="n">
        <v>2641</v>
      </c>
      <c r="B2642" s="0" t="str">
        <f aca="false">MID('Data wiranto_03 sampai di12_201'!B2642,39,87)</f>
        <v>Berita Viral, Wiranto di tusuk saat berkunjung ke Banten \n\n#Wiranto #WirantoDitusuk #</v>
      </c>
      <c r="D2642" s="0" t="s">
        <v>5193</v>
      </c>
      <c r="E2642" s="0" t="n">
        <f aca="false">D2642=$I$1</f>
        <v>0</v>
      </c>
      <c r="F2642" s="4" t="str">
        <f aca="false">IF(E2642=1,$E$1," ")</f>
        <v> </v>
      </c>
      <c r="G2642" s="0" t="n">
        <v>2641</v>
      </c>
    </row>
    <row r="2643" customFormat="false" ht="15" hidden="false" customHeight="false" outlineLevel="0" collapsed="false">
      <c r="A2643" s="0" t="n">
        <v>2642</v>
      </c>
      <c r="B2643" s="0" t="str">
        <f aca="false">MID('Data wiranto_03 sampai di12_201'!B2643,39,87)</f>
        <v>r: Mata Najwa saat sedang ofline \xf0\x9f\x98\x82\n#MataNajwadiTRANS7 #Matanajwa #Wiran</v>
      </c>
      <c r="D2643" s="0" t="s">
        <v>5181</v>
      </c>
      <c r="E2643" s="0" t="n">
        <f aca="false">D2643=$I$1</f>
        <v>0</v>
      </c>
      <c r="F2643" s="4" t="str">
        <f aca="false">IF(E2643=1,$E$1," ")</f>
        <v> </v>
      </c>
      <c r="G2643" s="0" t="n">
        <v>2642</v>
      </c>
    </row>
    <row r="2644" customFormat="false" ht="15" hidden="false" customHeight="false" outlineLevel="0" collapsed="false">
      <c r="A2644" s="0" t="n">
        <v>2643</v>
      </c>
      <c r="B2644" s="0" t="str">
        <f aca="false">MID('Data wiranto_03 sampai di12_201'!B2644,39,87)</f>
        <v>iranto ditusuk oleh seorang pria saat di Pandeglang, Banten. Senjata yang digunakan unt</v>
      </c>
      <c r="D2644" s="0" t="s">
        <v>5163</v>
      </c>
      <c r="E2644" s="0" t="n">
        <f aca="false">D2644=$I$1</f>
        <v>0</v>
      </c>
      <c r="F2644" s="4" t="str">
        <f aca="false">IF(E2644=1,$E$1," ")</f>
        <v> </v>
      </c>
      <c r="G2644" s="0" t="n">
        <v>2643</v>
      </c>
    </row>
    <row r="2645" customFormat="false" ht="15" hidden="false" customHeight="false" outlineLevel="0" collapsed="false">
      <c r="A2645" s="0" t="n">
        <v>2644</v>
      </c>
      <c r="B2645" s="0" t="str">
        <f aca="false">MID('Data wiranto_03 sampai di12_201'!B2645,39,87)</f>
        <v>erinx mengkritisi soal pisau kecil. ""Kalau niatnya emang membunuh kenapa pisaunya keci</v>
      </c>
      <c r="D2645" s="0" t="s">
        <v>5157</v>
      </c>
      <c r="E2645" s="0" t="n">
        <f aca="false">D2645=$I$1</f>
        <v>0</v>
      </c>
      <c r="F2645" s="4" t="str">
        <f aca="false">IF(E2645=1,$E$1," ")</f>
        <v> </v>
      </c>
      <c r="G2645" s="0" t="n">
        <v>2644</v>
      </c>
    </row>
    <row r="2646" customFormat="false" ht="15" hidden="false" customHeight="false" outlineLevel="0" collapsed="false">
      <c r="A2646" s="0" t="n">
        <v>2645</v>
      </c>
      <c r="B2646" s="0" t="str">
        <f aca="false">MID('Data wiranto_03 sampai di12_201'!B2646,39,87)</f>
        <v>abut (Edisi Shorof)\n#Wiranto \n#WirantoDitusuk \n@alasantri https://t.co/Xr3C3hTQGP'</v>
      </c>
      <c r="D2646" s="0" t="s">
        <v>5379</v>
      </c>
      <c r="E2646" s="0" t="n">
        <f aca="false">D2646=$I$1</f>
        <v>0</v>
      </c>
      <c r="F2646" s="4" t="str">
        <f aca="false">IF(E2646=1,$E$1," ")</f>
        <v> </v>
      </c>
      <c r="G2646" s="0" t="n">
        <v>2645</v>
      </c>
    </row>
    <row r="2647" customFormat="false" ht="15" hidden="false" customHeight="false" outlineLevel="0" collapsed="false">
      <c r="A2647" s="0" t="n">
        <v>2646</v>
      </c>
      <c r="B2647" s="0" t="str">
        <f aca="false">MID('Data wiranto_03 sampai di12_201'!B2647,39,87)</f>
        <v>ONDON\n11 OKTOBER 2019\nNikmati diskon terbesar\n-4D 66% X 3.000\n-3D 59% X 400\n-2D 29</v>
      </c>
      <c r="D2647" s="0" t="s">
        <v>5675</v>
      </c>
      <c r="E2647" s="0" t="n">
        <f aca="false">D2647=$I$1</f>
        <v>0</v>
      </c>
      <c r="F2647" s="4" t="str">
        <f aca="false">IF(E2647=1,$E$1," ")</f>
        <v> </v>
      </c>
      <c r="G2647" s="0" t="n">
        <v>2646</v>
      </c>
    </row>
    <row r="2648" customFormat="false" ht="15" hidden="false" customHeight="false" outlineLevel="0" collapsed="false">
      <c r="A2648" s="0" t="n">
        <v>2647</v>
      </c>
      <c r="B2648" s="0" t="str">
        <f aca="false">MID('Data wiranto_03 sampai di12_201'!B2648,39,87)</f>
        <v>rimi No Jutsu ! #WirantoDitusuk #Wiranto https://t.co/ipK35Y3zZ9'</v>
      </c>
      <c r="D2648" s="0" t="s">
        <v>5200</v>
      </c>
      <c r="E2648" s="0" t="n">
        <f aca="false">D2648=$I$1</f>
        <v>0</v>
      </c>
      <c r="F2648" s="4" t="str">
        <f aca="false">IF(E2648=1,$E$1," ")</f>
        <v> </v>
      </c>
      <c r="G2648" s="0" t="n">
        <v>2647</v>
      </c>
    </row>
    <row r="2649" customFormat="false" ht="15" hidden="false" customHeight="false" outlineLevel="0" collapsed="false">
      <c r="A2649" s="0" t="n">
        <v>2648</v>
      </c>
      <c r="B2649" s="0" t="str">
        <f aca="false">MID('Data wiranto_03 sampai di12_201'!B2649,39,87)</f>
        <v>Berita Viral, Wiranto di tusuk saat berkunjung ke Banten \n\n#Wiranto #WirantoDitusuk #</v>
      </c>
      <c r="D2649" s="0" t="s">
        <v>5193</v>
      </c>
      <c r="E2649" s="0" t="n">
        <f aca="false">D2649=$I$1</f>
        <v>0</v>
      </c>
      <c r="F2649" s="4" t="str">
        <f aca="false">IF(E2649=1,$E$1," ")</f>
        <v> </v>
      </c>
      <c r="G2649" s="0" t="n">
        <v>2648</v>
      </c>
    </row>
    <row r="2650" customFormat="false" ht="15" hidden="false" customHeight="false" outlineLevel="0" collapsed="false">
      <c r="A2650" s="0" t="n">
        <v>2649</v>
      </c>
      <c r="B2650" s="0" t="str">
        <f aca="false">MID('Data wiranto_03 sampai di12_201'!B2650,39,87)</f>
        <v>enko Polhukam Wiranto diserang di Pandeglang, Banten oleh seorang pria membawa senjata </v>
      </c>
      <c r="D2650" s="0" t="s">
        <v>5140</v>
      </c>
      <c r="E2650" s="0" t="n">
        <f aca="false">D2650=$I$1</f>
        <v>0</v>
      </c>
      <c r="F2650" s="4" t="str">
        <f aca="false">IF(E2650=1,$E$1," ")</f>
        <v> </v>
      </c>
      <c r="G2650" s="0" t="n">
        <v>2649</v>
      </c>
    </row>
    <row r="2651" customFormat="false" ht="15" hidden="false" customHeight="false" outlineLevel="0" collapsed="false">
      <c r="A2651" s="0" t="n">
        <v>2650</v>
      </c>
      <c r="B2651" s="0" t="str">
        <f aca="false">MID('Data wiranto_03 sampai di12_201'!B2651,39,87)</f>
        <v>nko Polhukam Wiranto diserang oleh seorang pria yang hendak menusuknya. Sang menteri se</v>
      </c>
      <c r="D2651" s="0" t="s">
        <v>5138</v>
      </c>
      <c r="E2651" s="0" t="n">
        <f aca="false">D2651=$I$1</f>
        <v>0</v>
      </c>
      <c r="F2651" s="4" t="str">
        <f aca="false">IF(E2651=1,$E$1," ")</f>
        <v> </v>
      </c>
      <c r="G2651" s="0" t="n">
        <v>2650</v>
      </c>
    </row>
    <row r="2652" customFormat="false" ht="15" hidden="false" customHeight="false" outlineLevel="0" collapsed="false">
      <c r="A2652" s="0" t="n">
        <v>2651</v>
      </c>
      <c r="B2652" s="0" t="str">
        <f aca="false">MID('Data wiranto_03 sampai di12_201'!B2652,39,87)</f>
        <v>engapa Wiranto masih eksis sampai saat ini?\n\n#Wiranto\n#MerekamDerapSepatuLars https:</v>
      </c>
      <c r="D2652" s="0" t="s">
        <v>5453</v>
      </c>
      <c r="E2652" s="0" t="n">
        <f aca="false">D2652=$I$1</f>
        <v>0</v>
      </c>
      <c r="F2652" s="4" t="str">
        <f aca="false">IF(E2652=1,$E$1," ")</f>
        <v> </v>
      </c>
      <c r="G2652" s="0" t="n">
        <v>2651</v>
      </c>
    </row>
    <row r="2653" customFormat="false" ht="15" hidden="false" customHeight="false" outlineLevel="0" collapsed="false">
      <c r="A2653" s="0" t="n">
        <v>2652</v>
      </c>
      <c r="B2653" s="0" t="str">
        <f aca="false">MID('Data wiranto_03 sampai di12_201'!B2653,39,87)</f>
        <v>ng dibelakang Mobil... \n#Wiranto https://t.co/ncDEvfhCtD https://t.co/Mk7xHFg24h'</v>
      </c>
      <c r="D2653" s="0" t="s">
        <v>5676</v>
      </c>
      <c r="E2653" s="0" t="n">
        <f aca="false">D2653=$I$1</f>
        <v>0</v>
      </c>
      <c r="F2653" s="4" t="str">
        <f aca="false">IF(E2653=1,$E$1," ")</f>
        <v> </v>
      </c>
      <c r="G2653" s="0" t="n">
        <v>2652</v>
      </c>
    </row>
    <row r="2654" customFormat="false" ht="15" hidden="false" customHeight="false" outlineLevel="0" collapsed="false">
      <c r="A2654" s="0" t="n">
        <v>2653</v>
      </c>
      <c r="B2654" s="0" t="str">
        <f aca="false">MID('Data wiranto_03 sampai di12_201'!B2654,39,87)</f>
        <v>enko Polhukam Wiranto ditusuk oleh seorang pria yang diduga terkait ISIS. Lima bulan ya</v>
      </c>
      <c r="D2654" s="0" t="s">
        <v>5291</v>
      </c>
      <c r="E2654" s="0" t="n">
        <f aca="false">D2654=$I$1</f>
        <v>0</v>
      </c>
      <c r="F2654" s="4" t="str">
        <f aca="false">IF(E2654=1,$E$1," ")</f>
        <v> </v>
      </c>
      <c r="G2654" s="0" t="n">
        <v>2653</v>
      </c>
    </row>
    <row r="2655" customFormat="false" ht="15" hidden="false" customHeight="false" outlineLevel="0" collapsed="false">
      <c r="A2655" s="0" t="n">
        <v>2654</v>
      </c>
      <c r="B2655" s="0" t="str">
        <f aca="false">MID('Data wiranto_03 sampai di12_201'!B2655,39,87)</f>
        <v>m_: Sssttt.... \xf0\x9f\xa4\xab\n\nKasian om #WirantoDitusuk kalian hahat...\n\nBIN Tel</v>
      </c>
      <c r="D2655" s="0" t="s">
        <v>5486</v>
      </c>
      <c r="E2655" s="0" t="n">
        <f aca="false">D2655=$I$1</f>
        <v>0</v>
      </c>
      <c r="F2655" s="4" t="str">
        <f aca="false">IF(E2655=1,$E$1," ")</f>
        <v> </v>
      </c>
      <c r="G2655" s="0" t="n">
        <v>2654</v>
      </c>
    </row>
    <row r="2656" customFormat="false" ht="15" hidden="false" customHeight="false" outlineLevel="0" collapsed="false">
      <c r="A2656" s="0" t="n">
        <v>2655</v>
      </c>
      <c r="B2656" s="0" t="str">
        <f aca="false">MID('Data wiranto_03 sampai di12_201'!B2656,39,87)</f>
        <v>r: Mata Najwa saat sedang ofline \xf0\x9f\x98\x82\n#MataNajwadiTRANS7 #Matanajwa #Wiran</v>
      </c>
      <c r="D2656" s="0" t="s">
        <v>5181</v>
      </c>
      <c r="E2656" s="0" t="n">
        <f aca="false">D2656=$I$1</f>
        <v>0</v>
      </c>
      <c r="F2656" s="4" t="str">
        <f aca="false">IF(E2656=1,$E$1," ")</f>
        <v> </v>
      </c>
      <c r="G2656" s="0" t="n">
        <v>2655</v>
      </c>
    </row>
    <row r="2657" customFormat="false" ht="15" hidden="false" customHeight="false" outlineLevel="0" collapsed="false">
      <c r="A2657" s="0" t="n">
        <v>2656</v>
      </c>
      <c r="B2657" s="0" t="str">
        <f aca="false">MID('Data wiranto_03 sampai di12_201'!B2657,39,87)</f>
        <v>Berita Viral, Wiranto di tusuk saat berkunjung ke Banten \n\n#Wiranto #WirantoDitusuk #</v>
      </c>
      <c r="D2657" s="0" t="s">
        <v>5193</v>
      </c>
      <c r="E2657" s="0" t="n">
        <f aca="false">D2657=$I$1</f>
        <v>0</v>
      </c>
      <c r="F2657" s="4" t="str">
        <f aca="false">IF(E2657=1,$E$1," ")</f>
        <v> </v>
      </c>
      <c r="G2657" s="0" t="n">
        <v>2656</v>
      </c>
    </row>
    <row r="2658" customFormat="false" ht="15" hidden="false" customHeight="false" outlineLevel="0" collapsed="false">
      <c r="A2658" s="0" t="n">
        <v>2657</v>
      </c>
      <c r="B2658" s="0" t="str">
        <f aca="false">MID('Data wiranto_03 sampai di12_201'!B2658,39,87)</f>
        <v>en: aku penasaran, apakah pelaku mlm ini bisa tidur nyenyak ? stelah keinginan lamanya </v>
      </c>
      <c r="D2658" s="0" t="s">
        <v>5677</v>
      </c>
      <c r="E2658" s="0" t="n">
        <f aca="false">D2658=$I$1</f>
        <v>0</v>
      </c>
      <c r="F2658" s="4" t="str">
        <f aca="false">IF(E2658=1,$E$1," ")</f>
        <v> </v>
      </c>
      <c r="G2658" s="0" t="n">
        <v>2657</v>
      </c>
    </row>
    <row r="2659" customFormat="false" ht="15" hidden="false" customHeight="false" outlineLevel="0" collapsed="false">
      <c r="A2659" s="0" t="n">
        <v>2658</v>
      </c>
      <c r="B2659" s="0" t="str">
        <f aca="false">MID('Data wiranto_03 sampai di12_201'!B2659,39,87)</f>
        <v>ro2: #entahapayangmerasukimu wahai arteria g punya adab sm prof emil salim #arteriadahl</v>
      </c>
      <c r="D2659" s="0" t="s">
        <v>5678</v>
      </c>
      <c r="E2659" s="0" t="n">
        <f aca="false">D2659=$I$1</f>
        <v>0</v>
      </c>
      <c r="F2659" s="4" t="str">
        <f aca="false">IF(E2659=1,$E$1," ")</f>
        <v> </v>
      </c>
      <c r="G2659" s="0" t="n">
        <v>2658</v>
      </c>
    </row>
    <row r="2660" customFormat="false" ht="15" hidden="false" customHeight="false" outlineLevel="0" collapsed="false">
      <c r="A2660" s="0" t="n">
        <v>2659</v>
      </c>
      <c r="B2660" s="0" t="str">
        <f aca="false">MID('Data wiranto_03 sampai di12_201'!B2660,39,87)</f>
        <v>Berita Viral, Wiranto di tusuk saat berkunjung ke Banten \n\n#Wiranto #WirantoDitusuk #</v>
      </c>
      <c r="D2660" s="0" t="s">
        <v>5193</v>
      </c>
      <c r="E2660" s="0" t="n">
        <f aca="false">D2660=$I$1</f>
        <v>0</v>
      </c>
      <c r="F2660" s="4" t="str">
        <f aca="false">IF(E2660=1,$E$1," ")</f>
        <v> </v>
      </c>
      <c r="G2660" s="0" t="n">
        <v>2659</v>
      </c>
    </row>
    <row r="2661" customFormat="false" ht="15" hidden="false" customHeight="false" outlineLevel="0" collapsed="false">
      <c r="A2661" s="0" t="n">
        <v>2660</v>
      </c>
      <c r="B2661" s="0" t="str">
        <f aca="false">MID('Data wiranto_03 sampai di12_201'!B2661,39,87)</f>
        <v>nko Polhukam Wiranto diserang oleh seorang pria yang hendak menusuknya. Sang menteri se</v>
      </c>
      <c r="D2661" s="0" t="s">
        <v>5138</v>
      </c>
      <c r="E2661" s="0" t="n">
        <f aca="false">D2661=$I$1</f>
        <v>0</v>
      </c>
      <c r="F2661" s="4" t="str">
        <f aca="false">IF(E2661=1,$E$1," ")</f>
        <v> </v>
      </c>
      <c r="G2661" s="0" t="n">
        <v>2660</v>
      </c>
    </row>
    <row r="2662" customFormat="false" ht="15" hidden="false" customHeight="false" outlineLevel="0" collapsed="false">
      <c r="A2662" s="0" t="n">
        <v>2661</v>
      </c>
      <c r="B2662" s="0" t="str">
        <f aca="false">MID('Data wiranto_03 sampai di12_201'!B2662,39,87)</f>
        <v>iranto ditusuk oleh seorang pria saat di Pandeglang, Banten. Senjata yang digunakan unt</v>
      </c>
      <c r="D2662" s="0" t="s">
        <v>5163</v>
      </c>
      <c r="E2662" s="0" t="n">
        <f aca="false">D2662=$I$1</f>
        <v>0</v>
      </c>
      <c r="F2662" s="4" t="str">
        <f aca="false">IF(E2662=1,$E$1," ")</f>
        <v> </v>
      </c>
      <c r="G2662" s="0" t="n">
        <v>2661</v>
      </c>
    </row>
    <row r="2663" customFormat="false" ht="15" hidden="false" customHeight="false" outlineLevel="0" collapsed="false">
      <c r="A2663" s="0" t="n">
        <v>2662</v>
      </c>
      <c r="B2663" s="0" t="str">
        <f aca="false">MID('Data wiranto_03 sampai di12_201'!B2663,39,87)</f>
        <v>: Penyerangan terhadap Menko Polhukam Wiranto kembali membuktikan, sel2 baru ISIS masih</v>
      </c>
      <c r="D2663" s="0" t="s">
        <v>5590</v>
      </c>
      <c r="E2663" s="0" t="n">
        <f aca="false">D2663=$I$1</f>
        <v>0</v>
      </c>
      <c r="F2663" s="4" t="str">
        <f aca="false">IF(E2663=1,$E$1," ")</f>
        <v> </v>
      </c>
      <c r="G2663" s="0" t="n">
        <v>2662</v>
      </c>
    </row>
    <row r="2664" customFormat="false" ht="15" hidden="false" customHeight="false" outlineLevel="0" collapsed="false">
      <c r="A2664" s="0" t="n">
        <v>2663</v>
      </c>
      <c r="B2664" s="0" t="str">
        <f aca="false">MID('Data wiranto_03 sampai di12_201'!B2664,39,87)</f>
        <v>s_: Ternyata pisau yang dipake untuk nusuk #Wiranto Kunai-nya milik Minato Hokage ke-4 </v>
      </c>
      <c r="D2664" s="0" t="s">
        <v>5207</v>
      </c>
      <c r="E2664" s="0" t="n">
        <f aca="false">D2664=$I$1</f>
        <v>0</v>
      </c>
      <c r="F2664" s="4" t="str">
        <f aca="false">IF(E2664=1,$E$1," ")</f>
        <v> </v>
      </c>
      <c r="G2664" s="0" t="n">
        <v>2663</v>
      </c>
    </row>
    <row r="2665" customFormat="false" ht="15" hidden="false" customHeight="false" outlineLevel="0" collapsed="false">
      <c r="A2665" s="0" t="n">
        <v>2664</v>
      </c>
      <c r="B2665" s="0" t="str">
        <f aca="false">MID('Data wiranto_03 sampai di12_201'!B2665,39,87)</f>
        <v>enko Polhukam diserang oleh seorang pria saat berkunjung ke Pandeglang, Banten. Wiranto</v>
      </c>
      <c r="D2665" s="0" t="s">
        <v>5182</v>
      </c>
      <c r="E2665" s="0" t="n">
        <f aca="false">D2665=$I$1</f>
        <v>0</v>
      </c>
      <c r="F2665" s="4" t="str">
        <f aca="false">IF(E2665=1,$E$1," ")</f>
        <v> </v>
      </c>
      <c r="G2665" s="0" t="n">
        <v>2664</v>
      </c>
    </row>
    <row r="2666" customFormat="false" ht="15" hidden="false" customHeight="false" outlineLevel="0" collapsed="false">
      <c r="A2666" s="0" t="n">
        <v>2665</v>
      </c>
      <c r="B2666" s="0" t="str">
        <f aca="false">MID('Data wiranto_03 sampai di12_201'!B2666,39,87)</f>
        <v>nko Polhukam Wiranto diserang oleh seorang pria yang hendak menusuknya. Sang menteri se</v>
      </c>
      <c r="D2666" s="0" t="s">
        <v>5138</v>
      </c>
      <c r="E2666" s="0" t="n">
        <f aca="false">D2666=$I$1</f>
        <v>0</v>
      </c>
      <c r="F2666" s="4" t="str">
        <f aca="false">IF(E2666=1,$E$1," ")</f>
        <v> </v>
      </c>
      <c r="G2666" s="0" t="n">
        <v>2665</v>
      </c>
    </row>
    <row r="2667" customFormat="false" ht="15" hidden="false" customHeight="false" outlineLevel="0" collapsed="false">
      <c r="A2667" s="0" t="n">
        <v>2666</v>
      </c>
      <c r="B2667" s="0" t="str">
        <f aca="false">MID('Data wiranto_03 sampai di12_201'!B2667,39,87)</f>
        <v>manusiaan yang Adil dan Beradab.\nWalau tidak satu aliran/paham, gunakan kemanusiaan an</v>
      </c>
      <c r="D2667" s="0" t="s">
        <v>5679</v>
      </c>
      <c r="E2667" s="0" t="n">
        <f aca="false">D2667=$I$1</f>
        <v>0</v>
      </c>
      <c r="F2667" s="4" t="str">
        <f aca="false">IF(E2667=1,$E$1," ")</f>
        <v> </v>
      </c>
      <c r="G2667" s="0" t="n">
        <v>2666</v>
      </c>
    </row>
    <row r="2668" customFormat="false" ht="15" hidden="false" customHeight="false" outlineLevel="0" collapsed="false">
      <c r="A2668" s="0" t="n">
        <v>2667</v>
      </c>
      <c r="B2668" s="0" t="str">
        <f aca="false">MID('Data wiranto_03 sampai di12_201'!B2668,39,87)</f>
        <v>iranto ditusuk oleh seorang pria saat di Pandeglang, Banten. Senjata yang digunakan unt</v>
      </c>
      <c r="D2668" s="0" t="s">
        <v>5163</v>
      </c>
      <c r="E2668" s="0" t="n">
        <f aca="false">D2668=$I$1</f>
        <v>0</v>
      </c>
      <c r="F2668" s="4" t="str">
        <f aca="false">IF(E2668=1,$E$1," ")</f>
        <v> </v>
      </c>
      <c r="G2668" s="0" t="n">
        <v>2667</v>
      </c>
    </row>
    <row r="2669" customFormat="false" ht="15" hidden="false" customHeight="false" outlineLevel="0" collapsed="false">
      <c r="A2669" s="0" t="n">
        <v>2668</v>
      </c>
      <c r="B2669" s="0" t="str">
        <f aca="false">MID('Data wiranto_03 sampai di12_201'!B2669,39,87)</f>
        <v>tusuk membuktikan bahwa kita semua terlalu mudah mengambilkesimpulan. media kebanyakan </v>
      </c>
      <c r="D2669" s="0" t="s">
        <v>5680</v>
      </c>
      <c r="E2669" s="0" t="n">
        <f aca="false">D2669=$I$1</f>
        <v>0</v>
      </c>
      <c r="F2669" s="4" t="str">
        <f aca="false">IF(E2669=1,$E$1," ")</f>
        <v> </v>
      </c>
      <c r="G2669" s="0" t="n">
        <v>2668</v>
      </c>
    </row>
    <row r="2670" customFormat="false" ht="15" hidden="false" customHeight="false" outlineLevel="0" collapsed="false">
      <c r="A2670" s="0" t="n">
        <v>2669</v>
      </c>
      <c r="B2670" s="0" t="str">
        <f aca="false">MID('Data wiranto_03 sampai di12_201'!B2670,39,87)</f>
        <v>negara yang tidak aman. wiranto di tusuk viral. bentrok papua puluhan warga sipil mati,</v>
      </c>
      <c r="D2670" s="0" t="s">
        <v>5681</v>
      </c>
      <c r="E2670" s="0" t="n">
        <f aca="false">D2670=$I$1</f>
        <v>0</v>
      </c>
      <c r="F2670" s="4" t="str">
        <f aca="false">IF(E2670=1,$E$1," ")</f>
        <v> </v>
      </c>
      <c r="G2670" s="0" t="n">
        <v>2669</v>
      </c>
    </row>
    <row r="2671" customFormat="false" ht="15" hidden="false" customHeight="false" outlineLevel="0" collapsed="false">
      <c r="A2671" s="0" t="n">
        <v>2670</v>
      </c>
      <c r="B2671" s="0" t="str">
        <f aca="false">MID('Data wiranto_03 sampai di12_201'!B2671,39,87)</f>
        <v>oal kasus penyerangan Menko Polhukam Wiranto, Kepala Biro Penerangan Masyarakat Divisi </v>
      </c>
      <c r="D2671" s="0" t="s">
        <v>5562</v>
      </c>
      <c r="E2671" s="0" t="n">
        <f aca="false">D2671=$I$1</f>
        <v>0</v>
      </c>
      <c r="F2671" s="4" t="str">
        <f aca="false">IF(E2671=1,$E$1," ")</f>
        <v> </v>
      </c>
      <c r="G2671" s="0" t="n">
        <v>2670</v>
      </c>
    </row>
    <row r="2672" customFormat="false" ht="15" hidden="false" customHeight="false" outlineLevel="0" collapsed="false">
      <c r="A2672" s="0" t="n">
        <v>2671</v>
      </c>
      <c r="B2672" s="0" t="str">
        <f aca="false">MID('Data wiranto_03 sampai di12_201'!B2672,39,87)</f>
        <v>epala Biro Penerangan Masyarakat Divisi Humas Polri, Brigjen Dedi Prasetyo mengatakan b</v>
      </c>
      <c r="D2672" s="0" t="s">
        <v>5569</v>
      </c>
      <c r="E2672" s="0" t="n">
        <f aca="false">D2672=$I$1</f>
        <v>0</v>
      </c>
      <c r="F2672" s="4" t="str">
        <f aca="false">IF(E2672=1,$E$1," ")</f>
        <v> </v>
      </c>
      <c r="G2672" s="0" t="n">
        <v>2671</v>
      </c>
    </row>
    <row r="2673" customFormat="false" ht="15" hidden="false" customHeight="false" outlineLevel="0" collapsed="false">
      <c r="A2673" s="0" t="n">
        <v>2672</v>
      </c>
      <c r="B2673" s="0" t="str">
        <f aca="false">MID('Data wiranto_03 sampai di12_201'!B2673,39,87)</f>
        <v>758: bnyak yg pegang kamera,\nsudut depan, blkng, kanan gk nampak.  . \nkok cuman ini y</v>
      </c>
      <c r="D2673" s="0" t="s">
        <v>5682</v>
      </c>
      <c r="E2673" s="0" t="n">
        <f aca="false">D2673=$I$1</f>
        <v>0</v>
      </c>
      <c r="F2673" s="4" t="str">
        <f aca="false">IF(E2673=1,$E$1," ")</f>
        <v> </v>
      </c>
      <c r="G2673" s="0" t="n">
        <v>2672</v>
      </c>
    </row>
    <row r="2674" customFormat="false" ht="15" hidden="false" customHeight="false" outlineLevel="0" collapsed="false">
      <c r="A2674" s="0" t="n">
        <v>2673</v>
      </c>
      <c r="B2674" s="0" t="str">
        <f aca="false">MID('Data wiranto_03 sampai di12_201'!B2674,39,87)</f>
        <v>iranto ditusuk oleh seorang pria saat di Pandeglang, Banten. Senjata yang digunakan unt</v>
      </c>
      <c r="D2674" s="0" t="s">
        <v>5163</v>
      </c>
      <c r="E2674" s="0" t="n">
        <f aca="false">D2674=$I$1</f>
        <v>0</v>
      </c>
      <c r="F2674" s="4" t="str">
        <f aca="false">IF(E2674=1,$E$1," ")</f>
        <v> </v>
      </c>
      <c r="G2674" s="0" t="n">
        <v>2673</v>
      </c>
    </row>
    <row r="2675" customFormat="false" ht="15" hidden="false" customHeight="false" outlineLevel="0" collapsed="false">
      <c r="A2675" s="0" t="n">
        <v>2674</v>
      </c>
      <c r="B2675" s="0" t="str">
        <f aca="false">MID('Data wiranto_03 sampai di12_201'!B2675,39,87)</f>
        <v>abut (Edisi Shorof)\n#Wiranto \n#WirantoDitusuk \n@alasantri https://t.co/Xr3C3hTQGP'</v>
      </c>
      <c r="D2675" s="0" t="s">
        <v>5379</v>
      </c>
      <c r="E2675" s="0" t="n">
        <f aca="false">D2675=$I$1</f>
        <v>0</v>
      </c>
      <c r="F2675" s="4" t="str">
        <f aca="false">IF(E2675=1,$E$1," ")</f>
        <v> </v>
      </c>
      <c r="G2675" s="0" t="n">
        <v>2674</v>
      </c>
    </row>
    <row r="2676" customFormat="false" ht="15" hidden="false" customHeight="false" outlineLevel="0" collapsed="false">
      <c r="A2676" s="0" t="n">
        <v>2675</v>
      </c>
      <c r="B2676" s="0" t="str">
        <f aca="false">MID('Data wiranto_03 sampai di12_201'!B2676,39,87)</f>
        <v>iranto ditusuk oleh seorang pria saat di Pandeglang, Banten. Senjata yang digunakan unt</v>
      </c>
      <c r="D2676" s="0" t="s">
        <v>5163</v>
      </c>
      <c r="E2676" s="0" t="n">
        <f aca="false">D2676=$I$1</f>
        <v>0</v>
      </c>
      <c r="F2676" s="4" t="str">
        <f aca="false">IF(E2676=1,$E$1," ")</f>
        <v> </v>
      </c>
      <c r="G2676" s="0" t="n">
        <v>2675</v>
      </c>
    </row>
    <row r="2677" customFormat="false" ht="15" hidden="false" customHeight="false" outlineLevel="0" collapsed="false">
      <c r="A2677" s="0" t="n">
        <v>2676</v>
      </c>
      <c r="B2677" s="0" t="str">
        <f aca="false">MID('Data wiranto_03 sampai di12_201'!B2677,39,87)</f>
        <v>: Perhatikan 2 orang dibelakang Mobil... \n#Wiranto https://t.co/7eRum5au27'</v>
      </c>
      <c r="D2677" s="0" t="s">
        <v>5160</v>
      </c>
      <c r="E2677" s="0" t="n">
        <f aca="false">D2677=$I$1</f>
        <v>0</v>
      </c>
      <c r="F2677" s="4" t="str">
        <f aca="false">IF(E2677=1,$E$1," ")</f>
        <v> </v>
      </c>
      <c r="G2677" s="0" t="n">
        <v>2676</v>
      </c>
    </row>
    <row r="2678" customFormat="false" ht="15" hidden="false" customHeight="false" outlineLevel="0" collapsed="false">
      <c r="A2678" s="0" t="n">
        <v>2677</v>
      </c>
      <c r="B2678" s="0" t="str">
        <f aca="false">MID('Data wiranto_03 sampai di12_201'!B2678,39,87)</f>
        <v>iranto diserang oleh seorang pria yang hendak menusuknya. Sang menteri sempat terjatuh </v>
      </c>
      <c r="D2678" s="0" t="s">
        <v>5683</v>
      </c>
      <c r="E2678" s="0" t="n">
        <f aca="false">D2678=$I$1</f>
        <v>0</v>
      </c>
      <c r="F2678" s="4" t="str">
        <f aca="false">IF(E2678=1,$E$1," ")</f>
        <v> </v>
      </c>
      <c r="G2678" s="0" t="n">
        <v>2677</v>
      </c>
    </row>
    <row r="2679" customFormat="false" ht="15" hidden="false" customHeight="false" outlineLevel="0" collapsed="false">
      <c r="A2679" s="0" t="n">
        <v>2678</v>
      </c>
      <c r="B2679" s="0" t="str">
        <f aca="false">MID('Data wiranto_03 sampai di12_201'!B2679,39,87)</f>
        <v>iranto diserang menggunakan Kunai atau senjata lempar ninja, saat akan menghadiri pembe</v>
      </c>
      <c r="D2679" s="0" t="s">
        <v>5684</v>
      </c>
      <c r="E2679" s="0" t="n">
        <f aca="false">D2679=$I$1</f>
        <v>0</v>
      </c>
      <c r="F2679" s="4" t="str">
        <f aca="false">IF(E2679=1,$E$1," ")</f>
        <v> </v>
      </c>
      <c r="G2679" s="0" t="n">
        <v>2678</v>
      </c>
    </row>
    <row r="2680" customFormat="false" ht="15" hidden="false" customHeight="false" outlineLevel="0" collapsed="false">
      <c r="A2680" s="0" t="n">
        <v>2679</v>
      </c>
      <c r="B2680" s="0" t="str">
        <f aca="false">MID('Data wiranto_03 sampai di12_201'!B2680,39,87)</f>
        <v>erinx mengkritisi soal pisau kecil. ""Kalau niatnya emang membunuh kenapa pisaunya keci</v>
      </c>
      <c r="D2680" s="0" t="s">
        <v>5157</v>
      </c>
      <c r="E2680" s="0" t="n">
        <f aca="false">D2680=$I$1</f>
        <v>0</v>
      </c>
      <c r="F2680" s="4" t="str">
        <f aca="false">IF(E2680=1,$E$1," ")</f>
        <v> </v>
      </c>
      <c r="G2680" s="0" t="n">
        <v>2679</v>
      </c>
    </row>
    <row r="2681" customFormat="false" ht="15" hidden="false" customHeight="false" outlineLevel="0" collapsed="false">
      <c r="A2681" s="0" t="n">
        <v>2680</v>
      </c>
      <c r="B2681" s="0" t="str">
        <f aca="false">MID('Data wiranto_03 sampai di12_201'!B2681,39,87)</f>
        <v>kita kayanya memang suka berkonspirasi.\nYa tapi ga apa deh biar makin kreatif.\nAsalka</v>
      </c>
      <c r="D2681" s="0" t="s">
        <v>5685</v>
      </c>
      <c r="E2681" s="0" t="n">
        <f aca="false">D2681=$I$1</f>
        <v>0</v>
      </c>
      <c r="F2681" s="4" t="str">
        <f aca="false">IF(E2681=1,$E$1," ")</f>
        <v> </v>
      </c>
      <c r="G2681" s="0" t="n">
        <v>2680</v>
      </c>
    </row>
    <row r="2682" customFormat="false" ht="15" hidden="false" customHeight="false" outlineLevel="0" collapsed="false">
      <c r="A2682" s="0" t="n">
        <v>2681</v>
      </c>
      <c r="B2682" s="0" t="str">
        <f aca="false">MID('Data wiranto_03 sampai di12_201'!B2682,39,87)</f>
        <v>s_: Ternyata pisau yang dipake untuk nusuk #Wiranto Kunai-nya milik Minato Hokage ke-4 </v>
      </c>
      <c r="D2682" s="0" t="s">
        <v>5207</v>
      </c>
      <c r="E2682" s="0" t="n">
        <f aca="false">D2682=$I$1</f>
        <v>0</v>
      </c>
      <c r="F2682" s="4" t="str">
        <f aca="false">IF(E2682=1,$E$1," ")</f>
        <v> </v>
      </c>
      <c r="G2682" s="0" t="n">
        <v>2681</v>
      </c>
    </row>
    <row r="2683" customFormat="false" ht="15" hidden="false" customHeight="false" outlineLevel="0" collapsed="false">
      <c r="A2683" s="0" t="n">
        <v>2682</v>
      </c>
      <c r="B2683" s="0" t="str">
        <f aca="false">MID('Data wiranto_03 sampai di12_201'!B2683,39,87)</f>
        <v>iranto ditusuk oleh seorang pria saat di Pandeglang, Banten. Senjata yang digunakan unt</v>
      </c>
      <c r="D2683" s="0" t="s">
        <v>5163</v>
      </c>
      <c r="E2683" s="0" t="n">
        <f aca="false">D2683=$I$1</f>
        <v>0</v>
      </c>
      <c r="F2683" s="4" t="str">
        <f aca="false">IF(E2683=1,$E$1," ")</f>
        <v> </v>
      </c>
      <c r="G2683" s="0" t="n">
        <v>2682</v>
      </c>
    </row>
    <row r="2684" customFormat="false" ht="15" hidden="false" customHeight="false" outlineLevel="0" collapsed="false">
      <c r="A2684" s="0" t="n">
        <v>2683</v>
      </c>
      <c r="B2684" s="0" t="str">
        <f aca="false">MID('Data wiranto_03 sampai di12_201'!B2684,39,87)</f>
        <v>: Perhatikan 2 orang dibelakang Mobil... \n#Wiranto https://t.co/7eRum5au27'</v>
      </c>
      <c r="D2684" s="0" t="s">
        <v>5160</v>
      </c>
      <c r="E2684" s="0" t="n">
        <f aca="false">D2684=$I$1</f>
        <v>0</v>
      </c>
      <c r="F2684" s="4" t="str">
        <f aca="false">IF(E2684=1,$E$1," ")</f>
        <v> </v>
      </c>
      <c r="G2684" s="0" t="n">
        <v>2683</v>
      </c>
    </row>
    <row r="2685" customFormat="false" ht="15" hidden="false" customHeight="false" outlineLevel="0" collapsed="false">
      <c r="A2685" s="0" t="n">
        <v>2684</v>
      </c>
      <c r="B2685" s="0" t="str">
        <f aca="false">MID('Data wiranto_03 sampai di12_201'!B2685,39,87)</f>
        <v>iranto ditusuk oleh seorang pria saat di Pandeglang, Banten. Senjata yang digunakan unt</v>
      </c>
      <c r="D2685" s="0" t="s">
        <v>5163</v>
      </c>
      <c r="E2685" s="0" t="n">
        <f aca="false">D2685=$I$1</f>
        <v>0</v>
      </c>
      <c r="F2685" s="4" t="str">
        <f aca="false">IF(E2685=1,$E$1," ")</f>
        <v> </v>
      </c>
      <c r="G2685" s="0" t="n">
        <v>2684</v>
      </c>
    </row>
    <row r="2686" customFormat="false" ht="15" hidden="false" customHeight="false" outlineLevel="0" collapsed="false">
      <c r="A2686" s="0" t="n">
        <v>2685</v>
      </c>
      <c r="B2686" s="0" t="str">
        <f aca="false">MID('Data wiranto_03 sampai di12_201'!B2686,39,87)</f>
        <v>Wiranto diserang di Pandeglang, Banten oleh seorang pria membawa senjata tajam. Pelaku </v>
      </c>
      <c r="D2686" s="0" t="s">
        <v>5686</v>
      </c>
      <c r="E2686" s="0" t="n">
        <f aca="false">D2686=$I$1</f>
        <v>0</v>
      </c>
      <c r="F2686" s="4" t="str">
        <f aca="false">IF(E2686=1,$E$1," ")</f>
        <v> </v>
      </c>
      <c r="G2686" s="0" t="n">
        <v>2685</v>
      </c>
    </row>
    <row r="2687" customFormat="false" ht="15" hidden="false" customHeight="false" outlineLevel="0" collapsed="false">
      <c r="A2687" s="0" t="n">
        <v>2686</v>
      </c>
      <c r="B2687" s="0" t="str">
        <f aca="false">MID('Data wiranto_03 sampai di12_201'!B2687,39,87)</f>
        <v>asukimu wahai arteria g punya adab sm prof emil salim #arteriadahlan #EmilSalim #zakari</v>
      </c>
      <c r="D2687" s="0" t="s">
        <v>5687</v>
      </c>
      <c r="E2687" s="0" t="n">
        <f aca="false">D2687=$I$1</f>
        <v>0</v>
      </c>
      <c r="F2687" s="4" t="str">
        <f aca="false">IF(E2687=1,$E$1," ")</f>
        <v> </v>
      </c>
      <c r="G2687" s="0" t="n">
        <v>2686</v>
      </c>
    </row>
    <row r="2688" customFormat="false" ht="15" hidden="false" customHeight="false" outlineLevel="0" collapsed="false">
      <c r="A2688" s="0" t="n">
        <v>2687</v>
      </c>
      <c r="B2688" s="0" t="str">
        <f aca="false">MID('Data wiranto_03 sampai di12_201'!B2688,39,87)</f>
        <v>: Perhatikan 2 orang dibelakang Mobil... \n#Wiranto https://t.co/7eRum5au27'</v>
      </c>
      <c r="D2688" s="0" t="s">
        <v>5160</v>
      </c>
      <c r="E2688" s="0" t="n">
        <f aca="false">D2688=$I$1</f>
        <v>0</v>
      </c>
      <c r="F2688" s="4" t="str">
        <f aca="false">IF(E2688=1,$E$1," ")</f>
        <v> </v>
      </c>
      <c r="G2688" s="0" t="n">
        <v>2687</v>
      </c>
    </row>
    <row r="2689" customFormat="false" ht="15" hidden="false" customHeight="false" outlineLevel="0" collapsed="false">
      <c r="A2689" s="0" t="n">
        <v>2688</v>
      </c>
      <c r="B2689" s="0" t="str">
        <f aca="false">MID('Data wiranto_03 sampai di12_201'!B2689,39,87)</f>
        <v>: P E T R U S  \n\nSesekali abaikan BACOT SJW &amp;amp</v>
      </c>
      <c r="D2689" s="0" t="s">
        <v>5506</v>
      </c>
      <c r="E2689" s="0" t="n">
        <f aca="false">D2689=$I$1</f>
        <v>0</v>
      </c>
      <c r="F2689" s="4" t="str">
        <f aca="false">IF(E2689=1,$E$1," ")</f>
        <v> </v>
      </c>
      <c r="G2689" s="0" t="n">
        <v>2688</v>
      </c>
    </row>
    <row r="2690" customFormat="false" ht="15" hidden="false" customHeight="false" outlineLevel="0" collapsed="false">
      <c r="A2690" s="0" t="n">
        <v>2689</v>
      </c>
      <c r="B2690" s="0" t="str">
        <f aca="false">MID('Data wiranto_03 sampai di12_201'!B2690,39,87)</f>
        <v>k Buahnya Kena Tusuk, Kini Pejabat Bakal Dikawal Ketat  #Wiranto #Ditusuk #PejabatDikaw</v>
      </c>
      <c r="D2690" s="0" t="s">
        <v>5688</v>
      </c>
      <c r="E2690" s="0" t="n">
        <f aca="false">D2690=$I$1</f>
        <v>0</v>
      </c>
      <c r="F2690" s="4" t="str">
        <f aca="false">IF(E2690=1,$E$1," ")</f>
        <v> </v>
      </c>
      <c r="G2690" s="0" t="n">
        <v>2689</v>
      </c>
    </row>
    <row r="2691" customFormat="false" ht="15" hidden="false" customHeight="false" outlineLevel="0" collapsed="false">
      <c r="A2691" s="0" t="n">
        <v>2690</v>
      </c>
      <c r="B2691" s="0" t="str">
        <f aca="false">MID('Data wiranto_03 sampai di12_201'!B2691,39,87)</f>
        <v>abut (Edisi Shorof)\n#Wiranto \n#WirantoDitusuk \n@alasantri https://t.co/Xr3C3hTQGP'</v>
      </c>
      <c r="D2691" s="0" t="s">
        <v>5379</v>
      </c>
      <c r="E2691" s="0" t="n">
        <f aca="false">D2691=$I$1</f>
        <v>0</v>
      </c>
      <c r="F2691" s="4" t="str">
        <f aca="false">IF(E2691=1,$E$1," ")</f>
        <v> </v>
      </c>
      <c r="G2691" s="0" t="n">
        <v>2690</v>
      </c>
    </row>
    <row r="2692" customFormat="false" ht="15" hidden="false" customHeight="false" outlineLevel="0" collapsed="false">
      <c r="A2692" s="0" t="n">
        <v>2691</v>
      </c>
      <c r="B2692" s="0" t="str">
        <f aca="false">MID('Data wiranto_03 sampai di12_201'!B2692,39,87)</f>
        <v> Pernyataan Pers AHY atas Penyerangan terhadap Menko Polhukam\n\nhttps://t.co/aR0tkmNn5</v>
      </c>
      <c r="D2692" s="0" t="s">
        <v>5689</v>
      </c>
      <c r="E2692" s="0" t="n">
        <f aca="false">D2692=$I$1</f>
        <v>0</v>
      </c>
      <c r="F2692" s="4" t="str">
        <f aca="false">IF(E2692=1,$E$1," ")</f>
        <v> </v>
      </c>
      <c r="G2692" s="0" t="n">
        <v>2691</v>
      </c>
    </row>
    <row r="2693" customFormat="false" ht="15" hidden="false" customHeight="false" outlineLevel="0" collapsed="false">
      <c r="A2693" s="0" t="n">
        <v>2692</v>
      </c>
      <c r="B2693" s="0" t="str">
        <f aca="false">MID('Data wiranto_03 sampai di12_201'!B2693,39,87)</f>
        <v>: Saya pribadi sangat mengecam tindakan penusukan Wiranto oleh orang tak dikenal....\n\</v>
      </c>
      <c r="D2693" s="0" t="s">
        <v>5499</v>
      </c>
      <c r="E2693" s="0" t="n">
        <f aca="false">D2693=$I$1</f>
        <v>0</v>
      </c>
      <c r="F2693" s="4" t="str">
        <f aca="false">IF(E2693=1,$E$1," ")</f>
        <v> </v>
      </c>
      <c r="G2693" s="0" t="n">
        <v>2692</v>
      </c>
    </row>
    <row r="2694" customFormat="false" ht="15" hidden="false" customHeight="false" outlineLevel="0" collapsed="false">
      <c r="A2694" s="0" t="n">
        <v>2693</v>
      </c>
      <c r="B2694" s="0" t="str">
        <f aca="false">MID('Data wiranto_03 sampai di12_201'!B2694,39,87)</f>
        <v> jika memang benar  terjadi, mungkin saja ini bagian dari efek setelah menonton film\xf</v>
      </c>
      <c r="D2694" s="0" t="s">
        <v>5690</v>
      </c>
      <c r="E2694" s="0" t="n">
        <f aca="false">D2694=$I$1</f>
        <v>0</v>
      </c>
      <c r="F2694" s="4" t="str">
        <f aca="false">IF(E2694=1,$E$1," ")</f>
        <v> </v>
      </c>
      <c r="G2694" s="0" t="n">
        <v>2693</v>
      </c>
    </row>
    <row r="2695" customFormat="false" ht="15" hidden="false" customHeight="false" outlineLevel="0" collapsed="false">
      <c r="A2695" s="0" t="n">
        <v>2694</v>
      </c>
      <c r="B2695" s="0" t="str">
        <f aca="false">MID('Data wiranto_03 sampai di12_201'!B2695,39,87)</f>
        <v> kamera,\nsudut depan, blkng, kanan gk nampak.  . \nkok cuman ini yg viral???\ngk jelas</v>
      </c>
      <c r="D2695" s="0" t="s">
        <v>5691</v>
      </c>
      <c r="E2695" s="0" t="n">
        <f aca="false">D2695=$I$1</f>
        <v>0</v>
      </c>
      <c r="F2695" s="4" t="str">
        <f aca="false">IF(E2695=1,$E$1," ")</f>
        <v> </v>
      </c>
      <c r="G2695" s="0" t="n">
        <v>2694</v>
      </c>
    </row>
    <row r="2696" customFormat="false" ht="15" hidden="false" customHeight="false" outlineLevel="0" collapsed="false">
      <c r="A2696" s="0" t="n">
        <v>2695</v>
      </c>
      <c r="B2696" s="0" t="str">
        <f aca="false">MID('Data wiranto_03 sampai di12_201'!B2696,39,87)</f>
        <v>s_: Ternyata pisau yang dipake untuk nusuk #Wiranto Kunai-nya milik Minato Hokage ke-4 </v>
      </c>
      <c r="D2696" s="0" t="s">
        <v>5207</v>
      </c>
      <c r="E2696" s="0" t="n">
        <f aca="false">D2696=$I$1</f>
        <v>0</v>
      </c>
      <c r="F2696" s="4" t="str">
        <f aca="false">IF(E2696=1,$E$1," ")</f>
        <v> </v>
      </c>
      <c r="G2696" s="0" t="n">
        <v>2695</v>
      </c>
    </row>
    <row r="2697" customFormat="false" ht="15" hidden="false" customHeight="false" outlineLevel="0" collapsed="false">
      <c r="A2697" s="0" t="n">
        <v>2696</v>
      </c>
      <c r="B2697" s="0" t="str">
        <f aca="false">MID('Data wiranto_03 sampai di12_201'!B2697,39,87)</f>
        <v>tokoh politik spt #wiranto ya terserah saja. Tp jgn lakukan dgn berpenampilan/kedok aga</v>
      </c>
      <c r="D2697" s="0" t="s">
        <v>5692</v>
      </c>
      <c r="E2697" s="0" t="n">
        <f aca="false">D2697=$I$1</f>
        <v>0</v>
      </c>
      <c r="F2697" s="4" t="str">
        <f aca="false">IF(E2697=1,$E$1," ")</f>
        <v> </v>
      </c>
      <c r="G2697" s="0" t="n">
        <v>2696</v>
      </c>
    </row>
    <row r="2698" customFormat="false" ht="15" hidden="false" customHeight="false" outlineLevel="0" collapsed="false">
      <c r="A2698" s="0" t="n">
        <v>2697</v>
      </c>
      <c r="B2698" s="0" t="str">
        <f aca="false">MID('Data wiranto_03 sampai di12_201'!B2698,39,87)</f>
        <v>k Buahnya Kena Tusuk, Kini Pejabat Bakal Dikawal Ketat  #Wiranto #Ditusuk #PejabatDikaw</v>
      </c>
      <c r="D2698" s="0" t="s">
        <v>5688</v>
      </c>
      <c r="E2698" s="0" t="n">
        <f aca="false">D2698=$I$1</f>
        <v>0</v>
      </c>
      <c r="F2698" s="4" t="str">
        <f aca="false">IF(E2698=1,$E$1," ")</f>
        <v> </v>
      </c>
      <c r="G2698" s="0" t="n">
        <v>2697</v>
      </c>
    </row>
    <row r="2699" customFormat="false" ht="15" hidden="false" customHeight="false" outlineLevel="0" collapsed="false">
      <c r="A2699" s="0" t="n">
        <v>2698</v>
      </c>
      <c r="B2699" s="0" t="str">
        <f aca="false">MID('Data wiranto_03 sampai di12_201'!B2699,39,87)</f>
        <v>iranto ditusuk oleh seorang pria saat di Pandeglang, Banten. Senjata yang digunakan unt</v>
      </c>
      <c r="D2699" s="0" t="s">
        <v>5163</v>
      </c>
      <c r="E2699" s="0" t="n">
        <f aca="false">D2699=$I$1</f>
        <v>0</v>
      </c>
      <c r="F2699" s="4" t="str">
        <f aca="false">IF(E2699=1,$E$1," ")</f>
        <v> </v>
      </c>
      <c r="G2699" s="0" t="n">
        <v>2698</v>
      </c>
    </row>
    <row r="2700" customFormat="false" ht="15" hidden="false" customHeight="false" outlineLevel="0" collapsed="false">
      <c r="A2700" s="0" t="n">
        <v>2699</v>
      </c>
      <c r="B2700" s="0" t="str">
        <f aca="false">MID('Data wiranto_03 sampai di12_201'!B2700,39,87)</f>
        <v>yak orang yang percaya dengan hoax #SinetronBasi karena yang posting dengan tagar terse</v>
      </c>
      <c r="D2700" s="0" t="s">
        <v>5693</v>
      </c>
      <c r="E2700" s="0" t="n">
        <f aca="false">D2700=$I$1</f>
        <v>0</v>
      </c>
      <c r="F2700" s="4" t="str">
        <f aca="false">IF(E2700=1,$E$1," ")</f>
        <v> </v>
      </c>
      <c r="G2700" s="0" t="n">
        <v>2699</v>
      </c>
    </row>
    <row r="2701" customFormat="false" ht="15" hidden="false" customHeight="false" outlineLevel="0" collapsed="false">
      <c r="A2701" s="0" t="n">
        <v>2700</v>
      </c>
      <c r="B2701" s="0" t="str">
        <f aca="false">MID('Data wiranto_03 sampai di12_201'!B2701,39,87)</f>
        <v>sis atau apalah itu namanya , yg jelas di jaman pak @jokowi mereka miskin. Ga punya sen</v>
      </c>
      <c r="D2701" s="0" t="s">
        <v>5694</v>
      </c>
      <c r="E2701" s="0" t="n">
        <f aca="false">D2701=$I$1</f>
        <v>0</v>
      </c>
      <c r="F2701" s="4" t="str">
        <f aca="false">IF(E2701=1,$E$1," ")</f>
        <v> </v>
      </c>
      <c r="G2701" s="0" t="n">
        <v>2700</v>
      </c>
    </row>
    <row r="2702" customFormat="false" ht="15" hidden="false" customHeight="false" outlineLevel="0" collapsed="false">
      <c r="A2702" s="0" t="n">
        <v>2701</v>
      </c>
      <c r="B2702" s="0" t="str">
        <f aca="false">MID('Data wiranto_03 sampai di12_201'!B2702,39,87)</f>
        <v>s_: Ternyata pisau yang dipake untuk nusuk #Wiranto Kunai-nya milik Minato Hokage ke-4 </v>
      </c>
      <c r="D2702" s="0" t="s">
        <v>5207</v>
      </c>
      <c r="E2702" s="0" t="n">
        <f aca="false">D2702=$I$1</f>
        <v>0</v>
      </c>
      <c r="F2702" s="4" t="str">
        <f aca="false">IF(E2702=1,$E$1," ")</f>
        <v> </v>
      </c>
      <c r="G2702" s="0" t="n">
        <v>2701</v>
      </c>
    </row>
    <row r="2703" customFormat="false" ht="15" hidden="false" customHeight="false" outlineLevel="0" collapsed="false">
      <c r="A2703" s="0" t="n">
        <v>2702</v>
      </c>
      <c r="B2703" s="0" t="str">
        <f aca="false">MID('Data wiranto_03 sampai di12_201'!B2703,39,87)</f>
        <v>aya gitu?  Ga malu po?  Laki laki di ciptakan ngeleleng ro kemaki. Ora gembeng koyo ban</v>
      </c>
      <c r="D2703" s="0" t="s">
        <v>5695</v>
      </c>
      <c r="E2703" s="0" t="n">
        <f aca="false">D2703=$I$1</f>
        <v>0</v>
      </c>
      <c r="F2703" s="4" t="str">
        <f aca="false">IF(E2703=1,$E$1," ")</f>
        <v> </v>
      </c>
      <c r="G2703" s="0" t="n">
        <v>2702</v>
      </c>
    </row>
    <row r="2704" customFormat="false" ht="15" hidden="false" customHeight="false" outlineLevel="0" collapsed="false">
      <c r="A2704" s="0" t="n">
        <v>2703</v>
      </c>
      <c r="B2704" s="0" t="str">
        <f aca="false">MID('Data wiranto_03 sampai di12_201'!B2704,39,87)</f>
        <v>mana wkwk\nDorama Mulu ah\n#Wiranto https://t.co/fxODMxstHs'</v>
      </c>
      <c r="D2704" s="0" t="s">
        <v>5696</v>
      </c>
      <c r="E2704" s="0" t="n">
        <f aca="false">D2704=$I$1</f>
        <v>0</v>
      </c>
      <c r="F2704" s="4" t="str">
        <f aca="false">IF(E2704=1,$E$1," ")</f>
        <v> </v>
      </c>
      <c r="G2704" s="0" t="n">
        <v>2703</v>
      </c>
    </row>
    <row r="2705" customFormat="false" ht="15" hidden="false" customHeight="false" outlineLevel="0" collapsed="false">
      <c r="A2705" s="0" t="n">
        <v>2704</v>
      </c>
      <c r="B2705" s="0" t="str">
        <f aca="false">MID('Data wiranto_03 sampai di12_201'!B2705,39,87)</f>
        <v>iranto ditusuk oleh seorang pria saat di Pandeglang, Banten. Senjata yang digunakan unt</v>
      </c>
      <c r="D2705" s="0" t="s">
        <v>5163</v>
      </c>
      <c r="E2705" s="0" t="n">
        <f aca="false">D2705=$I$1</f>
        <v>0</v>
      </c>
      <c r="F2705" s="4" t="str">
        <f aca="false">IF(E2705=1,$E$1," ")</f>
        <v> </v>
      </c>
      <c r="G2705" s="0" t="n">
        <v>2704</v>
      </c>
    </row>
    <row r="2706" customFormat="false" ht="15" hidden="false" customHeight="false" outlineLevel="0" collapsed="false">
      <c r="A2706" s="0" t="n">
        <v>2705</v>
      </c>
      <c r="B2706" s="0" t="str">
        <f aca="false">MID('Data wiranto_03 sampai di12_201'!B2706,39,87)</f>
        <v>Kedua ayat ini sudah cukup untuk membuat kita tenang atas tipu daya para Ruwaibidhah di</v>
      </c>
      <c r="D2706" s="0" t="s">
        <v>5445</v>
      </c>
      <c r="E2706" s="0" t="n">
        <f aca="false">D2706=$I$1</f>
        <v>0</v>
      </c>
      <c r="F2706" s="4" t="str">
        <f aca="false">IF(E2706=1,$E$1," ")</f>
        <v> </v>
      </c>
      <c r="G2706" s="0" t="n">
        <v>2705</v>
      </c>
    </row>
    <row r="2707" customFormat="false" ht="15" hidden="false" customHeight="false" outlineLevel="0" collapsed="false">
      <c r="A2707" s="0" t="n">
        <v>2706</v>
      </c>
      <c r="B2707" s="0" t="str">
        <f aca="false">MID('Data wiranto_03 sampai di12_201'!B2707,39,87)</f>
        <v>ia: Kegeraman rakyat muncul disetiap daerah. \nDalang otak dibalik semua kerusuhan itu </v>
      </c>
      <c r="D2707" s="0" t="s">
        <v>5391</v>
      </c>
      <c r="E2707" s="0" t="n">
        <f aca="false">D2707=$I$1</f>
        <v>0</v>
      </c>
      <c r="F2707" s="4" t="str">
        <f aca="false">IF(E2707=1,$E$1," ")</f>
        <v> </v>
      </c>
      <c r="G2707" s="0" t="n">
        <v>2706</v>
      </c>
    </row>
    <row r="2708" customFormat="false" ht="15" hidden="false" customHeight="false" outlineLevel="0" collapsed="false">
      <c r="A2708" s="0" t="n">
        <v>2707</v>
      </c>
      <c r="B2708" s="0" t="str">
        <f aca="false">MID('Data wiranto_03 sampai di12_201'!B2708,39,87)</f>
        <v>iranto ditusuk oleh seorang pria saat di Pandeglang, Banten. Senjata yang digunakan unt</v>
      </c>
      <c r="D2708" s="0" t="s">
        <v>5163</v>
      </c>
      <c r="E2708" s="0" t="n">
        <f aca="false">D2708=$I$1</f>
        <v>0</v>
      </c>
      <c r="F2708" s="4" t="str">
        <f aca="false">IF(E2708=1,$E$1," ")</f>
        <v> </v>
      </c>
      <c r="G2708" s="0" t="n">
        <v>2707</v>
      </c>
    </row>
    <row r="2709" customFormat="false" ht="15" hidden="false" customHeight="false" outlineLevel="0" collapsed="false">
      <c r="A2709" s="0" t="n">
        <v>2708</v>
      </c>
      <c r="B2709" s="0" t="str">
        <f aca="false">MID('Data wiranto_03 sampai di12_201'!B2709,39,87)</f>
        <v>i akan proses dan kerja kerasmu . Mereka hanya mementingkan hasilnya saja . Itulah meng</v>
      </c>
      <c r="D2709" s="0" t="s">
        <v>5697</v>
      </c>
      <c r="E2709" s="0" t="n">
        <f aca="false">D2709=$I$1</f>
        <v>0</v>
      </c>
      <c r="F2709" s="4" t="str">
        <f aca="false">IF(E2709=1,$E$1," ")</f>
        <v> </v>
      </c>
      <c r="G2709" s="0" t="n">
        <v>2708</v>
      </c>
    </row>
    <row r="2710" customFormat="false" ht="15" hidden="false" customHeight="false" outlineLevel="0" collapsed="false">
      <c r="A2710" s="0" t="n">
        <v>2709</v>
      </c>
      <c r="B2710" s="0" t="str">
        <f aca="false">MID('Data wiranto_03 sampai di12_201'!B2710,39,87)</f>
        <v>iranto ditusuk oleh seorang pria saat di Pandeglang, Banten. Senjata yang digunakan unt</v>
      </c>
      <c r="D2710" s="0" t="s">
        <v>5163</v>
      </c>
      <c r="E2710" s="0" t="n">
        <f aca="false">D2710=$I$1</f>
        <v>0</v>
      </c>
      <c r="F2710" s="4" t="str">
        <f aca="false">IF(E2710=1,$E$1," ")</f>
        <v> </v>
      </c>
      <c r="G2710" s="0" t="n">
        <v>2709</v>
      </c>
    </row>
    <row r="2711" customFormat="false" ht="15" hidden="false" customHeight="false" outlineLevel="0" collapsed="false">
      <c r="A2711" s="0" t="n">
        <v>2710</v>
      </c>
      <c r="B2711" s="0" t="str">
        <f aca="false">MID('Data wiranto_03 sampai di12_201'!B2711,39,87)</f>
        <v>oy: Dicri tweet @hanumrais yg tiba2 HILANG \xf0\x9f\x98\x82\xf0\x9f\x98\x82\nSaksi mata</v>
      </c>
      <c r="D2711" s="0" t="s">
        <v>5124</v>
      </c>
      <c r="E2711" s="0" t="n">
        <f aca="false">D2711=$I$1</f>
        <v>1</v>
      </c>
      <c r="F2711" s="4" t="str">
        <f aca="false">IF(E2711=1,$E$1," ")</f>
        <v>C</v>
      </c>
      <c r="G2711" s="0" t="n">
        <v>2710</v>
      </c>
    </row>
    <row r="2712" customFormat="false" ht="15" hidden="false" customHeight="false" outlineLevel="0" collapsed="false">
      <c r="A2712" s="0" t="n">
        <v>2711</v>
      </c>
      <c r="B2712" s="0" t="str">
        <f aca="false">MID('Data wiranto_03 sampai di12_201'!B2712,39,87)</f>
        <v>Kedua ayat ini sudah cukup untuk membuat kita tenang atas tipu daya para Ruwaibidhah di</v>
      </c>
      <c r="D2712" s="0" t="s">
        <v>5445</v>
      </c>
      <c r="E2712" s="0" t="n">
        <f aca="false">D2712=$I$1</f>
        <v>0</v>
      </c>
      <c r="F2712" s="4" t="str">
        <f aca="false">IF(E2712=1,$E$1," ")</f>
        <v> </v>
      </c>
      <c r="G2712" s="0" t="n">
        <v>2711</v>
      </c>
    </row>
    <row r="2713" customFormat="false" ht="15" hidden="false" customHeight="false" outlineLevel="0" collapsed="false">
      <c r="A2713" s="0" t="n">
        <v>2712</v>
      </c>
      <c r="B2713" s="0" t="str">
        <f aca="false">MID('Data wiranto_03 sampai di12_201'!B2713,39,87)</f>
        <v>: Perhatikan 2 orang dibelakang Mobil... \n#Wiranto https://t.co/7eRum5au27'</v>
      </c>
      <c r="D2713" s="0" t="s">
        <v>5160</v>
      </c>
      <c r="E2713" s="0" t="n">
        <f aca="false">D2713=$I$1</f>
        <v>0</v>
      </c>
      <c r="F2713" s="4" t="str">
        <f aca="false">IF(E2713=1,$E$1," ")</f>
        <v> </v>
      </c>
      <c r="G2713" s="0" t="n">
        <v>2712</v>
      </c>
    </row>
    <row r="2714" customFormat="false" ht="15" hidden="false" customHeight="false" outlineLevel="0" collapsed="false">
      <c r="A2714" s="0" t="n">
        <v>2713</v>
      </c>
      <c r="B2714" s="0" t="str">
        <f aca="false">MID('Data wiranto_03 sampai di12_201'!B2714,39,87)</f>
        <v>iranto ditusuk oleh seorang pria saat di Pandeglang, Banten. Senjata yang digunakan unt</v>
      </c>
      <c r="D2714" s="0" t="s">
        <v>5163</v>
      </c>
      <c r="E2714" s="0" t="n">
        <f aca="false">D2714=$I$1</f>
        <v>0</v>
      </c>
      <c r="F2714" s="4" t="str">
        <f aca="false">IF(E2714=1,$E$1," ")</f>
        <v> </v>
      </c>
      <c r="G2714" s="0" t="n">
        <v>2713</v>
      </c>
    </row>
    <row r="2715" customFormat="false" ht="15" hidden="false" customHeight="false" outlineLevel="0" collapsed="false">
      <c r="A2715" s="0" t="n">
        <v>2714</v>
      </c>
      <c r="B2715" s="0" t="str">
        <f aca="false">MID('Data wiranto_03 sampai di12_201'!B2715,39,87)</f>
        <v>iranto ditusuk oleh seorang pria saat di Pandeglang, Banten. Senjata yang digunakan unt</v>
      </c>
      <c r="D2715" s="0" t="s">
        <v>5163</v>
      </c>
      <c r="E2715" s="0" t="n">
        <f aca="false">D2715=$I$1</f>
        <v>0</v>
      </c>
      <c r="F2715" s="4" t="str">
        <f aca="false">IF(E2715=1,$E$1," ")</f>
        <v> </v>
      </c>
      <c r="G2715" s="0" t="n">
        <v>2714</v>
      </c>
    </row>
    <row r="2716" customFormat="false" ht="15" hidden="false" customHeight="false" outlineLevel="0" collapsed="false">
      <c r="A2716" s="0" t="n">
        <v>2715</v>
      </c>
      <c r="B2716" s="0" t="str">
        <f aca="false">MID('Data wiranto_03 sampai di12_201'!B2716,39,87)</f>
        <v>enko Polhukam Wiranto ditusuk oleh seorang pria yang diduga terkait ISIS. Lima bulan ya</v>
      </c>
      <c r="D2716" s="0" t="s">
        <v>5291</v>
      </c>
      <c r="E2716" s="0" t="n">
        <f aca="false">D2716=$I$1</f>
        <v>0</v>
      </c>
      <c r="F2716" s="4" t="str">
        <f aca="false">IF(E2716=1,$E$1," ")</f>
        <v> </v>
      </c>
      <c r="G2716" s="0" t="n">
        <v>2715</v>
      </c>
    </row>
    <row r="2717" customFormat="false" ht="15" hidden="false" customHeight="false" outlineLevel="0" collapsed="false">
      <c r="A2717" s="0" t="n">
        <v>2716</v>
      </c>
      <c r="B2717" s="0" t="str">
        <f aca="false">MID('Data wiranto_03 sampai di12_201'!B2717,39,87)</f>
        <v>Tengku Zulkarnain, Tokoh Penyebar Kebencian adalah Tokoh Mathlaul Anwar (MA) yang menja</v>
      </c>
      <c r="D2717" s="0" t="s">
        <v>5295</v>
      </c>
      <c r="E2717" s="0" t="n">
        <f aca="false">D2717=$I$1</f>
        <v>0</v>
      </c>
      <c r="F2717" s="4" t="str">
        <f aca="false">IF(E2717=1,$E$1," ")</f>
        <v> </v>
      </c>
      <c r="G2717" s="0" t="n">
        <v>2716</v>
      </c>
    </row>
    <row r="2718" customFormat="false" ht="15" hidden="false" customHeight="false" outlineLevel="0" collapsed="false">
      <c r="A2718" s="0" t="n">
        <v>2717</v>
      </c>
      <c r="B2718" s="0" t="str">
        <f aca="false">MID('Data wiranto_03 sampai di12_201'!B2718,39,87)</f>
        <v>usti Alloh ,, Ditusuk terserah, Mati juga terserah,,  Semua kehendak Gusti Alloh YME,, </v>
      </c>
      <c r="D2718" s="0" t="s">
        <v>5698</v>
      </c>
      <c r="E2718" s="0" t="n">
        <f aca="false">D2718=$I$1</f>
        <v>0</v>
      </c>
      <c r="F2718" s="4" t="str">
        <f aca="false">IF(E2718=1,$E$1," ")</f>
        <v> </v>
      </c>
      <c r="G2718" s="0" t="n">
        <v>2717</v>
      </c>
    </row>
    <row r="2719" customFormat="false" ht="15" hidden="false" customHeight="false" outlineLevel="0" collapsed="false">
      <c r="A2719" s="0" t="n">
        <v>2718</v>
      </c>
      <c r="B2719" s="0" t="str">
        <f aca="false">MID('Data wiranto_03 sampai di12_201'!B2719,39,87)</f>
        <v>erinx mengkritisi soal pisau kecil. ""Kalau niatnya emang membunuh kenapa pisaunya keci</v>
      </c>
      <c r="D2719" s="0" t="s">
        <v>5157</v>
      </c>
      <c r="E2719" s="0" t="n">
        <f aca="false">D2719=$I$1</f>
        <v>0</v>
      </c>
      <c r="F2719" s="4" t="str">
        <f aca="false">IF(E2719=1,$E$1," ")</f>
        <v> </v>
      </c>
      <c r="G2719" s="0" t="n">
        <v>2718</v>
      </c>
    </row>
    <row r="2720" customFormat="false" ht="15" hidden="false" customHeight="false" outlineLevel="0" collapsed="false">
      <c r="A2720" s="0" t="n">
        <v>2719</v>
      </c>
      <c r="B2720" s="0" t="str">
        <f aca="false">MID('Data wiranto_03 sampai di12_201'!B2720,39,87)</f>
        <v>: Perhatikan 2 orang dibelakang Mobil... \n#Wiranto https://t.co/7eRum5au27'</v>
      </c>
      <c r="D2720" s="0" t="s">
        <v>5160</v>
      </c>
      <c r="E2720" s="0" t="n">
        <f aca="false">D2720=$I$1</f>
        <v>0</v>
      </c>
      <c r="F2720" s="4" t="str">
        <f aca="false">IF(E2720=1,$E$1," ")</f>
        <v> </v>
      </c>
      <c r="G2720" s="0" t="n">
        <v>2719</v>
      </c>
    </row>
    <row r="2721" customFormat="false" ht="15" hidden="false" customHeight="false" outlineLevel="0" collapsed="false">
      <c r="A2721" s="0" t="n">
        <v>2720</v>
      </c>
      <c r="B2721" s="0" t="str">
        <f aca="false">MID('Data wiranto_03 sampai di12_201'!B2721,39,87)</f>
        <v>s_: Ternyata pisau yang dipake untuk nusuk #Wiranto Kunai-nya milik Minato Hokage ke-4 </v>
      </c>
      <c r="D2721" s="0" t="s">
        <v>5207</v>
      </c>
      <c r="E2721" s="0" t="n">
        <f aca="false">D2721=$I$1</f>
        <v>0</v>
      </c>
      <c r="F2721" s="4" t="str">
        <f aca="false">IF(E2721=1,$E$1," ")</f>
        <v> </v>
      </c>
      <c r="G2721" s="0" t="n">
        <v>2720</v>
      </c>
    </row>
    <row r="2722" customFormat="false" ht="15" hidden="false" customHeight="false" outlineLevel="0" collapsed="false">
      <c r="A2722" s="0" t="n">
        <v>2721</v>
      </c>
      <c r="B2722" s="0" t="str">
        <f aca="false">MID('Data wiranto_03 sampai di12_201'!B2722,39,87)</f>
        <v>iranto ditusuk oleh seorang pria saat di Pandeglang, Banten. Senjata yang digunakan unt</v>
      </c>
      <c r="D2722" s="0" t="s">
        <v>5163</v>
      </c>
      <c r="E2722" s="0" t="n">
        <f aca="false">D2722=$I$1</f>
        <v>0</v>
      </c>
      <c r="F2722" s="4" t="str">
        <f aca="false">IF(E2722=1,$E$1," ")</f>
        <v> </v>
      </c>
      <c r="G2722" s="0" t="n">
        <v>2721</v>
      </c>
    </row>
    <row r="2723" customFormat="false" ht="15" hidden="false" customHeight="false" outlineLevel="0" collapsed="false">
      <c r="A2723" s="0" t="n">
        <v>2722</v>
      </c>
      <c r="B2723" s="0" t="str">
        <f aca="false">MID('Data wiranto_03 sampai di12_201'!B2723,39,87)</f>
        <v>ri: Perhatikan 2 orang di belakang mobil\n#Wiranto https://t.co/qtldppMTYQ'</v>
      </c>
      <c r="D2723" s="0" t="s">
        <v>5699</v>
      </c>
      <c r="E2723" s="0" t="n">
        <f aca="false">D2723=$I$1</f>
        <v>0</v>
      </c>
      <c r="F2723" s="4" t="str">
        <f aca="false">IF(E2723=1,$E$1," ")</f>
        <v> </v>
      </c>
      <c r="G2723" s="0" t="n">
        <v>2722</v>
      </c>
    </row>
    <row r="2724" customFormat="false" ht="15" hidden="false" customHeight="false" outlineLevel="0" collapsed="false">
      <c r="A2724" s="0" t="n">
        <v>2723</v>
      </c>
      <c r="B2724" s="0" t="str">
        <f aca="false">MID('Data wiranto_03 sampai di12_201'!B2724,39,87)</f>
        <v>m_: Sssttt.... \xf0\x9f\xa4\xab\n\nKasian om #WirantoDitusuk kalian hahat...\n\nBIN Tel</v>
      </c>
      <c r="D2724" s="0" t="s">
        <v>5486</v>
      </c>
      <c r="E2724" s="0" t="n">
        <f aca="false">D2724=$I$1</f>
        <v>0</v>
      </c>
      <c r="F2724" s="4" t="str">
        <f aca="false">IF(E2724=1,$E$1," ")</f>
        <v> </v>
      </c>
      <c r="G2724" s="0" t="n">
        <v>2723</v>
      </c>
    </row>
    <row r="2725" customFormat="false" ht="15" hidden="false" customHeight="false" outlineLevel="0" collapsed="false">
      <c r="A2725" s="0" t="n">
        <v>2724</v>
      </c>
      <c r="B2725" s="0" t="str">
        <f aca="false">MID('Data wiranto_03 sampai di12_201'!B2725,39,87)</f>
        <v>iranto ditusuk oleh seorang pria saat di Pandeglang, Banten. Senjata yang digunakan unt</v>
      </c>
      <c r="D2725" s="0" t="s">
        <v>5163</v>
      </c>
      <c r="E2725" s="0" t="n">
        <f aca="false">D2725=$I$1</f>
        <v>0</v>
      </c>
      <c r="F2725" s="4" t="str">
        <f aca="false">IF(E2725=1,$E$1," ")</f>
        <v> </v>
      </c>
      <c r="G2725" s="0" t="n">
        <v>2724</v>
      </c>
    </row>
    <row r="2726" customFormat="false" ht="15" hidden="false" customHeight="false" outlineLevel="0" collapsed="false">
      <c r="A2726" s="0" t="n">
        <v>2725</v>
      </c>
      <c r="B2726" s="0" t="str">
        <f aca="false">MID('Data wiranto_03 sampai di12_201'!B2726,39,87)</f>
        <v>abut (Edisi Shorof)\n#Wiranto \n#WirantoDitusuk \n@alasantri https://t.co/Xr3C3hTQGP'</v>
      </c>
      <c r="D2726" s="0" t="s">
        <v>5379</v>
      </c>
      <c r="E2726" s="0" t="n">
        <f aca="false">D2726=$I$1</f>
        <v>0</v>
      </c>
      <c r="F2726" s="4" t="str">
        <f aca="false">IF(E2726=1,$E$1," ")</f>
        <v> </v>
      </c>
      <c r="G2726" s="0" t="n">
        <v>2725</v>
      </c>
    </row>
    <row r="2727" customFormat="false" ht="15" hidden="false" customHeight="false" outlineLevel="0" collapsed="false">
      <c r="A2727" s="0" t="n">
        <v>2726</v>
      </c>
      <c r="B2727" s="0" t="str">
        <f aca="false">MID('Data wiranto_03 sampai di12_201'!B2727,39,87)</f>
        <v>ak Wiranto memastikan beliau baik-baik saja, tidak ada yang serius. \xf0\x9f\xa4\x94\xf</v>
      </c>
      <c r="D2727" s="0" t="s">
        <v>5650</v>
      </c>
      <c r="E2727" s="0" t="n">
        <f aca="false">D2727=$I$1</f>
        <v>0</v>
      </c>
      <c r="F2727" s="4" t="str">
        <f aca="false">IF(E2727=1,$E$1," ")</f>
        <v> </v>
      </c>
      <c r="G2727" s="0" t="n">
        <v>2726</v>
      </c>
    </row>
    <row r="2728" customFormat="false" ht="15" hidden="false" customHeight="false" outlineLevel="0" collapsed="false">
      <c r="A2728" s="0" t="n">
        <v>2727</v>
      </c>
      <c r="B2728" s="0" t="str">
        <f aca="false">MID('Data wiranto_03 sampai di12_201'!B2728,39,87)</f>
        <v>elain insiden penusukan di Pandeglang, Banten, nama Wiranto pernah menjadi target pembu</v>
      </c>
      <c r="D2728" s="0" t="s">
        <v>5349</v>
      </c>
      <c r="E2728" s="0" t="n">
        <f aca="false">D2728=$I$1</f>
        <v>0</v>
      </c>
      <c r="F2728" s="4" t="str">
        <f aca="false">IF(E2728=1,$E$1," ")</f>
        <v> </v>
      </c>
      <c r="G2728" s="0" t="n">
        <v>2727</v>
      </c>
    </row>
    <row r="2729" customFormat="false" ht="15" hidden="false" customHeight="false" outlineLevel="0" collapsed="false">
      <c r="A2729" s="0" t="n">
        <v>2728</v>
      </c>
      <c r="B2729" s="0" t="str">
        <f aca="false">MID('Data wiranto_03 sampai di12_201'!B2729,39,87)</f>
        <v>asa kecolongan atas peristiwa penyerangan dan penusukan yang menimpa Menkopolhukam Wira</v>
      </c>
      <c r="D2729" s="0" t="s">
        <v>5700</v>
      </c>
      <c r="E2729" s="0" t="n">
        <f aca="false">D2729=$I$1</f>
        <v>0</v>
      </c>
      <c r="F2729" s="4" t="str">
        <f aca="false">IF(E2729=1,$E$1," ")</f>
        <v> </v>
      </c>
      <c r="G2729" s="0" t="n">
        <v>2728</v>
      </c>
    </row>
    <row r="2730" customFormat="false" ht="15" hidden="false" customHeight="false" outlineLevel="0" collapsed="false">
      <c r="A2730" s="0" t="n">
        <v>2729</v>
      </c>
      <c r="B2730" s="0" t="str">
        <f aca="false">MID('Data wiranto_03 sampai di12_201'!B2730,39,87)</f>
        <v>r: Mata Najwa saat sedang ofline \xf0\x9f\x98\x82\n#MataNajwadiTRANS7 #Matanajwa #Wiran</v>
      </c>
      <c r="D2730" s="0" t="s">
        <v>5181</v>
      </c>
      <c r="E2730" s="0" t="n">
        <f aca="false">D2730=$I$1</f>
        <v>0</v>
      </c>
      <c r="F2730" s="4" t="str">
        <f aca="false">IF(E2730=1,$E$1," ")</f>
        <v> </v>
      </c>
      <c r="G2730" s="0" t="n">
        <v>2729</v>
      </c>
    </row>
    <row r="2731" customFormat="false" ht="15" hidden="false" customHeight="false" outlineLevel="0" collapsed="false">
      <c r="A2731" s="0" t="n">
        <v>2730</v>
      </c>
      <c r="B2731" s="0" t="str">
        <f aca="false">MID('Data wiranto_03 sampai di12_201'!B2731,39,87)</f>
        <v>Berita Viral, Wiranto di tusuk saat berkunjung ke Banten \n\n#Wiranto #WirantoDitusuk #</v>
      </c>
      <c r="D2731" s="0" t="s">
        <v>5193</v>
      </c>
      <c r="E2731" s="0" t="n">
        <f aca="false">D2731=$I$1</f>
        <v>0</v>
      </c>
      <c r="F2731" s="4" t="str">
        <f aca="false">IF(E2731=1,$E$1," ")</f>
        <v> </v>
      </c>
      <c r="G2731" s="0" t="n">
        <v>2730</v>
      </c>
    </row>
    <row r="2732" customFormat="false" ht="15" hidden="false" customHeight="false" outlineLevel="0" collapsed="false">
      <c r="A2732" s="0" t="n">
        <v>2731</v>
      </c>
      <c r="B2732" s="0" t="str">
        <f aca="false">MID('Data wiranto_03 sampai di12_201'!B2732,39,87)</f>
        <v>g: Detik detik penyerangan menkopolhukam #Wiranto oleh orang tak dikenal. Semoga negara</v>
      </c>
      <c r="D2732" s="0" t="s">
        <v>5322</v>
      </c>
      <c r="E2732" s="0" t="n">
        <f aca="false">D2732=$I$1</f>
        <v>0</v>
      </c>
      <c r="F2732" s="4" t="str">
        <f aca="false">IF(E2732=1,$E$1," ")</f>
        <v> </v>
      </c>
      <c r="G2732" s="0" t="n">
        <v>2731</v>
      </c>
    </row>
    <row r="2733" customFormat="false" ht="15" hidden="false" customHeight="false" outlineLevel="0" collapsed="false">
      <c r="A2733" s="0" t="n">
        <v>2732</v>
      </c>
      <c r="B2733" s="0" t="str">
        <f aca="false">MID('Data wiranto_03 sampai di12_201'!B2733,39,87)</f>
        <v> Pelaku penusukan:\nSyahril Alamsyah alias Abu Rara\nIstri pelaku Fitri Andriana binti </v>
      </c>
      <c r="D2733" s="0" t="s">
        <v>5482</v>
      </c>
      <c r="E2733" s="0" t="n">
        <f aca="false">D2733=$I$1</f>
        <v>0</v>
      </c>
      <c r="F2733" s="4" t="str">
        <f aca="false">IF(E2733=1,$E$1," ")</f>
        <v> </v>
      </c>
      <c r="G2733" s="0" t="n">
        <v>2732</v>
      </c>
    </row>
    <row r="2734" customFormat="false" ht="15" hidden="false" customHeight="false" outlineLevel="0" collapsed="false">
      <c r="A2734" s="0" t="n">
        <v>2733</v>
      </c>
      <c r="B2734" s="0" t="str">
        <f aca="false">MID('Data wiranto_03 sampai di12_201'!B2734,39,87)</f>
        <v>erinx mengkritisi soal pisau kecil. ""Kalau niatnya emang membunuh kenapa pisaunya keci</v>
      </c>
      <c r="D2734" s="0" t="s">
        <v>5157</v>
      </c>
      <c r="E2734" s="0" t="n">
        <f aca="false">D2734=$I$1</f>
        <v>0</v>
      </c>
      <c r="F2734" s="4" t="str">
        <f aca="false">IF(E2734=1,$E$1," ")</f>
        <v> </v>
      </c>
      <c r="G2734" s="0" t="n">
        <v>2733</v>
      </c>
    </row>
    <row r="2735" customFormat="false" ht="15" hidden="false" customHeight="false" outlineLevel="0" collapsed="false">
      <c r="A2735" s="0" t="n">
        <v>2734</v>
      </c>
      <c r="B2735" s="0" t="str">
        <f aca="false">MID('Data wiranto_03 sampai di12_201'!B2735,39,87)</f>
        <v>erinx mengkritisi soal pisau kecil. ""Kalau niatnya emang membunuh kenapa pisaunya keci</v>
      </c>
      <c r="D2735" s="0" t="s">
        <v>5157</v>
      </c>
      <c r="E2735" s="0" t="n">
        <f aca="false">D2735=$I$1</f>
        <v>0</v>
      </c>
      <c r="F2735" s="4" t="str">
        <f aca="false">IF(E2735=1,$E$1," ")</f>
        <v> </v>
      </c>
      <c r="G2735" s="0" t="n">
        <v>2734</v>
      </c>
    </row>
    <row r="2736" customFormat="false" ht="15" hidden="false" customHeight="false" outlineLevel="0" collapsed="false">
      <c r="A2736" s="0" t="n">
        <v>2735</v>
      </c>
      <c r="B2736" s="0" t="str">
        <f aca="false">MID('Data wiranto_03 sampai di12_201'!B2736,39,87)</f>
        <v>enko Polhukam Wiranto ditusuk oleh seorang pria yang diduga terkait ISIS. Lima bulan ya</v>
      </c>
      <c r="D2736" s="0" t="s">
        <v>5291</v>
      </c>
      <c r="E2736" s="0" t="n">
        <f aca="false">D2736=$I$1</f>
        <v>0</v>
      </c>
      <c r="F2736" s="4" t="str">
        <f aca="false">IF(E2736=1,$E$1," ")</f>
        <v> </v>
      </c>
      <c r="G2736" s="0" t="n">
        <v>2735</v>
      </c>
    </row>
    <row r="2737" customFormat="false" ht="15" hidden="false" customHeight="false" outlineLevel="0" collapsed="false">
      <c r="A2737" s="0" t="n">
        <v>2736</v>
      </c>
      <c r="B2737" s="0" t="str">
        <f aca="false">MID('Data wiranto_03 sampai di12_201'!B2737,39,87)</f>
        <v>iranto ditusuk oleh seorang pria saat di Pandeglang, Banten. Senjata yang digunakan unt</v>
      </c>
      <c r="D2737" s="0" t="s">
        <v>5163</v>
      </c>
      <c r="E2737" s="0" t="n">
        <f aca="false">D2737=$I$1</f>
        <v>0</v>
      </c>
      <c r="F2737" s="4" t="str">
        <f aca="false">IF(E2737=1,$E$1," ")</f>
        <v> </v>
      </c>
      <c r="G2737" s="0" t="n">
        <v>2736</v>
      </c>
    </row>
    <row r="2738" customFormat="false" ht="15" hidden="false" customHeight="false" outlineLevel="0" collapsed="false">
      <c r="A2738" s="0" t="n">
        <v>2737</v>
      </c>
      <c r="B2738" s="0" t="str">
        <f aca="false">MID('Data wiranto_03 sampai di12_201'!B2738,39,87)</f>
        <v>elaku penyerangan Menko Polhukam Wiranto ditangkap, Kamis (10/10/19). Pelaku berjumlah </v>
      </c>
      <c r="D2738" s="0" t="s">
        <v>5567</v>
      </c>
      <c r="E2738" s="0" t="n">
        <f aca="false">D2738=$I$1</f>
        <v>0</v>
      </c>
      <c r="F2738" s="4" t="str">
        <f aca="false">IF(E2738=1,$E$1," ")</f>
        <v> </v>
      </c>
      <c r="G2738" s="0" t="n">
        <v>2737</v>
      </c>
    </row>
    <row r="2739" customFormat="false" ht="15" hidden="false" customHeight="false" outlineLevel="0" collapsed="false">
      <c r="A2739" s="0" t="n">
        <v>2738</v>
      </c>
      <c r="B2739" s="0" t="str">
        <f aca="false">MID('Data wiranto_03 sampai di12_201'!B2739,39,87)</f>
        <v>enko Polhukam Wiranto ditusuk oleh seorang pria yang diduga terkait ISIS. Lima bulan ya</v>
      </c>
      <c r="D2739" s="0" t="s">
        <v>5291</v>
      </c>
      <c r="E2739" s="0" t="n">
        <f aca="false">D2739=$I$1</f>
        <v>0</v>
      </c>
      <c r="F2739" s="4" t="str">
        <f aca="false">IF(E2739=1,$E$1," ")</f>
        <v> </v>
      </c>
      <c r="G2739" s="0" t="n">
        <v>2738</v>
      </c>
    </row>
    <row r="2740" customFormat="false" ht="15" hidden="false" customHeight="false" outlineLevel="0" collapsed="false">
      <c r="A2740" s="0" t="n">
        <v>2739</v>
      </c>
      <c r="B2740" s="0" t="str">
        <f aca="false">MID('Data wiranto_03 sampai di12_201'!B2740,39,87)</f>
        <v>iranto ditusuk oleh seorang pria saat di Pandeglang, Banten. Senjata yang digunakan unt</v>
      </c>
      <c r="D2740" s="0" t="s">
        <v>5163</v>
      </c>
      <c r="E2740" s="0" t="n">
        <f aca="false">D2740=$I$1</f>
        <v>0</v>
      </c>
      <c r="F2740" s="4" t="str">
        <f aca="false">IF(E2740=1,$E$1," ")</f>
        <v> </v>
      </c>
      <c r="G2740" s="0" t="n">
        <v>2739</v>
      </c>
    </row>
    <row r="2741" customFormat="false" ht="15" hidden="false" customHeight="false" outlineLevel="0" collapsed="false">
      <c r="A2741" s="0" t="n">
        <v>2740</v>
      </c>
      <c r="B2741" s="0" t="str">
        <f aca="false">MID('Data wiranto_03 sampai di12_201'!B2741,39,87)</f>
        <v>iranto ditusuk oleh seorang pria saat di Pandeglang, Banten. Senjata yang digunakan unt</v>
      </c>
      <c r="D2741" s="0" t="s">
        <v>5163</v>
      </c>
      <c r="E2741" s="0" t="n">
        <f aca="false">D2741=$I$1</f>
        <v>0</v>
      </c>
      <c r="F2741" s="4" t="str">
        <f aca="false">IF(E2741=1,$E$1," ")</f>
        <v> </v>
      </c>
      <c r="G2741" s="0" t="n">
        <v>2740</v>
      </c>
    </row>
    <row r="2742" customFormat="false" ht="15" hidden="false" customHeight="false" outlineLevel="0" collapsed="false">
      <c r="A2742" s="0" t="n">
        <v>2741</v>
      </c>
      <c r="B2742" s="0" t="str">
        <f aca="false">MID('Data wiranto_03 sampai di12_201'!B2742,39,87)</f>
        <v>enko Polhukam Wiranto ditusuk oleh seorang pria yang diduga terkait ISIS. Lima bulan ya</v>
      </c>
      <c r="D2742" s="0" t="s">
        <v>5291</v>
      </c>
      <c r="E2742" s="0" t="n">
        <f aca="false">D2742=$I$1</f>
        <v>0</v>
      </c>
      <c r="F2742" s="4" t="str">
        <f aca="false">IF(E2742=1,$E$1," ")</f>
        <v> </v>
      </c>
      <c r="G2742" s="0" t="n">
        <v>2741</v>
      </c>
    </row>
    <row r="2743" customFormat="false" ht="15" hidden="false" customHeight="false" outlineLevel="0" collapsed="false">
      <c r="A2743" s="0" t="n">
        <v>2742</v>
      </c>
      <c r="B2743" s="0" t="str">
        <f aca="false">MID('Data wiranto_03 sampai di12_201'!B2743,39,87)</f>
        <v>enko Polhukam diserang oleh seorang pria saat berkunjung ke Pandeglang, Banten. Wiranto</v>
      </c>
      <c r="D2743" s="0" t="s">
        <v>5182</v>
      </c>
      <c r="E2743" s="0" t="n">
        <f aca="false">D2743=$I$1</f>
        <v>0</v>
      </c>
      <c r="F2743" s="4" t="str">
        <f aca="false">IF(E2743=1,$E$1," ")</f>
        <v> </v>
      </c>
      <c r="G2743" s="0" t="n">
        <v>2742</v>
      </c>
    </row>
    <row r="2744" customFormat="false" ht="15" hidden="false" customHeight="false" outlineLevel="0" collapsed="false">
      <c r="A2744" s="0" t="n">
        <v>2743</v>
      </c>
      <c r="B2744" s="0" t="str">
        <f aca="false">MID('Data wiranto_03 sampai di12_201'!B2744,39,87)</f>
        <v>iranto ditusuk oleh seorang pria saat di Pandeglang, Banten. Senjata yang digunakan unt</v>
      </c>
      <c r="D2744" s="0" t="s">
        <v>5163</v>
      </c>
      <c r="E2744" s="0" t="n">
        <f aca="false">D2744=$I$1</f>
        <v>0</v>
      </c>
      <c r="F2744" s="4" t="str">
        <f aca="false">IF(E2744=1,$E$1," ")</f>
        <v> </v>
      </c>
      <c r="G2744" s="0" t="n">
        <v>2743</v>
      </c>
    </row>
    <row r="2745" customFormat="false" ht="15" hidden="false" customHeight="false" outlineLevel="0" collapsed="false">
      <c r="A2745" s="0" t="n">
        <v>2744</v>
      </c>
      <c r="B2745" s="0" t="str">
        <f aca="false">MID('Data wiranto_03 sampai di12_201'!B2745,39,87)</f>
        <v>: Perhatikan 2 orang dibelakang Mobil... \n#Wiranto https://t.co/7eRum5au27'</v>
      </c>
      <c r="D2745" s="0" t="s">
        <v>5160</v>
      </c>
      <c r="E2745" s="0" t="n">
        <f aca="false">D2745=$I$1</f>
        <v>0</v>
      </c>
      <c r="F2745" s="4" t="str">
        <f aca="false">IF(E2745=1,$E$1," ")</f>
        <v> </v>
      </c>
      <c r="G2745" s="0" t="n">
        <v>2744</v>
      </c>
    </row>
    <row r="2746" customFormat="false" ht="15" hidden="false" customHeight="false" outlineLevel="0" collapsed="false">
      <c r="A2746" s="0" t="n">
        <v>2745</v>
      </c>
      <c r="B2746" s="0" t="str">
        <f aca="false">MID('Data wiranto_03 sampai di12_201'!B2746,39,87)</f>
        <v>iranto ditusuk oleh seorang pria saat di Pandeglang, Banten. Senjata yang digunakan unt</v>
      </c>
      <c r="D2746" s="0" t="s">
        <v>5163</v>
      </c>
      <c r="E2746" s="0" t="n">
        <f aca="false">D2746=$I$1</f>
        <v>0</v>
      </c>
      <c r="F2746" s="4" t="str">
        <f aca="false">IF(E2746=1,$E$1," ")</f>
        <v> </v>
      </c>
      <c r="G2746" s="0" t="n">
        <v>2745</v>
      </c>
    </row>
    <row r="2747" customFormat="false" ht="15" hidden="false" customHeight="false" outlineLevel="0" collapsed="false">
      <c r="A2747" s="0" t="n">
        <v>2746</v>
      </c>
      <c r="B2747" s="0" t="str">
        <f aca="false">MID('Data wiranto_03 sampai di12_201'!B2747,39,87)</f>
        <v>erintah dan masyarakat Gorontalo, Saya merasa prihatin,"" Kata Rusli Habibie.\n#hulonda</v>
      </c>
      <c r="D2747" s="0" t="s">
        <v>5701</v>
      </c>
      <c r="E2747" s="0" t="n">
        <f aca="false">D2747=$I$1</f>
        <v>0</v>
      </c>
      <c r="F2747" s="4" t="str">
        <f aca="false">IF(E2747=1,$E$1," ")</f>
        <v> </v>
      </c>
      <c r="G2747" s="0" t="n">
        <v>2746</v>
      </c>
    </row>
    <row r="2748" customFormat="false" ht="15" hidden="false" customHeight="false" outlineLevel="0" collapsed="false">
      <c r="A2748" s="0" t="n">
        <v>2747</v>
      </c>
      <c r="B2748" s="0" t="str">
        <f aca="false">MID('Data wiranto_03 sampai di12_201'!B2748,39,87)</f>
        <v>: Tidak suka pada Wiranto, scr pribadi maupun kebijakannya, ya terserah saja.\n\nMembel</v>
      </c>
      <c r="D2748" s="0" t="s">
        <v>5164</v>
      </c>
      <c r="E2748" s="0" t="n">
        <f aca="false">D2748=$I$1</f>
        <v>0</v>
      </c>
      <c r="F2748" s="4" t="str">
        <f aca="false">IF(E2748=1,$E$1," ")</f>
        <v> </v>
      </c>
      <c r="G2748" s="0" t="n">
        <v>2747</v>
      </c>
    </row>
    <row r="2749" customFormat="false" ht="15" hidden="false" customHeight="false" outlineLevel="0" collapsed="false">
      <c r="A2749" s="0" t="n">
        <v>2748</v>
      </c>
      <c r="B2749" s="0" t="str">
        <f aca="false">MID('Data wiranto_03 sampai di12_201'!B2749,39,87)</f>
        <v>iranto ditusuk oleh seorang pria saat di Pandeglang, Banten. Senjata yang digunakan unt</v>
      </c>
      <c r="D2749" s="0" t="s">
        <v>5163</v>
      </c>
      <c r="E2749" s="0" t="n">
        <f aca="false">D2749=$I$1</f>
        <v>0</v>
      </c>
      <c r="F2749" s="4" t="str">
        <f aca="false">IF(E2749=1,$E$1," ")</f>
        <v> </v>
      </c>
      <c r="G2749" s="0" t="n">
        <v>2748</v>
      </c>
    </row>
    <row r="2750" customFormat="false" ht="15" hidden="false" customHeight="false" outlineLevel="0" collapsed="false">
      <c r="A2750" s="0" t="n">
        <v>2749</v>
      </c>
      <c r="B2750" s="0" t="str">
        <f aca="false">MID('Data wiranto_03 sampai di12_201'!B2750,39,87)</f>
        <v>1: Bisa bisa  nya aksi penusukan pak wiranto di kira cuman settingan\xf0\x9f\x98\xad.\n</v>
      </c>
      <c r="D2750" s="0" t="s">
        <v>5702</v>
      </c>
      <c r="E2750" s="0" t="n">
        <f aca="false">D2750=$I$1</f>
        <v>0</v>
      </c>
      <c r="F2750" s="4" t="str">
        <f aca="false">IF(E2750=1,$E$1," ")</f>
        <v> </v>
      </c>
      <c r="G2750" s="0" t="n">
        <v>2749</v>
      </c>
    </row>
    <row r="2751" customFormat="false" ht="15" hidden="false" customHeight="false" outlineLevel="0" collapsed="false">
      <c r="A2751" s="0" t="n">
        <v>2750</v>
      </c>
      <c r="B2751" s="0" t="str">
        <f aca="false">MID('Data wiranto_03 sampai di12_201'!B2751,39,87)</f>
        <v>: Perhatikan 2 orang dibelakang Mobil... \n#Wiranto https://t.co/7eRum5au27'</v>
      </c>
      <c r="D2751" s="0" t="s">
        <v>5160</v>
      </c>
      <c r="E2751" s="0" t="n">
        <f aca="false">D2751=$I$1</f>
        <v>0</v>
      </c>
      <c r="F2751" s="4" t="str">
        <f aca="false">IF(E2751=1,$E$1," ")</f>
        <v> </v>
      </c>
      <c r="G2751" s="0" t="n">
        <v>2750</v>
      </c>
    </row>
    <row r="2752" customFormat="false" ht="15" hidden="false" customHeight="false" outlineLevel="0" collapsed="false">
      <c r="A2752" s="0" t="n">
        <v>2751</v>
      </c>
      <c r="B2752" s="0" t="str">
        <f aca="false">MID('Data wiranto_03 sampai di12_201'!B2752,39,87)</f>
        <v>Berita Viral, Wiranto di tusuk saat berkunjung ke Banten \n\n#Wiranto #WirantoDitusuk #</v>
      </c>
      <c r="D2752" s="0" t="s">
        <v>5193</v>
      </c>
      <c r="E2752" s="0" t="n">
        <f aca="false">D2752=$I$1</f>
        <v>0</v>
      </c>
      <c r="F2752" s="4" t="str">
        <f aca="false">IF(E2752=1,$E$1," ")</f>
        <v> </v>
      </c>
      <c r="G2752" s="0" t="n">
        <v>2751</v>
      </c>
    </row>
    <row r="2753" customFormat="false" ht="15" hidden="false" customHeight="false" outlineLevel="0" collapsed="false">
      <c r="A2753" s="0" t="n">
        <v>2752</v>
      </c>
      <c r="B2753" s="0" t="str">
        <f aca="false">MID('Data wiranto_03 sampai di12_201'!B2753,39,87)</f>
        <v>wsTV: Jenguk @wiranto1947 di RSPAD Gatot Soebroto, Presiden @jokowi perintahkan pihak t</v>
      </c>
      <c r="D2753" s="0" t="s">
        <v>5670</v>
      </c>
      <c r="E2753" s="0" t="n">
        <f aca="false">D2753=$I$1</f>
        <v>0</v>
      </c>
      <c r="F2753" s="4" t="str">
        <f aca="false">IF(E2753=1,$E$1," ")</f>
        <v> </v>
      </c>
      <c r="G2753" s="0" t="n">
        <v>2752</v>
      </c>
    </row>
    <row r="2754" customFormat="false" ht="15" hidden="false" customHeight="false" outlineLevel="0" collapsed="false">
      <c r="A2754" s="0" t="n">
        <v>2753</v>
      </c>
      <c r="B2754" s="0" t="str">
        <f aca="false">MID('Data wiranto_03 sampai di12_201'!B2754,39,87)</f>
        <v>enko Polhukam Wiranto ditusuk oleh seorang pria yang diduga terkait ISIS. Lima bulan ya</v>
      </c>
      <c r="D2754" s="0" t="s">
        <v>5291</v>
      </c>
      <c r="E2754" s="0" t="n">
        <f aca="false">D2754=$I$1</f>
        <v>0</v>
      </c>
      <c r="F2754" s="4" t="str">
        <f aca="false">IF(E2754=1,$E$1," ")</f>
        <v> </v>
      </c>
      <c r="G2754" s="0" t="n">
        <v>2753</v>
      </c>
    </row>
    <row r="2755" customFormat="false" ht="15" hidden="false" customHeight="false" outlineLevel="0" collapsed="false">
      <c r="A2755" s="0" t="n">
        <v>2754</v>
      </c>
      <c r="B2755" s="0" t="str">
        <f aca="false">MID('Data wiranto_03 sampai di12_201'!B2755,39,87)</f>
        <v>iranto ditusuk oleh seorang pria saat di Pandeglang, Banten. Senjata yang digunakan unt</v>
      </c>
      <c r="D2755" s="0" t="s">
        <v>5163</v>
      </c>
      <c r="E2755" s="0" t="n">
        <f aca="false">D2755=$I$1</f>
        <v>0</v>
      </c>
      <c r="F2755" s="4" t="str">
        <f aca="false">IF(E2755=1,$E$1," ")</f>
        <v> </v>
      </c>
      <c r="G2755" s="0" t="n">
        <v>2754</v>
      </c>
    </row>
    <row r="2756" customFormat="false" ht="15" hidden="false" customHeight="false" outlineLevel="0" collapsed="false">
      <c r="A2756" s="0" t="n">
        <v>2755</v>
      </c>
      <c r="B2756" s="0" t="str">
        <f aca="false">MID('Data wiranto_03 sampai di12_201'!B2756,39,87)</f>
        <v>iranto ditusuk oleh seorang pria saat di Pandeglang, Banten. Senjata yang digunakan unt</v>
      </c>
      <c r="D2756" s="0" t="s">
        <v>5163</v>
      </c>
      <c r="E2756" s="0" t="n">
        <f aca="false">D2756=$I$1</f>
        <v>0</v>
      </c>
      <c r="F2756" s="4" t="str">
        <f aca="false">IF(E2756=1,$E$1," ")</f>
        <v> </v>
      </c>
      <c r="G2756" s="0" t="n">
        <v>2755</v>
      </c>
    </row>
    <row r="2757" customFormat="false" ht="15" hidden="false" customHeight="false" outlineLevel="0" collapsed="false">
      <c r="A2757" s="0" t="n">
        <v>2756</v>
      </c>
      <c r="B2757" s="0" t="str">
        <f aca="false">MID('Data wiranto_03 sampai di12_201'!B2757,39,87)</f>
        <v>: Perhatikan 2 orang dibelakang Mobil... \n#Wiranto https://t.co/7eRum5au27'</v>
      </c>
      <c r="D2757" s="0" t="s">
        <v>5160</v>
      </c>
      <c r="E2757" s="0" t="n">
        <f aca="false">D2757=$I$1</f>
        <v>0</v>
      </c>
      <c r="F2757" s="4" t="str">
        <f aca="false">IF(E2757=1,$E$1," ")</f>
        <v> </v>
      </c>
      <c r="G2757" s="0" t="n">
        <v>2756</v>
      </c>
    </row>
    <row r="2758" customFormat="false" ht="15" hidden="false" customHeight="false" outlineLevel="0" collapsed="false">
      <c r="A2758" s="0" t="n">
        <v>2757</v>
      </c>
      <c r="B2758" s="0" t="str">
        <f aca="false">MID('Data wiranto_03 sampai di12_201'!B2758,39,87)</f>
        <v>enko Polhukam Wiranto diserang di Pandeglang, Banten. Kapolsek yang berada di dekat Wir</v>
      </c>
      <c r="D2758" s="0" t="s">
        <v>5172</v>
      </c>
      <c r="E2758" s="0" t="n">
        <f aca="false">D2758=$I$1</f>
        <v>0</v>
      </c>
      <c r="F2758" s="4" t="str">
        <f aca="false">IF(E2758=1,$E$1," ")</f>
        <v> </v>
      </c>
      <c r="G2758" s="0" t="n">
        <v>2757</v>
      </c>
    </row>
    <row r="2759" customFormat="false" ht="15" hidden="false" customHeight="false" outlineLevel="0" collapsed="false">
      <c r="A2759" s="0" t="n">
        <v>2758</v>
      </c>
      <c r="B2759" s="0" t="str">
        <f aca="false">MID('Data wiranto_03 sampai di12_201'!B2759,39,87)</f>
        <v>: Perhatikan 2 orang dibelakang Mobil... \n#Wiranto https://t.co/7eRum5au27'</v>
      </c>
      <c r="D2759" s="0" t="s">
        <v>5160</v>
      </c>
      <c r="E2759" s="0" t="n">
        <f aca="false">D2759=$I$1</f>
        <v>0</v>
      </c>
      <c r="F2759" s="4" t="str">
        <f aca="false">IF(E2759=1,$E$1," ")</f>
        <v> </v>
      </c>
      <c r="G2759" s="0" t="n">
        <v>2758</v>
      </c>
    </row>
    <row r="2760" customFormat="false" ht="15" hidden="false" customHeight="false" outlineLevel="0" collapsed="false">
      <c r="A2760" s="0" t="n">
        <v>2759</v>
      </c>
      <c r="B2760" s="0" t="str">
        <f aca="false">MID('Data wiranto_03 sampai di12_201'!B2760,39,87)</f>
        <v>nJKW: Koq bisa, ada yg gembira wiranto ditusuk, segitu benci nya kah? Sampai sesuatu yg</v>
      </c>
      <c r="D2760" s="0" t="s">
        <v>5203</v>
      </c>
      <c r="E2760" s="0" t="n">
        <f aca="false">D2760=$I$1</f>
        <v>0</v>
      </c>
      <c r="F2760" s="4" t="str">
        <f aca="false">IF(E2760=1,$E$1," ")</f>
        <v> </v>
      </c>
      <c r="G2760" s="0" t="n">
        <v>2759</v>
      </c>
    </row>
    <row r="2761" customFormat="false" ht="15" hidden="false" customHeight="false" outlineLevel="0" collapsed="false">
      <c r="A2761" s="0" t="n">
        <v>2760</v>
      </c>
      <c r="B2761" s="0" t="str">
        <f aca="false">MID('Data wiranto_03 sampai di12_201'!B2761,39,87)</f>
        <v>m_: Sssttt.... \xf0\x9f\xa4\xab\n\nKasian om #WirantoDitusuk kalian hahat...\n\nBIN Tel</v>
      </c>
      <c r="D2761" s="0" t="s">
        <v>5486</v>
      </c>
      <c r="E2761" s="0" t="n">
        <f aca="false">D2761=$I$1</f>
        <v>0</v>
      </c>
      <c r="F2761" s="4" t="str">
        <f aca="false">IF(E2761=1,$E$1," ")</f>
        <v> </v>
      </c>
      <c r="G2761" s="0" t="n">
        <v>2760</v>
      </c>
    </row>
    <row r="2762" customFormat="false" ht="15" hidden="false" customHeight="false" outlineLevel="0" collapsed="false">
      <c r="A2762" s="0" t="n">
        <v>2761</v>
      </c>
      <c r="B2762" s="0" t="str">
        <f aca="false">MID('Data wiranto_03 sampai di12_201'!B2762,39,87)</f>
        <v>: Perhatikan 2 orang dibelakang Mobil... \n#Wiranto https://t.co/7eRum5au27'</v>
      </c>
      <c r="D2762" s="0" t="s">
        <v>5160</v>
      </c>
      <c r="E2762" s="0" t="n">
        <f aca="false">D2762=$I$1</f>
        <v>0</v>
      </c>
      <c r="F2762" s="4" t="str">
        <f aca="false">IF(E2762=1,$E$1," ")</f>
        <v> </v>
      </c>
      <c r="G2762" s="0" t="n">
        <v>2761</v>
      </c>
    </row>
    <row r="2763" customFormat="false" ht="15" hidden="false" customHeight="false" outlineLevel="0" collapsed="false">
      <c r="A2763" s="0" t="n">
        <v>2762</v>
      </c>
      <c r="B2763" s="0" t="str">
        <f aca="false">MID('Data wiranto_03 sampai di12_201'!B2763,39,87)</f>
        <v>iranto Masih Sadar https://t.co/4XGwRpCZQg https://t.co/zdrTx4HI1h'</v>
      </c>
      <c r="D2763" s="0" t="s">
        <v>5703</v>
      </c>
      <c r="E2763" s="0" t="n">
        <f aca="false">D2763=$I$1</f>
        <v>0</v>
      </c>
      <c r="F2763" s="4" t="str">
        <f aca="false">IF(E2763=1,$E$1," ")</f>
        <v> </v>
      </c>
      <c r="G2763" s="0" t="n">
        <v>2762</v>
      </c>
    </row>
    <row r="2764" customFormat="false" ht="15" hidden="false" customHeight="false" outlineLevel="0" collapsed="false">
      <c r="A2764" s="0" t="n">
        <v>2763</v>
      </c>
      <c r="B2764" s="0" t="str">
        <f aca="false">MID('Data wiranto_03 sampai di12_201'!B2764,39,87)</f>
        <v>m_: Sssttt.... \xf0\x9f\xa4\xab\n\nKasian om #WirantoDitusuk kalian hahat...\n\nBIN Tel</v>
      </c>
      <c r="D2764" s="0" t="s">
        <v>5486</v>
      </c>
      <c r="E2764" s="0" t="n">
        <f aca="false">D2764=$I$1</f>
        <v>0</v>
      </c>
      <c r="F2764" s="4" t="str">
        <f aca="false">IF(E2764=1,$E$1," ")</f>
        <v> </v>
      </c>
      <c r="G2764" s="0" t="n">
        <v>2763</v>
      </c>
    </row>
    <row r="2765" customFormat="false" ht="15" hidden="false" customHeight="false" outlineLevel="0" collapsed="false">
      <c r="A2765" s="0" t="n">
        <v>2764</v>
      </c>
      <c r="B2765" s="0" t="str">
        <f aca="false">MID('Data wiranto_03 sampai di12_201'!B2765,39,87)</f>
        <v>iranto ditusuk oleh seorang pria saat di Pandeglang, Banten. Senjata yang digunakan unt</v>
      </c>
      <c r="D2765" s="0" t="s">
        <v>5163</v>
      </c>
      <c r="E2765" s="0" t="n">
        <f aca="false">D2765=$I$1</f>
        <v>0</v>
      </c>
      <c r="F2765" s="4" t="str">
        <f aca="false">IF(E2765=1,$E$1," ")</f>
        <v> </v>
      </c>
      <c r="G2765" s="0" t="n">
        <v>2764</v>
      </c>
    </row>
    <row r="2766" customFormat="false" ht="15" hidden="false" customHeight="false" outlineLevel="0" collapsed="false">
      <c r="A2766" s="0" t="n">
        <v>2765</v>
      </c>
      <c r="B2766" s="0" t="str">
        <f aca="false">MID('Data wiranto_03 sampai di12_201'!B2766,39,87)</f>
        <v>iranto ditusuk oleh seorang pria saat di Pandeglang, Banten. Senjata yang digunakan unt</v>
      </c>
      <c r="D2766" s="0" t="s">
        <v>5163</v>
      </c>
      <c r="E2766" s="0" t="n">
        <f aca="false">D2766=$I$1</f>
        <v>0</v>
      </c>
      <c r="F2766" s="4" t="str">
        <f aca="false">IF(E2766=1,$E$1," ")</f>
        <v> </v>
      </c>
      <c r="G2766" s="0" t="n">
        <v>2765</v>
      </c>
    </row>
    <row r="2767" customFormat="false" ht="15" hidden="false" customHeight="false" outlineLevel="0" collapsed="false">
      <c r="A2767" s="0" t="n">
        <v>2766</v>
      </c>
      <c r="B2767" s="0" t="str">
        <f aca="false">MID('Data wiranto_03 sampai di12_201'!B2767,39,87)</f>
        <v>g: Detik detik penyerangan menkopolhukam #Wiranto oleh orang tak dikenal. Semoga negara</v>
      </c>
      <c r="D2767" s="0" t="s">
        <v>5322</v>
      </c>
      <c r="E2767" s="0" t="n">
        <f aca="false">D2767=$I$1</f>
        <v>0</v>
      </c>
      <c r="F2767" s="4" t="str">
        <f aca="false">IF(E2767=1,$E$1," ")</f>
        <v> </v>
      </c>
      <c r="G2767" s="0" t="n">
        <v>2766</v>
      </c>
    </row>
    <row r="2768" customFormat="false" ht="15" hidden="false" customHeight="false" outlineLevel="0" collapsed="false">
      <c r="A2768" s="0" t="n">
        <v>2767</v>
      </c>
      <c r="B2768" s="0" t="str">
        <f aca="false">MID('Data wiranto_03 sampai di12_201'!B2768,39,87)</f>
        <v>: Perhatikan 2 orang dibelakang Mobil... \n#Wiranto https://t.co/7eRum5au27'</v>
      </c>
      <c r="D2768" s="0" t="s">
        <v>5160</v>
      </c>
      <c r="E2768" s="0" t="n">
        <f aca="false">D2768=$I$1</f>
        <v>0</v>
      </c>
      <c r="F2768" s="4" t="str">
        <f aca="false">IF(E2768=1,$E$1," ")</f>
        <v> </v>
      </c>
      <c r="G2768" s="0" t="n">
        <v>2767</v>
      </c>
    </row>
    <row r="2769" customFormat="false" ht="15" hidden="false" customHeight="false" outlineLevel="0" collapsed="false">
      <c r="A2769" s="0" t="n">
        <v>2768</v>
      </c>
      <c r="B2769" s="0" t="str">
        <f aca="false">MID('Data wiranto_03 sampai di12_201'!B2769,39,87)</f>
        <v>enko Polhukam Wiranto ditusuk oleh seorang pria yang diduga terkait ISIS. Lima bulan ya</v>
      </c>
      <c r="D2769" s="0" t="s">
        <v>5291</v>
      </c>
      <c r="E2769" s="0" t="n">
        <f aca="false">D2769=$I$1</f>
        <v>0</v>
      </c>
      <c r="F2769" s="4" t="str">
        <f aca="false">IF(E2769=1,$E$1," ")</f>
        <v> </v>
      </c>
      <c r="G2769" s="0" t="n">
        <v>2768</v>
      </c>
    </row>
    <row r="2770" customFormat="false" ht="15" hidden="false" customHeight="false" outlineLevel="0" collapsed="false">
      <c r="A2770" s="0" t="n">
        <v>2769</v>
      </c>
      <c r="B2770" s="0" t="str">
        <f aca="false">MID('Data wiranto_03 sampai di12_201'!B2770,39,87)</f>
        <v>Foto Menko Polhukam Wiranto diserang di Pandeglang, Banten. Pelaku bersenjata tajam yan</v>
      </c>
      <c r="D2770" s="0" t="s">
        <v>5377</v>
      </c>
      <c r="E2770" s="0" t="n">
        <f aca="false">D2770=$I$1</f>
        <v>0</v>
      </c>
      <c r="F2770" s="4" t="str">
        <f aca="false">IF(E2770=1,$E$1," ")</f>
        <v> </v>
      </c>
      <c r="G2770" s="0" t="n">
        <v>2769</v>
      </c>
    </row>
    <row r="2771" customFormat="false" ht="15" hidden="false" customHeight="false" outlineLevel="0" collapsed="false">
      <c r="A2771" s="0" t="n">
        <v>2770</v>
      </c>
      <c r="B2771" s="0" t="str">
        <f aca="false">MID('Data wiranto_03 sampai di12_201'!B2771,39,87)</f>
        <v>g: Detik detik penyerangan menkopolhukam #Wiranto oleh orang tak dikenal. Semoga negara</v>
      </c>
      <c r="D2771" s="0" t="s">
        <v>5322</v>
      </c>
      <c r="E2771" s="0" t="n">
        <f aca="false">D2771=$I$1</f>
        <v>0</v>
      </c>
      <c r="F2771" s="4" t="str">
        <f aca="false">IF(E2771=1,$E$1," ")</f>
        <v> </v>
      </c>
      <c r="G2771" s="0" t="n">
        <v>2770</v>
      </c>
    </row>
    <row r="2772" customFormat="false" ht="15" hidden="false" customHeight="false" outlineLevel="0" collapsed="false">
      <c r="A2772" s="0" t="n">
        <v>2771</v>
      </c>
      <c r="B2772" s="0" t="str">
        <f aca="false">MID('Data wiranto_03 sampai di12_201'!B2772,39,87)</f>
        <v>iranto ditusuk oleh seorang pria saat di Pandeglang, Banten. Senjata yang digunakan unt</v>
      </c>
      <c r="D2772" s="0" t="s">
        <v>5163</v>
      </c>
      <c r="E2772" s="0" t="n">
        <f aca="false">D2772=$I$1</f>
        <v>0</v>
      </c>
      <c r="F2772" s="4" t="str">
        <f aca="false">IF(E2772=1,$E$1," ")</f>
        <v> </v>
      </c>
      <c r="G2772" s="0" t="n">
        <v>2771</v>
      </c>
    </row>
    <row r="2773" customFormat="false" ht="15" hidden="false" customHeight="false" outlineLevel="0" collapsed="false">
      <c r="A2773" s="0" t="n">
        <v>2772</v>
      </c>
      <c r="B2773" s="0" t="str">
        <f aca="false">MID('Data wiranto_03 sampai di12_201'!B2773,39,87)</f>
        <v>enko Polhukam Wiranto diserang di Pandeglang, Banten. Kapolsek yang berada di dekat Wir</v>
      </c>
      <c r="D2773" s="0" t="s">
        <v>5172</v>
      </c>
      <c r="E2773" s="0" t="n">
        <f aca="false">D2773=$I$1</f>
        <v>0</v>
      </c>
      <c r="F2773" s="4" t="str">
        <f aca="false">IF(E2773=1,$E$1," ")</f>
        <v> </v>
      </c>
      <c r="G2773" s="0" t="n">
        <v>2772</v>
      </c>
    </row>
    <row r="2774" customFormat="false" ht="15" hidden="false" customHeight="false" outlineLevel="0" collapsed="false">
      <c r="A2774" s="0" t="n">
        <v>2773</v>
      </c>
      <c r="B2774" s="0" t="str">
        <f aca="false">MID('Data wiranto_03 sampai di12_201'!B2774,39,87)</f>
        <v>enko Polhukam Wiranto diserang di Pandeglang, Banten. Kapolsek yang berada di dekat Wir</v>
      </c>
      <c r="D2774" s="0" t="s">
        <v>5172</v>
      </c>
      <c r="E2774" s="0" t="n">
        <f aca="false">D2774=$I$1</f>
        <v>0</v>
      </c>
      <c r="F2774" s="4" t="str">
        <f aca="false">IF(E2774=1,$E$1," ")</f>
        <v> </v>
      </c>
      <c r="G2774" s="0" t="n">
        <v>2773</v>
      </c>
    </row>
    <row r="2775" customFormat="false" ht="15" hidden="false" customHeight="false" outlineLevel="0" collapsed="false">
      <c r="A2775" s="0" t="n">
        <v>2774</v>
      </c>
      <c r="B2775" s="0" t="str">
        <f aca="false">MID('Data wiranto_03 sampai di12_201'!B2775,39,87)</f>
        <v>iranto ditusuk oleh seorang pria saat di Pandeglang, Banten. Senjata yang digunakan unt</v>
      </c>
      <c r="D2775" s="0" t="s">
        <v>5163</v>
      </c>
      <c r="E2775" s="0" t="n">
        <f aca="false">D2775=$I$1</f>
        <v>0</v>
      </c>
      <c r="F2775" s="4" t="str">
        <f aca="false">IF(E2775=1,$E$1," ")</f>
        <v> </v>
      </c>
      <c r="G2775" s="0" t="n">
        <v>2774</v>
      </c>
    </row>
    <row r="2776" customFormat="false" ht="15" hidden="false" customHeight="false" outlineLevel="0" collapsed="false">
      <c r="A2776" s="0" t="n">
        <v>2775</v>
      </c>
      <c r="B2776" s="0" t="str">
        <f aca="false">MID('Data wiranto_03 sampai di12_201'!B2776,39,87)</f>
        <v>iranto ditusuk oleh seorang pria saat di Pandeglang, Banten. Senjata yang digunakan unt</v>
      </c>
      <c r="D2776" s="0" t="s">
        <v>5163</v>
      </c>
      <c r="E2776" s="0" t="n">
        <f aca="false">D2776=$I$1</f>
        <v>0</v>
      </c>
      <c r="F2776" s="4" t="str">
        <f aca="false">IF(E2776=1,$E$1," ")</f>
        <v> </v>
      </c>
      <c r="G2776" s="0" t="n">
        <v>2775</v>
      </c>
    </row>
    <row r="2777" customFormat="false" ht="15" hidden="false" customHeight="false" outlineLevel="0" collapsed="false">
      <c r="A2777" s="0" t="n">
        <v>2776</v>
      </c>
      <c r="B2777" s="0" t="str">
        <f aca="false">MID('Data wiranto_03 sampai di12_201'!B2777,39,87)</f>
        <v>: Saya pribadi sangat mengecam tindakan penusukan Wiranto oleh orang tak dikenal....\n\</v>
      </c>
      <c r="D2777" s="0" t="s">
        <v>5499</v>
      </c>
      <c r="E2777" s="0" t="n">
        <f aca="false">D2777=$I$1</f>
        <v>0</v>
      </c>
      <c r="F2777" s="4" t="str">
        <f aca="false">IF(E2777=1,$E$1," ")</f>
        <v> </v>
      </c>
      <c r="G2777" s="0" t="n">
        <v>2776</v>
      </c>
    </row>
    <row r="2778" customFormat="false" ht="15" hidden="false" customHeight="false" outlineLevel="0" collapsed="false">
      <c r="A2778" s="0" t="n">
        <v>2777</v>
      </c>
      <c r="B2778" s="0" t="str">
        <f aca="false">MID('Data wiranto_03 sampai di12_201'!B2778,39,87)</f>
        <v>iranto ditusuk oleh seorang pria saat di Pandeglang, Banten. Senjata yang digunakan unt</v>
      </c>
      <c r="D2778" s="0" t="s">
        <v>5163</v>
      </c>
      <c r="E2778" s="0" t="n">
        <f aca="false">D2778=$I$1</f>
        <v>0</v>
      </c>
      <c r="F2778" s="4" t="str">
        <f aca="false">IF(E2778=1,$E$1," ")</f>
        <v> </v>
      </c>
      <c r="G2778" s="0" t="n">
        <v>2777</v>
      </c>
    </row>
    <row r="2779" customFormat="false" ht="15" hidden="false" customHeight="false" outlineLevel="0" collapsed="false">
      <c r="A2779" s="0" t="n">
        <v>2778</v>
      </c>
      <c r="B2779" s="0" t="str">
        <f aca="false">MID('Data wiranto_03 sampai di12_201'!B2779,39,87)</f>
        <v>rimi No Jutsu ! #WirantoDitusuk #Wiranto https://t.co/ipK35Y3zZ9'</v>
      </c>
      <c r="D2779" s="0" t="s">
        <v>5200</v>
      </c>
      <c r="E2779" s="0" t="n">
        <f aca="false">D2779=$I$1</f>
        <v>0</v>
      </c>
      <c r="F2779" s="4" t="str">
        <f aca="false">IF(E2779=1,$E$1," ")</f>
        <v> </v>
      </c>
      <c r="G2779" s="0" t="n">
        <v>2778</v>
      </c>
    </row>
    <row r="2780" customFormat="false" ht="15" hidden="false" customHeight="false" outlineLevel="0" collapsed="false">
      <c r="A2780" s="0" t="n">
        <v>2779</v>
      </c>
      <c r="B2780" s="0" t="str">
        <f aca="false">MID('Data wiranto_03 sampai di12_201'!B2780,39,87)</f>
        <v>Berita Viral, Wiranto di tusuk saat berkunjung ke Banten \n\n#Wiranto #WirantoDitusuk #</v>
      </c>
      <c r="D2780" s="0" t="s">
        <v>5193</v>
      </c>
      <c r="E2780" s="0" t="n">
        <f aca="false">D2780=$I$1</f>
        <v>0</v>
      </c>
      <c r="F2780" s="4" t="str">
        <f aca="false">IF(E2780=1,$E$1," ")</f>
        <v> </v>
      </c>
      <c r="G2780" s="0" t="n">
        <v>2779</v>
      </c>
    </row>
    <row r="2781" customFormat="false" ht="15" hidden="false" customHeight="false" outlineLevel="0" collapsed="false">
      <c r="A2781" s="0" t="n">
        <v>2780</v>
      </c>
      <c r="B2781" s="0" t="str">
        <f aca="false">MID('Data wiranto_03 sampai di12_201'!B2781,39,87)</f>
        <v>enko Polhukam diserang oleh seorang pria saat berkunjung ke Pandeglang, Banten. Wiranto</v>
      </c>
      <c r="D2781" s="0" t="s">
        <v>5182</v>
      </c>
      <c r="E2781" s="0" t="n">
        <f aca="false">D2781=$I$1</f>
        <v>0</v>
      </c>
      <c r="F2781" s="4" t="str">
        <f aca="false">IF(E2781=1,$E$1," ")</f>
        <v> </v>
      </c>
      <c r="G2781" s="0" t="n">
        <v>2780</v>
      </c>
    </row>
    <row r="2782" customFormat="false" ht="15" hidden="false" customHeight="false" outlineLevel="0" collapsed="false">
      <c r="A2782" s="0" t="n">
        <v>2781</v>
      </c>
      <c r="B2782" s="0" t="str">
        <f aca="false">MID('Data wiranto_03 sampai di12_201'!B2782,39,87)</f>
        <v>Wiranto diserang di Pandeglang, Banten. Kapolsek yang berada di dekat Wiranto saat peny</v>
      </c>
      <c r="D2782" s="0" t="s">
        <v>5704</v>
      </c>
      <c r="E2782" s="0" t="n">
        <f aca="false">D2782=$I$1</f>
        <v>0</v>
      </c>
      <c r="F2782" s="4" t="str">
        <f aca="false">IF(E2782=1,$E$1," ")</f>
        <v> </v>
      </c>
      <c r="G2782" s="0" t="n">
        <v>2781</v>
      </c>
    </row>
    <row r="2783" customFormat="false" ht="15" hidden="false" customHeight="false" outlineLevel="0" collapsed="false">
      <c r="A2783" s="0" t="n">
        <v>2782</v>
      </c>
      <c r="B2783" s="0" t="str">
        <f aca="false">MID('Data wiranto_03 sampai di12_201'!B2783,39,87)</f>
        <v>enko Polhukam diserang oleh seorang pria saat berkunjung ke Pandeglang, Banten. Wiranto</v>
      </c>
      <c r="D2783" s="0" t="s">
        <v>5182</v>
      </c>
      <c r="E2783" s="0" t="n">
        <f aca="false">D2783=$I$1</f>
        <v>0</v>
      </c>
      <c r="F2783" s="4" t="str">
        <f aca="false">IF(E2783=1,$E$1," ")</f>
        <v> </v>
      </c>
      <c r="G2783" s="0" t="n">
        <v>2782</v>
      </c>
    </row>
    <row r="2784" customFormat="false" ht="15" hidden="false" customHeight="false" outlineLevel="0" collapsed="false">
      <c r="A2784" s="0" t="n">
        <v>2783</v>
      </c>
      <c r="B2784" s="0" t="str">
        <f aca="false">MID('Data wiranto_03 sampai di12_201'!B2784,39,87)</f>
        <v>iranto ditusuk oleh seorang pria saat di Pandeglang, Banten. Senjata yang digunakan unt</v>
      </c>
      <c r="D2784" s="0" t="s">
        <v>5163</v>
      </c>
      <c r="E2784" s="0" t="n">
        <f aca="false">D2784=$I$1</f>
        <v>0</v>
      </c>
      <c r="F2784" s="4" t="str">
        <f aca="false">IF(E2784=1,$E$1," ")</f>
        <v> </v>
      </c>
      <c r="G2784" s="0" t="n">
        <v>2783</v>
      </c>
    </row>
    <row r="2785" customFormat="false" ht="15" hidden="false" customHeight="false" outlineLevel="0" collapsed="false">
      <c r="A2785" s="0" t="n">
        <v>2784</v>
      </c>
      <c r="B2785" s="0" t="str">
        <f aca="false">MID('Data wiranto_03 sampai di12_201'!B2785,39,87)</f>
        <v>m_: Sssttt.... \xf0\x9f\xa4\xab\n\nKasian om #WirantoDitusuk kalian hahat...\n\nBIN Tel</v>
      </c>
      <c r="D2785" s="0" t="s">
        <v>5486</v>
      </c>
      <c r="E2785" s="0" t="n">
        <f aca="false">D2785=$I$1</f>
        <v>0</v>
      </c>
      <c r="F2785" s="4" t="str">
        <f aca="false">IF(E2785=1,$E$1," ")</f>
        <v> </v>
      </c>
      <c r="G2785" s="0" t="n">
        <v>2784</v>
      </c>
    </row>
    <row r="2786" customFormat="false" ht="15" hidden="false" customHeight="false" outlineLevel="0" collapsed="false">
      <c r="A2786" s="0" t="n">
        <v>2785</v>
      </c>
      <c r="B2786" s="0" t="str">
        <f aca="false">MID('Data wiranto_03 sampai di12_201'!B2786,39,87)</f>
        <v>g: Detik detik penyerangan menkopolhukam #Wiranto oleh orang tak dikenal. Semoga negara</v>
      </c>
      <c r="D2786" s="0" t="s">
        <v>5322</v>
      </c>
      <c r="E2786" s="0" t="n">
        <f aca="false">D2786=$I$1</f>
        <v>0</v>
      </c>
      <c r="F2786" s="4" t="str">
        <f aca="false">IF(E2786=1,$E$1," ")</f>
        <v> </v>
      </c>
      <c r="G2786" s="0" t="n">
        <v>2785</v>
      </c>
    </row>
    <row r="2787" customFormat="false" ht="15" hidden="false" customHeight="false" outlineLevel="0" collapsed="false">
      <c r="A2787" s="0" t="n">
        <v>2786</v>
      </c>
      <c r="B2787" s="0" t="str">
        <f aca="false">MID('Data wiranto_03 sampai di12_201'!B2787,39,87)</f>
        <v>iranto ditusuk oleh seorang pria saat di Pandeglang, Banten. Senjata yang digunakan unt</v>
      </c>
      <c r="D2787" s="0" t="s">
        <v>5163</v>
      </c>
      <c r="E2787" s="0" t="n">
        <f aca="false">D2787=$I$1</f>
        <v>0</v>
      </c>
      <c r="F2787" s="4" t="str">
        <f aca="false">IF(E2787=1,$E$1," ")</f>
        <v> </v>
      </c>
      <c r="G2787" s="0" t="n">
        <v>2786</v>
      </c>
    </row>
    <row r="2788" customFormat="false" ht="15" hidden="false" customHeight="false" outlineLevel="0" collapsed="false">
      <c r="A2788" s="0" t="n">
        <v>2787</v>
      </c>
      <c r="B2788" s="0" t="str">
        <f aca="false">MID('Data wiranto_03 sampai di12_201'!B2788,39,87)</f>
        <v> BULAN BISA LOLOS SEDEKAT ITU DENGAN PEJABAT VVIP DAN MENUSUKNYA DENGAN KUNAI KONOHA GA</v>
      </c>
      <c r="D2788" s="0" t="s">
        <v>5705</v>
      </c>
      <c r="E2788" s="0" t="n">
        <f aca="false">D2788=$I$1</f>
        <v>0</v>
      </c>
      <c r="F2788" s="4" t="str">
        <f aca="false">IF(E2788=1,$E$1," ")</f>
        <v> </v>
      </c>
      <c r="G2788" s="0" t="n">
        <v>2787</v>
      </c>
    </row>
    <row r="2789" customFormat="false" ht="15" hidden="false" customHeight="false" outlineLevel="0" collapsed="false">
      <c r="A2789" s="0" t="n">
        <v>2788</v>
      </c>
      <c r="B2789" s="0" t="str">
        <f aca="false">MID('Data wiranto_03 sampai di12_201'!B2789,39,87)</f>
        <v>iranto ditusuk oleh seorang pria saat di Pandeglang, Banten. Senjata yang digunakan unt</v>
      </c>
      <c r="D2789" s="0" t="s">
        <v>5163</v>
      </c>
      <c r="E2789" s="0" t="n">
        <f aca="false">D2789=$I$1</f>
        <v>0</v>
      </c>
      <c r="F2789" s="4" t="str">
        <f aca="false">IF(E2789=1,$E$1," ")</f>
        <v> </v>
      </c>
      <c r="G2789" s="0" t="n">
        <v>2788</v>
      </c>
    </row>
    <row r="2790" customFormat="false" ht="15" hidden="false" customHeight="false" outlineLevel="0" collapsed="false">
      <c r="A2790" s="0" t="n">
        <v>2789</v>
      </c>
      <c r="B2790" s="0" t="str">
        <f aca="false">MID('Data wiranto_03 sampai di12_201'!B2790,39,87)</f>
        <v> @FerdinandHaean2 \n#pancasilapower\n#NKRI \n#NKRIHargaMati\n#kawalpelantikanjokowiamin</v>
      </c>
      <c r="D2790" s="0" t="s">
        <v>5706</v>
      </c>
      <c r="E2790" s="0" t="n">
        <f aca="false">D2790=$I$1</f>
        <v>0</v>
      </c>
      <c r="F2790" s="4" t="str">
        <f aca="false">IF(E2790=1,$E$1," ")</f>
        <v> </v>
      </c>
      <c r="G2790" s="0" t="n">
        <v>2789</v>
      </c>
    </row>
    <row r="2791" customFormat="false" ht="15" hidden="false" customHeight="false" outlineLevel="0" collapsed="false">
      <c r="A2791" s="0" t="n">
        <v>2790</v>
      </c>
      <c r="B2791" s="0" t="str">
        <f aca="false">MID('Data wiranto_03 sampai di12_201'!B2791,39,87)</f>
        <v>enko Polhukam Wiranto ditusuk oleh seorang pria yang diduga terkait ISIS. Lima bulan ya</v>
      </c>
      <c r="D2791" s="0" t="s">
        <v>5291</v>
      </c>
      <c r="E2791" s="0" t="n">
        <f aca="false">D2791=$I$1</f>
        <v>0</v>
      </c>
      <c r="F2791" s="4" t="str">
        <f aca="false">IF(E2791=1,$E$1," ")</f>
        <v> </v>
      </c>
      <c r="G2791" s="0" t="n">
        <v>2790</v>
      </c>
    </row>
    <row r="2792" customFormat="false" ht="15" hidden="false" customHeight="false" outlineLevel="0" collapsed="false">
      <c r="A2792" s="0" t="n">
        <v>2791</v>
      </c>
      <c r="B2792" s="0" t="str">
        <f aca="false">MID('Data wiranto_03 sampai di12_201'!B2792,39,87)</f>
        <v>: Perhatikan 2 orang dibelakang Mobil... \n#Wiranto https://t.co/7eRum5au27'</v>
      </c>
      <c r="D2792" s="0" t="s">
        <v>5160</v>
      </c>
      <c r="E2792" s="0" t="n">
        <f aca="false">D2792=$I$1</f>
        <v>0</v>
      </c>
      <c r="F2792" s="4" t="str">
        <f aca="false">IF(E2792=1,$E$1," ")</f>
        <v> </v>
      </c>
      <c r="G2792" s="0" t="n">
        <v>2791</v>
      </c>
    </row>
    <row r="2793" customFormat="false" ht="15" hidden="false" customHeight="false" outlineLevel="0" collapsed="false">
      <c r="A2793" s="0" t="n">
        <v>2792</v>
      </c>
      <c r="B2793" s="0" t="str">
        <f aca="false">MID('Data wiranto_03 sampai di12_201'!B2793,39,87)</f>
        <v>r: Mata Najwa saat sedang ofline \xf0\x9f\x98\x82\n#MataNajwadiTRANS7 #Matanajwa #Wiran</v>
      </c>
      <c r="D2793" s="0" t="s">
        <v>5181</v>
      </c>
      <c r="E2793" s="0" t="n">
        <f aca="false">D2793=$I$1</f>
        <v>0</v>
      </c>
      <c r="F2793" s="4" t="str">
        <f aca="false">IF(E2793=1,$E$1," ")</f>
        <v> </v>
      </c>
      <c r="G2793" s="0" t="n">
        <v>2792</v>
      </c>
    </row>
    <row r="2794" customFormat="false" ht="15" hidden="false" customHeight="false" outlineLevel="0" collapsed="false">
      <c r="A2794" s="0" t="n">
        <v>2793</v>
      </c>
      <c r="B2794" s="0" t="str">
        <f aca="false">MID('Data wiranto_03 sampai di12_201'!B2794,39,87)</f>
        <v>Berita Viral, Wiranto di tusuk saat berkunjung ke Banten \n\n#Wiranto #WirantoDitusuk #</v>
      </c>
      <c r="D2794" s="0" t="s">
        <v>5193</v>
      </c>
      <c r="E2794" s="0" t="n">
        <f aca="false">D2794=$I$1</f>
        <v>0</v>
      </c>
      <c r="F2794" s="4" t="str">
        <f aca="false">IF(E2794=1,$E$1," ")</f>
        <v> </v>
      </c>
      <c r="G2794" s="0" t="n">
        <v>2793</v>
      </c>
    </row>
    <row r="2795" customFormat="false" ht="15" hidden="false" customHeight="false" outlineLevel="0" collapsed="false">
      <c r="A2795" s="0" t="n">
        <v>2794</v>
      </c>
      <c r="B2795" s="0" t="str">
        <f aca="false">MID('Data wiranto_03 sampai di12_201'!B2795,39,87)</f>
        <v>ia: Kegeraman rakyat muncul disetiap daerah. \nDalang otak dibalik semua kerusuhan itu </v>
      </c>
      <c r="D2795" s="0" t="s">
        <v>5391</v>
      </c>
      <c r="E2795" s="0" t="n">
        <f aca="false">D2795=$I$1</f>
        <v>0</v>
      </c>
      <c r="F2795" s="4" t="str">
        <f aca="false">IF(E2795=1,$E$1," ")</f>
        <v> </v>
      </c>
      <c r="G2795" s="0" t="n">
        <v>2794</v>
      </c>
    </row>
    <row r="2796" customFormat="false" ht="15" hidden="false" customHeight="false" outlineLevel="0" collapsed="false">
      <c r="A2796" s="0" t="n">
        <v>2795</v>
      </c>
      <c r="B2796" s="0" t="str">
        <f aca="false">MID('Data wiranto_03 sampai di12_201'!B2796,39,87)</f>
        <v>sTV: Senjata tajam yang digunakan pelaku untuk menyerang Menko Polhukam Wiranto diduga </v>
      </c>
      <c r="D2796" s="0" t="s">
        <v>5673</v>
      </c>
      <c r="E2796" s="0" t="n">
        <f aca="false">D2796=$I$1</f>
        <v>0</v>
      </c>
      <c r="F2796" s="4" t="str">
        <f aca="false">IF(E2796=1,$E$1," ")</f>
        <v> </v>
      </c>
      <c r="G2796" s="0" t="n">
        <v>2795</v>
      </c>
    </row>
    <row r="2797" customFormat="false" ht="15" hidden="false" customHeight="false" outlineLevel="0" collapsed="false">
      <c r="A2797" s="0" t="n">
        <v>2796</v>
      </c>
      <c r="B2797" s="0" t="str">
        <f aca="false">MID('Data wiranto_03 sampai di12_201'!B2797,39,87)</f>
        <v>: Perhatikan 2 orang dibelakang Mobil... \n#Wiranto https://t.co/7eRum5au27'</v>
      </c>
      <c r="D2797" s="0" t="s">
        <v>5160</v>
      </c>
      <c r="E2797" s="0" t="n">
        <f aca="false">D2797=$I$1</f>
        <v>0</v>
      </c>
      <c r="F2797" s="4" t="str">
        <f aca="false">IF(E2797=1,$E$1," ")</f>
        <v> </v>
      </c>
      <c r="G2797" s="0" t="n">
        <v>2796</v>
      </c>
    </row>
    <row r="2798" customFormat="false" ht="15" hidden="false" customHeight="false" outlineLevel="0" collapsed="false">
      <c r="A2798" s="0" t="n">
        <v>2797</v>
      </c>
      <c r="B2798" s="0" t="str">
        <f aca="false">MID('Data wiranto_03 sampai di12_201'!B2798,39,87)</f>
        <v>iranto ditusuk oleh seorang pria saat di Pandeglang, Banten. Senjata yang digunakan unt</v>
      </c>
      <c r="D2798" s="0" t="s">
        <v>5163</v>
      </c>
      <c r="E2798" s="0" t="n">
        <f aca="false">D2798=$I$1</f>
        <v>0</v>
      </c>
      <c r="F2798" s="4" t="str">
        <f aca="false">IF(E2798=1,$E$1," ")</f>
        <v> </v>
      </c>
      <c r="G2798" s="0" t="n">
        <v>2797</v>
      </c>
    </row>
    <row r="2799" customFormat="false" ht="15" hidden="false" customHeight="false" outlineLevel="0" collapsed="false">
      <c r="A2799" s="0" t="n">
        <v>2798</v>
      </c>
      <c r="B2799" s="0" t="str">
        <f aca="false">MID('Data wiranto_03 sampai di12_201'!B2799,39,87)</f>
        <v>: Perhatikan 2 orang dibelakang Mobil... \n#Wiranto https://t.co/7eRum5au27'</v>
      </c>
      <c r="D2799" s="0" t="s">
        <v>5160</v>
      </c>
      <c r="E2799" s="0" t="n">
        <f aca="false">D2799=$I$1</f>
        <v>0</v>
      </c>
      <c r="F2799" s="4" t="str">
        <f aca="false">IF(E2799=1,$E$1," ")</f>
        <v> </v>
      </c>
      <c r="G2799" s="0" t="n">
        <v>2798</v>
      </c>
    </row>
    <row r="2800" customFormat="false" ht="15" hidden="false" customHeight="false" outlineLevel="0" collapsed="false">
      <c r="A2800" s="0" t="n">
        <v>2799</v>
      </c>
      <c r="B2800" s="0" t="str">
        <f aca="false">MID('Data wiranto_03 sampai di12_201'!B2800,39,87)</f>
        <v>ri: Perhatikan 2 orang di belakang mobil\n#Wiranto https://t.co/qtldppMTYQ'</v>
      </c>
      <c r="D2800" s="0" t="s">
        <v>5699</v>
      </c>
      <c r="E2800" s="0" t="n">
        <f aca="false">D2800=$I$1</f>
        <v>0</v>
      </c>
      <c r="F2800" s="4" t="str">
        <f aca="false">IF(E2800=1,$E$1," ")</f>
        <v> </v>
      </c>
      <c r="G2800" s="0" t="n">
        <v>2799</v>
      </c>
    </row>
    <row r="2801" customFormat="false" ht="15" hidden="false" customHeight="false" outlineLevel="0" collapsed="false">
      <c r="A2801" s="0" t="n">
        <v>2800</v>
      </c>
      <c r="B2801" s="0" t="str">
        <f aca="false">MID('Data wiranto_03 sampai di12_201'!B2801,39,87)</f>
        <v>iranto ditusuk oleh seorang pria saat di Pandeglang, Banten. Senjata yang digunakan unt</v>
      </c>
      <c r="D2801" s="0" t="s">
        <v>5163</v>
      </c>
      <c r="E2801" s="0" t="n">
        <f aca="false">D2801=$I$1</f>
        <v>0</v>
      </c>
      <c r="F2801" s="4" t="str">
        <f aca="false">IF(E2801=1,$E$1," ")</f>
        <v> </v>
      </c>
      <c r="G2801" s="0" t="n">
        <v>2800</v>
      </c>
    </row>
    <row r="2802" customFormat="false" ht="15" hidden="false" customHeight="false" outlineLevel="0" collapsed="false">
      <c r="A2802" s="0" t="n">
        <v>2801</v>
      </c>
      <c r="B2802" s="0" t="str">
        <f aca="false">MID('Data wiranto_03 sampai di12_201'!B2802,39,87)</f>
        <v>Berita Viral, Wiranto di tusuk saat berkunjung ke Banten \n\n#Wiranto #WirantoDitusuk #</v>
      </c>
      <c r="D2802" s="0" t="s">
        <v>5193</v>
      </c>
      <c r="E2802" s="0" t="n">
        <f aca="false">D2802=$I$1</f>
        <v>0</v>
      </c>
      <c r="F2802" s="4" t="str">
        <f aca="false">IF(E2802=1,$E$1," ")</f>
        <v> </v>
      </c>
      <c r="G2802" s="0" t="n">
        <v>2801</v>
      </c>
    </row>
    <row r="2803" customFormat="false" ht="15" hidden="false" customHeight="false" outlineLevel="0" collapsed="false">
      <c r="A2803" s="0" t="n">
        <v>2802</v>
      </c>
      <c r="B2803" s="0" t="str">
        <f aca="false">MID('Data wiranto_03 sampai di12_201'!B2803,39,87)</f>
        <v>Tengku Zulkarnain, Tokoh Penyebar Kebencian adalah Tokoh Mathlaul Anwar (MA) yang menja</v>
      </c>
      <c r="D2803" s="0" t="s">
        <v>5295</v>
      </c>
      <c r="E2803" s="0" t="n">
        <f aca="false">D2803=$I$1</f>
        <v>0</v>
      </c>
      <c r="F2803" s="4" t="str">
        <f aca="false">IF(E2803=1,$E$1," ")</f>
        <v> </v>
      </c>
      <c r="G2803" s="0" t="n">
        <v>2802</v>
      </c>
    </row>
    <row r="2804" customFormat="false" ht="15" hidden="false" customHeight="false" outlineLevel="0" collapsed="false">
      <c r="A2804" s="0" t="n">
        <v>2803</v>
      </c>
      <c r="B2804" s="0" t="str">
        <f aca="false">MID('Data wiranto_03 sampai di12_201'!B2804,39,87)</f>
        <v>ta_kosong @ramah_ck @karman_mustamin Llu liat bener bener yang teliti di detik 30sampe </v>
      </c>
      <c r="D2804" s="0" t="s">
        <v>5707</v>
      </c>
      <c r="E2804" s="0" t="n">
        <f aca="false">D2804=$I$1</f>
        <v>0</v>
      </c>
      <c r="F2804" s="4" t="str">
        <f aca="false">IF(E2804=1,$E$1," ")</f>
        <v> </v>
      </c>
      <c r="G2804" s="0" t="n">
        <v>2803</v>
      </c>
    </row>
    <row r="2805" customFormat="false" ht="15" hidden="false" customHeight="false" outlineLevel="0" collapsed="false">
      <c r="A2805" s="0" t="n">
        <v>2804</v>
      </c>
      <c r="B2805" s="0" t="str">
        <f aca="false">MID('Data wiranto_03 sampai di12_201'!B2805,39,87)</f>
        <v>iranto ditusuk oleh seorang pria saat di Pandeglang, Banten. Senjata yang digunakan unt</v>
      </c>
      <c r="D2805" s="0" t="s">
        <v>5163</v>
      </c>
      <c r="E2805" s="0" t="n">
        <f aca="false">D2805=$I$1</f>
        <v>0</v>
      </c>
      <c r="F2805" s="4" t="str">
        <f aca="false">IF(E2805=1,$E$1," ")</f>
        <v> </v>
      </c>
      <c r="G2805" s="0" t="n">
        <v>2804</v>
      </c>
    </row>
    <row r="2806" customFormat="false" ht="15" hidden="false" customHeight="false" outlineLevel="0" collapsed="false">
      <c r="A2806" s="0" t="n">
        <v>2805</v>
      </c>
      <c r="B2806" s="0" t="str">
        <f aca="false">MID('Data wiranto_03 sampai di12_201'!B2806,39,87)</f>
        <v>iranto ditusuk oleh seorang pria saat di Pandeglang, Banten. Senjata yang digunakan unt</v>
      </c>
      <c r="D2806" s="0" t="s">
        <v>5163</v>
      </c>
      <c r="E2806" s="0" t="n">
        <f aca="false">D2806=$I$1</f>
        <v>0</v>
      </c>
      <c r="F2806" s="4" t="str">
        <f aca="false">IF(E2806=1,$E$1," ")</f>
        <v> </v>
      </c>
      <c r="G2806" s="0" t="n">
        <v>2805</v>
      </c>
    </row>
    <row r="2807" customFormat="false" ht="15" hidden="false" customHeight="false" outlineLevel="0" collapsed="false">
      <c r="A2807" s="0" t="n">
        <v>2806</v>
      </c>
      <c r="B2807" s="0" t="str">
        <f aca="false">MID('Data wiranto_03 sampai di12_201'!B2807,39,87)</f>
        <v>Foto Menko Polhukam Wiranto diserang di Pandeglang, Banten. Pelaku bersenjata tajam yan</v>
      </c>
      <c r="D2807" s="0" t="s">
        <v>5377</v>
      </c>
      <c r="E2807" s="0" t="n">
        <f aca="false">D2807=$I$1</f>
        <v>0</v>
      </c>
      <c r="F2807" s="4" t="str">
        <f aca="false">IF(E2807=1,$E$1," ")</f>
        <v> </v>
      </c>
      <c r="G2807" s="0" t="n">
        <v>2806</v>
      </c>
    </row>
    <row r="2808" customFormat="false" ht="15" hidden="false" customHeight="false" outlineLevel="0" collapsed="false">
      <c r="A2808" s="0" t="n">
        <v>2807</v>
      </c>
      <c r="B2808" s="0" t="str">
        <f aca="false">MID('Data wiranto_03 sampai di12_201'!B2808,39,87)</f>
        <v>erinx mengkritisi soal pisau kecil. ""Kalau niatnya emang membunuh kenapa pisaunya keci</v>
      </c>
      <c r="D2808" s="0" t="s">
        <v>5157</v>
      </c>
      <c r="E2808" s="0" t="n">
        <f aca="false">D2808=$I$1</f>
        <v>0</v>
      </c>
      <c r="F2808" s="4" t="str">
        <f aca="false">IF(E2808=1,$E$1," ")</f>
        <v> </v>
      </c>
      <c r="G2808" s="0" t="n">
        <v>2807</v>
      </c>
    </row>
    <row r="2809" customFormat="false" ht="15" hidden="false" customHeight="false" outlineLevel="0" collapsed="false">
      <c r="A2809" s="0" t="n">
        <v>2808</v>
      </c>
      <c r="B2809" s="0" t="str">
        <f aca="false">MID('Data wiranto_03 sampai di12_201'!B2809,39,87)</f>
        <v>enko Polhukam diserang oleh seorang pria saat berkunjung ke Pandeglang, Banten. Wiranto</v>
      </c>
      <c r="D2809" s="0" t="s">
        <v>5182</v>
      </c>
      <c r="E2809" s="0" t="n">
        <f aca="false">D2809=$I$1</f>
        <v>0</v>
      </c>
      <c r="F2809" s="4" t="str">
        <f aca="false">IF(E2809=1,$E$1," ")</f>
        <v> </v>
      </c>
      <c r="G2809" s="0" t="n">
        <v>2808</v>
      </c>
    </row>
    <row r="2810" customFormat="false" ht="15" hidden="false" customHeight="false" outlineLevel="0" collapsed="false">
      <c r="A2810" s="0" t="n">
        <v>2809</v>
      </c>
      <c r="B2810" s="0" t="str">
        <f aca="false">MID('Data wiranto_03 sampai di12_201'!B2810,39,87)</f>
        <v>enko Polhukam Wiranto ditusuk oleh seorang pria yang diduga terkait ISIS. Lima bulan ya</v>
      </c>
      <c r="D2810" s="0" t="s">
        <v>5291</v>
      </c>
      <c r="E2810" s="0" t="n">
        <f aca="false">D2810=$I$1</f>
        <v>0</v>
      </c>
      <c r="F2810" s="4" t="str">
        <f aca="false">IF(E2810=1,$E$1," ")</f>
        <v> </v>
      </c>
      <c r="G2810" s="0" t="n">
        <v>2809</v>
      </c>
    </row>
    <row r="2811" customFormat="false" ht="15" hidden="false" customHeight="false" outlineLevel="0" collapsed="false">
      <c r="A2811" s="0" t="n">
        <v>2810</v>
      </c>
      <c r="B2811" s="0" t="str">
        <f aca="false">MID('Data wiranto_03 sampai di12_201'!B2811,39,87)</f>
        <v>apolsek jadi korban dalam upaya penyerangan Menko Polhukam Wiranto saat kunjungan kerja</v>
      </c>
      <c r="D2811" s="0" t="s">
        <v>5532</v>
      </c>
      <c r="E2811" s="0" t="n">
        <f aca="false">D2811=$I$1</f>
        <v>0</v>
      </c>
      <c r="F2811" s="4" t="str">
        <f aca="false">IF(E2811=1,$E$1," ")</f>
        <v> </v>
      </c>
      <c r="G2811" s="0" t="n">
        <v>2810</v>
      </c>
    </row>
    <row r="2812" customFormat="false" ht="15" hidden="false" customHeight="false" outlineLevel="0" collapsed="false">
      <c r="A2812" s="0" t="n">
        <v>2811</v>
      </c>
      <c r="B2812" s="0" t="str">
        <f aca="false">MID('Data wiranto_03 sampai di12_201'!B2812,39,87)</f>
        <v>iranto ditusuk oleh seorang pria saat di Pandeglang, Banten. Senjata yang digunakan unt</v>
      </c>
      <c r="D2812" s="0" t="s">
        <v>5163</v>
      </c>
      <c r="E2812" s="0" t="n">
        <f aca="false">D2812=$I$1</f>
        <v>0</v>
      </c>
      <c r="F2812" s="4" t="str">
        <f aca="false">IF(E2812=1,$E$1," ")</f>
        <v> </v>
      </c>
      <c r="G2812" s="0" t="n">
        <v>2811</v>
      </c>
    </row>
    <row r="2813" customFormat="false" ht="15" hidden="false" customHeight="false" outlineLevel="0" collapsed="false">
      <c r="A2813" s="0" t="n">
        <v>2812</v>
      </c>
      <c r="B2813" s="0" t="str">
        <f aca="false">MID('Data wiranto_03 sampai di12_201'!B2813,39,87)</f>
        <v>iranto ditusuk oleh seorang pria saat di Pandeglang, Banten. Senjata yang digunakan unt</v>
      </c>
      <c r="D2813" s="0" t="s">
        <v>5163</v>
      </c>
      <c r="E2813" s="0" t="n">
        <f aca="false">D2813=$I$1</f>
        <v>0</v>
      </c>
      <c r="F2813" s="4" t="str">
        <f aca="false">IF(E2813=1,$E$1," ")</f>
        <v> </v>
      </c>
      <c r="G2813" s="0" t="n">
        <v>2812</v>
      </c>
    </row>
    <row r="2814" customFormat="false" ht="15" hidden="false" customHeight="false" outlineLevel="0" collapsed="false">
      <c r="A2814" s="0" t="n">
        <v>2813</v>
      </c>
      <c r="B2814" s="0" t="str">
        <f aca="false">MID('Data wiranto_03 sampai di12_201'!B2814,39,87)</f>
        <v>g: Detik detik penyerangan menkopolhukam #Wiranto oleh orang tak dikenal. Semoga negara</v>
      </c>
      <c r="D2814" s="0" t="s">
        <v>5322</v>
      </c>
      <c r="E2814" s="0" t="n">
        <f aca="false">D2814=$I$1</f>
        <v>0</v>
      </c>
      <c r="F2814" s="4" t="str">
        <f aca="false">IF(E2814=1,$E$1," ")</f>
        <v> </v>
      </c>
      <c r="G2814" s="0" t="n">
        <v>2813</v>
      </c>
    </row>
    <row r="2815" customFormat="false" ht="15" hidden="false" customHeight="false" outlineLevel="0" collapsed="false">
      <c r="A2815" s="0" t="n">
        <v>2814</v>
      </c>
      <c r="B2815" s="0" t="str">
        <f aca="false">MID('Data wiranto_03 sampai di12_201'!B2815,39,87)</f>
        <v>Berita Viral, Wiranto di tusuk saat berkunjung ke Banten \n\n#Wiranto #WirantoDitusuk #</v>
      </c>
      <c r="D2815" s="0" t="s">
        <v>5193</v>
      </c>
      <c r="E2815" s="0" t="n">
        <f aca="false">D2815=$I$1</f>
        <v>0</v>
      </c>
      <c r="F2815" s="4" t="str">
        <f aca="false">IF(E2815=1,$E$1," ")</f>
        <v> </v>
      </c>
      <c r="G2815" s="0" t="n">
        <v>2814</v>
      </c>
    </row>
    <row r="2816" customFormat="false" ht="15" hidden="false" customHeight="false" outlineLevel="0" collapsed="false">
      <c r="A2816" s="0" t="n">
        <v>2815</v>
      </c>
      <c r="B2816" s="0" t="str">
        <f aca="false">MID('Data wiranto_03 sampai di12_201'!B2816,39,87)</f>
        <v>: Perhatikan 2 orang dibelakang Mobil... \n#Wiranto https://t.co/7eRum5au27'</v>
      </c>
      <c r="D2816" s="0" t="s">
        <v>5160</v>
      </c>
      <c r="E2816" s="0" t="n">
        <f aca="false">D2816=$I$1</f>
        <v>0</v>
      </c>
      <c r="F2816" s="4" t="str">
        <f aca="false">IF(E2816=1,$E$1," ")</f>
        <v> </v>
      </c>
      <c r="G2816" s="0" t="n">
        <v>2815</v>
      </c>
    </row>
    <row r="2817" customFormat="false" ht="15" hidden="false" customHeight="false" outlineLevel="0" collapsed="false">
      <c r="A2817" s="0" t="n">
        <v>2816</v>
      </c>
      <c r="B2817" s="0" t="str">
        <f aca="false">MID('Data wiranto_03 sampai di12_201'!B2817,39,87)</f>
        <v>enko Polhukam diserang oleh seorang pria saat berkunjung ke Pandeglang, Banten. Wiranto</v>
      </c>
      <c r="D2817" s="0" t="s">
        <v>5182</v>
      </c>
      <c r="E2817" s="0" t="n">
        <f aca="false">D2817=$I$1</f>
        <v>0</v>
      </c>
      <c r="F2817" s="4" t="str">
        <f aca="false">IF(E2817=1,$E$1," ")</f>
        <v> </v>
      </c>
      <c r="G2817" s="0" t="n">
        <v>2816</v>
      </c>
    </row>
    <row r="2818" customFormat="false" ht="15" hidden="false" customHeight="false" outlineLevel="0" collapsed="false">
      <c r="A2818" s="0" t="n">
        <v>2817</v>
      </c>
      <c r="B2818" s="0" t="str">
        <f aca="false">MID('Data wiranto_03 sampai di12_201'!B2818,39,87)</f>
        <v>erinx mengkritisi soal pisau kecil. ""Kalau niatnya emang membunuh kenapa pisaunya keci</v>
      </c>
      <c r="D2818" s="0" t="s">
        <v>5157</v>
      </c>
      <c r="E2818" s="0" t="n">
        <f aca="false">D2818=$I$1</f>
        <v>0</v>
      </c>
      <c r="F2818" s="4" t="str">
        <f aca="false">IF(E2818=1,$E$1," ")</f>
        <v> </v>
      </c>
      <c r="G2818" s="0" t="n">
        <v>2817</v>
      </c>
    </row>
    <row r="2819" customFormat="false" ht="15" hidden="false" customHeight="false" outlineLevel="0" collapsed="false">
      <c r="A2819" s="0" t="n">
        <v>2818</v>
      </c>
      <c r="B2819" s="0" t="str">
        <f aca="false">MID('Data wiranto_03 sampai di12_201'!B2819,39,87)</f>
        <v>: Tidak suka pada Wiranto, scr pribadi maupun kebijakannya, ya terserah saja.\n\nMembel</v>
      </c>
      <c r="D2819" s="0" t="s">
        <v>5164</v>
      </c>
      <c r="E2819" s="0" t="n">
        <f aca="false">D2819=$I$1</f>
        <v>0</v>
      </c>
      <c r="F2819" s="4" t="str">
        <f aca="false">IF(E2819=1,$E$1," ")</f>
        <v> </v>
      </c>
      <c r="G2819" s="0" t="n">
        <v>2818</v>
      </c>
    </row>
    <row r="2820" customFormat="false" ht="15" hidden="false" customHeight="false" outlineLevel="0" collapsed="false">
      <c r="A2820" s="0" t="n">
        <v>2819</v>
      </c>
      <c r="B2820" s="0" t="str">
        <f aca="false">MID('Data wiranto_03 sampai di12_201'!B2820,39,87)</f>
        <v>iranto ditusuk oleh seorang pria saat di Pandeglang, Banten. Senjata yang digunakan unt</v>
      </c>
      <c r="D2820" s="0" t="s">
        <v>5163</v>
      </c>
      <c r="E2820" s="0" t="n">
        <f aca="false">D2820=$I$1</f>
        <v>0</v>
      </c>
      <c r="F2820" s="4" t="str">
        <f aca="false">IF(E2820=1,$E$1," ")</f>
        <v> </v>
      </c>
      <c r="G2820" s="0" t="n">
        <v>2819</v>
      </c>
    </row>
    <row r="2821" customFormat="false" ht="15" hidden="false" customHeight="false" outlineLevel="0" collapsed="false">
      <c r="A2821" s="0" t="n">
        <v>2820</v>
      </c>
      <c r="B2821" s="0" t="str">
        <f aca="false">MID('Data wiranto_03 sampai di12_201'!B2821,39,87)</f>
        <v>enko Polhukam Wiranto diserang di Pandeglang, Banten oleh seorang pria membawa senjata </v>
      </c>
      <c r="D2821" s="0" t="s">
        <v>5140</v>
      </c>
      <c r="E2821" s="0" t="n">
        <f aca="false">D2821=$I$1</f>
        <v>0</v>
      </c>
      <c r="F2821" s="4" t="str">
        <f aca="false">IF(E2821=1,$E$1," ")</f>
        <v> </v>
      </c>
      <c r="G2821" s="0" t="n">
        <v>2820</v>
      </c>
    </row>
    <row r="2822" customFormat="false" ht="15" hidden="false" customHeight="false" outlineLevel="0" collapsed="false">
      <c r="A2822" s="0" t="n">
        <v>2821</v>
      </c>
      <c r="B2822" s="0" t="str">
        <f aca="false">MID('Data wiranto_03 sampai di12_201'!B2822,39,87)</f>
        <v>Kedua ayat ini sudah cukup untuk membuat kita tenang atas tipu daya para Ruwaibidhah di</v>
      </c>
      <c r="D2822" s="0" t="s">
        <v>5445</v>
      </c>
      <c r="E2822" s="0" t="n">
        <f aca="false">D2822=$I$1</f>
        <v>0</v>
      </c>
      <c r="F2822" s="4" t="str">
        <f aca="false">IF(E2822=1,$E$1," ")</f>
        <v> </v>
      </c>
      <c r="G2822" s="0" t="n">
        <v>2821</v>
      </c>
    </row>
    <row r="2823" customFormat="false" ht="15" hidden="false" customHeight="false" outlineLevel="0" collapsed="false">
      <c r="A2823" s="0" t="n">
        <v>2822</v>
      </c>
      <c r="B2823" s="0" t="str">
        <f aca="false">MID('Data wiranto_03 sampai di12_201'!B2823,39,87)</f>
        <v>oy: Dicri tweet @hanumrais yg tiba2 HILANG \xf0\x9f\x98\x82\xf0\x9f\x98\x82\nSaksi mata</v>
      </c>
      <c r="D2823" s="0" t="s">
        <v>5124</v>
      </c>
      <c r="E2823" s="0" t="n">
        <f aca="false">D2823=$I$1</f>
        <v>1</v>
      </c>
      <c r="F2823" s="4" t="str">
        <f aca="false">IF(E2823=1,$E$1," ")</f>
        <v>C</v>
      </c>
      <c r="G2823" s="0" t="n">
        <v>2822</v>
      </c>
    </row>
    <row r="2824" customFormat="false" ht="15" hidden="false" customHeight="false" outlineLevel="0" collapsed="false">
      <c r="A2824" s="0" t="n">
        <v>2823</v>
      </c>
      <c r="B2824" s="0" t="str">
        <f aca="false">MID('Data wiranto_03 sampai di12_201'!B2824,39,87)</f>
        <v>iranto ditusuk oleh seorang pria saat di Pandeglang, Banten. Senjata yang digunakan unt</v>
      </c>
      <c r="D2824" s="0" t="s">
        <v>5163</v>
      </c>
      <c r="E2824" s="0" t="n">
        <f aca="false">D2824=$I$1</f>
        <v>0</v>
      </c>
      <c r="F2824" s="4" t="str">
        <f aca="false">IF(E2824=1,$E$1," ")</f>
        <v> </v>
      </c>
      <c r="G2824" s="0" t="n">
        <v>2823</v>
      </c>
    </row>
    <row r="2825" customFormat="false" ht="15" hidden="false" customHeight="false" outlineLevel="0" collapsed="false">
      <c r="A2825" s="0" t="n">
        <v>2824</v>
      </c>
      <c r="B2825" s="0" t="str">
        <f aca="false">MID('Data wiranto_03 sampai di12_201'!B2825,39,87)</f>
        <v>ta_kosong @ramah_ck @karman_mustamin Iya itu perban nya udah ada jauh sebelum kejadian </v>
      </c>
      <c r="D2825" s="0" t="s">
        <v>5708</v>
      </c>
      <c r="E2825" s="0" t="n">
        <f aca="false">D2825=$I$1</f>
        <v>0</v>
      </c>
      <c r="F2825" s="4" t="str">
        <f aca="false">IF(E2825=1,$E$1," ")</f>
        <v> </v>
      </c>
      <c r="G2825" s="0" t="n">
        <v>2824</v>
      </c>
    </row>
    <row r="2826" customFormat="false" ht="15" hidden="false" customHeight="false" outlineLevel="0" collapsed="false">
      <c r="A2826" s="0" t="n">
        <v>2825</v>
      </c>
      <c r="B2826" s="0" t="str">
        <f aca="false">MID('Data wiranto_03 sampai di12_201'!B2826,39,87)</f>
        <v>iranto ditusuk oleh seorang pria saat di Pandeglang, Banten. Senjata yang digunakan unt</v>
      </c>
      <c r="D2826" s="0" t="s">
        <v>5163</v>
      </c>
      <c r="E2826" s="0" t="n">
        <f aca="false">D2826=$I$1</f>
        <v>0</v>
      </c>
      <c r="F2826" s="4" t="str">
        <f aca="false">IF(E2826=1,$E$1," ")</f>
        <v> </v>
      </c>
      <c r="G2826" s="0" t="n">
        <v>2825</v>
      </c>
    </row>
    <row r="2827" customFormat="false" ht="15" hidden="false" customHeight="false" outlineLevel="0" collapsed="false">
      <c r="A2827" s="0" t="n">
        <v>2826</v>
      </c>
      <c r="B2827" s="0" t="str">
        <f aca="false">MID('Data wiranto_03 sampai di12_201'!B2827,39,87)</f>
        <v> Tuhhhh kan bener,,,, Panglima aja ditusukkk,,,.... Jika pemimpin sudah dibenci rakyatn</v>
      </c>
      <c r="D2827" s="0" t="s">
        <v>5440</v>
      </c>
      <c r="E2827" s="0" t="n">
        <f aca="false">D2827=$I$1</f>
        <v>0</v>
      </c>
      <c r="F2827" s="4" t="str">
        <f aca="false">IF(E2827=1,$E$1," ")</f>
        <v> </v>
      </c>
      <c r="G2827" s="0" t="n">
        <v>2826</v>
      </c>
    </row>
    <row r="2828" customFormat="false" ht="15" hidden="false" customHeight="false" outlineLevel="0" collapsed="false">
      <c r="A2828" s="0" t="n">
        <v>2827</v>
      </c>
      <c r="B2828" s="0" t="str">
        <f aca="false">MID('Data wiranto_03 sampai di12_201'!B2828,39,87)</f>
        <v>: Tidak suka pada Wiranto, scr pribadi maupun kebijakannya, ya terserah saja.\n\nMembel</v>
      </c>
      <c r="D2828" s="0" t="s">
        <v>5164</v>
      </c>
      <c r="E2828" s="0" t="n">
        <f aca="false">D2828=$I$1</f>
        <v>0</v>
      </c>
      <c r="F2828" s="4" t="str">
        <f aca="false">IF(E2828=1,$E$1," ")</f>
        <v> </v>
      </c>
      <c r="G2828" s="0" t="n">
        <v>2827</v>
      </c>
    </row>
    <row r="2829" customFormat="false" ht="15" hidden="false" customHeight="false" outlineLevel="0" collapsed="false">
      <c r="A2829" s="0" t="n">
        <v>2828</v>
      </c>
      <c r="B2829" s="0" t="str">
        <f aca="false">MID('Data wiranto_03 sampai di12_201'!B2829,39,87)</f>
        <v>: Perhatikan 2 orang dibelakang Mobil... \n#Wiranto https://t.co/7eRum5au27'</v>
      </c>
      <c r="D2829" s="0" t="s">
        <v>5160</v>
      </c>
      <c r="E2829" s="0" t="n">
        <f aca="false">D2829=$I$1</f>
        <v>0</v>
      </c>
      <c r="F2829" s="4" t="str">
        <f aca="false">IF(E2829=1,$E$1," ")</f>
        <v> </v>
      </c>
      <c r="G2829" s="0" t="n">
        <v>2828</v>
      </c>
    </row>
    <row r="2830" customFormat="false" ht="15" hidden="false" customHeight="false" outlineLevel="0" collapsed="false">
      <c r="A2830" s="0" t="n">
        <v>2829</v>
      </c>
      <c r="B2830" s="0" t="str">
        <f aca="false">MID('Data wiranto_03 sampai di12_201'!B2830,39,87)</f>
        <v>: Tidak suka pada Wiranto, scr pribadi maupun kebijakannya, ya terserah saja.\n\nMembel</v>
      </c>
      <c r="D2830" s="0" t="s">
        <v>5164</v>
      </c>
      <c r="E2830" s="0" t="n">
        <f aca="false">D2830=$I$1</f>
        <v>0</v>
      </c>
      <c r="F2830" s="4" t="str">
        <f aca="false">IF(E2830=1,$E$1," ")</f>
        <v> </v>
      </c>
      <c r="G2830" s="0" t="n">
        <v>2829</v>
      </c>
    </row>
    <row r="2831" customFormat="false" ht="15" hidden="false" customHeight="false" outlineLevel="0" collapsed="false">
      <c r="A2831" s="0" t="n">
        <v>2830</v>
      </c>
      <c r="B2831" s="0" t="str">
        <f aca="false">MID('Data wiranto_03 sampai di12_201'!B2831,39,87)</f>
        <v>s_: Ternyata pisau yang dipake untuk nusuk #Wiranto Kunai-nya milik Minato Hokage ke-4 </v>
      </c>
      <c r="D2831" s="0" t="s">
        <v>5207</v>
      </c>
      <c r="E2831" s="0" t="n">
        <f aca="false">D2831=$I$1</f>
        <v>0</v>
      </c>
      <c r="F2831" s="4" t="str">
        <f aca="false">IF(E2831=1,$E$1," ")</f>
        <v> </v>
      </c>
      <c r="G2831" s="0" t="n">
        <v>2830</v>
      </c>
    </row>
    <row r="2832" customFormat="false" ht="15" hidden="false" customHeight="false" outlineLevel="0" collapsed="false">
      <c r="A2832" s="0" t="n">
        <v>2831</v>
      </c>
      <c r="B2832" s="0" t="str">
        <f aca="false">MID('Data wiranto_03 sampai di12_201'!B2832,39,87)</f>
        <v>elain insiden penusukan di Pandeglang, Banten, nama Wiranto pernah menjadi target pembu</v>
      </c>
      <c r="D2832" s="0" t="s">
        <v>5349</v>
      </c>
      <c r="E2832" s="0" t="n">
        <f aca="false">D2832=$I$1</f>
        <v>0</v>
      </c>
      <c r="F2832" s="4" t="str">
        <f aca="false">IF(E2832=1,$E$1," ")</f>
        <v> </v>
      </c>
      <c r="G2832" s="0" t="n">
        <v>2831</v>
      </c>
    </row>
    <row r="2833" customFormat="false" ht="15" hidden="false" customHeight="false" outlineLevel="0" collapsed="false">
      <c r="A2833" s="0" t="n">
        <v>2832</v>
      </c>
      <c r="B2833" s="0" t="str">
        <f aca="false">MID('Data wiranto_03 sampai di12_201'!B2833,39,87)</f>
        <v>: Perhatikan 2 orang dibelakang Mobil... \n#Wiranto https://t.co/7eRum5au27'</v>
      </c>
      <c r="D2833" s="0" t="s">
        <v>5160</v>
      </c>
      <c r="E2833" s="0" t="n">
        <f aca="false">D2833=$I$1</f>
        <v>0</v>
      </c>
      <c r="F2833" s="4" t="str">
        <f aca="false">IF(E2833=1,$E$1," ")</f>
        <v> </v>
      </c>
      <c r="G2833" s="0" t="n">
        <v>2832</v>
      </c>
    </row>
    <row r="2834" customFormat="false" ht="15" hidden="false" customHeight="false" outlineLevel="0" collapsed="false">
      <c r="A2834" s="0" t="n">
        <v>2833</v>
      </c>
      <c r="B2834" s="0" t="str">
        <f aca="false">MID('Data wiranto_03 sampai di12_201'!B2834,39,87)</f>
        <v>iranto ditusuk oleh seorang pria saat di Pandeglang, Banten. Senjata yang digunakan unt</v>
      </c>
      <c r="D2834" s="0" t="s">
        <v>5163</v>
      </c>
      <c r="E2834" s="0" t="n">
        <f aca="false">D2834=$I$1</f>
        <v>0</v>
      </c>
      <c r="F2834" s="4" t="str">
        <f aca="false">IF(E2834=1,$E$1," ")</f>
        <v> </v>
      </c>
      <c r="G2834" s="0" t="n">
        <v>2833</v>
      </c>
    </row>
    <row r="2835" customFormat="false" ht="15" hidden="false" customHeight="false" outlineLevel="0" collapsed="false">
      <c r="A2835" s="0" t="n">
        <v>2834</v>
      </c>
      <c r="B2835" s="0" t="str">
        <f aca="false">MID('Data wiranto_03 sampai di12_201'!B2835,39,87)</f>
        <v>iranto ditusuk oleh seorang pria saat di Pandeglang, Banten. Senjata yang digunakan unt</v>
      </c>
      <c r="D2835" s="0" t="s">
        <v>5163</v>
      </c>
      <c r="E2835" s="0" t="n">
        <f aca="false">D2835=$I$1</f>
        <v>0</v>
      </c>
      <c r="F2835" s="4" t="str">
        <f aca="false">IF(E2835=1,$E$1," ")</f>
        <v> </v>
      </c>
      <c r="G2835" s="0" t="n">
        <v>2834</v>
      </c>
    </row>
    <row r="2836" customFormat="false" ht="15" hidden="false" customHeight="false" outlineLevel="0" collapsed="false">
      <c r="A2836" s="0" t="n">
        <v>2835</v>
      </c>
      <c r="B2836" s="0" t="str">
        <f aca="false">MID('Data wiranto_03 sampai di12_201'!B2836,39,87)</f>
        <v>iranto ditusuk oleh seorang pria saat di Pandeglang, Banten. Senjata yang digunakan unt</v>
      </c>
      <c r="D2836" s="0" t="s">
        <v>5163</v>
      </c>
      <c r="E2836" s="0" t="n">
        <f aca="false">D2836=$I$1</f>
        <v>0</v>
      </c>
      <c r="F2836" s="4" t="str">
        <f aca="false">IF(E2836=1,$E$1," ")</f>
        <v> </v>
      </c>
      <c r="G2836" s="0" t="n">
        <v>2835</v>
      </c>
    </row>
    <row r="2837" customFormat="false" ht="15" hidden="false" customHeight="false" outlineLevel="0" collapsed="false">
      <c r="A2837" s="0" t="n">
        <v>2836</v>
      </c>
      <c r="B2837" s="0" t="str">
        <f aca="false">MID('Data wiranto_03 sampai di12_201'!B2837,39,87)</f>
        <v>g: Detik detik penyerangan menkopolhukam #Wiranto oleh orang tak dikenal. Semoga negara</v>
      </c>
      <c r="D2837" s="0" t="s">
        <v>5322</v>
      </c>
      <c r="E2837" s="0" t="n">
        <f aca="false">D2837=$I$1</f>
        <v>0</v>
      </c>
      <c r="F2837" s="4" t="str">
        <f aca="false">IF(E2837=1,$E$1," ")</f>
        <v> </v>
      </c>
      <c r="G2837" s="0" t="n">
        <v>2836</v>
      </c>
    </row>
    <row r="2838" customFormat="false" ht="15" hidden="false" customHeight="false" outlineLevel="0" collapsed="false">
      <c r="A2838" s="0" t="n">
        <v>2837</v>
      </c>
      <c r="B2838" s="0" t="str">
        <f aca="false">MID('Data wiranto_03 sampai di12_201'!B2838,39,87)</f>
        <v>6: Kehebatan masyarakat +62\n#Wiranto #NARUTO https://t.co/LkLSjVTIEH'</v>
      </c>
      <c r="D2838" s="0" t="s">
        <v>5158</v>
      </c>
      <c r="E2838" s="0" t="n">
        <f aca="false">D2838=$I$1</f>
        <v>0</v>
      </c>
      <c r="F2838" s="4" t="str">
        <f aca="false">IF(E2838=1,$E$1," ")</f>
        <v> </v>
      </c>
      <c r="G2838" s="0" t="n">
        <v>2837</v>
      </c>
    </row>
    <row r="2839" customFormat="false" ht="15" hidden="false" customHeight="false" outlineLevel="0" collapsed="false">
      <c r="A2839" s="0" t="n">
        <v>2838</v>
      </c>
      <c r="B2839" s="0" t="str">
        <f aca="false">MID('Data wiranto_03 sampai di12_201'!B2839,39,87)</f>
        <v>, Megawati Himbau Kader Banteng Tenang dan Waspada  #Wiranto #Pandeglang #Megawati  htt</v>
      </c>
      <c r="D2839" s="0" t="s">
        <v>5709</v>
      </c>
      <c r="E2839" s="0" t="n">
        <f aca="false">D2839=$I$1</f>
        <v>0</v>
      </c>
      <c r="F2839" s="4" t="str">
        <f aca="false">IF(E2839=1,$E$1," ")</f>
        <v> </v>
      </c>
      <c r="G2839" s="0" t="n">
        <v>2838</v>
      </c>
    </row>
    <row r="2840" customFormat="false" ht="15" hidden="false" customHeight="false" outlineLevel="0" collapsed="false">
      <c r="A2840" s="0" t="n">
        <v>2839</v>
      </c>
      <c r="B2840" s="0" t="str">
        <f aca="false">MID('Data wiranto_03 sampai di12_201'!B2840,39,87)</f>
        <v>iranto ditusuk oleh seorang pria saat di Pandeglang, Banten. Senjata yang digunakan unt</v>
      </c>
      <c r="D2840" s="0" t="s">
        <v>5163</v>
      </c>
      <c r="E2840" s="0" t="n">
        <f aca="false">D2840=$I$1</f>
        <v>0</v>
      </c>
      <c r="F2840" s="4" t="str">
        <f aca="false">IF(E2840=1,$E$1," ")</f>
        <v> </v>
      </c>
      <c r="G2840" s="0" t="n">
        <v>2839</v>
      </c>
    </row>
    <row r="2841" customFormat="false" ht="15" hidden="false" customHeight="false" outlineLevel="0" collapsed="false">
      <c r="A2841" s="0" t="n">
        <v>2840</v>
      </c>
      <c r="B2841" s="0" t="str">
        <f aca="false">MID('Data wiranto_03 sampai di12_201'!B2841,39,87)</f>
        <v>enko Polhukam Wiranto ditusuk oleh seorang pria yang diduga terkait ISIS. Lima bulan ya</v>
      </c>
      <c r="D2841" s="0" t="s">
        <v>5291</v>
      </c>
      <c r="E2841" s="0" t="n">
        <f aca="false">D2841=$I$1</f>
        <v>0</v>
      </c>
      <c r="F2841" s="4" t="str">
        <f aca="false">IF(E2841=1,$E$1," ")</f>
        <v> </v>
      </c>
      <c r="G2841" s="0" t="n">
        <v>2840</v>
      </c>
    </row>
    <row r="2842" customFormat="false" ht="15" hidden="false" customHeight="false" outlineLevel="0" collapsed="false">
      <c r="A2842" s="0" t="n">
        <v>2841</v>
      </c>
      <c r="B2842" s="0" t="str">
        <f aca="false">MID('Data wiranto_03 sampai di12_201'!B2842,39,87)</f>
        <v>, Megawati Himbau Kader Banteng Tenang dan Waspada  #Wiranto #Pandeglang #Megawati  htt</v>
      </c>
      <c r="D2842" s="0" t="s">
        <v>5709</v>
      </c>
      <c r="E2842" s="0" t="n">
        <f aca="false">D2842=$I$1</f>
        <v>0</v>
      </c>
      <c r="F2842" s="4" t="str">
        <f aca="false">IF(E2842=1,$E$1," ")</f>
        <v> </v>
      </c>
      <c r="G2842" s="0" t="n">
        <v>2841</v>
      </c>
    </row>
    <row r="2843" customFormat="false" ht="15" hidden="false" customHeight="false" outlineLevel="0" collapsed="false">
      <c r="A2843" s="0" t="n">
        <v>2842</v>
      </c>
      <c r="B2843" s="0" t="str">
        <f aca="false">MID('Data wiranto_03 sampai di12_201'!B2843,39,87)</f>
        <v>oy: Dicri tweet @hanumrais yg tiba2 HILANG \xf0\x9f\x98\x82\xf0\x9f\x98\x82\nSaksi mata</v>
      </c>
      <c r="D2843" s="0" t="s">
        <v>5124</v>
      </c>
      <c r="E2843" s="0" t="n">
        <f aca="false">D2843=$I$1</f>
        <v>1</v>
      </c>
      <c r="F2843" s="4" t="str">
        <f aca="false">IF(E2843=1,$E$1," ")</f>
        <v>C</v>
      </c>
      <c r="G2843" s="0" t="n">
        <v>2842</v>
      </c>
    </row>
    <row r="2844" customFormat="false" ht="15" hidden="false" customHeight="false" outlineLevel="0" collapsed="false">
      <c r="A2844" s="0" t="n">
        <v>2843</v>
      </c>
      <c r="B2844" s="0" t="str">
        <f aca="false">MID('Data wiranto_03 sampai di12_201'!B2844,39,87)</f>
        <v>enko Polhukam Wiranto ditusuk oleh seorang pria yang diduga terkait ISIS. Lima bulan ya</v>
      </c>
      <c r="D2844" s="0" t="s">
        <v>5291</v>
      </c>
      <c r="E2844" s="0" t="n">
        <f aca="false">D2844=$I$1</f>
        <v>0</v>
      </c>
      <c r="F2844" s="4" t="str">
        <f aca="false">IF(E2844=1,$E$1," ")</f>
        <v> </v>
      </c>
      <c r="G2844" s="0" t="n">
        <v>2843</v>
      </c>
    </row>
    <row r="2845" customFormat="false" ht="15" hidden="false" customHeight="false" outlineLevel="0" collapsed="false">
      <c r="A2845" s="0" t="n">
        <v>2844</v>
      </c>
      <c r="B2845" s="0" t="str">
        <f aca="false">MID('Data wiranto_03 sampai di12_201'!B2845,39,87)</f>
        <v>ga1: 13. Kemarin Ninoy Karundeng!! Hari ini Menkopolhukam Wiranto ! Entah besok siapa l</v>
      </c>
      <c r="D2845" s="0" t="s">
        <v>5129</v>
      </c>
      <c r="E2845" s="0" t="n">
        <f aca="false">D2845=$I$1</f>
        <v>0</v>
      </c>
      <c r="F2845" s="4" t="str">
        <f aca="false">IF(E2845=1,$E$1," ")</f>
        <v> </v>
      </c>
      <c r="G2845" s="0" t="n">
        <v>2844</v>
      </c>
    </row>
    <row r="2846" customFormat="false" ht="15" hidden="false" customHeight="false" outlineLevel="0" collapsed="false">
      <c r="A2846" s="0" t="n">
        <v>2845</v>
      </c>
      <c r="B2846" s="0" t="str">
        <f aca="false">MID('Data wiranto_03 sampai di12_201'!B2846,39,87)</f>
        <v>: Perhatikan 2 orang dibelakang Mobil... \n#Wiranto https://t.co/7eRum5au27'</v>
      </c>
      <c r="D2846" s="0" t="s">
        <v>5160</v>
      </c>
      <c r="E2846" s="0" t="n">
        <f aca="false">D2846=$I$1</f>
        <v>0</v>
      </c>
      <c r="F2846" s="4" t="str">
        <f aca="false">IF(E2846=1,$E$1," ")</f>
        <v> </v>
      </c>
      <c r="G2846" s="0" t="n">
        <v>2845</v>
      </c>
    </row>
    <row r="2847" customFormat="false" ht="15" hidden="false" customHeight="false" outlineLevel="0" collapsed="false">
      <c r="A2847" s="0" t="n">
        <v>2846</v>
      </c>
      <c r="B2847" s="0" t="str">
        <f aca="false">MID('Data wiranto_03 sampai di12_201'!B2847,39,87)</f>
        <v>: Perhatikan 2 orang dibelakang Mobil... \n#Wiranto https://t.co/7eRum5au27'</v>
      </c>
      <c r="D2847" s="0" t="s">
        <v>5160</v>
      </c>
      <c r="E2847" s="0" t="n">
        <f aca="false">D2847=$I$1</f>
        <v>0</v>
      </c>
      <c r="F2847" s="4" t="str">
        <f aca="false">IF(E2847=1,$E$1," ")</f>
        <v> </v>
      </c>
      <c r="G2847" s="0" t="n">
        <v>2846</v>
      </c>
    </row>
    <row r="2848" customFormat="false" ht="15" hidden="false" customHeight="false" outlineLevel="0" collapsed="false">
      <c r="A2848" s="0" t="n">
        <v>2847</v>
      </c>
      <c r="B2848" s="0" t="str">
        <f aca="false">MID('Data wiranto_03 sampai di12_201'!B2848,39,87)</f>
        <v>enko Polhukam Wiranto ditusuk oleh seorang pria yang diduga terkait ISIS. Lima bulan ya</v>
      </c>
      <c r="D2848" s="0" t="s">
        <v>5291</v>
      </c>
      <c r="E2848" s="0" t="n">
        <f aca="false">D2848=$I$1</f>
        <v>0</v>
      </c>
      <c r="F2848" s="4" t="str">
        <f aca="false">IF(E2848=1,$E$1," ")</f>
        <v> </v>
      </c>
      <c r="G2848" s="0" t="n">
        <v>2847</v>
      </c>
    </row>
    <row r="2849" customFormat="false" ht="15" hidden="false" customHeight="false" outlineLevel="0" collapsed="false">
      <c r="A2849" s="0" t="n">
        <v>2848</v>
      </c>
      <c r="B2849" s="0" t="str">
        <f aca="false">MID('Data wiranto_03 sampai di12_201'!B2849,39,87)</f>
        <v>r: Mata Najwa saat sedang ofline \xf0\x9f\x98\x82\n#MataNajwadiTRANS7 #Matanajwa #Wiran</v>
      </c>
      <c r="D2849" s="0" t="s">
        <v>5181</v>
      </c>
      <c r="E2849" s="0" t="n">
        <f aca="false">D2849=$I$1</f>
        <v>0</v>
      </c>
      <c r="F2849" s="4" t="str">
        <f aca="false">IF(E2849=1,$E$1," ")</f>
        <v> </v>
      </c>
      <c r="G2849" s="0" t="n">
        <v>2848</v>
      </c>
    </row>
    <row r="2850" customFormat="false" ht="15" hidden="false" customHeight="false" outlineLevel="0" collapsed="false">
      <c r="A2850" s="0" t="n">
        <v>2849</v>
      </c>
      <c r="B2850" s="0" t="str">
        <f aca="false">MID('Data wiranto_03 sampai di12_201'!B2850,39,87)</f>
        <v>: Perhatikan 2 orang dibelakang Mobil... \n#Wiranto https://t.co/7eRum5au27'</v>
      </c>
      <c r="D2850" s="0" t="s">
        <v>5160</v>
      </c>
      <c r="E2850" s="0" t="n">
        <f aca="false">D2850=$I$1</f>
        <v>0</v>
      </c>
      <c r="F2850" s="4" t="str">
        <f aca="false">IF(E2850=1,$E$1," ")</f>
        <v> </v>
      </c>
      <c r="G2850" s="0" t="n">
        <v>2849</v>
      </c>
    </row>
    <row r="2851" customFormat="false" ht="15" hidden="false" customHeight="false" outlineLevel="0" collapsed="false">
      <c r="A2851" s="0" t="n">
        <v>2850</v>
      </c>
      <c r="B2851" s="0" t="str">
        <f aca="false">MID('Data wiranto_03 sampai di12_201'!B2851,39,87)</f>
        <v>iranto ditusuk oleh seorang pria saat di Pandeglang, Banten. Senjata yang digunakan unt</v>
      </c>
      <c r="D2851" s="0" t="s">
        <v>5163</v>
      </c>
      <c r="E2851" s="0" t="n">
        <f aca="false">D2851=$I$1</f>
        <v>0</v>
      </c>
      <c r="F2851" s="4" t="str">
        <f aca="false">IF(E2851=1,$E$1," ")</f>
        <v> </v>
      </c>
      <c r="G2851" s="0" t="n">
        <v>2850</v>
      </c>
    </row>
    <row r="2852" customFormat="false" ht="15" hidden="false" customHeight="false" outlineLevel="0" collapsed="false">
      <c r="A2852" s="0" t="n">
        <v>2851</v>
      </c>
      <c r="B2852" s="0" t="str">
        <f aca="false">MID('Data wiranto_03 sampai di12_201'!B2852,39,87)</f>
        <v>erinx mengkritisi soal pisau kecil. ""Kalau niatnya emang membunuh kenapa pisaunya keci</v>
      </c>
      <c r="D2852" s="0" t="s">
        <v>5157</v>
      </c>
      <c r="E2852" s="0" t="n">
        <f aca="false">D2852=$I$1</f>
        <v>0</v>
      </c>
      <c r="F2852" s="4" t="str">
        <f aca="false">IF(E2852=1,$E$1," ")</f>
        <v> </v>
      </c>
      <c r="G2852" s="0" t="n">
        <v>2851</v>
      </c>
    </row>
    <row r="2853" customFormat="false" ht="15" hidden="false" customHeight="false" outlineLevel="0" collapsed="false">
      <c r="A2853" s="0" t="n">
        <v>2852</v>
      </c>
      <c r="B2853" s="0" t="str">
        <f aca="false">MID('Data wiranto_03 sampai di12_201'!B2853,39,87)</f>
        <v>m_: Sssttt.... \xf0\x9f\xa4\xab\n\nKasian om #WirantoDitusuk kalian hahat...\n\nBIN Tel</v>
      </c>
      <c r="D2853" s="0" t="s">
        <v>5486</v>
      </c>
      <c r="E2853" s="0" t="n">
        <f aca="false">D2853=$I$1</f>
        <v>0</v>
      </c>
      <c r="F2853" s="4" t="str">
        <f aca="false">IF(E2853=1,$E$1," ")</f>
        <v> </v>
      </c>
      <c r="G2853" s="0" t="n">
        <v>2852</v>
      </c>
    </row>
    <row r="2854" customFormat="false" ht="15" hidden="false" customHeight="false" outlineLevel="0" collapsed="false">
      <c r="A2854" s="0" t="n">
        <v>2853</v>
      </c>
      <c r="B2854" s="0" t="str">
        <f aca="false">MID('Data wiranto_03 sampai di12_201'!B2854,39,87)</f>
        <v>iranto ditusuk oleh seorang pria saat di Pandeglang, Banten. Senjata yang digunakan unt</v>
      </c>
      <c r="D2854" s="0" t="s">
        <v>5163</v>
      </c>
      <c r="E2854" s="0" t="n">
        <f aca="false">D2854=$I$1</f>
        <v>0</v>
      </c>
      <c r="F2854" s="4" t="str">
        <f aca="false">IF(E2854=1,$E$1," ")</f>
        <v> </v>
      </c>
      <c r="G2854" s="0" t="n">
        <v>2853</v>
      </c>
    </row>
    <row r="2855" customFormat="false" ht="15" hidden="false" customHeight="false" outlineLevel="0" collapsed="false">
      <c r="A2855" s="0" t="n">
        <v>2854</v>
      </c>
      <c r="B2855" s="0" t="str">
        <f aca="false">MID('Data wiranto_03 sampai di12_201'!B2855,39,87)</f>
        <v>iranto ditusuk oleh seorang pria saat di Pandeglang, Banten. Senjata yang digunakan unt</v>
      </c>
      <c r="D2855" s="0" t="s">
        <v>5163</v>
      </c>
      <c r="E2855" s="0" t="n">
        <f aca="false">D2855=$I$1</f>
        <v>0</v>
      </c>
      <c r="F2855" s="4" t="str">
        <f aca="false">IF(E2855=1,$E$1," ")</f>
        <v> </v>
      </c>
      <c r="G2855" s="0" t="n">
        <v>2854</v>
      </c>
    </row>
    <row r="2856" customFormat="false" ht="15" hidden="false" customHeight="false" outlineLevel="0" collapsed="false">
      <c r="A2856" s="0" t="n">
        <v>2855</v>
      </c>
      <c r="B2856" s="0" t="str">
        <f aca="false">MID('Data wiranto_03 sampai di12_201'!B2856,39,87)</f>
        <v>6: Kehebatan masyarakat +62\n#Wiranto #NARUTO https://t.co/LkLSjVTIEH'</v>
      </c>
      <c r="D2856" s="0" t="s">
        <v>5158</v>
      </c>
      <c r="E2856" s="0" t="n">
        <f aca="false">D2856=$I$1</f>
        <v>0</v>
      </c>
      <c r="F2856" s="4" t="str">
        <f aca="false">IF(E2856=1,$E$1," ")</f>
        <v> </v>
      </c>
      <c r="G2856" s="0" t="n">
        <v>2855</v>
      </c>
    </row>
    <row r="2857" customFormat="false" ht="15" hidden="false" customHeight="false" outlineLevel="0" collapsed="false">
      <c r="A2857" s="0" t="n">
        <v>2856</v>
      </c>
      <c r="B2857" s="0" t="str">
        <f aca="false">MID('Data wiranto_03 sampai di12_201'!B2857,39,87)</f>
        <v>iranto ditusuk oleh seorang pria saat di Pandeglang, Banten. Senjata yang digunakan unt</v>
      </c>
      <c r="D2857" s="0" t="s">
        <v>5163</v>
      </c>
      <c r="E2857" s="0" t="n">
        <f aca="false">D2857=$I$1</f>
        <v>0</v>
      </c>
      <c r="F2857" s="4" t="str">
        <f aca="false">IF(E2857=1,$E$1," ")</f>
        <v> </v>
      </c>
      <c r="G2857" s="0" t="n">
        <v>2856</v>
      </c>
    </row>
    <row r="2858" customFormat="false" ht="15" hidden="false" customHeight="false" outlineLevel="0" collapsed="false">
      <c r="A2858" s="0" t="n">
        <v>2857</v>
      </c>
      <c r="B2858" s="0" t="str">
        <f aca="false">MID('Data wiranto_03 sampai di12_201'!B2858,39,87)</f>
        <v>iranto ditusuk oleh seorang pria saat di Pandeglang, Banten. Senjata yang digunakan unt</v>
      </c>
      <c r="D2858" s="0" t="s">
        <v>5163</v>
      </c>
      <c r="E2858" s="0" t="n">
        <f aca="false">D2858=$I$1</f>
        <v>0</v>
      </c>
      <c r="F2858" s="4" t="str">
        <f aca="false">IF(E2858=1,$E$1," ")</f>
        <v> </v>
      </c>
      <c r="G2858" s="0" t="n">
        <v>2857</v>
      </c>
    </row>
    <row r="2859" customFormat="false" ht="15" hidden="false" customHeight="false" outlineLevel="0" collapsed="false">
      <c r="A2859" s="0" t="n">
        <v>2858</v>
      </c>
      <c r="B2859" s="0" t="str">
        <f aca="false">MID('Data wiranto_03 sampai di12_201'!B2859,39,87)</f>
        <v>: Saya pribadi sangat mengecam tindakan penusukan Wiranto oleh orang tak dikenal....\n\</v>
      </c>
      <c r="D2859" s="0" t="s">
        <v>5499</v>
      </c>
      <c r="E2859" s="0" t="n">
        <f aca="false">D2859=$I$1</f>
        <v>0</v>
      </c>
      <c r="F2859" s="4" t="str">
        <f aca="false">IF(E2859=1,$E$1," ")</f>
        <v> </v>
      </c>
      <c r="G2859" s="0" t="n">
        <v>2858</v>
      </c>
    </row>
    <row r="2860" customFormat="false" ht="15" hidden="false" customHeight="false" outlineLevel="0" collapsed="false">
      <c r="A2860" s="0" t="n">
        <v>2859</v>
      </c>
      <c r="B2860" s="0" t="str">
        <f aca="false">MID('Data wiranto_03 sampai di12_201'!B2860,39,87)</f>
        <v>: Perhatikan 2 orang dibelakang Mobil... \n#Wiranto https://t.co/7eRum5au27'</v>
      </c>
      <c r="D2860" s="0" t="s">
        <v>5160</v>
      </c>
      <c r="E2860" s="0" t="n">
        <f aca="false">D2860=$I$1</f>
        <v>0</v>
      </c>
      <c r="F2860" s="4" t="str">
        <f aca="false">IF(E2860=1,$E$1," ")</f>
        <v> </v>
      </c>
      <c r="G2860" s="0" t="n">
        <v>2859</v>
      </c>
    </row>
    <row r="2861" customFormat="false" ht="15" hidden="false" customHeight="false" outlineLevel="0" collapsed="false">
      <c r="A2861" s="0" t="n">
        <v>2860</v>
      </c>
      <c r="B2861" s="0" t="str">
        <f aca="false">MID('Data wiranto_03 sampai di12_201'!B2861,39,87)</f>
        <v>iranto ditusuk oleh seorang pria saat di Pandeglang, Banten. Senjata yang digunakan unt</v>
      </c>
      <c r="D2861" s="0" t="s">
        <v>5163</v>
      </c>
      <c r="E2861" s="0" t="n">
        <f aca="false">D2861=$I$1</f>
        <v>0</v>
      </c>
      <c r="F2861" s="4" t="str">
        <f aca="false">IF(E2861=1,$E$1," ")</f>
        <v> </v>
      </c>
      <c r="G2861" s="0" t="n">
        <v>2860</v>
      </c>
    </row>
    <row r="2862" customFormat="false" ht="15" hidden="false" customHeight="false" outlineLevel="0" collapsed="false">
      <c r="A2862" s="0" t="n">
        <v>2861</v>
      </c>
      <c r="B2862" s="0" t="str">
        <f aca="false">MID('Data wiranto_03 sampai di12_201'!B2862,39,87)</f>
        <v>iranto ditusuk oleh seorang pria saat di Pandeglang, Banten. Senjata yang digunakan unt</v>
      </c>
      <c r="D2862" s="0" t="s">
        <v>5163</v>
      </c>
      <c r="E2862" s="0" t="n">
        <f aca="false">D2862=$I$1</f>
        <v>0</v>
      </c>
      <c r="F2862" s="4" t="str">
        <f aca="false">IF(E2862=1,$E$1," ")</f>
        <v> </v>
      </c>
      <c r="G2862" s="0" t="n">
        <v>2861</v>
      </c>
    </row>
    <row r="2863" customFormat="false" ht="15" hidden="false" customHeight="false" outlineLevel="0" collapsed="false">
      <c r="A2863" s="0" t="n">
        <v>2862</v>
      </c>
      <c r="B2863" s="0" t="str">
        <f aca="false">MID('Data wiranto_03 sampai di12_201'!B2863,39,87)</f>
        <v>iranto ditusuk oleh seorang pria saat di Pandeglang, Banten. Senjata yang digunakan unt</v>
      </c>
      <c r="D2863" s="0" t="s">
        <v>5163</v>
      </c>
      <c r="E2863" s="0" t="n">
        <f aca="false">D2863=$I$1</f>
        <v>0</v>
      </c>
      <c r="F2863" s="4" t="str">
        <f aca="false">IF(E2863=1,$E$1," ")</f>
        <v> </v>
      </c>
      <c r="G2863" s="0" t="n">
        <v>2862</v>
      </c>
    </row>
    <row r="2864" customFormat="false" ht="15" hidden="false" customHeight="false" outlineLevel="0" collapsed="false">
      <c r="A2864" s="0" t="n">
        <v>2863</v>
      </c>
      <c r="B2864" s="0" t="str">
        <f aca="false">MID('Data wiranto_03 sampai di12_201'!B2864,39,87)</f>
        <v>erinx mengkritisi soal pisau kecil. ""Kalau niatnya emang membunuh kenapa pisaunya keci</v>
      </c>
      <c r="D2864" s="0" t="s">
        <v>5157</v>
      </c>
      <c r="E2864" s="0" t="n">
        <f aca="false">D2864=$I$1</f>
        <v>0</v>
      </c>
      <c r="F2864" s="4" t="str">
        <f aca="false">IF(E2864=1,$E$1," ")</f>
        <v> </v>
      </c>
      <c r="G2864" s="0" t="n">
        <v>2863</v>
      </c>
    </row>
    <row r="2865" customFormat="false" ht="15" hidden="false" customHeight="false" outlineLevel="0" collapsed="false">
      <c r="A2865" s="0" t="n">
        <v>2864</v>
      </c>
      <c r="B2865" s="0" t="str">
        <f aca="false">MID('Data wiranto_03 sampai di12_201'!B2865,39,87)</f>
        <v>gga1: 9. Adapun jika kelompok PA 212, FPI, HTI belum seradikal ISIS atau JAD yang sudah</v>
      </c>
      <c r="D2865" s="0" t="s">
        <v>5137</v>
      </c>
      <c r="E2865" s="0" t="n">
        <f aca="false">D2865=$I$1</f>
        <v>0</v>
      </c>
      <c r="F2865" s="4" t="str">
        <f aca="false">IF(E2865=1,$E$1," ")</f>
        <v> </v>
      </c>
      <c r="G2865" s="0" t="n">
        <v>2864</v>
      </c>
    </row>
    <row r="2866" customFormat="false" ht="15" hidden="false" customHeight="false" outlineLevel="0" collapsed="false">
      <c r="A2866" s="0" t="n">
        <v>2865</v>
      </c>
      <c r="B2866" s="0" t="str">
        <f aca="false">MID('Data wiranto_03 sampai di12_201'!B2866,39,87)</f>
        <v>r: Mata Najwa saat sedang ofline \xf0\x9f\x98\x82\n#MataNajwadiTRANS7 #Matanajwa #Wiran</v>
      </c>
      <c r="D2866" s="0" t="s">
        <v>5181</v>
      </c>
      <c r="E2866" s="0" t="n">
        <f aca="false">D2866=$I$1</f>
        <v>0</v>
      </c>
      <c r="F2866" s="4" t="str">
        <f aca="false">IF(E2866=1,$E$1," ")</f>
        <v> </v>
      </c>
      <c r="G2866" s="0" t="n">
        <v>2865</v>
      </c>
    </row>
    <row r="2867" customFormat="false" ht="15" hidden="false" customHeight="false" outlineLevel="0" collapsed="false">
      <c r="A2867" s="0" t="n">
        <v>2866</v>
      </c>
      <c r="B2867" s="0" t="str">
        <f aca="false">MID('Data wiranto_03 sampai di12_201'!B2867,39,87)</f>
        <v>enko Polhukam diserang oleh seorang pria saat berkunjung ke Pandeglang, Banten. Wiranto</v>
      </c>
      <c r="D2867" s="0" t="s">
        <v>5182</v>
      </c>
      <c r="E2867" s="0" t="n">
        <f aca="false">D2867=$I$1</f>
        <v>0</v>
      </c>
      <c r="F2867" s="4" t="str">
        <f aca="false">IF(E2867=1,$E$1," ")</f>
        <v> </v>
      </c>
      <c r="G2867" s="0" t="n">
        <v>2866</v>
      </c>
    </row>
    <row r="2868" customFormat="false" ht="15" hidden="false" customHeight="false" outlineLevel="0" collapsed="false">
      <c r="A2868" s="0" t="n">
        <v>2867</v>
      </c>
      <c r="B2868" s="0" t="str">
        <f aca="false">MID('Data wiranto_03 sampai di12_201'!B2868,39,87)</f>
        <v>iranto ditusuk oleh seorang pria saat di Pandeglang, Banten. Senjata yang digunakan unt</v>
      </c>
      <c r="D2868" s="0" t="s">
        <v>5163</v>
      </c>
      <c r="E2868" s="0" t="n">
        <f aca="false">D2868=$I$1</f>
        <v>0</v>
      </c>
      <c r="F2868" s="4" t="str">
        <f aca="false">IF(E2868=1,$E$1," ")</f>
        <v> </v>
      </c>
      <c r="G2868" s="0" t="n">
        <v>2867</v>
      </c>
    </row>
    <row r="2869" customFormat="false" ht="15" hidden="false" customHeight="false" outlineLevel="0" collapsed="false">
      <c r="A2869" s="0" t="n">
        <v>2868</v>
      </c>
      <c r="B2869" s="0" t="str">
        <f aca="false">MID('Data wiranto_03 sampai di12_201'!B2869,39,87)</f>
        <v>Kedua ayat ini sudah cukup untuk membuat kita tenang atas tipu daya para Ruwaibidhah di</v>
      </c>
      <c r="D2869" s="0" t="s">
        <v>5445</v>
      </c>
      <c r="E2869" s="0" t="n">
        <f aca="false">D2869=$I$1</f>
        <v>0</v>
      </c>
      <c r="F2869" s="4" t="str">
        <f aca="false">IF(E2869=1,$E$1," ")</f>
        <v> </v>
      </c>
      <c r="G2869" s="0" t="n">
        <v>2868</v>
      </c>
    </row>
    <row r="2870" customFormat="false" ht="15" hidden="false" customHeight="false" outlineLevel="0" collapsed="false">
      <c r="A2870" s="0" t="n">
        <v>2869</v>
      </c>
      <c r="B2870" s="0" t="str">
        <f aca="false">MID('Data wiranto_03 sampai di12_201'!B2870,39,87)</f>
        <v>iranto ditusuk oleh seorang pria saat di Pandeglang, Banten. Senjata yang digunakan unt</v>
      </c>
      <c r="D2870" s="0" t="s">
        <v>5163</v>
      </c>
      <c r="E2870" s="0" t="n">
        <f aca="false">D2870=$I$1</f>
        <v>0</v>
      </c>
      <c r="F2870" s="4" t="str">
        <f aca="false">IF(E2870=1,$E$1," ")</f>
        <v> </v>
      </c>
      <c r="G2870" s="0" t="n">
        <v>2869</v>
      </c>
    </row>
    <row r="2871" customFormat="false" ht="15" hidden="false" customHeight="false" outlineLevel="0" collapsed="false">
      <c r="A2871" s="0" t="n">
        <v>2870</v>
      </c>
      <c r="B2871" s="0" t="str">
        <f aca="false">MID('Data wiranto_03 sampai di12_201'!B2871,39,87)</f>
        <v>Istri Penusuk #Wiranto Tusuk Kapolsek dari Belakang \n\nhttps://t.co/94Zh7MCu5t'"</v>
      </c>
      <c r="D2871" s="0" t="s">
        <v>5710</v>
      </c>
      <c r="E2871" s="0" t="n">
        <f aca="false">D2871=$I$1</f>
        <v>0</v>
      </c>
      <c r="F2871" s="4" t="str">
        <f aca="false">IF(E2871=1,$E$1," ")</f>
        <v> </v>
      </c>
      <c r="G2871" s="0" t="n">
        <v>2870</v>
      </c>
    </row>
    <row r="2872" customFormat="false" ht="15" hidden="false" customHeight="false" outlineLevel="0" collapsed="false">
      <c r="A2872" s="0" t="n">
        <v>2871</v>
      </c>
      <c r="B2872" s="0" t="str">
        <f aca="false">MID('Data wiranto_03 sampai di12_201'!B2872,39,87)</f>
        <v>enko Polhukam Wiranto ditusuk oleh seorang pria yang diduga terkait ISIS. Lima bulan ya</v>
      </c>
      <c r="D2872" s="0" t="s">
        <v>5291</v>
      </c>
      <c r="E2872" s="0" t="n">
        <f aca="false">D2872=$I$1</f>
        <v>0</v>
      </c>
      <c r="F2872" s="4" t="str">
        <f aca="false">IF(E2872=1,$E$1," ")</f>
        <v> </v>
      </c>
      <c r="G2872" s="0" t="n">
        <v>2871</v>
      </c>
    </row>
    <row r="2873" customFormat="false" ht="15" hidden="false" customHeight="false" outlineLevel="0" collapsed="false">
      <c r="A2873" s="0" t="n">
        <v>2872</v>
      </c>
      <c r="B2873" s="0" t="str">
        <f aca="false">MID('Data wiranto_03 sampai di12_201'!B2873,39,87)</f>
        <v>iranto ditusuk oleh seorang pria saat di Pandeglang, Banten. Senjata yang digunakan unt</v>
      </c>
      <c r="D2873" s="0" t="s">
        <v>5163</v>
      </c>
      <c r="E2873" s="0" t="n">
        <f aca="false">D2873=$I$1</f>
        <v>0</v>
      </c>
      <c r="F2873" s="4" t="str">
        <f aca="false">IF(E2873=1,$E$1," ")</f>
        <v> </v>
      </c>
      <c r="G2873" s="0" t="n">
        <v>2872</v>
      </c>
    </row>
    <row r="2874" customFormat="false" ht="15" hidden="false" customHeight="false" outlineLevel="0" collapsed="false">
      <c r="A2874" s="0" t="n">
        <v>2873</v>
      </c>
      <c r="B2874" s="0" t="str">
        <f aca="false">MID('Data wiranto_03 sampai di12_201'!B2874,39,87)</f>
        <v>iranto ditusuk oleh seorang pria saat di Pandeglang, Banten. Senjata yang digunakan unt</v>
      </c>
      <c r="D2874" s="0" t="s">
        <v>5163</v>
      </c>
      <c r="E2874" s="0" t="n">
        <f aca="false">D2874=$I$1</f>
        <v>0</v>
      </c>
      <c r="F2874" s="4" t="str">
        <f aca="false">IF(E2874=1,$E$1," ")</f>
        <v> </v>
      </c>
      <c r="G2874" s="0" t="n">
        <v>2873</v>
      </c>
    </row>
    <row r="2875" customFormat="false" ht="15" hidden="false" customHeight="false" outlineLevel="0" collapsed="false">
      <c r="A2875" s="0" t="n">
        <v>2874</v>
      </c>
      <c r="B2875" s="0" t="str">
        <f aca="false">MID('Data wiranto_03 sampai di12_201'!B2875,39,87)</f>
        <v>r: Mata Najwa saat sedang ofline \xf0\x9f\x98\x82\n#MataNajwadiTRANS7 #Matanajwa #Wiran</v>
      </c>
      <c r="D2875" s="0" t="s">
        <v>5181</v>
      </c>
      <c r="E2875" s="0" t="n">
        <f aca="false">D2875=$I$1</f>
        <v>0</v>
      </c>
      <c r="F2875" s="4" t="str">
        <f aca="false">IF(E2875=1,$E$1," ")</f>
        <v> </v>
      </c>
      <c r="G2875" s="0" t="n">
        <v>2874</v>
      </c>
    </row>
    <row r="2876" customFormat="false" ht="15" hidden="false" customHeight="false" outlineLevel="0" collapsed="false">
      <c r="A2876" s="0" t="n">
        <v>2875</v>
      </c>
      <c r="B2876" s="0" t="str">
        <f aca="false">MID('Data wiranto_03 sampai di12_201'!B2876,39,87)</f>
        <v>: P E T R U S  \n\nSesekali abaikan BACOT SJW &amp;amp</v>
      </c>
      <c r="D2876" s="0" t="s">
        <v>5506</v>
      </c>
      <c r="E2876" s="0" t="n">
        <f aca="false">D2876=$I$1</f>
        <v>0</v>
      </c>
      <c r="F2876" s="4" t="str">
        <f aca="false">IF(E2876=1,$E$1," ")</f>
        <v> </v>
      </c>
      <c r="G2876" s="0" t="n">
        <v>2875</v>
      </c>
    </row>
    <row r="2877" customFormat="false" ht="15" hidden="false" customHeight="false" outlineLevel="0" collapsed="false">
      <c r="A2877" s="0" t="n">
        <v>2876</v>
      </c>
      <c r="B2877" s="0" t="str">
        <f aca="false">MID('Data wiranto_03 sampai di12_201'!B2877,39,87)</f>
        <v>iranto ditusuk oleh seorang pria saat di Pandeglang, Banten. Senjata yang digunakan unt</v>
      </c>
      <c r="D2877" s="0" t="s">
        <v>5163</v>
      </c>
      <c r="E2877" s="0" t="n">
        <f aca="false">D2877=$I$1</f>
        <v>0</v>
      </c>
      <c r="F2877" s="4" t="str">
        <f aca="false">IF(E2877=1,$E$1," ")</f>
        <v> </v>
      </c>
      <c r="G2877" s="0" t="n">
        <v>2876</v>
      </c>
    </row>
    <row r="2878" customFormat="false" ht="15" hidden="false" customHeight="false" outlineLevel="0" collapsed="false">
      <c r="A2878" s="0" t="n">
        <v>2877</v>
      </c>
      <c r="B2878" s="0" t="str">
        <f aca="false">MID('Data wiranto_03 sampai di12_201'!B2878,39,87)</f>
        <v>: Perhatikan 2 orang dibelakang Mobil... \n#Wiranto https://t.co/7eRum5au27'</v>
      </c>
      <c r="D2878" s="0" t="s">
        <v>5160</v>
      </c>
      <c r="E2878" s="0" t="n">
        <f aca="false">D2878=$I$1</f>
        <v>0</v>
      </c>
      <c r="F2878" s="4" t="str">
        <f aca="false">IF(E2878=1,$E$1," ")</f>
        <v> </v>
      </c>
      <c r="G2878" s="0" t="n">
        <v>2877</v>
      </c>
    </row>
    <row r="2879" customFormat="false" ht="15" hidden="false" customHeight="false" outlineLevel="0" collapsed="false">
      <c r="A2879" s="0" t="n">
        <v>2878</v>
      </c>
      <c r="B2879" s="0" t="str">
        <f aca="false">MID('Data wiranto_03 sampai di12_201'!B2879,39,87)</f>
        <v>iranto ditusuk oleh seorang pria saat di Pandeglang, Banten. Senjata yang digunakan unt</v>
      </c>
      <c r="D2879" s="0" t="s">
        <v>5163</v>
      </c>
      <c r="E2879" s="0" t="n">
        <f aca="false">D2879=$I$1</f>
        <v>0</v>
      </c>
      <c r="F2879" s="4" t="str">
        <f aca="false">IF(E2879=1,$E$1," ")</f>
        <v> </v>
      </c>
      <c r="G2879" s="0" t="n">
        <v>2878</v>
      </c>
    </row>
    <row r="2880" customFormat="false" ht="15" hidden="false" customHeight="false" outlineLevel="0" collapsed="false">
      <c r="A2880" s="0" t="n">
        <v>2879</v>
      </c>
      <c r="B2880" s="0" t="str">
        <f aca="false">MID('Data wiranto_03 sampai di12_201'!B2880,39,87)</f>
        <v>Kedua ayat ini sudah cukup untuk membuat kita tenang atas tipu daya para Ruwaibidhah di</v>
      </c>
      <c r="D2880" s="0" t="s">
        <v>5445</v>
      </c>
      <c r="E2880" s="0" t="n">
        <f aca="false">D2880=$I$1</f>
        <v>0</v>
      </c>
      <c r="F2880" s="4" t="str">
        <f aca="false">IF(E2880=1,$E$1," ")</f>
        <v> </v>
      </c>
      <c r="G2880" s="0" t="n">
        <v>2879</v>
      </c>
    </row>
    <row r="2881" customFormat="false" ht="15" hidden="false" customHeight="false" outlineLevel="0" collapsed="false">
      <c r="A2881" s="0" t="n">
        <v>2880</v>
      </c>
      <c r="B2881" s="0" t="str">
        <f aca="false">MID('Data wiranto_03 sampai di12_201'!B2881,39,87)</f>
        <v>enko Polhukam Wiranto ditusuk oleh seorang pria yang diduga terkait ISIS. Lima bulan ya</v>
      </c>
      <c r="D2881" s="0" t="s">
        <v>5291</v>
      </c>
      <c r="E2881" s="0" t="n">
        <f aca="false">D2881=$I$1</f>
        <v>0</v>
      </c>
      <c r="F2881" s="4" t="str">
        <f aca="false">IF(E2881=1,$E$1," ")</f>
        <v> </v>
      </c>
      <c r="G2881" s="0" t="n">
        <v>2880</v>
      </c>
    </row>
    <row r="2882" customFormat="false" ht="15" hidden="false" customHeight="false" outlineLevel="0" collapsed="false">
      <c r="A2882" s="0" t="n">
        <v>2881</v>
      </c>
      <c r="B2882" s="0" t="str">
        <f aca="false">MID('Data wiranto_03 sampai di12_201'!B2882,39,87)</f>
        <v>oy: @UkurJalan19 @JRX_SID Bagus lah.. gw ajj malu baca tweet dia.. gk suka ma #Wiranto </v>
      </c>
      <c r="D2882" s="0" t="s">
        <v>5711</v>
      </c>
      <c r="E2882" s="0" t="n">
        <f aca="false">D2882=$I$1</f>
        <v>0</v>
      </c>
      <c r="F2882" s="4" t="str">
        <f aca="false">IF(E2882=1,$E$1," ")</f>
        <v> </v>
      </c>
      <c r="G2882" s="0" t="n">
        <v>2881</v>
      </c>
    </row>
    <row r="2883" customFormat="false" ht="15" hidden="false" customHeight="false" outlineLevel="0" collapsed="false">
      <c r="A2883" s="0" t="n">
        <v>2882</v>
      </c>
      <c r="B2883" s="0" t="str">
        <f aca="false">MID('Data wiranto_03 sampai di12_201'!B2883,39,87)</f>
        <v>6: Kehebatan masyarakat +62\n#Wiranto #NARUTO https://t.co/LkLSjVTIEH'</v>
      </c>
      <c r="D2883" s="0" t="s">
        <v>5158</v>
      </c>
      <c r="E2883" s="0" t="n">
        <f aca="false">D2883=$I$1</f>
        <v>0</v>
      </c>
      <c r="F2883" s="4" t="str">
        <f aca="false">IF(E2883=1,$E$1," ")</f>
        <v> </v>
      </c>
      <c r="G2883" s="0" t="n">
        <v>2882</v>
      </c>
    </row>
    <row r="2884" customFormat="false" ht="15" hidden="false" customHeight="false" outlineLevel="0" collapsed="false">
      <c r="A2884" s="0" t="n">
        <v>2883</v>
      </c>
      <c r="B2884" s="0" t="str">
        <f aca="false">MID('Data wiranto_03 sampai di12_201'!B2884,39,87)</f>
        <v>T dari Shopee, nih. Ayo, cek! https://t.co/mbbhwSoGs9   #wiranto #indo #Shopee https://</v>
      </c>
      <c r="D2884" s="0" t="s">
        <v>5712</v>
      </c>
      <c r="E2884" s="0" t="n">
        <f aca="false">D2884=$I$1</f>
        <v>0</v>
      </c>
      <c r="F2884" s="4" t="str">
        <f aca="false">IF(E2884=1,$E$1," ")</f>
        <v> </v>
      </c>
      <c r="G2884" s="0" t="n">
        <v>2883</v>
      </c>
    </row>
    <row r="2885" customFormat="false" ht="15" hidden="false" customHeight="false" outlineLevel="0" collapsed="false">
      <c r="A2885" s="0" t="n">
        <v>2884</v>
      </c>
      <c r="B2885" s="0" t="str">
        <f aca="false">MID('Data wiranto_03 sampai di12_201'!B2885,39,87)</f>
        <v>erinx mengkritisi soal pisau kecil. ""Kalau niatnya emang membunuh kenapa pisaunya keci</v>
      </c>
      <c r="D2885" s="0" t="s">
        <v>5157</v>
      </c>
      <c r="E2885" s="0" t="n">
        <f aca="false">D2885=$I$1</f>
        <v>0</v>
      </c>
      <c r="F2885" s="4" t="str">
        <f aca="false">IF(E2885=1,$E$1," ")</f>
        <v> </v>
      </c>
      <c r="G2885" s="0" t="n">
        <v>2884</v>
      </c>
    </row>
    <row r="2886" customFormat="false" ht="15" hidden="false" customHeight="false" outlineLevel="0" collapsed="false">
      <c r="A2886" s="0" t="n">
        <v>2885</v>
      </c>
      <c r="B2886" s="0" t="str">
        <f aca="false">MID('Data wiranto_03 sampai di12_201'!B2886,39,87)</f>
        <v>iranto ditusuk oleh seorang pria saat di Pandeglang, Banten. Senjata yang digunakan unt</v>
      </c>
      <c r="D2886" s="0" t="s">
        <v>5163</v>
      </c>
      <c r="E2886" s="0" t="n">
        <f aca="false">D2886=$I$1</f>
        <v>0</v>
      </c>
      <c r="F2886" s="4" t="str">
        <f aca="false">IF(E2886=1,$E$1," ")</f>
        <v> </v>
      </c>
      <c r="G2886" s="0" t="n">
        <v>2885</v>
      </c>
    </row>
    <row r="2887" customFormat="false" ht="15" hidden="false" customHeight="false" outlineLevel="0" collapsed="false">
      <c r="A2887" s="0" t="n">
        <v>2886</v>
      </c>
      <c r="B2887" s="0" t="str">
        <f aca="false">MID('Data wiranto_03 sampai di12_201'!B2887,39,87)</f>
        <v>: Saya pribadi sangat mengecam tindakan penusukan Wiranto oleh orang tak dikenal....\n\</v>
      </c>
      <c r="D2887" s="0" t="s">
        <v>5499</v>
      </c>
      <c r="E2887" s="0" t="n">
        <f aca="false">D2887=$I$1</f>
        <v>0</v>
      </c>
      <c r="F2887" s="4" t="str">
        <f aca="false">IF(E2887=1,$E$1," ")</f>
        <v> </v>
      </c>
      <c r="G2887" s="0" t="n">
        <v>2886</v>
      </c>
    </row>
    <row r="2888" customFormat="false" ht="15" hidden="false" customHeight="false" outlineLevel="0" collapsed="false">
      <c r="A2888" s="0" t="n">
        <v>2887</v>
      </c>
      <c r="B2888" s="0" t="str">
        <f aca="false">MID('Data wiranto_03 sampai di12_201'!B2888,39,87)</f>
        <v>iranto ditusuk oleh seorang pria saat di Pandeglang, Banten. Senjata yang digunakan unt</v>
      </c>
      <c r="D2888" s="0" t="s">
        <v>5163</v>
      </c>
      <c r="E2888" s="0" t="n">
        <f aca="false">D2888=$I$1</f>
        <v>0</v>
      </c>
      <c r="F2888" s="4" t="str">
        <f aca="false">IF(E2888=1,$E$1," ")</f>
        <v> </v>
      </c>
      <c r="G2888" s="0" t="n">
        <v>2887</v>
      </c>
    </row>
    <row r="2889" customFormat="false" ht="15" hidden="false" customHeight="false" outlineLevel="0" collapsed="false">
      <c r="A2889" s="0" t="n">
        <v>2888</v>
      </c>
      <c r="B2889" s="0" t="str">
        <f aca="false">MID('Data wiranto_03 sampai di12_201'!B2889,39,87)</f>
        <v>enko Polhukam Wiranto ditusuk oleh seorang pria yang diduga terkait ISIS. Lima bulan ya</v>
      </c>
      <c r="D2889" s="0" t="s">
        <v>5291</v>
      </c>
      <c r="E2889" s="0" t="n">
        <f aca="false">D2889=$I$1</f>
        <v>0</v>
      </c>
      <c r="F2889" s="4" t="str">
        <f aca="false">IF(E2889=1,$E$1," ")</f>
        <v> </v>
      </c>
      <c r="G2889" s="0" t="n">
        <v>2888</v>
      </c>
    </row>
    <row r="2890" customFormat="false" ht="15" hidden="false" customHeight="false" outlineLevel="0" collapsed="false">
      <c r="A2890" s="0" t="n">
        <v>2889</v>
      </c>
      <c r="B2890" s="0" t="str">
        <f aca="false">MID('Data wiranto_03 sampai di12_201'!B2890,39,87)</f>
        <v>6: Kehebatan masyarakat +62\n#Wiranto #NARUTO https://t.co/LkLSjVTIEH'</v>
      </c>
      <c r="D2890" s="0" t="s">
        <v>5158</v>
      </c>
      <c r="E2890" s="0" t="n">
        <f aca="false">D2890=$I$1</f>
        <v>0</v>
      </c>
      <c r="F2890" s="4" t="str">
        <f aca="false">IF(E2890=1,$E$1," ")</f>
        <v> </v>
      </c>
      <c r="G2890" s="0" t="n">
        <v>2889</v>
      </c>
    </row>
    <row r="2891" customFormat="false" ht="15" hidden="false" customHeight="false" outlineLevel="0" collapsed="false">
      <c r="A2891" s="0" t="n">
        <v>2890</v>
      </c>
      <c r="B2891" s="0" t="str">
        <f aca="false">MID('Data wiranto_03 sampai di12_201'!B2891,39,87)</f>
        <v>o teror menciptakan ketakutan publik\n\n#antekterorisisis #isis #menkopolhukam #penusuk</v>
      </c>
      <c r="D2891" s="0" t="s">
        <v>5713</v>
      </c>
      <c r="E2891" s="0" t="n">
        <f aca="false">D2891=$I$1</f>
        <v>0</v>
      </c>
      <c r="F2891" s="4" t="str">
        <f aca="false">IF(E2891=1,$E$1," ")</f>
        <v> </v>
      </c>
      <c r="G2891" s="0" t="n">
        <v>2890</v>
      </c>
    </row>
    <row r="2892" customFormat="false" ht="15" hidden="false" customHeight="false" outlineLevel="0" collapsed="false">
      <c r="A2892" s="0" t="n">
        <v>2891</v>
      </c>
      <c r="B2892" s="0" t="str">
        <f aca="false">MID('Data wiranto_03 sampai di12_201'!B2892,39,87)</f>
        <v>: Tidak suka pada Wiranto, scr pribadi maupun kebijakannya, ya terserah saja.\n\nMembel</v>
      </c>
      <c r="D2892" s="0" t="s">
        <v>5164</v>
      </c>
      <c r="E2892" s="0" t="n">
        <f aca="false">D2892=$I$1</f>
        <v>0</v>
      </c>
      <c r="F2892" s="4" t="str">
        <f aca="false">IF(E2892=1,$E$1," ")</f>
        <v> </v>
      </c>
      <c r="G2892" s="0" t="n">
        <v>2891</v>
      </c>
    </row>
    <row r="2893" customFormat="false" ht="15" hidden="false" customHeight="false" outlineLevel="0" collapsed="false">
      <c r="A2893" s="0" t="n">
        <v>2892</v>
      </c>
      <c r="B2893" s="0" t="str">
        <f aca="false">MID('Data wiranto_03 sampai di12_201'!B2893,39,87)</f>
        <v>o teror menciptakan ketakutan publik\n\n#antekterorisisis #isis #menkopolhukam #penusuk</v>
      </c>
      <c r="D2893" s="0" t="s">
        <v>5713</v>
      </c>
      <c r="E2893" s="0" t="n">
        <f aca="false">D2893=$I$1</f>
        <v>0</v>
      </c>
      <c r="F2893" s="4" t="str">
        <f aca="false">IF(E2893=1,$E$1," ")</f>
        <v> </v>
      </c>
      <c r="G2893" s="0" t="n">
        <v>2892</v>
      </c>
    </row>
    <row r="2894" customFormat="false" ht="15" hidden="false" customHeight="false" outlineLevel="0" collapsed="false">
      <c r="A2894" s="0" t="n">
        <v>2893</v>
      </c>
      <c r="B2894" s="0" t="str">
        <f aca="false">MID('Data wiranto_03 sampai di12_201'!B2894,39,87)</f>
        <v>o teror menciptakan ketakutan publik\n\n#antekterorisisis #isis #menkopolhukam #penusuk</v>
      </c>
      <c r="D2894" s="0" t="s">
        <v>5713</v>
      </c>
      <c r="E2894" s="0" t="n">
        <f aca="false">D2894=$I$1</f>
        <v>0</v>
      </c>
      <c r="F2894" s="4" t="str">
        <f aca="false">IF(E2894=1,$E$1," ")</f>
        <v> </v>
      </c>
      <c r="G2894" s="0" t="n">
        <v>2893</v>
      </c>
    </row>
    <row r="2895" customFormat="false" ht="15" hidden="false" customHeight="false" outlineLevel="0" collapsed="false">
      <c r="A2895" s="0" t="n">
        <v>2894</v>
      </c>
      <c r="B2895" s="0" t="str">
        <f aca="false">MID('Data wiranto_03 sampai di12_201'!B2895,39,87)</f>
        <v>o teror menciptakan ketakutan publik\n\n#antekterorisisis #isis #menkopolhukam #penusuk</v>
      </c>
      <c r="D2895" s="0" t="s">
        <v>5713</v>
      </c>
      <c r="E2895" s="0" t="n">
        <f aca="false">D2895=$I$1</f>
        <v>0</v>
      </c>
      <c r="F2895" s="4" t="str">
        <f aca="false">IF(E2895=1,$E$1," ")</f>
        <v> </v>
      </c>
      <c r="G2895" s="0" t="n">
        <v>2894</v>
      </c>
    </row>
    <row r="2896" customFormat="false" ht="15" hidden="false" customHeight="false" outlineLevel="0" collapsed="false">
      <c r="A2896" s="0" t="n">
        <v>2895</v>
      </c>
      <c r="B2896" s="0" t="str">
        <f aca="false">MID('Data wiranto_03 sampai di12_201'!B2896,39,87)</f>
        <v>: Saya pribadi sangat mengecam tindakan penusukan Wiranto oleh orang tak dikenal....\n\</v>
      </c>
      <c r="D2896" s="0" t="s">
        <v>5499</v>
      </c>
      <c r="E2896" s="0" t="n">
        <f aca="false">D2896=$I$1</f>
        <v>0</v>
      </c>
      <c r="F2896" s="4" t="str">
        <f aca="false">IF(E2896=1,$E$1," ")</f>
        <v> </v>
      </c>
      <c r="G2896" s="0" t="n">
        <v>2895</v>
      </c>
    </row>
    <row r="2897" customFormat="false" ht="15" hidden="false" customHeight="false" outlineLevel="0" collapsed="false">
      <c r="A2897" s="0" t="n">
        <v>2896</v>
      </c>
      <c r="B2897" s="0" t="str">
        <f aca="false">MID('Data wiranto_03 sampai di12_201'!B2897,39,87)</f>
        <v>iranto ditusuk oleh seorang pria saat di Pandeglang, Banten. Senjata yang digunakan unt</v>
      </c>
      <c r="D2897" s="0" t="s">
        <v>5163</v>
      </c>
      <c r="E2897" s="0" t="n">
        <f aca="false">D2897=$I$1</f>
        <v>0</v>
      </c>
      <c r="F2897" s="4" t="str">
        <f aca="false">IF(E2897=1,$E$1," ")</f>
        <v> </v>
      </c>
      <c r="G2897" s="0" t="n">
        <v>2896</v>
      </c>
    </row>
    <row r="2898" customFormat="false" ht="15" hidden="false" customHeight="false" outlineLevel="0" collapsed="false">
      <c r="A2898" s="0" t="n">
        <v>2897</v>
      </c>
      <c r="B2898" s="0" t="str">
        <f aca="false">MID('Data wiranto_03 sampai di12_201'!B2898,39,87)</f>
        <v>to mau dimunirkan ama siapa ya?'</v>
      </c>
      <c r="D2898" s="0" t="s">
        <v>5714</v>
      </c>
      <c r="E2898" s="0" t="n">
        <f aca="false">D2898=$I$1</f>
        <v>0</v>
      </c>
      <c r="F2898" s="4" t="str">
        <f aca="false">IF(E2898=1,$E$1," ")</f>
        <v> </v>
      </c>
      <c r="G2898" s="0" t="n">
        <v>2897</v>
      </c>
    </row>
    <row r="2899" customFormat="false" ht="15" hidden="false" customHeight="false" outlineLevel="0" collapsed="false">
      <c r="A2899" s="0" t="n">
        <v>2898</v>
      </c>
      <c r="B2899" s="0" t="str">
        <f aca="false">MID('Data wiranto_03 sampai di12_201'!B2899,39,87)</f>
        <v>iranto ditusuk oleh seorang pria saat di Pandeglang, Banten. Senjata yang digunakan unt</v>
      </c>
      <c r="D2899" s="0" t="s">
        <v>5163</v>
      </c>
      <c r="E2899" s="0" t="n">
        <f aca="false">D2899=$I$1</f>
        <v>0</v>
      </c>
      <c r="F2899" s="4" t="str">
        <f aca="false">IF(E2899=1,$E$1," ")</f>
        <v> </v>
      </c>
      <c r="G2899" s="0" t="n">
        <v>2898</v>
      </c>
    </row>
    <row r="2900" customFormat="false" ht="15" hidden="false" customHeight="false" outlineLevel="0" collapsed="false">
      <c r="A2900" s="0" t="n">
        <v>2899</v>
      </c>
      <c r="B2900" s="0" t="str">
        <f aca="false">MID('Data wiranto_03 sampai di12_201'!B2900,39,87)</f>
        <v>r: Mata Najwa saat sedang ofline \xf0\x9f\x98\x82\n#MataNajwadiTRANS7 #Matanajwa #Wiran</v>
      </c>
      <c r="D2900" s="0" t="s">
        <v>5181</v>
      </c>
      <c r="E2900" s="0" t="n">
        <f aca="false">D2900=$I$1</f>
        <v>0</v>
      </c>
      <c r="F2900" s="4" t="str">
        <f aca="false">IF(E2900=1,$E$1," ")</f>
        <v> </v>
      </c>
      <c r="G2900" s="0" t="n">
        <v>2899</v>
      </c>
    </row>
    <row r="2901" customFormat="false" ht="15" hidden="false" customHeight="false" outlineLevel="0" collapsed="false">
      <c r="A2901" s="0" t="n">
        <v>2900</v>
      </c>
      <c r="B2901" s="0" t="str">
        <f aca="false">MID('Data wiranto_03 sampai di12_201'!B2901,39,87)</f>
        <v>: Penyerangan terhadap Menko Polhukam Wiranto kembali membuktikan, sel2 baru ISIS masih</v>
      </c>
      <c r="D2901" s="0" t="s">
        <v>5590</v>
      </c>
      <c r="E2901" s="0" t="n">
        <f aca="false">D2901=$I$1</f>
        <v>0</v>
      </c>
      <c r="F2901" s="4" t="str">
        <f aca="false">IF(E2901=1,$E$1," ")</f>
        <v> </v>
      </c>
      <c r="G2901" s="0" t="n">
        <v>2900</v>
      </c>
    </row>
    <row r="2902" customFormat="false" ht="15" hidden="false" customHeight="false" outlineLevel="0" collapsed="false">
      <c r="A2902" s="0" t="n">
        <v>2901</v>
      </c>
      <c r="B2902" s="0" t="str">
        <f aca="false">MID('Data wiranto_03 sampai di12_201'!B2902,39,87)</f>
        <v>iranto ditusuk oleh seorang pria saat di Pandeglang, Banten. Senjata yang digunakan unt</v>
      </c>
      <c r="D2902" s="0" t="s">
        <v>5163</v>
      </c>
      <c r="E2902" s="0" t="n">
        <f aca="false">D2902=$I$1</f>
        <v>0</v>
      </c>
      <c r="F2902" s="4" t="str">
        <f aca="false">IF(E2902=1,$E$1," ")</f>
        <v> </v>
      </c>
      <c r="G2902" s="0" t="n">
        <v>2901</v>
      </c>
    </row>
    <row r="2903" customFormat="false" ht="15" hidden="false" customHeight="false" outlineLevel="0" collapsed="false">
      <c r="A2903" s="0" t="n">
        <v>2902</v>
      </c>
      <c r="B2903" s="0" t="str">
        <f aca="false">MID('Data wiranto_03 sampai di12_201'!B2903,39,87)</f>
        <v>iranto ditusuk oleh seorang pria saat di Pandeglang, Banten. Senjata yang digunakan unt</v>
      </c>
      <c r="D2903" s="0" t="s">
        <v>5163</v>
      </c>
      <c r="E2903" s="0" t="n">
        <f aca="false">D2903=$I$1</f>
        <v>0</v>
      </c>
      <c r="F2903" s="4" t="str">
        <f aca="false">IF(E2903=1,$E$1," ")</f>
        <v> </v>
      </c>
      <c r="G2903" s="0" t="n">
        <v>2902</v>
      </c>
    </row>
    <row r="2904" customFormat="false" ht="15" hidden="false" customHeight="false" outlineLevel="0" collapsed="false">
      <c r="A2904" s="0" t="n">
        <v>2903</v>
      </c>
      <c r="B2904" s="0" t="str">
        <f aca="false">MID('Data wiranto_03 sampai di12_201'!B2904,39,87)</f>
        <v>iranto ditusuk oleh seorang pria saat di Pandeglang, Banten. Senjata yang digunakan unt</v>
      </c>
      <c r="D2904" s="0" t="s">
        <v>5163</v>
      </c>
      <c r="E2904" s="0" t="n">
        <f aca="false">D2904=$I$1</f>
        <v>0</v>
      </c>
      <c r="F2904" s="4" t="str">
        <f aca="false">IF(E2904=1,$E$1," ")</f>
        <v> </v>
      </c>
      <c r="G2904" s="0" t="n">
        <v>2903</v>
      </c>
    </row>
    <row r="2905" customFormat="false" ht="15" hidden="false" customHeight="false" outlineLevel="0" collapsed="false">
      <c r="A2905" s="0" t="n">
        <v>2904</v>
      </c>
      <c r="B2905" s="0" t="str">
        <f aca="false">MID('Data wiranto_03 sampai di12_201'!B2905,39,87)</f>
        <v>Pak Wir anda kuat, stay strong..smga mjd pelajaran bagi tim pengawal, bahwa kejahatan b</v>
      </c>
      <c r="D2905" s="0" t="s">
        <v>5450</v>
      </c>
      <c r="E2905" s="0" t="n">
        <f aca="false">D2905=$I$1</f>
        <v>0</v>
      </c>
      <c r="F2905" s="4" t="str">
        <f aca="false">IF(E2905=1,$E$1," ")</f>
        <v> </v>
      </c>
      <c r="G2905" s="0" t="n">
        <v>2904</v>
      </c>
    </row>
    <row r="2906" customFormat="false" ht="15" hidden="false" customHeight="false" outlineLevel="0" collapsed="false">
      <c r="A2906" s="0" t="n">
        <v>2905</v>
      </c>
      <c r="B2906" s="0" t="str">
        <f aca="false">MID('Data wiranto_03 sampai di12_201'!B2906,39,87)</f>
        <v>ung sarung apa yang bisa nyanyi .... ???\n\nWe don't talk wadimor, we don't talk wadimo</v>
      </c>
      <c r="D2906" s="0" t="s">
        <v>5715</v>
      </c>
      <c r="E2906" s="0" t="n">
        <f aca="false">D2906=$I$1</f>
        <v>0</v>
      </c>
      <c r="F2906" s="4" t="str">
        <f aca="false">IF(E2906=1,$E$1," ")</f>
        <v> </v>
      </c>
      <c r="G2906" s="0" t="n">
        <v>2905</v>
      </c>
    </row>
    <row r="2907" customFormat="false" ht="15" hidden="false" customHeight="false" outlineLevel="0" collapsed="false">
      <c r="A2907" s="0" t="n">
        <v>2906</v>
      </c>
      <c r="B2907" s="0" t="str">
        <f aca="false">MID('Data wiranto_03 sampai di12_201'!B2907,39,87)</f>
        <v>Berita Viral, Wiranto di tusuk saat berkunjung ke Banten \n\n#Wiranto #WirantoDitusuk #</v>
      </c>
      <c r="D2907" s="0" t="s">
        <v>5193</v>
      </c>
      <c r="E2907" s="0" t="n">
        <f aca="false">D2907=$I$1</f>
        <v>0</v>
      </c>
      <c r="F2907" s="4" t="str">
        <f aca="false">IF(E2907=1,$E$1," ")</f>
        <v> </v>
      </c>
      <c r="G2907" s="0" t="n">
        <v>2906</v>
      </c>
    </row>
    <row r="2908" customFormat="false" ht="15" hidden="false" customHeight="false" outlineLevel="0" collapsed="false">
      <c r="A2908" s="0" t="n">
        <v>2907</v>
      </c>
      <c r="B2908" s="0" t="str">
        <f aca="false">MID('Data wiranto_03 sampai di12_201'!B2908,39,87)</f>
        <v>dang CINTA itu butuh pengorbanan lohhh...\n\nKorban janji..\nKorban selingkuhan..\nKorb</v>
      </c>
      <c r="D2908" s="0" t="s">
        <v>5716</v>
      </c>
      <c r="E2908" s="0" t="n">
        <f aca="false">D2908=$I$1</f>
        <v>0</v>
      </c>
      <c r="F2908" s="4" t="str">
        <f aca="false">IF(E2908=1,$E$1," ")</f>
        <v> </v>
      </c>
      <c r="G2908" s="0" t="n">
        <v>2907</v>
      </c>
    </row>
    <row r="2909" customFormat="false" ht="15" hidden="false" customHeight="false" outlineLevel="0" collapsed="false">
      <c r="A2909" s="0" t="n">
        <v>2908</v>
      </c>
      <c r="B2909" s="0" t="str">
        <f aca="false">MID('Data wiranto_03 sampai di12_201'!B2909,39,87)</f>
        <v>, Rizki Imbau Masyarakat Pandeglang Tenang #KlikRMOL #Wiranto https://t.co/G1qagAmopp'"</v>
      </c>
      <c r="D2909" s="0" t="s">
        <v>5717</v>
      </c>
      <c r="E2909" s="0" t="n">
        <f aca="false">D2909=$I$1</f>
        <v>0</v>
      </c>
      <c r="F2909" s="4" t="str">
        <f aca="false">IF(E2909=1,$E$1," ")</f>
        <v> </v>
      </c>
      <c r="G2909" s="0" t="n">
        <v>2908</v>
      </c>
    </row>
    <row r="2910" customFormat="false" ht="15" hidden="false" customHeight="false" outlineLevel="0" collapsed="false">
      <c r="A2910" s="0" t="n">
        <v>2909</v>
      </c>
      <c r="B2910" s="0" t="str">
        <f aca="false">MID('Data wiranto_03 sampai di12_201'!B2910,39,87)</f>
        <v>iranto ditusuk oleh seorang pria saat di Pandeglang, Banten. Senjata yang digunakan unt</v>
      </c>
      <c r="D2910" s="0" t="s">
        <v>5163</v>
      </c>
      <c r="E2910" s="0" t="n">
        <f aca="false">D2910=$I$1</f>
        <v>0</v>
      </c>
      <c r="F2910" s="4" t="str">
        <f aca="false">IF(E2910=1,$E$1," ")</f>
        <v> </v>
      </c>
      <c r="G2910" s="0" t="n">
        <v>2909</v>
      </c>
    </row>
    <row r="2911" customFormat="false" ht="15" hidden="false" customHeight="false" outlineLevel="0" collapsed="false">
      <c r="A2911" s="0" t="n">
        <v>2910</v>
      </c>
      <c r="B2911" s="0" t="str">
        <f aca="false">MID('Data wiranto_03 sampai di12_201'!B2911,39,87)</f>
        <v>enko Polhukam Wiranto ditusuk oleh seorang pria yang diduga terkait ISIS. Lima bulan ya</v>
      </c>
      <c r="D2911" s="0" t="s">
        <v>5291</v>
      </c>
      <c r="E2911" s="0" t="n">
        <f aca="false">D2911=$I$1</f>
        <v>0</v>
      </c>
      <c r="F2911" s="4" t="str">
        <f aca="false">IF(E2911=1,$E$1," ")</f>
        <v> </v>
      </c>
      <c r="G2911" s="0" t="n">
        <v>2910</v>
      </c>
    </row>
    <row r="2912" customFormat="false" ht="15" hidden="false" customHeight="false" outlineLevel="0" collapsed="false">
      <c r="A2912" s="0" t="n">
        <v>2911</v>
      </c>
      <c r="B2912" s="0" t="str">
        <f aca="false">MID('Data wiranto_03 sampai di12_201'!B2912,39,87)</f>
        <v>s_: Ternyata pisau yang dipake untuk nusuk #Wiranto Kunai-nya milik Minato Hokage ke-4 </v>
      </c>
      <c r="D2912" s="0" t="s">
        <v>5207</v>
      </c>
      <c r="E2912" s="0" t="n">
        <f aca="false">D2912=$I$1</f>
        <v>0</v>
      </c>
      <c r="F2912" s="4" t="str">
        <f aca="false">IF(E2912=1,$E$1," ")</f>
        <v> </v>
      </c>
      <c r="G2912" s="0" t="n">
        <v>2911</v>
      </c>
    </row>
    <row r="2913" customFormat="false" ht="15" hidden="false" customHeight="false" outlineLevel="0" collapsed="false">
      <c r="A2913" s="0" t="n">
        <v>2912</v>
      </c>
      <c r="B2913" s="0" t="str">
        <f aca="false">MID('Data wiranto_03 sampai di12_201'!B2913,39,87)</f>
        <v>enko Polhukam diserang oleh seorang pria saat berkunjung ke Pandeglang, Banten. Wiranto</v>
      </c>
      <c r="D2913" s="0" t="s">
        <v>5182</v>
      </c>
      <c r="E2913" s="0" t="n">
        <f aca="false">D2913=$I$1</f>
        <v>0</v>
      </c>
      <c r="F2913" s="4" t="str">
        <f aca="false">IF(E2913=1,$E$1," ")</f>
        <v> </v>
      </c>
      <c r="G2913" s="0" t="n">
        <v>2912</v>
      </c>
    </row>
    <row r="2914" customFormat="false" ht="15" hidden="false" customHeight="false" outlineLevel="0" collapsed="false">
      <c r="A2914" s="0" t="n">
        <v>2913</v>
      </c>
      <c r="B2914" s="0" t="str">
        <f aca="false">MID('Data wiranto_03 sampai di12_201'!B2914,39,87)</f>
        <v>@hanumrais ap benar ini twit dtgnya dr fikiran anda, yg katanya sdh dihapus?! #hanumrai</v>
      </c>
      <c r="D2914" s="0" t="s">
        <v>5718</v>
      </c>
      <c r="E2914" s="0" t="n">
        <f aca="false">D2914=$I$1</f>
        <v>0</v>
      </c>
      <c r="F2914" s="4" t="str">
        <f aca="false">IF(E2914=1,$E$1," ")</f>
        <v> </v>
      </c>
      <c r="G2914" s="0" t="n">
        <v>2913</v>
      </c>
    </row>
    <row r="2915" customFormat="false" ht="15" hidden="false" customHeight="false" outlineLevel="0" collapsed="false">
      <c r="A2915" s="0" t="n">
        <v>2914</v>
      </c>
      <c r="B2915" s="0" t="str">
        <f aca="false">MID('Data wiranto_03 sampai di12_201'!B2915,39,87)</f>
        <v>: Saya pribadi sangat mengecam tindakan penusukan Wiranto oleh orang tak dikenal....\n\</v>
      </c>
      <c r="D2915" s="0" t="s">
        <v>5499</v>
      </c>
      <c r="E2915" s="0" t="n">
        <f aca="false">D2915=$I$1</f>
        <v>0</v>
      </c>
      <c r="F2915" s="4" t="str">
        <f aca="false">IF(E2915=1,$E$1," ")</f>
        <v> </v>
      </c>
      <c r="G2915" s="0" t="n">
        <v>2914</v>
      </c>
    </row>
    <row r="2916" customFormat="false" ht="15" hidden="false" customHeight="false" outlineLevel="0" collapsed="false">
      <c r="A2916" s="0" t="n">
        <v>2915</v>
      </c>
      <c r="B2916" s="0" t="str">
        <f aca="false">MID('Data wiranto_03 sampai di12_201'!B2916,39,87)</f>
        <v>u Penusuk #Wiranto Sejak Tiga Bulan Lalu https://t.co/HT8c5kv6aK #nasional #budigunawan</v>
      </c>
      <c r="D2916" s="0" t="s">
        <v>5719</v>
      </c>
      <c r="E2916" s="0" t="n">
        <f aca="false">D2916=$I$1</f>
        <v>0</v>
      </c>
      <c r="F2916" s="4" t="str">
        <f aca="false">IF(E2916=1,$E$1," ")</f>
        <v> </v>
      </c>
      <c r="G2916" s="0" t="n">
        <v>2915</v>
      </c>
    </row>
    <row r="2917" customFormat="false" ht="15" hidden="false" customHeight="false" outlineLevel="0" collapsed="false">
      <c r="A2917" s="0" t="n">
        <v>2916</v>
      </c>
      <c r="B2917" s="0" t="str">
        <f aca="false">MID('Data wiranto_03 sampai di12_201'!B2917,39,87)</f>
        <v>Pak Wir anda kuat, stay strong..smga mjd pelajaran bagi tim pengawal, bahwa kejahatan b</v>
      </c>
      <c r="D2917" s="0" t="s">
        <v>5450</v>
      </c>
      <c r="E2917" s="0" t="n">
        <f aca="false">D2917=$I$1</f>
        <v>0</v>
      </c>
      <c r="F2917" s="4" t="str">
        <f aca="false">IF(E2917=1,$E$1," ")</f>
        <v> </v>
      </c>
      <c r="G2917" s="0" t="n">
        <v>2916</v>
      </c>
    </row>
    <row r="2918" customFormat="false" ht="15" hidden="false" customHeight="false" outlineLevel="0" collapsed="false">
      <c r="A2918" s="0" t="n">
        <v>2917</v>
      </c>
      <c r="B2918" s="0" t="str">
        <f aca="false">MID('Data wiranto_03 sampai di12_201'!B2918,39,87)</f>
        <v>Ealah baru aja semalem ghibahin si Bapak brg @fitanofiana, dan hari ini dong beritanya.</v>
      </c>
      <c r="D2918" s="0" t="s">
        <v>5720</v>
      </c>
      <c r="E2918" s="0" t="n">
        <f aca="false">D2918=$I$1</f>
        <v>0</v>
      </c>
      <c r="F2918" s="4" t="str">
        <f aca="false">IF(E2918=1,$E$1," ")</f>
        <v> </v>
      </c>
      <c r="G2918" s="0" t="n">
        <v>2917</v>
      </c>
    </row>
    <row r="2919" customFormat="false" ht="15" hidden="false" customHeight="false" outlineLevel="0" collapsed="false">
      <c r="A2919" s="0" t="n">
        <v>2918</v>
      </c>
      <c r="B2919" s="0" t="str">
        <f aca="false">MID('Data wiranto_03 sampai di12_201'!B2919,39,87)</f>
        <v>348: #Wiranto #WirantoDitusuk namanya juga lagi ujian chunin gan https://t.co/FMtHkW3QF</v>
      </c>
      <c r="D2919" s="0" t="s">
        <v>5667</v>
      </c>
      <c r="E2919" s="0" t="n">
        <f aca="false">D2919=$I$1</f>
        <v>0</v>
      </c>
      <c r="F2919" s="4" t="str">
        <f aca="false">IF(E2919=1,$E$1," ")</f>
        <v> </v>
      </c>
      <c r="G2919" s="0" t="n">
        <v>2918</v>
      </c>
    </row>
    <row r="2920" customFormat="false" ht="15" hidden="false" customHeight="false" outlineLevel="0" collapsed="false">
      <c r="A2920" s="0" t="n">
        <v>2919</v>
      </c>
      <c r="B2920" s="0" t="str">
        <f aca="false">MID('Data wiranto_03 sampai di12_201'!B2920,39,87)</f>
        <v>r: Mata Najwa saat sedang ofline \xf0\x9f\x98\x82\n#MataNajwadiTRANS7 #Matanajwa #Wiran</v>
      </c>
      <c r="D2920" s="0" t="s">
        <v>5181</v>
      </c>
      <c r="E2920" s="0" t="n">
        <f aca="false">D2920=$I$1</f>
        <v>0</v>
      </c>
      <c r="F2920" s="4" t="str">
        <f aca="false">IF(E2920=1,$E$1," ")</f>
        <v> </v>
      </c>
      <c r="G2920" s="0" t="n">
        <v>2919</v>
      </c>
    </row>
    <row r="2921" customFormat="false" ht="15" hidden="false" customHeight="false" outlineLevel="0" collapsed="false">
      <c r="A2921" s="0" t="n">
        <v>2920</v>
      </c>
      <c r="B2921" s="0" t="str">
        <f aca="false">MID('Data wiranto_03 sampai di12_201'!B2921,39,87)</f>
        <v>: Perhatikan 2 orang dibelakang Mobil... \n#Wiranto https://t.co/7eRum5au27'</v>
      </c>
      <c r="D2921" s="0" t="s">
        <v>5160</v>
      </c>
      <c r="E2921" s="0" t="n">
        <f aca="false">D2921=$I$1</f>
        <v>0</v>
      </c>
      <c r="F2921" s="4" t="str">
        <f aca="false">IF(E2921=1,$E$1," ")</f>
        <v> </v>
      </c>
      <c r="G2921" s="0" t="n">
        <v>2920</v>
      </c>
    </row>
    <row r="2922" customFormat="false" ht="15" hidden="false" customHeight="false" outlineLevel="0" collapsed="false">
      <c r="A2922" s="0" t="n">
        <v>2921</v>
      </c>
      <c r="B2922" s="0" t="str">
        <f aca="false">MID('Data wiranto_03 sampai di12_201'!B2922,39,87)</f>
        <v>iranto ditusuk oleh seorang pria saat di Pandeglang, Banten. Senjata yang digunakan unt</v>
      </c>
      <c r="D2922" s="0" t="s">
        <v>5163</v>
      </c>
      <c r="E2922" s="0" t="n">
        <f aca="false">D2922=$I$1</f>
        <v>0</v>
      </c>
      <c r="F2922" s="4" t="str">
        <f aca="false">IF(E2922=1,$E$1," ")</f>
        <v> </v>
      </c>
      <c r="G2922" s="0" t="n">
        <v>2921</v>
      </c>
    </row>
    <row r="2923" customFormat="false" ht="15" hidden="false" customHeight="false" outlineLevel="0" collapsed="false">
      <c r="A2923" s="0" t="n">
        <v>2922</v>
      </c>
      <c r="B2923" s="0" t="str">
        <f aca="false">MID('Data wiranto_03 sampai di12_201'!B2923,39,87)</f>
        <v> Tuhhhh kan bener,,,, Panglima aja ditusukkk,,,.... Jika pemimpin sudah dibenci rakyatn</v>
      </c>
      <c r="D2923" s="0" t="s">
        <v>5440</v>
      </c>
      <c r="E2923" s="0" t="n">
        <f aca="false">D2923=$I$1</f>
        <v>0</v>
      </c>
      <c r="F2923" s="4" t="str">
        <f aca="false">IF(E2923=1,$E$1," ")</f>
        <v> </v>
      </c>
      <c r="G2923" s="0" t="n">
        <v>2922</v>
      </c>
    </row>
    <row r="2924" customFormat="false" ht="15" hidden="false" customHeight="false" outlineLevel="0" collapsed="false">
      <c r="A2924" s="0" t="n">
        <v>2923</v>
      </c>
      <c r="B2924" s="0" t="str">
        <f aca="false">MID('Data wiranto_03 sampai di12_201'!B2924,39,87)</f>
        <v>m_: Sssttt.... \xf0\x9f\xa4\xab\n\nKasian om #WirantoDitusuk kalian hahat...\n\nBIN Tel</v>
      </c>
      <c r="D2924" s="0" t="s">
        <v>5486</v>
      </c>
      <c r="E2924" s="0" t="n">
        <f aca="false">D2924=$I$1</f>
        <v>0</v>
      </c>
      <c r="F2924" s="4" t="str">
        <f aca="false">IF(E2924=1,$E$1," ")</f>
        <v> </v>
      </c>
      <c r="G2924" s="0" t="n">
        <v>2923</v>
      </c>
    </row>
    <row r="2925" customFormat="false" ht="15" hidden="false" customHeight="false" outlineLevel="0" collapsed="false">
      <c r="A2925" s="0" t="n">
        <v>2924</v>
      </c>
      <c r="B2925" s="0" t="str">
        <f aca="false">MID('Data wiranto_03 sampai di12_201'!B2925,39,87)</f>
        <v>enko Polhukam Wiranto ditusuk oleh seorang pria yang diduga terkait ISIS. Lima bulan ya</v>
      </c>
      <c r="D2925" s="0" t="s">
        <v>5291</v>
      </c>
      <c r="E2925" s="0" t="n">
        <f aca="false">D2925=$I$1</f>
        <v>0</v>
      </c>
      <c r="F2925" s="4" t="str">
        <f aca="false">IF(E2925=1,$E$1," ")</f>
        <v> </v>
      </c>
      <c r="G2925" s="0" t="n">
        <v>2924</v>
      </c>
    </row>
    <row r="2926" customFormat="false" ht="15" hidden="false" customHeight="false" outlineLevel="0" collapsed="false">
      <c r="A2926" s="0" t="n">
        <v>2925</v>
      </c>
      <c r="B2926" s="0" t="str">
        <f aca="false">MID('Data wiranto_03 sampai di12_201'!B2926,39,87)</f>
        <v>r: Mata Najwa saat sedang ofline \xf0\x9f\x98\x82\n#MataNajwadiTRANS7 #Matanajwa #Wiran</v>
      </c>
      <c r="D2926" s="0" t="s">
        <v>5181</v>
      </c>
      <c r="E2926" s="0" t="n">
        <f aca="false">D2926=$I$1</f>
        <v>0</v>
      </c>
      <c r="F2926" s="4" t="str">
        <f aca="false">IF(E2926=1,$E$1," ")</f>
        <v> </v>
      </c>
      <c r="G2926" s="0" t="n">
        <v>2925</v>
      </c>
    </row>
    <row r="2927" customFormat="false" ht="15" hidden="false" customHeight="false" outlineLevel="0" collapsed="false">
      <c r="A2927" s="0" t="n">
        <v>2926</v>
      </c>
      <c r="B2927" s="0" t="str">
        <f aca="false">MID('Data wiranto_03 sampai di12_201'!B2927,39,87)</f>
        <v>enko Polhukam Wiranto ditusuk oleh seorang pria yang diduga terkait ISIS. Lima bulan ya</v>
      </c>
      <c r="D2927" s="0" t="s">
        <v>5291</v>
      </c>
      <c r="E2927" s="0" t="n">
        <f aca="false">D2927=$I$1</f>
        <v>0</v>
      </c>
      <c r="F2927" s="4" t="str">
        <f aca="false">IF(E2927=1,$E$1," ")</f>
        <v> </v>
      </c>
      <c r="G2927" s="0" t="n">
        <v>2926</v>
      </c>
    </row>
    <row r="2928" customFormat="false" ht="15" hidden="false" customHeight="false" outlineLevel="0" collapsed="false">
      <c r="A2928" s="0" t="n">
        <v>2927</v>
      </c>
      <c r="B2928" s="0" t="str">
        <f aca="false">MID('Data wiranto_03 sampai di12_201'!B2928,39,87)</f>
        <v>iranto ditusuk oleh seorang pria saat di Pandeglang, Banten. Senjata yang digunakan unt</v>
      </c>
      <c r="D2928" s="0" t="s">
        <v>5163</v>
      </c>
      <c r="E2928" s="0" t="n">
        <f aca="false">D2928=$I$1</f>
        <v>0</v>
      </c>
      <c r="F2928" s="4" t="str">
        <f aca="false">IF(E2928=1,$E$1," ")</f>
        <v> </v>
      </c>
      <c r="G2928" s="0" t="n">
        <v>2927</v>
      </c>
    </row>
    <row r="2929" customFormat="false" ht="15" hidden="false" customHeight="false" outlineLevel="0" collapsed="false">
      <c r="A2929" s="0" t="n">
        <v>2928</v>
      </c>
      <c r="B2929" s="0" t="str">
        <f aca="false">MID('Data wiranto_03 sampai di12_201'!B2929,39,87)</f>
        <v>etik2 pak wiranto di tusuk oleh seseorang yang diduga teroris \nVideo ini beredar di gr</v>
      </c>
      <c r="D2929" s="0" t="s">
        <v>5373</v>
      </c>
      <c r="E2929" s="0" t="n">
        <f aca="false">D2929=$I$1</f>
        <v>0</v>
      </c>
      <c r="F2929" s="4" t="str">
        <f aca="false">IF(E2929=1,$E$1," ")</f>
        <v> </v>
      </c>
      <c r="G2929" s="0" t="n">
        <v>2928</v>
      </c>
    </row>
    <row r="2930" customFormat="false" ht="15" hidden="false" customHeight="false" outlineLevel="0" collapsed="false">
      <c r="A2930" s="0" t="n">
        <v>2929</v>
      </c>
      <c r="B2930" s="0" t="str">
        <f aca="false">MID('Data wiranto_03 sampai di12_201'!B2930,39,87)</f>
        <v>: Perhatikan 2 orang dibelakang Mobil... \n#Wiranto https://t.co/7eRum5au27'</v>
      </c>
      <c r="D2930" s="0" t="s">
        <v>5160</v>
      </c>
      <c r="E2930" s="0" t="n">
        <f aca="false">D2930=$I$1</f>
        <v>0</v>
      </c>
      <c r="F2930" s="4" t="str">
        <f aca="false">IF(E2930=1,$E$1," ")</f>
        <v> </v>
      </c>
      <c r="G2930" s="0" t="n">
        <v>2929</v>
      </c>
    </row>
    <row r="2931" customFormat="false" ht="15" hidden="false" customHeight="false" outlineLevel="0" collapsed="false">
      <c r="A2931" s="0" t="n">
        <v>2930</v>
      </c>
      <c r="B2931" s="0" t="str">
        <f aca="false">MID('Data wiranto_03 sampai di12_201'!B2931,39,87)</f>
        <v>pakah Wiranto Seorang Jinchuuriki??Hmm... \n#Wiranto #Naruto https://t.co/gGVs8xWjHT'</v>
      </c>
      <c r="D2931" s="0" t="s">
        <v>5721</v>
      </c>
      <c r="E2931" s="0" t="n">
        <f aca="false">D2931=$I$1</f>
        <v>0</v>
      </c>
      <c r="F2931" s="4" t="str">
        <f aca="false">IF(E2931=1,$E$1," ")</f>
        <v> </v>
      </c>
      <c r="G2931" s="0" t="n">
        <v>2930</v>
      </c>
    </row>
    <row r="2932" customFormat="false" ht="15" hidden="false" customHeight="false" outlineLevel="0" collapsed="false">
      <c r="A2932" s="0" t="n">
        <v>2931</v>
      </c>
      <c r="B2932" s="0" t="str">
        <f aca="false">MID('Data wiranto_03 sampai di12_201'!B2932,39,87)</f>
        <v>oy: Dicri tweet @hanumrais yg tiba2 HILANG \xf0\x9f\x98\x82\xf0\x9f\x98\x82\nSaksi mata</v>
      </c>
      <c r="D2932" s="0" t="s">
        <v>5124</v>
      </c>
      <c r="E2932" s="0" t="n">
        <f aca="false">D2932=$I$1</f>
        <v>1</v>
      </c>
      <c r="F2932" s="4" t="str">
        <f aca="false">IF(E2932=1,$E$1," ")</f>
        <v>C</v>
      </c>
      <c r="G2932" s="0" t="n">
        <v>2931</v>
      </c>
    </row>
    <row r="2933" customFormat="false" ht="15" hidden="false" customHeight="false" outlineLevel="0" collapsed="false">
      <c r="A2933" s="0" t="n">
        <v>2932</v>
      </c>
      <c r="B2933" s="0" t="str">
        <f aca="false">MID('Data wiranto_03 sampai di12_201'!B2933,39,87)</f>
        <v>Foto Menko Polhukam Wiranto diserang di Pandeglang, Banten. Pelaku bersenjata tajam yan</v>
      </c>
      <c r="D2933" s="0" t="s">
        <v>5377</v>
      </c>
      <c r="E2933" s="0" t="n">
        <f aca="false">D2933=$I$1</f>
        <v>0</v>
      </c>
      <c r="F2933" s="4" t="str">
        <f aca="false">IF(E2933=1,$E$1," ")</f>
        <v> </v>
      </c>
      <c r="G2933" s="0" t="n">
        <v>2932</v>
      </c>
    </row>
    <row r="2934" customFormat="false" ht="15" hidden="false" customHeight="false" outlineLevel="0" collapsed="false">
      <c r="A2934" s="0" t="n">
        <v>2933</v>
      </c>
      <c r="B2934" s="0" t="str">
        <f aca="false">MID('Data wiranto_03 sampai di12_201'!B2934,39,87)</f>
        <v>enko Polhukam Wiranto ditusuk oleh seorang pria yang diduga terkait ISIS. Lima bulan ya</v>
      </c>
      <c r="D2934" s="0" t="s">
        <v>5291</v>
      </c>
      <c r="E2934" s="0" t="n">
        <f aca="false">D2934=$I$1</f>
        <v>0</v>
      </c>
      <c r="F2934" s="4" t="str">
        <f aca="false">IF(E2934=1,$E$1," ")</f>
        <v> </v>
      </c>
      <c r="G2934" s="0" t="n">
        <v>2933</v>
      </c>
    </row>
    <row r="2935" customFormat="false" ht="15" hidden="false" customHeight="false" outlineLevel="0" collapsed="false">
      <c r="A2935" s="0" t="n">
        <v>2934</v>
      </c>
      <c r="B2935" s="0" t="str">
        <f aca="false">MID('Data wiranto_03 sampai di12_201'!B2935,39,87)</f>
        <v>hot #wiranto aktor gagal'</v>
      </c>
      <c r="D2935" s="0" t="s">
        <v>5722</v>
      </c>
      <c r="E2935" s="0" t="n">
        <f aca="false">D2935=$I$1</f>
        <v>0</v>
      </c>
      <c r="F2935" s="4" t="str">
        <f aca="false">IF(E2935=1,$E$1," ")</f>
        <v> </v>
      </c>
      <c r="G2935" s="0" t="n">
        <v>2934</v>
      </c>
    </row>
    <row r="2936" customFormat="false" ht="15" hidden="false" customHeight="false" outlineLevel="0" collapsed="false">
      <c r="A2936" s="0" t="n">
        <v>2935</v>
      </c>
      <c r="B2936" s="0" t="str">
        <f aca="false">MID('Data wiranto_03 sampai di12_201'!B2936,39,87)</f>
        <v>iranto ditusuk oleh seorang pria saat di Pandeglang, Banten. Senjata yang digunakan unt</v>
      </c>
      <c r="D2936" s="0" t="s">
        <v>5163</v>
      </c>
      <c r="E2936" s="0" t="n">
        <f aca="false">D2936=$I$1</f>
        <v>0</v>
      </c>
      <c r="F2936" s="4" t="str">
        <f aca="false">IF(E2936=1,$E$1," ")</f>
        <v> </v>
      </c>
      <c r="G2936" s="0" t="n">
        <v>2935</v>
      </c>
    </row>
    <row r="2937" customFormat="false" ht="15" hidden="false" customHeight="false" outlineLevel="0" collapsed="false">
      <c r="A2937" s="0" t="n">
        <v>2936</v>
      </c>
      <c r="B2937" s="0" t="str">
        <f aca="false">MID('Data wiranto_03 sampai di12_201'!B2937,39,87)</f>
        <v>as Kejadian Hari Ini Di Negara Ini.Yg Pertama Tragedi Yg Menimpa Bpk Menkopolhukam #Wir</v>
      </c>
      <c r="D2937" s="0" t="s">
        <v>5723</v>
      </c>
      <c r="E2937" s="0" t="n">
        <f aca="false">D2937=$I$1</f>
        <v>0</v>
      </c>
      <c r="F2937" s="4" t="str">
        <f aca="false">IF(E2937=1,$E$1," ")</f>
        <v> </v>
      </c>
      <c r="G2937" s="0" t="n">
        <v>2936</v>
      </c>
    </row>
    <row r="2938" customFormat="false" ht="15" hidden="false" customHeight="false" outlineLevel="0" collapsed="false">
      <c r="A2938" s="0" t="n">
        <v>2937</v>
      </c>
      <c r="B2938" s="0" t="str">
        <f aca="false">MID('Data wiranto_03 sampai di12_201'!B2938,39,87)</f>
        <v>: Perhatikan 2 orang dibelakang Mobil... \n#Wiranto https://t.co/7eRum5au27'</v>
      </c>
      <c r="D2938" s="0" t="s">
        <v>5160</v>
      </c>
      <c r="E2938" s="0" t="n">
        <f aca="false">D2938=$I$1</f>
        <v>0</v>
      </c>
      <c r="F2938" s="4" t="str">
        <f aca="false">IF(E2938=1,$E$1," ")</f>
        <v> </v>
      </c>
      <c r="G2938" s="0" t="n">
        <v>2937</v>
      </c>
    </row>
    <row r="2939" customFormat="false" ht="15" hidden="false" customHeight="false" outlineLevel="0" collapsed="false">
      <c r="A2939" s="0" t="n">
        <v>2938</v>
      </c>
      <c r="B2939" s="0" t="str">
        <f aca="false">MID('Data wiranto_03 sampai di12_201'!B2939,39,87)</f>
        <v>abut (Edisi Shorof)\n#Wiranto \n#WirantoDitusuk \n@alasantri https://t.co/Xr3C3hTQGP'</v>
      </c>
      <c r="D2939" s="0" t="s">
        <v>5379</v>
      </c>
      <c r="E2939" s="0" t="n">
        <f aca="false">D2939=$I$1</f>
        <v>0</v>
      </c>
      <c r="F2939" s="4" t="str">
        <f aca="false">IF(E2939=1,$E$1," ")</f>
        <v> </v>
      </c>
      <c r="G2939" s="0" t="n">
        <v>2938</v>
      </c>
    </row>
    <row r="2940" customFormat="false" ht="15" hidden="false" customHeight="false" outlineLevel="0" collapsed="false">
      <c r="A2940" s="0" t="n">
        <v>2939</v>
      </c>
      <c r="B2940" s="0" t="str">
        <f aca="false">MID('Data wiranto_03 sampai di12_201'!B2940,39,87)</f>
        <v>enko Polhukam Wiranto ditusuk oleh seorang pria yang diduga terkait ISIS. Lima bulan ya</v>
      </c>
      <c r="D2940" s="0" t="s">
        <v>5291</v>
      </c>
      <c r="E2940" s="0" t="n">
        <f aca="false">D2940=$I$1</f>
        <v>0</v>
      </c>
      <c r="F2940" s="4" t="str">
        <f aca="false">IF(E2940=1,$E$1," ")</f>
        <v> </v>
      </c>
      <c r="G2940" s="0" t="n">
        <v>2939</v>
      </c>
    </row>
    <row r="2941" customFormat="false" ht="15" hidden="false" customHeight="false" outlineLevel="0" collapsed="false">
      <c r="A2941" s="0" t="n">
        <v>2940</v>
      </c>
      <c r="B2941" s="0" t="str">
        <f aca="false">MID('Data wiranto_03 sampai di12_201'!B2941,39,87)</f>
        <v>r: Mata Najwa saat sedang ofline \xf0\x9f\x98\x82\n#MataNajwadiTRANS7 #Matanajwa #Wiran</v>
      </c>
      <c r="D2941" s="0" t="s">
        <v>5181</v>
      </c>
      <c r="E2941" s="0" t="n">
        <f aca="false">D2941=$I$1</f>
        <v>0</v>
      </c>
      <c r="F2941" s="4" t="str">
        <f aca="false">IF(E2941=1,$E$1," ")</f>
        <v> </v>
      </c>
      <c r="G2941" s="0" t="n">
        <v>2940</v>
      </c>
    </row>
    <row r="2942" customFormat="false" ht="15" hidden="false" customHeight="false" outlineLevel="0" collapsed="false">
      <c r="A2942" s="0" t="n">
        <v>2941</v>
      </c>
      <c r="B2942" s="0" t="str">
        <f aca="false">MID('Data wiranto_03 sampai di12_201'!B2942,39,87)</f>
        <v>oy: Dicri tweet @hanumrais yg tiba2 HILANG \xf0\x9f\x98\x82\xf0\x9f\x98\x82\nSaksi mata</v>
      </c>
      <c r="D2942" s="0" t="s">
        <v>5124</v>
      </c>
      <c r="E2942" s="0" t="n">
        <f aca="false">D2942=$I$1</f>
        <v>1</v>
      </c>
      <c r="F2942" s="4" t="str">
        <f aca="false">IF(E2942=1,$E$1," ")</f>
        <v>C</v>
      </c>
      <c r="G2942" s="0" t="n">
        <v>2941</v>
      </c>
    </row>
    <row r="2943" customFormat="false" ht="15" hidden="false" customHeight="false" outlineLevel="0" collapsed="false">
      <c r="A2943" s="0" t="n">
        <v>2942</v>
      </c>
      <c r="B2943" s="0" t="str">
        <f aca="false">MID('Data wiranto_03 sampai di12_201'!B2943,39,87)</f>
        <v>iranto ditusuk oleh seorang pria saat di Pandeglang, Banten. Senjata yang digunakan unt</v>
      </c>
      <c r="D2943" s="0" t="s">
        <v>5163</v>
      </c>
      <c r="E2943" s="0" t="n">
        <f aca="false">D2943=$I$1</f>
        <v>0</v>
      </c>
      <c r="F2943" s="4" t="str">
        <f aca="false">IF(E2943=1,$E$1," ")</f>
        <v> </v>
      </c>
      <c r="G2943" s="0" t="n">
        <v>2942</v>
      </c>
    </row>
    <row r="2944" customFormat="false" ht="15" hidden="false" customHeight="false" outlineLevel="0" collapsed="false">
      <c r="A2944" s="0" t="n">
        <v>2943</v>
      </c>
      <c r="B2944" s="0" t="str">
        <f aca="false">MID('Data wiranto_03 sampai di12_201'!B2944,39,87)</f>
        <v>Berita Viral, Wiranto di tusuk saat berkunjung ke Banten \n\n#Wiranto #WirantoDitusuk #</v>
      </c>
      <c r="D2944" s="0" t="s">
        <v>5193</v>
      </c>
      <c r="E2944" s="0" t="n">
        <f aca="false">D2944=$I$1</f>
        <v>0</v>
      </c>
      <c r="F2944" s="4" t="str">
        <f aca="false">IF(E2944=1,$E$1," ")</f>
        <v> </v>
      </c>
      <c r="G2944" s="0" t="n">
        <v>2943</v>
      </c>
    </row>
    <row r="2945" customFormat="false" ht="15" hidden="false" customHeight="false" outlineLevel="0" collapsed="false">
      <c r="A2945" s="0" t="n">
        <v>2944</v>
      </c>
      <c r="B2945" s="0" t="str">
        <f aca="false">MID('Data wiranto_03 sampai di12_201'!B2945,39,87)</f>
        <v>oy: Dicri tweet @hanumrais yg tiba2 HILANG \xf0\x9f\x98\x82\xf0\x9f\x98\x82\nSaksi mata</v>
      </c>
      <c r="D2945" s="0" t="s">
        <v>5124</v>
      </c>
      <c r="E2945" s="0" t="n">
        <f aca="false">D2945=$I$1</f>
        <v>1</v>
      </c>
      <c r="F2945" s="4" t="str">
        <f aca="false">IF(E2945=1,$E$1," ")</f>
        <v>C</v>
      </c>
      <c r="G2945" s="0" t="n">
        <v>2944</v>
      </c>
    </row>
    <row r="2946" customFormat="false" ht="15" hidden="false" customHeight="false" outlineLevel="0" collapsed="false">
      <c r="A2946" s="0" t="n">
        <v>2945</v>
      </c>
      <c r="B2946" s="0" t="str">
        <f aca="false">MID('Data wiranto_03 sampai di12_201'!B2946,39,87)</f>
        <v>iranto ditusuk oleh seorang pria saat di Pandeglang, Banten. Senjata yang digunakan unt</v>
      </c>
      <c r="D2946" s="0" t="s">
        <v>5163</v>
      </c>
      <c r="E2946" s="0" t="n">
        <f aca="false">D2946=$I$1</f>
        <v>0</v>
      </c>
      <c r="F2946" s="4" t="str">
        <f aca="false">IF(E2946=1,$E$1," ")</f>
        <v> </v>
      </c>
      <c r="G2946" s="0" t="n">
        <v>2945</v>
      </c>
    </row>
    <row r="2947" customFormat="false" ht="15" hidden="false" customHeight="false" outlineLevel="0" collapsed="false">
      <c r="A2947" s="0" t="n">
        <v>2946</v>
      </c>
      <c r="B2947" s="0" t="str">
        <f aca="false">MID('Data wiranto_03 sampai di12_201'!B2947,39,87)</f>
        <v>r: Mata Najwa saat sedang ofline \xf0\x9f\x98\x82\n#MataNajwadiTRANS7 #Matanajwa #Wiran</v>
      </c>
      <c r="D2947" s="0" t="s">
        <v>5181</v>
      </c>
      <c r="E2947" s="0" t="n">
        <f aca="false">D2947=$I$1</f>
        <v>0</v>
      </c>
      <c r="F2947" s="4" t="str">
        <f aca="false">IF(E2947=1,$E$1," ")</f>
        <v> </v>
      </c>
      <c r="G2947" s="0" t="n">
        <v>2946</v>
      </c>
    </row>
    <row r="2948" customFormat="false" ht="15" hidden="false" customHeight="false" outlineLevel="0" collapsed="false">
      <c r="A2948" s="0" t="n">
        <v>2947</v>
      </c>
      <c r="B2948" s="0" t="str">
        <f aca="false">MID('Data wiranto_03 sampai di12_201'!B2948,39,87)</f>
        <v>: Perhatikan 2 orang dibelakang Mobil... \n#Wiranto https://t.co/7eRum5au27'</v>
      </c>
      <c r="D2948" s="0" t="s">
        <v>5160</v>
      </c>
      <c r="E2948" s="0" t="n">
        <f aca="false">D2948=$I$1</f>
        <v>0</v>
      </c>
      <c r="F2948" s="4" t="str">
        <f aca="false">IF(E2948=1,$E$1," ")</f>
        <v> </v>
      </c>
      <c r="G2948" s="0" t="n">
        <v>2947</v>
      </c>
    </row>
    <row r="2949" customFormat="false" ht="15" hidden="false" customHeight="false" outlineLevel="0" collapsed="false">
      <c r="A2949" s="0" t="n">
        <v>2948</v>
      </c>
      <c r="B2949" s="0" t="str">
        <f aca="false">MID('Data wiranto_03 sampai di12_201'!B2949,39,87)</f>
        <v>: Perhatikan 2 orang dibelakang Mobil... \n#Wiranto https://t.co/7eRum5au27'</v>
      </c>
      <c r="D2949" s="0" t="s">
        <v>5160</v>
      </c>
      <c r="E2949" s="0" t="n">
        <f aca="false">D2949=$I$1</f>
        <v>0</v>
      </c>
      <c r="F2949" s="4" t="str">
        <f aca="false">IF(E2949=1,$E$1," ")</f>
        <v> </v>
      </c>
      <c r="G2949" s="0" t="n">
        <v>2948</v>
      </c>
    </row>
    <row r="2950" customFormat="false" ht="15" hidden="false" customHeight="false" outlineLevel="0" collapsed="false">
      <c r="A2950" s="0" t="n">
        <v>2949</v>
      </c>
      <c r="B2950" s="0" t="str">
        <f aca="false">MID('Data wiranto_03 sampai di12_201'!B2950,39,87)</f>
        <v>Berita Viral, Wiranto di tusuk saat berkunjung ke Banten \n\n#Wiranto #WirantoDitusuk #</v>
      </c>
      <c r="D2950" s="0" t="s">
        <v>5193</v>
      </c>
      <c r="E2950" s="0" t="n">
        <f aca="false">D2950=$I$1</f>
        <v>0</v>
      </c>
      <c r="F2950" s="4" t="str">
        <f aca="false">IF(E2950=1,$E$1," ")</f>
        <v> </v>
      </c>
      <c r="G2950" s="0" t="n">
        <v>2949</v>
      </c>
    </row>
    <row r="2951" customFormat="false" ht="15" hidden="false" customHeight="false" outlineLevel="0" collapsed="false">
      <c r="A2951" s="0" t="n">
        <v>2950</v>
      </c>
      <c r="B2951" s="0" t="str">
        <f aca="false">MID('Data wiranto_03 sampai di12_201'!B2951,39,87)</f>
        <v>iranto ditusuk oleh seorang pria saat di Pandeglang, Banten. Senjata yang digunakan unt</v>
      </c>
      <c r="D2951" s="0" t="s">
        <v>5163</v>
      </c>
      <c r="E2951" s="0" t="n">
        <f aca="false">D2951=$I$1</f>
        <v>0</v>
      </c>
      <c r="F2951" s="4" t="str">
        <f aca="false">IF(E2951=1,$E$1," ")</f>
        <v> </v>
      </c>
      <c r="G2951" s="0" t="n">
        <v>2950</v>
      </c>
    </row>
    <row r="2952" customFormat="false" ht="15" hidden="false" customHeight="false" outlineLevel="0" collapsed="false">
      <c r="A2952" s="0" t="n">
        <v>2951</v>
      </c>
      <c r="B2952" s="0" t="str">
        <f aca="false">MID('Data wiranto_03 sampai di12_201'!B2952,39,87)</f>
        <v>erinx mengkritisi soal pisau kecil. ""Kalau niatnya emang membunuh kenapa pisaunya keci</v>
      </c>
      <c r="D2952" s="0" t="s">
        <v>5157</v>
      </c>
      <c r="E2952" s="0" t="n">
        <f aca="false">D2952=$I$1</f>
        <v>0</v>
      </c>
      <c r="F2952" s="4" t="str">
        <f aca="false">IF(E2952=1,$E$1," ")</f>
        <v> </v>
      </c>
      <c r="G2952" s="0" t="n">
        <v>2951</v>
      </c>
    </row>
    <row r="2953" customFormat="false" ht="15" hidden="false" customHeight="false" outlineLevel="0" collapsed="false">
      <c r="A2953" s="0" t="n">
        <v>2952</v>
      </c>
      <c r="B2953" s="0" t="str">
        <f aca="false">MID('Data wiranto_03 sampai di12_201'!B2953,39,87)</f>
        <v>m_: Sssttt.... \xf0\x9f\xa4\xab\n\nKasian om #WirantoDitusuk kalian hahat...\n\nBIN Tel</v>
      </c>
      <c r="D2953" s="0" t="s">
        <v>5486</v>
      </c>
      <c r="E2953" s="0" t="n">
        <f aca="false">D2953=$I$1</f>
        <v>0</v>
      </c>
      <c r="F2953" s="4" t="str">
        <f aca="false">IF(E2953=1,$E$1," ")</f>
        <v> </v>
      </c>
      <c r="G2953" s="0" t="n">
        <v>2952</v>
      </c>
    </row>
    <row r="2954" customFormat="false" ht="15" hidden="false" customHeight="false" outlineLevel="0" collapsed="false">
      <c r="A2954" s="0" t="n">
        <v>2953</v>
      </c>
      <c r="B2954" s="0" t="str">
        <f aca="false">MID('Data wiranto_03 sampai di12_201'!B2954,39,87)</f>
        <v>enko Polhukam diserang oleh seorang pria saat berkunjung ke Pandeglang, Banten. Wiranto</v>
      </c>
      <c r="D2954" s="0" t="s">
        <v>5182</v>
      </c>
      <c r="E2954" s="0" t="n">
        <f aca="false">D2954=$I$1</f>
        <v>0</v>
      </c>
      <c r="F2954" s="4" t="str">
        <f aca="false">IF(E2954=1,$E$1," ")</f>
        <v> </v>
      </c>
      <c r="G2954" s="0" t="n">
        <v>2953</v>
      </c>
    </row>
    <row r="2955" customFormat="false" ht="15" hidden="false" customHeight="false" outlineLevel="0" collapsed="false">
      <c r="A2955" s="0" t="n">
        <v>2954</v>
      </c>
      <c r="B2955" s="0" t="str">
        <f aca="false">MID('Data wiranto_03 sampai di12_201'!B2955,39,87)</f>
        <v>: Perhatikan 2 orang dibelakang Mobil... \n#Wiranto https://t.co/7eRum5au27'</v>
      </c>
      <c r="D2955" s="0" t="s">
        <v>5160</v>
      </c>
      <c r="E2955" s="0" t="n">
        <f aca="false">D2955=$I$1</f>
        <v>0</v>
      </c>
      <c r="F2955" s="4" t="str">
        <f aca="false">IF(E2955=1,$E$1," ")</f>
        <v> </v>
      </c>
      <c r="G2955" s="0" t="n">
        <v>2954</v>
      </c>
    </row>
    <row r="2956" customFormat="false" ht="15" hidden="false" customHeight="false" outlineLevel="0" collapsed="false">
      <c r="A2956" s="0" t="n">
        <v>2955</v>
      </c>
      <c r="B2956" s="0" t="str">
        <f aca="false">MID('Data wiranto_03 sampai di12_201'!B2956,39,87)</f>
        <v>Kedua ayat ini sudah cukup untuk membuat kita tenang atas tipu daya para Ruwaibidhah di</v>
      </c>
      <c r="D2956" s="0" t="s">
        <v>5445</v>
      </c>
      <c r="E2956" s="0" t="n">
        <f aca="false">D2956=$I$1</f>
        <v>0</v>
      </c>
      <c r="F2956" s="4" t="str">
        <f aca="false">IF(E2956=1,$E$1," ")</f>
        <v> </v>
      </c>
      <c r="G2956" s="0" t="n">
        <v>2955</v>
      </c>
    </row>
    <row r="2957" customFormat="false" ht="15" hidden="false" customHeight="false" outlineLevel="0" collapsed="false">
      <c r="A2957" s="0" t="n">
        <v>2956</v>
      </c>
      <c r="B2957" s="0" t="str">
        <f aca="false">MID('Data wiranto_03 sampai di12_201'!B2957,39,87)</f>
        <v>: Perhatikan 2 orang dibelakang Mobil... \n#Wiranto https://t.co/7eRum5au27'</v>
      </c>
      <c r="D2957" s="0" t="s">
        <v>5160</v>
      </c>
      <c r="E2957" s="0" t="n">
        <f aca="false">D2957=$I$1</f>
        <v>0</v>
      </c>
      <c r="F2957" s="4" t="str">
        <f aca="false">IF(E2957=1,$E$1," ")</f>
        <v> </v>
      </c>
      <c r="G2957" s="0" t="n">
        <v>2956</v>
      </c>
    </row>
    <row r="2958" customFormat="false" ht="15" hidden="false" customHeight="false" outlineLevel="0" collapsed="false">
      <c r="A2958" s="0" t="n">
        <v>2957</v>
      </c>
      <c r="B2958" s="0" t="str">
        <f aca="false">MID('Data wiranto_03 sampai di12_201'!B2958,39,87)</f>
        <v>iranto ditusuk oleh seorang pria saat di Pandeglang, Banten. Senjata yang digunakan unt</v>
      </c>
      <c r="D2958" s="0" t="s">
        <v>5163</v>
      </c>
      <c r="E2958" s="0" t="n">
        <f aca="false">D2958=$I$1</f>
        <v>0</v>
      </c>
      <c r="F2958" s="4" t="str">
        <f aca="false">IF(E2958=1,$E$1," ")</f>
        <v> </v>
      </c>
      <c r="G2958" s="0" t="n">
        <v>2957</v>
      </c>
    </row>
    <row r="2959" customFormat="false" ht="15" hidden="false" customHeight="false" outlineLevel="0" collapsed="false">
      <c r="A2959" s="0" t="n">
        <v>2958</v>
      </c>
      <c r="B2959" s="0" t="str">
        <f aca="false">MID('Data wiranto_03 sampai di12_201'!B2959,39,87)</f>
        <v>enko Polhukam Wiranto nyaris ditusuk seorang pria saat berkunjung ke Pandeglang, Banten</v>
      </c>
      <c r="D2959" s="0" t="s">
        <v>5179</v>
      </c>
      <c r="E2959" s="0" t="n">
        <f aca="false">D2959=$I$1</f>
        <v>0</v>
      </c>
      <c r="F2959" s="4" t="str">
        <f aca="false">IF(E2959=1,$E$1," ")</f>
        <v> </v>
      </c>
      <c r="G2959" s="0" t="n">
        <v>2958</v>
      </c>
    </row>
    <row r="2960" customFormat="false" ht="15" hidden="false" customHeight="false" outlineLevel="0" collapsed="false">
      <c r="A2960" s="0" t="n">
        <v>2959</v>
      </c>
      <c r="B2960" s="0" t="str">
        <f aca="false">MID('Data wiranto_03 sampai di12_201'!B2960,39,87)</f>
        <v>erinx mengkritisi soal pisau kecil. ""Kalau niatnya emang membunuh kenapa pisaunya keci</v>
      </c>
      <c r="D2960" s="0" t="s">
        <v>5157</v>
      </c>
      <c r="E2960" s="0" t="n">
        <f aca="false">D2960=$I$1</f>
        <v>0</v>
      </c>
      <c r="F2960" s="4" t="str">
        <f aca="false">IF(E2960=1,$E$1," ")</f>
        <v> </v>
      </c>
      <c r="G2960" s="0" t="n">
        <v>2959</v>
      </c>
    </row>
    <row r="2961" customFormat="false" ht="15" hidden="false" customHeight="false" outlineLevel="0" collapsed="false">
      <c r="A2961" s="0" t="n">
        <v>2960</v>
      </c>
      <c r="B2961" s="0" t="str">
        <f aca="false">MID('Data wiranto_03 sampai di12_201'!B2961,39,87)</f>
        <v>enko Polhukam Wiranto ditusuk oleh seorang pria yang diduga terkait ISIS. Lima bulan ya</v>
      </c>
      <c r="D2961" s="0" t="s">
        <v>5291</v>
      </c>
      <c r="E2961" s="0" t="n">
        <f aca="false">D2961=$I$1</f>
        <v>0</v>
      </c>
      <c r="F2961" s="4" t="str">
        <f aca="false">IF(E2961=1,$E$1," ")</f>
        <v> </v>
      </c>
      <c r="G2961" s="0" t="n">
        <v>2960</v>
      </c>
    </row>
    <row r="2962" customFormat="false" ht="15" hidden="false" customHeight="false" outlineLevel="0" collapsed="false">
      <c r="A2962" s="0" t="n">
        <v>2961</v>
      </c>
      <c r="B2962" s="0" t="str">
        <f aca="false">MID('Data wiranto_03 sampai di12_201'!B2962,39,87)</f>
        <v>: Perhatikan 2 orang dibelakang Mobil... \n#Wiranto https://t.co/7eRum5au27'</v>
      </c>
      <c r="D2962" s="0" t="s">
        <v>5160</v>
      </c>
      <c r="E2962" s="0" t="n">
        <f aca="false">D2962=$I$1</f>
        <v>0</v>
      </c>
      <c r="F2962" s="4" t="str">
        <f aca="false">IF(E2962=1,$E$1," ")</f>
        <v> </v>
      </c>
      <c r="G2962" s="0" t="n">
        <v>2961</v>
      </c>
    </row>
    <row r="2963" customFormat="false" ht="15" hidden="false" customHeight="false" outlineLevel="0" collapsed="false">
      <c r="A2963" s="0" t="n">
        <v>2962</v>
      </c>
      <c r="B2963" s="0" t="str">
        <f aca="false">MID('Data wiranto_03 sampai di12_201'!B2963,39,87)</f>
        <v>: Perhatikan 2 orang dibelakang Mobil... \n#Wiranto https://t.co/7eRum5au27'</v>
      </c>
      <c r="D2963" s="0" t="s">
        <v>5160</v>
      </c>
      <c r="E2963" s="0" t="n">
        <f aca="false">D2963=$I$1</f>
        <v>0</v>
      </c>
      <c r="F2963" s="4" t="str">
        <f aca="false">IF(E2963=1,$E$1," ")</f>
        <v> </v>
      </c>
      <c r="G2963" s="0" t="n">
        <v>2962</v>
      </c>
    </row>
    <row r="2964" customFormat="false" ht="15" hidden="false" customHeight="false" outlineLevel="0" collapsed="false">
      <c r="A2964" s="0" t="n">
        <v>2963</v>
      </c>
      <c r="B2964" s="0" t="str">
        <f aca="false">MID('Data wiranto_03 sampai di12_201'!B2964,39,87)</f>
        <v>erinx mengkritisi soal pisau kecil. ""Kalau niatnya emang membunuh kenapa pisaunya keci</v>
      </c>
      <c r="D2964" s="0" t="s">
        <v>5157</v>
      </c>
      <c r="E2964" s="0" t="n">
        <f aca="false">D2964=$I$1</f>
        <v>0</v>
      </c>
      <c r="F2964" s="4" t="str">
        <f aca="false">IF(E2964=1,$E$1," ")</f>
        <v> </v>
      </c>
      <c r="G2964" s="0" t="n">
        <v>2963</v>
      </c>
    </row>
    <row r="2965" customFormat="false" ht="15" hidden="false" customHeight="false" outlineLevel="0" collapsed="false">
      <c r="A2965" s="0" t="n">
        <v>2964</v>
      </c>
      <c r="B2965" s="0" t="str">
        <f aca="false">MID('Data wiranto_03 sampai di12_201'!B2965,39,87)</f>
        <v>oal kasus penyerangan Menko Polhukam Wiranto, Kepala Biro Penerangan Masyarakat Divisi </v>
      </c>
      <c r="D2965" s="0" t="s">
        <v>5562</v>
      </c>
      <c r="E2965" s="0" t="n">
        <f aca="false">D2965=$I$1</f>
        <v>0</v>
      </c>
      <c r="F2965" s="4" t="str">
        <f aca="false">IF(E2965=1,$E$1," ")</f>
        <v> </v>
      </c>
      <c r="G2965" s="0" t="n">
        <v>2964</v>
      </c>
    </row>
    <row r="2966" customFormat="false" ht="15" hidden="false" customHeight="false" outlineLevel="0" collapsed="false">
      <c r="A2966" s="0" t="n">
        <v>2965</v>
      </c>
      <c r="B2966" s="0" t="str">
        <f aca="false">MID('Data wiranto_03 sampai di12_201'!B2966,39,87)</f>
        <v>r: Mata Najwa saat sedang ofline \xf0\x9f\x98\x82\n#MataNajwadiTRANS7 #Matanajwa #Wiran</v>
      </c>
      <c r="D2966" s="0" t="s">
        <v>5181</v>
      </c>
      <c r="E2966" s="0" t="n">
        <f aca="false">D2966=$I$1</f>
        <v>0</v>
      </c>
      <c r="F2966" s="4" t="str">
        <f aca="false">IF(E2966=1,$E$1," ")</f>
        <v> </v>
      </c>
      <c r="G2966" s="0" t="n">
        <v>2965</v>
      </c>
    </row>
    <row r="2967" customFormat="false" ht="15" hidden="false" customHeight="false" outlineLevel="0" collapsed="false">
      <c r="A2967" s="0" t="n">
        <v>2966</v>
      </c>
      <c r="B2967" s="0" t="str">
        <f aca="false">MID('Data wiranto_03 sampai di12_201'!B2967,39,87)</f>
        <v>iranto ditusuk oleh seorang pria saat di Pandeglang, Banten. Senjata yang digunakan unt</v>
      </c>
      <c r="D2967" s="0" t="s">
        <v>5163</v>
      </c>
      <c r="E2967" s="0" t="n">
        <f aca="false">D2967=$I$1</f>
        <v>0</v>
      </c>
      <c r="F2967" s="4" t="str">
        <f aca="false">IF(E2967=1,$E$1," ")</f>
        <v> </v>
      </c>
      <c r="G2967" s="0" t="n">
        <v>2966</v>
      </c>
    </row>
    <row r="2968" customFormat="false" ht="15" hidden="false" customHeight="false" outlineLevel="0" collapsed="false">
      <c r="A2968" s="0" t="n">
        <v>2967</v>
      </c>
      <c r="B2968" s="0" t="str">
        <f aca="false">MID('Data wiranto_03 sampai di12_201'!B2968,39,87)</f>
        <v>: Perhatikan 2 orang dibelakang Mobil... \n#Wiranto https://t.co/7eRum5au27'</v>
      </c>
      <c r="D2968" s="0" t="s">
        <v>5160</v>
      </c>
      <c r="E2968" s="0" t="n">
        <f aca="false">D2968=$I$1</f>
        <v>0</v>
      </c>
      <c r="F2968" s="4" t="str">
        <f aca="false">IF(E2968=1,$E$1," ")</f>
        <v> </v>
      </c>
      <c r="G2968" s="0" t="n">
        <v>2967</v>
      </c>
    </row>
    <row r="2969" customFormat="false" ht="15" hidden="false" customHeight="false" outlineLevel="0" collapsed="false">
      <c r="A2969" s="0" t="n">
        <v>2968</v>
      </c>
      <c r="B2969" s="0" t="str">
        <f aca="false">MID('Data wiranto_03 sampai di12_201'!B2969,39,87)</f>
        <v>iranto ditusuk oleh seorang pria saat di Pandeglang, Banten. Senjata yang digunakan unt</v>
      </c>
      <c r="D2969" s="0" t="s">
        <v>5163</v>
      </c>
      <c r="E2969" s="0" t="n">
        <f aca="false">D2969=$I$1</f>
        <v>0</v>
      </c>
      <c r="F2969" s="4" t="str">
        <f aca="false">IF(E2969=1,$E$1," ")</f>
        <v> </v>
      </c>
      <c r="G2969" s="0" t="n">
        <v>2968</v>
      </c>
    </row>
    <row r="2970" customFormat="false" ht="15" hidden="false" customHeight="false" outlineLevel="0" collapsed="false">
      <c r="A2970" s="0" t="n">
        <v>2969</v>
      </c>
      <c r="B2970" s="0" t="str">
        <f aca="false">MID('Data wiranto_03 sampai di12_201'!B2970,39,87)</f>
        <v>enko Polhukam diserang oleh seorang pria saat berkunjung ke Pandeglang, Banten. Wiranto</v>
      </c>
      <c r="D2970" s="0" t="s">
        <v>5182</v>
      </c>
      <c r="E2970" s="0" t="n">
        <f aca="false">D2970=$I$1</f>
        <v>0</v>
      </c>
      <c r="F2970" s="4" t="str">
        <f aca="false">IF(E2970=1,$E$1," ")</f>
        <v> </v>
      </c>
      <c r="G2970" s="0" t="n">
        <v>2969</v>
      </c>
    </row>
    <row r="2971" customFormat="false" ht="15" hidden="false" customHeight="false" outlineLevel="0" collapsed="false">
      <c r="A2971" s="0" t="n">
        <v>2970</v>
      </c>
      <c r="B2971" s="0" t="str">
        <f aca="false">MID('Data wiranto_03 sampai di12_201'!B2971,39,87)</f>
        <v>m_: Sssttt... \xf0\x9f\xa4\xab\n\nPelaku penusuk #Wiranto Syahrial Alamsyah alias Abu R</v>
      </c>
      <c r="D2971" s="0" t="s">
        <v>5605</v>
      </c>
      <c r="E2971" s="0" t="n">
        <f aca="false">D2971=$I$1</f>
        <v>0</v>
      </c>
      <c r="F2971" s="4" t="str">
        <f aca="false">IF(E2971=1,$E$1," ")</f>
        <v> </v>
      </c>
      <c r="G2971" s="0" t="n">
        <v>2970</v>
      </c>
    </row>
    <row r="2972" customFormat="false" ht="15" hidden="false" customHeight="false" outlineLevel="0" collapsed="false">
      <c r="A2972" s="0" t="n">
        <v>2971</v>
      </c>
      <c r="B2972" s="0" t="str">
        <f aca="false">MID('Data wiranto_03 sampai di12_201'!B2972,39,87)</f>
        <v>: Tidak suka pada Wiranto, scr pribadi maupun kebijakannya, ya terserah saja.\n\nMembel</v>
      </c>
      <c r="D2972" s="0" t="s">
        <v>5164</v>
      </c>
      <c r="E2972" s="0" t="n">
        <f aca="false">D2972=$I$1</f>
        <v>0</v>
      </c>
      <c r="F2972" s="4" t="str">
        <f aca="false">IF(E2972=1,$E$1," ")</f>
        <v> </v>
      </c>
      <c r="G2972" s="0" t="n">
        <v>2971</v>
      </c>
    </row>
    <row r="2973" customFormat="false" ht="15" hidden="false" customHeight="false" outlineLevel="0" collapsed="false">
      <c r="A2973" s="0" t="n">
        <v>2972</v>
      </c>
      <c r="B2973" s="0" t="str">
        <f aca="false">MID('Data wiranto_03 sampai di12_201'!B2973,39,87)</f>
        <v>: Perhatikan 2 orang dibelakang Mobil... \n#Wiranto https://t.co/7eRum5au27'</v>
      </c>
      <c r="D2973" s="0" t="s">
        <v>5160</v>
      </c>
      <c r="E2973" s="0" t="n">
        <f aca="false">D2973=$I$1</f>
        <v>0</v>
      </c>
      <c r="F2973" s="4" t="str">
        <f aca="false">IF(E2973=1,$E$1," ")</f>
        <v> </v>
      </c>
      <c r="G2973" s="0" t="n">
        <v>2972</v>
      </c>
    </row>
    <row r="2974" customFormat="false" ht="15" hidden="false" customHeight="false" outlineLevel="0" collapsed="false">
      <c r="A2974" s="0" t="n">
        <v>2973</v>
      </c>
      <c r="B2974" s="0" t="str">
        <f aca="false">MID('Data wiranto_03 sampai di12_201'!B2974,39,87)</f>
        <v>Wiranto Terluka?\n- Apakah justru Aksi penusukan Wiranto hanya playing Victim?\n\nApa p</v>
      </c>
      <c r="D2974" s="0" t="s">
        <v>5724</v>
      </c>
      <c r="E2974" s="0" t="n">
        <f aca="false">D2974=$I$1</f>
        <v>0</v>
      </c>
      <c r="F2974" s="4" t="str">
        <f aca="false">IF(E2974=1,$E$1," ")</f>
        <v> </v>
      </c>
      <c r="G2974" s="0" t="n">
        <v>2973</v>
      </c>
    </row>
    <row r="2975" customFormat="false" ht="15" hidden="false" customHeight="false" outlineLevel="0" collapsed="false">
      <c r="A2975" s="0" t="n">
        <v>2974</v>
      </c>
      <c r="B2975" s="0" t="str">
        <f aca="false">MID('Data wiranto_03 sampai di12_201'!B2975,39,87)</f>
        <v>enko Polhukam Wiranto ditusuk oleh seorang pria yang diduga terkait ISIS. Lima bulan ya</v>
      </c>
      <c r="D2975" s="0" t="s">
        <v>5291</v>
      </c>
      <c r="E2975" s="0" t="n">
        <f aca="false">D2975=$I$1</f>
        <v>0</v>
      </c>
      <c r="F2975" s="4" t="str">
        <f aca="false">IF(E2975=1,$E$1," ")</f>
        <v> </v>
      </c>
      <c r="G2975" s="0" t="n">
        <v>2974</v>
      </c>
    </row>
    <row r="2976" customFormat="false" ht="15" hidden="false" customHeight="false" outlineLevel="0" collapsed="false">
      <c r="A2976" s="0" t="n">
        <v>2975</v>
      </c>
      <c r="B2976" s="0" t="str">
        <f aca="false">MID('Data wiranto_03 sampai di12_201'!B2976,39,87)</f>
        <v> Pernyataan Pers AHY atas Penyerangan terhadap Menko Polhukam\n\nhttps://t.co/aR0tkmNn5</v>
      </c>
      <c r="D2976" s="0" t="s">
        <v>5689</v>
      </c>
      <c r="E2976" s="0" t="n">
        <f aca="false">D2976=$I$1</f>
        <v>0</v>
      </c>
      <c r="F2976" s="4" t="str">
        <f aca="false">IF(E2976=1,$E$1," ")</f>
        <v> </v>
      </c>
      <c r="G2976" s="0" t="n">
        <v>2975</v>
      </c>
    </row>
    <row r="2977" customFormat="false" ht="15" hidden="false" customHeight="false" outlineLevel="0" collapsed="false">
      <c r="A2977" s="0" t="n">
        <v>2976</v>
      </c>
      <c r="B2977" s="0" t="str">
        <f aca="false">MID('Data wiranto_03 sampai di12_201'!B2977,39,87)</f>
        <v>ang Tusuk #Wiranto dengan Senjata Terekam Mondar-mandir di Belakang Mobil, Ini Videonya</v>
      </c>
      <c r="D2977" s="0" t="s">
        <v>5725</v>
      </c>
      <c r="E2977" s="0" t="n">
        <f aca="false">D2977=$I$1</f>
        <v>0</v>
      </c>
      <c r="F2977" s="4" t="str">
        <f aca="false">IF(E2977=1,$E$1," ")</f>
        <v> </v>
      </c>
      <c r="G2977" s="0" t="n">
        <v>2976</v>
      </c>
    </row>
    <row r="2978" customFormat="false" ht="15" hidden="false" customHeight="false" outlineLevel="0" collapsed="false">
      <c r="A2978" s="0" t="n">
        <v>2977</v>
      </c>
      <c r="B2978" s="0" t="str">
        <f aca="false">MID('Data wiranto_03 sampai di12_201'!B2978,39,87)</f>
        <v>iranto ditusuk oleh seorang pria saat di Pandeglang, Banten. Senjata yang digunakan unt</v>
      </c>
      <c r="D2978" s="0" t="s">
        <v>5163</v>
      </c>
      <c r="E2978" s="0" t="n">
        <f aca="false">D2978=$I$1</f>
        <v>0</v>
      </c>
      <c r="F2978" s="4" t="str">
        <f aca="false">IF(E2978=1,$E$1," ")</f>
        <v> </v>
      </c>
      <c r="G2978" s="0" t="n">
        <v>2977</v>
      </c>
    </row>
    <row r="2979" customFormat="false" ht="15" hidden="false" customHeight="false" outlineLevel="0" collapsed="false">
      <c r="A2979" s="0" t="n">
        <v>2978</v>
      </c>
      <c r="B2979" s="0" t="str">
        <f aca="false">MID('Data wiranto_03 sampai di12_201'!B2979,39,87)</f>
        <v>iranto ditusuk oleh seorang pria saat di Pandeglang, Banten. Senjata yang digunakan unt</v>
      </c>
      <c r="D2979" s="0" t="s">
        <v>5163</v>
      </c>
      <c r="E2979" s="0" t="n">
        <f aca="false">D2979=$I$1</f>
        <v>0</v>
      </c>
      <c r="F2979" s="4" t="str">
        <f aca="false">IF(E2979=1,$E$1," ")</f>
        <v> </v>
      </c>
      <c r="G2979" s="0" t="n">
        <v>2978</v>
      </c>
    </row>
    <row r="2980" customFormat="false" ht="15" hidden="false" customHeight="false" outlineLevel="0" collapsed="false">
      <c r="A2980" s="0" t="n">
        <v>2979</v>
      </c>
      <c r="B2980" s="0" t="str">
        <f aca="false">MID('Data wiranto_03 sampai di12_201'!B2980,39,87)</f>
        <v>6: Kehebatan masyarakat +62\n#Wiranto #NARUTO https://t.co/LkLSjVTIEH'</v>
      </c>
      <c r="D2980" s="0" t="s">
        <v>5158</v>
      </c>
      <c r="E2980" s="0" t="n">
        <f aca="false">D2980=$I$1</f>
        <v>0</v>
      </c>
      <c r="F2980" s="4" t="str">
        <f aca="false">IF(E2980=1,$E$1," ")</f>
        <v> </v>
      </c>
      <c r="G2980" s="0" t="n">
        <v>2979</v>
      </c>
    </row>
    <row r="2981" customFormat="false" ht="15" hidden="false" customHeight="false" outlineLevel="0" collapsed="false">
      <c r="A2981" s="0" t="n">
        <v>2980</v>
      </c>
      <c r="B2981" s="0" t="str">
        <f aca="false">MID('Data wiranto_03 sampai di12_201'!B2981,39,87)</f>
        <v>: Saya pribadi sangat mengecam tindakan penusukan Wiranto oleh orang tak dikenal....\n\</v>
      </c>
      <c r="D2981" s="0" t="s">
        <v>5499</v>
      </c>
      <c r="E2981" s="0" t="n">
        <f aca="false">D2981=$I$1</f>
        <v>0</v>
      </c>
      <c r="F2981" s="4" t="str">
        <f aca="false">IF(E2981=1,$E$1," ")</f>
        <v> </v>
      </c>
      <c r="G2981" s="0" t="n">
        <v>2980</v>
      </c>
    </row>
    <row r="2982" customFormat="false" ht="15" hidden="false" customHeight="false" outlineLevel="0" collapsed="false">
      <c r="A2982" s="0" t="n">
        <v>2981</v>
      </c>
      <c r="B2982" s="0" t="str">
        <f aca="false">MID('Data wiranto_03 sampai di12_201'!B2982,39,87)</f>
        <v>oy: Dicri tweet @hanumrais yg tiba2 HILANG \xf0\x9f\x98\x82\xf0\x9f\x98\x82\nSaksi mata</v>
      </c>
      <c r="D2982" s="0" t="s">
        <v>5124</v>
      </c>
      <c r="E2982" s="0" t="n">
        <f aca="false">D2982=$I$1</f>
        <v>1</v>
      </c>
      <c r="F2982" s="4" t="str">
        <f aca="false">IF(E2982=1,$E$1," ")</f>
        <v>C</v>
      </c>
      <c r="G2982" s="0" t="n">
        <v>2981</v>
      </c>
    </row>
    <row r="2983" customFormat="false" ht="15" hidden="false" customHeight="false" outlineLevel="0" collapsed="false">
      <c r="A2983" s="0" t="n">
        <v>2982</v>
      </c>
      <c r="B2983" s="0" t="str">
        <f aca="false">MID('Data wiranto_03 sampai di12_201'!B2983,39,87)</f>
        <v>khot Kocak Wiranto terlalu banyak nonton sinetron, jd aja sandiwara nya ketauan gk kaya</v>
      </c>
      <c r="D2983" s="0" t="s">
        <v>5726</v>
      </c>
      <c r="E2983" s="0" t="n">
        <f aca="false">D2983=$I$1</f>
        <v>0</v>
      </c>
      <c r="F2983" s="4" t="str">
        <f aca="false">IF(E2983=1,$E$1," ")</f>
        <v> </v>
      </c>
      <c r="G2983" s="0" t="n">
        <v>2982</v>
      </c>
    </row>
    <row r="2984" customFormat="false" ht="15" hidden="false" customHeight="false" outlineLevel="0" collapsed="false">
      <c r="A2984" s="0" t="n">
        <v>2983</v>
      </c>
      <c r="B2984" s="0" t="str">
        <f aca="false">MID('Data wiranto_03 sampai di12_201'!B2984,39,87)</f>
        <v>enko Polhukam Wiranto ditusuk oleh seorang pria yang diduga terkait ISIS. Lima bulan ya</v>
      </c>
      <c r="D2984" s="0" t="s">
        <v>5291</v>
      </c>
      <c r="E2984" s="0" t="n">
        <f aca="false">D2984=$I$1</f>
        <v>0</v>
      </c>
      <c r="F2984" s="4" t="str">
        <f aca="false">IF(E2984=1,$E$1," ")</f>
        <v> </v>
      </c>
      <c r="G2984" s="0" t="n">
        <v>2983</v>
      </c>
    </row>
    <row r="2985" customFormat="false" ht="15" hidden="false" customHeight="false" outlineLevel="0" collapsed="false">
      <c r="A2985" s="0" t="n">
        <v>2984</v>
      </c>
      <c r="B2985" s="0" t="str">
        <f aca="false">MID('Data wiranto_03 sampai di12_201'!B2985,39,87)</f>
        <v>: Perhatikan 2 orang dibelakang Mobil... \n#Wiranto https://t.co/7eRum5au27'</v>
      </c>
      <c r="D2985" s="0" t="s">
        <v>5160</v>
      </c>
      <c r="E2985" s="0" t="n">
        <f aca="false">D2985=$I$1</f>
        <v>0</v>
      </c>
      <c r="F2985" s="4" t="str">
        <f aca="false">IF(E2985=1,$E$1," ")</f>
        <v> </v>
      </c>
      <c r="G2985" s="0" t="n">
        <v>2984</v>
      </c>
    </row>
    <row r="2986" customFormat="false" ht="15" hidden="false" customHeight="false" outlineLevel="0" collapsed="false">
      <c r="A2986" s="0" t="n">
        <v>2985</v>
      </c>
      <c r="B2986" s="0" t="str">
        <f aca="false">MID('Data wiranto_03 sampai di12_201'!B2986,39,87)</f>
        <v>m_: Sssttt... \xf0\x9f\xa4\xab\n\nPelaku penusuk #Wiranto Syahrial Alamsyah alias Abu R</v>
      </c>
      <c r="D2986" s="0" t="s">
        <v>5605</v>
      </c>
      <c r="E2986" s="0" t="n">
        <f aca="false">D2986=$I$1</f>
        <v>0</v>
      </c>
      <c r="F2986" s="4" t="str">
        <f aca="false">IF(E2986=1,$E$1," ")</f>
        <v> </v>
      </c>
      <c r="G2986" s="0" t="n">
        <v>2985</v>
      </c>
    </row>
    <row r="2987" customFormat="false" ht="15" hidden="false" customHeight="false" outlineLevel="0" collapsed="false">
      <c r="A2987" s="0" t="n">
        <v>2986</v>
      </c>
      <c r="B2987" s="0" t="str">
        <f aca="false">MID('Data wiranto_03 sampai di12_201'!B2987,39,87)</f>
        <v>Berita Viral, Wiranto di tusuk saat berkunjung ke Banten \n\n#Wiranto #WirantoDitusuk #</v>
      </c>
      <c r="D2987" s="0" t="s">
        <v>5193</v>
      </c>
      <c r="E2987" s="0" t="n">
        <f aca="false">D2987=$I$1</f>
        <v>0</v>
      </c>
      <c r="F2987" s="4" t="str">
        <f aca="false">IF(E2987=1,$E$1," ")</f>
        <v> </v>
      </c>
      <c r="G2987" s="0" t="n">
        <v>2986</v>
      </c>
    </row>
    <row r="2988" customFormat="false" ht="15" hidden="false" customHeight="false" outlineLevel="0" collapsed="false">
      <c r="A2988" s="0" t="n">
        <v>2987</v>
      </c>
      <c r="B2988" s="0" t="str">
        <f aca="false">MID('Data wiranto_03 sampai di12_201'!B2988,39,87)</f>
        <v>Kedua ayat ini sudah cukup untuk membuat kita tenang atas tipu daya para Ruwaibidhah di</v>
      </c>
      <c r="D2988" s="0" t="s">
        <v>5445</v>
      </c>
      <c r="E2988" s="0" t="n">
        <f aca="false">D2988=$I$1</f>
        <v>0</v>
      </c>
      <c r="F2988" s="4" t="str">
        <f aca="false">IF(E2988=1,$E$1," ")</f>
        <v> </v>
      </c>
      <c r="G2988" s="0" t="n">
        <v>2987</v>
      </c>
    </row>
    <row r="2989" customFormat="false" ht="15" hidden="false" customHeight="false" outlineLevel="0" collapsed="false">
      <c r="A2989" s="0" t="n">
        <v>2988</v>
      </c>
      <c r="B2989" s="0" t="str">
        <f aca="false">MID('Data wiranto_03 sampai di12_201'!B2989,39,87)</f>
        <v>enko Polhukam Wiranto ditusuk oleh seorang pria yang diduga terkait ISIS. Lima bulan ya</v>
      </c>
      <c r="D2989" s="0" t="s">
        <v>5291</v>
      </c>
      <c r="E2989" s="0" t="n">
        <f aca="false">D2989=$I$1</f>
        <v>0</v>
      </c>
      <c r="F2989" s="4" t="str">
        <f aca="false">IF(E2989=1,$E$1," ")</f>
        <v> </v>
      </c>
      <c r="G2989" s="0" t="n">
        <v>2988</v>
      </c>
    </row>
    <row r="2990" customFormat="false" ht="15" hidden="false" customHeight="false" outlineLevel="0" collapsed="false">
      <c r="A2990" s="0" t="n">
        <v>2989</v>
      </c>
      <c r="B2990" s="0" t="str">
        <f aca="false">MID('Data wiranto_03 sampai di12_201'!B2990,39,87)</f>
        <v>Berita Viral, Wiranto di tusuk saat berkunjung ke Banten \n\n#Wiranto #WirantoDitusuk #</v>
      </c>
      <c r="D2990" s="0" t="s">
        <v>5193</v>
      </c>
      <c r="E2990" s="0" t="n">
        <f aca="false">D2990=$I$1</f>
        <v>0</v>
      </c>
      <c r="F2990" s="4" t="str">
        <f aca="false">IF(E2990=1,$E$1," ")</f>
        <v> </v>
      </c>
      <c r="G2990" s="0" t="n">
        <v>2989</v>
      </c>
    </row>
    <row r="2991" customFormat="false" ht="15" hidden="false" customHeight="false" outlineLevel="0" collapsed="false">
      <c r="A2991" s="0" t="n">
        <v>2990</v>
      </c>
      <c r="B2991" s="0" t="str">
        <f aca="false">MID('Data wiranto_03 sampai di12_201'!B2991,39,87)</f>
        <v>enario yg sudah di atur..  Hahaha parah pak #Wiranto terlalu banyak nonton sinetron'</v>
      </c>
      <c r="D2991" s="0" t="s">
        <v>5727</v>
      </c>
      <c r="E2991" s="0" t="n">
        <f aca="false">D2991=$I$1</f>
        <v>0</v>
      </c>
      <c r="F2991" s="4" t="str">
        <f aca="false">IF(E2991=1,$E$1," ")</f>
        <v> </v>
      </c>
      <c r="G2991" s="0" t="n">
        <v>2990</v>
      </c>
    </row>
    <row r="2992" customFormat="false" ht="15" hidden="false" customHeight="false" outlineLevel="0" collapsed="false">
      <c r="A2992" s="0" t="n">
        <v>2991</v>
      </c>
      <c r="B2992" s="0" t="str">
        <f aca="false">MID('Data wiranto_03 sampai di12_201'!B2992,39,87)</f>
        <v>: Saya pribadi sangat mengecam tindakan penusukan Wiranto oleh orang tak dikenal....\n\</v>
      </c>
      <c r="D2992" s="0" t="s">
        <v>5499</v>
      </c>
      <c r="E2992" s="0" t="n">
        <f aca="false">D2992=$I$1</f>
        <v>0</v>
      </c>
      <c r="F2992" s="4" t="str">
        <f aca="false">IF(E2992=1,$E$1," ")</f>
        <v> </v>
      </c>
      <c r="G2992" s="0" t="n">
        <v>2991</v>
      </c>
    </row>
    <row r="2993" customFormat="false" ht="15" hidden="false" customHeight="false" outlineLevel="0" collapsed="false">
      <c r="A2993" s="0" t="n">
        <v>2992</v>
      </c>
      <c r="B2993" s="0" t="str">
        <f aca="false">MID('Data wiranto_03 sampai di12_201'!B2993,39,87)</f>
        <v>Tengku Zulkarnain, Tokoh Penyebar Kebencian adalah Tokoh Mathlaul Anwar (MA) yang menja</v>
      </c>
      <c r="D2993" s="0" t="s">
        <v>5295</v>
      </c>
      <c r="E2993" s="0" t="n">
        <f aca="false">D2993=$I$1</f>
        <v>0</v>
      </c>
      <c r="F2993" s="4" t="str">
        <f aca="false">IF(E2993=1,$E$1," ")</f>
        <v> </v>
      </c>
      <c r="G2993" s="0" t="n">
        <v>2992</v>
      </c>
    </row>
    <row r="2994" customFormat="false" ht="15" hidden="false" customHeight="false" outlineLevel="0" collapsed="false">
      <c r="A2994" s="0" t="n">
        <v>2993</v>
      </c>
      <c r="B2994" s="0" t="str">
        <f aca="false">MID('Data wiranto_03 sampai di12_201'!B2994,39,87)</f>
        <v>iranto ditusuk oleh seorang pria saat di Pandeglang, Banten. Senjata yang digunakan unt</v>
      </c>
      <c r="D2994" s="0" t="s">
        <v>5163</v>
      </c>
      <c r="E2994" s="0" t="n">
        <f aca="false">D2994=$I$1</f>
        <v>0</v>
      </c>
      <c r="F2994" s="4" t="str">
        <f aca="false">IF(E2994=1,$E$1," ")</f>
        <v> </v>
      </c>
      <c r="G2994" s="0" t="n">
        <v>2993</v>
      </c>
    </row>
    <row r="2995" customFormat="false" ht="15" hidden="false" customHeight="false" outlineLevel="0" collapsed="false">
      <c r="A2995" s="0" t="n">
        <v>2994</v>
      </c>
      <c r="B2995" s="0" t="str">
        <f aca="false">MID('Data wiranto_03 sampai di12_201'!B2995,39,87)</f>
        <v>basi #Wiranto, terlalu banyak nonton #drama dan #sinetron efeknya terlalu banyak sandiw</v>
      </c>
      <c r="D2995" s="0" t="s">
        <v>5728</v>
      </c>
      <c r="E2995" s="0" t="n">
        <f aca="false">D2995=$I$1</f>
        <v>0</v>
      </c>
      <c r="F2995" s="4" t="str">
        <f aca="false">IF(E2995=1,$E$1," ")</f>
        <v> </v>
      </c>
      <c r="G2995" s="0" t="n">
        <v>2994</v>
      </c>
    </row>
    <row r="2996" customFormat="false" ht="15" hidden="false" customHeight="false" outlineLevel="0" collapsed="false">
      <c r="A2996" s="0" t="n">
        <v>2995</v>
      </c>
      <c r="B2996" s="0" t="str">
        <f aca="false">MID('Data wiranto_03 sampai di12_201'!B2996,39,87)</f>
        <v>Foto Menko Polhukam Wiranto diserang di Pandeglang, Banten. Pelaku bersenjata tajam yan</v>
      </c>
      <c r="D2996" s="0" t="s">
        <v>5377</v>
      </c>
      <c r="E2996" s="0" t="n">
        <f aca="false">D2996=$I$1</f>
        <v>0</v>
      </c>
      <c r="F2996" s="4" t="str">
        <f aca="false">IF(E2996=1,$E$1," ")</f>
        <v> </v>
      </c>
      <c r="G2996" s="0" t="n">
        <v>2995</v>
      </c>
    </row>
    <row r="2997" customFormat="false" ht="15" hidden="false" customHeight="false" outlineLevel="0" collapsed="false">
      <c r="A2997" s="0" t="n">
        <v>2996</v>
      </c>
      <c r="B2997" s="0" t="str">
        <f aca="false">MID('Data wiranto_03 sampai di12_201'!B2997,39,87)</f>
        <v>iranto ditusuk oleh seorang pria saat di Pandeglang, Banten. Senjata yang digunakan unt</v>
      </c>
      <c r="D2997" s="0" t="s">
        <v>5163</v>
      </c>
      <c r="E2997" s="0" t="n">
        <f aca="false">D2997=$I$1</f>
        <v>0</v>
      </c>
      <c r="F2997" s="4" t="str">
        <f aca="false">IF(E2997=1,$E$1," ")</f>
        <v> </v>
      </c>
      <c r="G2997" s="0" t="n">
        <v>2996</v>
      </c>
    </row>
    <row r="2998" customFormat="false" ht="15" hidden="false" customHeight="false" outlineLevel="0" collapsed="false">
      <c r="A2998" s="0" t="n">
        <v>2997</v>
      </c>
      <c r="B2998" s="0" t="str">
        <f aca="false">MID('Data wiranto_03 sampai di12_201'!B2998,39,87)</f>
        <v>: Perhatikan 2 orang dibelakang Mobil... \n#Wiranto https://t.co/7eRum5au27'</v>
      </c>
      <c r="D2998" s="0" t="s">
        <v>5160</v>
      </c>
      <c r="E2998" s="0" t="n">
        <f aca="false">D2998=$I$1</f>
        <v>0</v>
      </c>
      <c r="F2998" s="4" t="str">
        <f aca="false">IF(E2998=1,$E$1," ")</f>
        <v> </v>
      </c>
      <c r="G2998" s="0" t="n">
        <v>2997</v>
      </c>
    </row>
    <row r="2999" customFormat="false" ht="15" hidden="false" customHeight="false" outlineLevel="0" collapsed="false">
      <c r="A2999" s="0" t="n">
        <v>2998</v>
      </c>
      <c r="B2999" s="0" t="str">
        <f aca="false">MID('Data wiranto_03 sampai di12_201'!B2999,39,87)</f>
        <v>r: Mata Najwa saat sedang ofline \xf0\x9f\x98\x82\n#MataNajwadiTRANS7 #Matanajwa #Wiran</v>
      </c>
      <c r="D2999" s="0" t="s">
        <v>5181</v>
      </c>
      <c r="E2999" s="0" t="n">
        <f aca="false">D2999=$I$1</f>
        <v>0</v>
      </c>
      <c r="F2999" s="4" t="str">
        <f aca="false">IF(E2999=1,$E$1," ")</f>
        <v> </v>
      </c>
      <c r="G2999" s="0" t="n">
        <v>2998</v>
      </c>
    </row>
    <row r="3000" customFormat="false" ht="15" hidden="false" customHeight="false" outlineLevel="0" collapsed="false">
      <c r="A3000" s="0" t="n">
        <v>2999</v>
      </c>
      <c r="B3000" s="0" t="str">
        <f aca="false">MID('Data wiranto_03 sampai di12_201'!B3000,39,87)</f>
        <v>dMU: Kalau takmir masjid ditusuk, penyerang disebut orang gila.\n\nKalau pejabat negara</v>
      </c>
      <c r="D3000" s="0" t="s">
        <v>5136</v>
      </c>
      <c r="E3000" s="0" t="n">
        <f aca="false">D3000=$I$1</f>
        <v>0</v>
      </c>
      <c r="F3000" s="4" t="str">
        <f aca="false">IF(E3000=1,$E$1," ")</f>
        <v> </v>
      </c>
      <c r="G3000" s="0" t="n">
        <v>2999</v>
      </c>
    </row>
    <row r="3001" customFormat="false" ht="15" hidden="false" customHeight="false" outlineLevel="0" collapsed="false">
      <c r="A3001" s="0" t="n">
        <v>3000</v>
      </c>
      <c r="B3001" s="0" t="str">
        <f aca="false">MID('Data wiranto_03 sampai di12_201'!B3001,39,87)</f>
        <v>g: Detik detik penyerangan menkopolhukam #Wiranto oleh orang tak dikenal. Semoga negara</v>
      </c>
      <c r="D3001" s="0" t="s">
        <v>5322</v>
      </c>
      <c r="E3001" s="0" t="n">
        <f aca="false">D3001=$I$1</f>
        <v>0</v>
      </c>
      <c r="F3001" s="4" t="str">
        <f aca="false">IF(E3001=1,$E$1," ")</f>
        <v> </v>
      </c>
      <c r="G3001" s="0" t="n">
        <v>3000</v>
      </c>
    </row>
    <row r="3002" customFormat="false" ht="15" hidden="false" customHeight="false" outlineLevel="0" collapsed="false">
      <c r="A3002" s="0" t="n">
        <v>3001</v>
      </c>
      <c r="B3002" s="0" t="str">
        <f aca="false">MID('Data wiranto_03 sampai di12_201'!B3002,39,87)</f>
        <v>: Perhatikan 2 orang dibelakang Mobil... \n#Wiranto https://t.co/7eRum5au27'</v>
      </c>
      <c r="D3002" s="0" t="s">
        <v>5160</v>
      </c>
      <c r="E3002" s="0" t="n">
        <f aca="false">D3002=$I$1</f>
        <v>0</v>
      </c>
      <c r="F3002" s="4" t="str">
        <f aca="false">IF(E3002=1,$E$1," ")</f>
        <v> </v>
      </c>
      <c r="G3002" s="0" t="n">
        <v>3001</v>
      </c>
    </row>
    <row r="3003" customFormat="false" ht="15" hidden="false" customHeight="false" outlineLevel="0" collapsed="false">
      <c r="A3003" s="0" t="n">
        <v>3002</v>
      </c>
      <c r="B3003" s="0" t="str">
        <f aca="false">MID('Data wiranto_03 sampai di12_201'!B3003,39,87)</f>
        <v>iranto ditusuk oleh seorang pria saat di Pandeglang, Banten. Senjata yang digunakan unt</v>
      </c>
      <c r="D3003" s="0" t="s">
        <v>5163</v>
      </c>
      <c r="E3003" s="0" t="n">
        <f aca="false">D3003=$I$1</f>
        <v>0</v>
      </c>
      <c r="F3003" s="4" t="str">
        <f aca="false">IF(E3003=1,$E$1," ")</f>
        <v> </v>
      </c>
      <c r="G3003" s="0" t="n">
        <v>3002</v>
      </c>
    </row>
    <row r="3004" customFormat="false" ht="15" hidden="false" customHeight="false" outlineLevel="0" collapsed="false">
      <c r="A3004" s="0" t="n">
        <v>3003</v>
      </c>
      <c r="B3004" s="0" t="str">
        <f aca="false">MID('Data wiranto_03 sampai di12_201'!B3004,39,87)</f>
        <v>enko Polhukam diserang oleh seorang pria saat berkunjung ke Pandeglang, Banten. Wiranto</v>
      </c>
      <c r="D3004" s="0" t="s">
        <v>5182</v>
      </c>
      <c r="E3004" s="0" t="n">
        <f aca="false">D3004=$I$1</f>
        <v>0</v>
      </c>
      <c r="F3004" s="4" t="str">
        <f aca="false">IF(E3004=1,$E$1," ")</f>
        <v> </v>
      </c>
      <c r="G3004" s="0" t="n">
        <v>3003</v>
      </c>
    </row>
    <row r="3005" customFormat="false" ht="15" hidden="false" customHeight="false" outlineLevel="0" collapsed="false">
      <c r="A3005" s="0" t="n">
        <v>3004</v>
      </c>
      <c r="B3005" s="0" t="str">
        <f aca="false">MID('Data wiranto_03 sampai di12_201'!B3005,39,87)</f>
        <v>enko Polhukam Wiranto ditusuk oleh seorang pria yang diduga terkait ISIS. Lima bulan ya</v>
      </c>
      <c r="D3005" s="0" t="s">
        <v>5291</v>
      </c>
      <c r="E3005" s="0" t="n">
        <f aca="false">D3005=$I$1</f>
        <v>0</v>
      </c>
      <c r="F3005" s="4" t="str">
        <f aca="false">IF(E3005=1,$E$1," ")</f>
        <v> </v>
      </c>
      <c r="G3005" s="0" t="n">
        <v>3004</v>
      </c>
    </row>
    <row r="3006" customFormat="false" ht="15" hidden="false" customHeight="false" outlineLevel="0" collapsed="false">
      <c r="A3006" s="0" t="n">
        <v>3005</v>
      </c>
      <c r="B3006" s="0" t="str">
        <f aca="false">MID('Data wiranto_03 sampai di12_201'!B3006,39,87)</f>
        <v>Berita Viral, Wiranto di tusuk saat berkunjung ke Banten \n\n#Wiranto #WirantoDitusuk #</v>
      </c>
      <c r="D3006" s="0" t="s">
        <v>5193</v>
      </c>
      <c r="E3006" s="0" t="n">
        <f aca="false">D3006=$I$1</f>
        <v>0</v>
      </c>
      <c r="F3006" s="4" t="str">
        <f aca="false">IF(E3006=1,$E$1," ")</f>
        <v> </v>
      </c>
      <c r="G3006" s="0" t="n">
        <v>3005</v>
      </c>
    </row>
    <row r="3007" customFormat="false" ht="15" hidden="false" customHeight="false" outlineLevel="0" collapsed="false">
      <c r="A3007" s="0" t="n">
        <v>3006</v>
      </c>
      <c r="B3007" s="0" t="str">
        <f aca="false">MID('Data wiranto_03 sampai di12_201'!B3007,39,87)</f>
        <v>ampe segininya ya pemerintah,, skenario yg sempurna pak #Wiranto ini paling hebat buat </v>
      </c>
      <c r="D3007" s="0" t="s">
        <v>5729</v>
      </c>
      <c r="E3007" s="0" t="n">
        <f aca="false">D3007=$I$1</f>
        <v>0</v>
      </c>
      <c r="F3007" s="4" t="str">
        <f aca="false">IF(E3007=1,$E$1," ")</f>
        <v> </v>
      </c>
      <c r="G3007" s="0" t="n">
        <v>3006</v>
      </c>
    </row>
    <row r="3008" customFormat="false" ht="15" hidden="false" customHeight="false" outlineLevel="0" collapsed="false">
      <c r="A3008" s="0" t="n">
        <v>3007</v>
      </c>
      <c r="B3008" s="0" t="str">
        <f aca="false">MID('Data wiranto_03 sampai di12_201'!B3008,39,87)</f>
        <v>: Perhatikan 2 orang dibelakang Mobil... \n#Wiranto https://t.co/7eRum5au27'</v>
      </c>
      <c r="D3008" s="0" t="s">
        <v>5160</v>
      </c>
      <c r="E3008" s="0" t="n">
        <f aca="false">D3008=$I$1</f>
        <v>0</v>
      </c>
      <c r="F3008" s="4" t="str">
        <f aca="false">IF(E3008=1,$E$1," ")</f>
        <v> </v>
      </c>
      <c r="G3008" s="0" t="n">
        <v>3007</v>
      </c>
    </row>
    <row r="3009" customFormat="false" ht="15" hidden="false" customHeight="false" outlineLevel="0" collapsed="false">
      <c r="A3009" s="0" t="n">
        <v>3008</v>
      </c>
      <c r="B3009" s="0" t="str">
        <f aca="false">MID('Data wiranto_03 sampai di12_201'!B3009,39,87)</f>
        <v>iranto ditusuk oleh seorang pria saat di Pandeglang, Banten. Senjata yang digunakan unt</v>
      </c>
      <c r="D3009" s="0" t="s">
        <v>5163</v>
      </c>
      <c r="E3009" s="0" t="n">
        <f aca="false">D3009=$I$1</f>
        <v>0</v>
      </c>
      <c r="F3009" s="4" t="str">
        <f aca="false">IF(E3009=1,$E$1," ")</f>
        <v> </v>
      </c>
      <c r="G3009" s="0" t="n">
        <v>3008</v>
      </c>
    </row>
    <row r="3010" customFormat="false" ht="15" hidden="false" customHeight="false" outlineLevel="0" collapsed="false">
      <c r="A3010" s="0" t="n">
        <v>3009</v>
      </c>
      <c r="B3010" s="0" t="str">
        <f aca="false">MID('Data wiranto_03 sampai di12_201'!B3010,39,87)</f>
        <v>uma ketusuk ? \n\nDi negara yang sebagian besar penduduknya agnostic, orang2 akan berea</v>
      </c>
      <c r="D3010" s="0" t="s">
        <v>5730</v>
      </c>
      <c r="E3010" s="0" t="n">
        <f aca="false">D3010=$I$1</f>
        <v>0</v>
      </c>
      <c r="F3010" s="4" t="str">
        <f aca="false">IF(E3010=1,$E$1," ")</f>
        <v> </v>
      </c>
      <c r="G3010" s="0" t="n">
        <v>3009</v>
      </c>
    </row>
    <row r="3011" customFormat="false" ht="15" hidden="false" customHeight="false" outlineLevel="0" collapsed="false">
      <c r="A3011" s="0" t="n">
        <v>3010</v>
      </c>
      <c r="B3011" s="0" t="str">
        <f aca="false">MID('Data wiranto_03 sampai di12_201'!B3011,39,87)</f>
        <v>: Perhatikan 2 orang dibelakang Mobil... \n#Wiranto https://t.co/7eRum5au27'</v>
      </c>
      <c r="D3011" s="0" t="s">
        <v>5160</v>
      </c>
      <c r="E3011" s="0" t="n">
        <f aca="false">D3011=$I$1</f>
        <v>0</v>
      </c>
      <c r="F3011" s="4" t="str">
        <f aca="false">IF(E3011=1,$E$1," ")</f>
        <v> </v>
      </c>
      <c r="G3011" s="0" t="n">
        <v>3010</v>
      </c>
    </row>
    <row r="3012" customFormat="false" ht="15" hidden="false" customHeight="false" outlineLevel="0" collapsed="false">
      <c r="A3012" s="0" t="n">
        <v>3011</v>
      </c>
      <c r="B3012" s="0" t="str">
        <f aca="false">MID('Data wiranto_03 sampai di12_201'!B3012,39,87)</f>
        <v>segininya,, skenario yg sempurna pak #Wiranto ini paling hebat buat Skenario. TOP MARKO</v>
      </c>
      <c r="D3012" s="0" t="s">
        <v>5731</v>
      </c>
      <c r="E3012" s="0" t="n">
        <f aca="false">D3012=$I$1</f>
        <v>0</v>
      </c>
      <c r="F3012" s="4" t="str">
        <f aca="false">IF(E3012=1,$E$1," ")</f>
        <v> </v>
      </c>
      <c r="G3012" s="0" t="n">
        <v>3011</v>
      </c>
    </row>
    <row r="3013" customFormat="false" ht="15" hidden="false" customHeight="false" outlineLevel="0" collapsed="false">
      <c r="A3013" s="0" t="n">
        <v>3012</v>
      </c>
      <c r="B3013" s="0" t="str">
        <f aca="false">MID('Data wiranto_03 sampai di12_201'!B3013,39,87)</f>
        <v>ok rasah dadi mentri lho lek ndak di tusuk koyo #wiranto \xf0\x9f\x98\x8c paling yo nek</v>
      </c>
      <c r="D3013" s="0" t="s">
        <v>5732</v>
      </c>
      <c r="E3013" s="0" t="n">
        <f aca="false">D3013=$I$1</f>
        <v>0</v>
      </c>
      <c r="F3013" s="4" t="str">
        <f aca="false">IF(E3013=1,$E$1," ")</f>
        <v> </v>
      </c>
      <c r="G3013" s="0" t="n">
        <v>3012</v>
      </c>
    </row>
    <row r="3014" customFormat="false" ht="15" hidden="false" customHeight="false" outlineLevel="0" collapsed="false">
      <c r="A3014" s="0" t="n">
        <v>3013</v>
      </c>
      <c r="B3014" s="0" t="str">
        <f aca="false">MID('Data wiranto_03 sampai di12_201'!B3014,39,87)</f>
        <v>iranto ditusuk oleh seorang pria saat di Pandeglang, Banten. Senjata yang digunakan unt</v>
      </c>
      <c r="D3014" s="0" t="s">
        <v>5163</v>
      </c>
      <c r="E3014" s="0" t="n">
        <f aca="false">D3014=$I$1</f>
        <v>0</v>
      </c>
      <c r="F3014" s="4" t="str">
        <f aca="false">IF(E3014=1,$E$1," ")</f>
        <v> </v>
      </c>
      <c r="G3014" s="0" t="n">
        <v>3013</v>
      </c>
    </row>
    <row r="3015" customFormat="false" ht="15" hidden="false" customHeight="false" outlineLevel="0" collapsed="false">
      <c r="A3015" s="0" t="n">
        <v>3014</v>
      </c>
      <c r="B3015" s="0" t="str">
        <f aca="false">MID('Data wiranto_03 sampai di12_201'!B3015,39,87)</f>
        <v>iranto ditusuk oleh seorang pria saat di Pandeglang, Banten. Senjata yang digunakan unt</v>
      </c>
      <c r="D3015" s="0" t="s">
        <v>5163</v>
      </c>
      <c r="E3015" s="0" t="n">
        <f aca="false">D3015=$I$1</f>
        <v>0</v>
      </c>
      <c r="F3015" s="4" t="str">
        <f aca="false">IF(E3015=1,$E$1," ")</f>
        <v> </v>
      </c>
      <c r="G3015" s="0" t="n">
        <v>3014</v>
      </c>
    </row>
    <row r="3016" customFormat="false" ht="15" hidden="false" customHeight="false" outlineLevel="0" collapsed="false">
      <c r="A3016" s="0" t="n">
        <v>3015</v>
      </c>
      <c r="B3016" s="0" t="str">
        <f aca="false">MID('Data wiranto_03 sampai di12_201'!B3016,39,87)</f>
        <v>iranto ditusuk oleh seorang pria saat di Pandeglang, Banten. Senjata yang digunakan unt</v>
      </c>
      <c r="D3016" s="0" t="s">
        <v>5163</v>
      </c>
      <c r="E3016" s="0" t="n">
        <f aca="false">D3016=$I$1</f>
        <v>0</v>
      </c>
      <c r="F3016" s="4" t="str">
        <f aca="false">IF(E3016=1,$E$1," ")</f>
        <v> </v>
      </c>
      <c r="G3016" s="0" t="n">
        <v>3015</v>
      </c>
    </row>
    <row r="3017" customFormat="false" ht="15" hidden="false" customHeight="false" outlineLevel="0" collapsed="false">
      <c r="A3017" s="0" t="n">
        <v>3016</v>
      </c>
      <c r="B3017" s="0" t="str">
        <f aca="false">MID('Data wiranto_03 sampai di12_201'!B3017,39,87)</f>
        <v>i kunai biasa. Mungkin kalau pinjem punya Minato, hasilnya akan beda.\n\n#wiranto #ditu</v>
      </c>
      <c r="D3017" s="0" t="s">
        <v>5733</v>
      </c>
      <c r="E3017" s="0" t="n">
        <f aca="false">D3017=$I$1</f>
        <v>0</v>
      </c>
      <c r="F3017" s="4" t="str">
        <f aca="false">IF(E3017=1,$E$1," ")</f>
        <v> </v>
      </c>
      <c r="G3017" s="0" t="n">
        <v>3016</v>
      </c>
    </row>
    <row r="3018" customFormat="false" ht="15" hidden="false" customHeight="false" outlineLevel="0" collapsed="false">
      <c r="A3018" s="0" t="n">
        <v>3017</v>
      </c>
      <c r="B3018" s="0" t="str">
        <f aca="false">MID('Data wiranto_03 sampai di12_201'!B3018,39,87)</f>
        <v>Tengku Zulkarnain, Tokoh Penyebar Kebencian adalah Tokoh Mathlaul Anwar (MA) yang menja</v>
      </c>
      <c r="D3018" s="0" t="s">
        <v>5295</v>
      </c>
      <c r="E3018" s="0" t="n">
        <f aca="false">D3018=$I$1</f>
        <v>0</v>
      </c>
      <c r="F3018" s="4" t="str">
        <f aca="false">IF(E3018=1,$E$1," ")</f>
        <v> </v>
      </c>
      <c r="G3018" s="0" t="n">
        <v>3017</v>
      </c>
    </row>
    <row r="3019" customFormat="false" ht="15" hidden="false" customHeight="false" outlineLevel="0" collapsed="false">
      <c r="A3019" s="0" t="n">
        <v>3018</v>
      </c>
      <c r="B3019" s="0" t="str">
        <f aca="false">MID('Data wiranto_03 sampai di12_201'!B3019,39,87)</f>
        <v>iranto ditusuk oleh seorang pria saat di Pandeglang, Banten. Senjata yang digunakan unt</v>
      </c>
      <c r="D3019" s="0" t="s">
        <v>5163</v>
      </c>
      <c r="E3019" s="0" t="n">
        <f aca="false">D3019=$I$1</f>
        <v>0</v>
      </c>
      <c r="F3019" s="4" t="str">
        <f aca="false">IF(E3019=1,$E$1," ")</f>
        <v> </v>
      </c>
      <c r="G3019" s="0" t="n">
        <v>3018</v>
      </c>
    </row>
    <row r="3020" customFormat="false" ht="15" hidden="false" customHeight="false" outlineLevel="0" collapsed="false">
      <c r="A3020" s="0" t="n">
        <v>3019</v>
      </c>
      <c r="B3020" s="0" t="str">
        <f aca="false">MID('Data wiranto_03 sampai di12_201'!B3020,39,87)</f>
        <v>Kedua ayat ini sudah cukup untuk membuat kita tenang atas tipu daya para Ruwaibidhah di</v>
      </c>
      <c r="D3020" s="0" t="s">
        <v>5445</v>
      </c>
      <c r="E3020" s="0" t="n">
        <f aca="false">D3020=$I$1</f>
        <v>0</v>
      </c>
      <c r="F3020" s="4" t="str">
        <f aca="false">IF(E3020=1,$E$1," ")</f>
        <v> </v>
      </c>
      <c r="G3020" s="0" t="n">
        <v>3019</v>
      </c>
    </row>
    <row r="3021" customFormat="false" ht="15" hidden="false" customHeight="false" outlineLevel="0" collapsed="false">
      <c r="A3021" s="0" t="n">
        <v>3020</v>
      </c>
      <c r="B3021" s="0" t="str">
        <f aca="false">MID('Data wiranto_03 sampai di12_201'!B3021,39,87)</f>
        <v>m_: Sssttt.... \xf0\x9f\xa4\xab\n\nKasian om #WirantoDitusuk kalian hahat...\n\nBIN Tel</v>
      </c>
      <c r="D3021" s="0" t="s">
        <v>5486</v>
      </c>
      <c r="E3021" s="0" t="n">
        <f aca="false">D3021=$I$1</f>
        <v>0</v>
      </c>
      <c r="F3021" s="4" t="str">
        <f aca="false">IF(E3021=1,$E$1," ")</f>
        <v> </v>
      </c>
      <c r="G3021" s="0" t="n">
        <v>3020</v>
      </c>
    </row>
    <row r="3022" customFormat="false" ht="15" hidden="false" customHeight="false" outlineLevel="0" collapsed="false">
      <c r="A3022" s="0" t="n">
        <v>3021</v>
      </c>
      <c r="B3022" s="0" t="str">
        <f aca="false">MID('Data wiranto_03 sampai di12_201'!B3022,39,87)</f>
        <v>a: Penyerangan terhadap menteri Bpk #wiranto , #WirantoDitusuk adalah bukti Indonesia d</v>
      </c>
      <c r="D3022" s="0" t="s">
        <v>5734</v>
      </c>
      <c r="E3022" s="0" t="n">
        <f aca="false">D3022=$I$1</f>
        <v>0</v>
      </c>
      <c r="F3022" s="4" t="str">
        <f aca="false">IF(E3022=1,$E$1," ")</f>
        <v> </v>
      </c>
      <c r="G3022" s="0" t="n">
        <v>3021</v>
      </c>
    </row>
    <row r="3023" customFormat="false" ht="15" hidden="false" customHeight="false" outlineLevel="0" collapsed="false">
      <c r="A3023" s="0" t="n">
        <v>3022</v>
      </c>
      <c r="B3023" s="0" t="str">
        <f aca="false">MID('Data wiranto_03 sampai di12_201'!B3023,39,87)</f>
        <v>iranto ditusuk oleh seorang pria saat di Pandeglang, Banten. Senjata yang digunakan unt</v>
      </c>
      <c r="D3023" s="0" t="s">
        <v>5163</v>
      </c>
      <c r="E3023" s="0" t="n">
        <f aca="false">D3023=$I$1</f>
        <v>0</v>
      </c>
      <c r="F3023" s="4" t="str">
        <f aca="false">IF(E3023=1,$E$1," ")</f>
        <v> </v>
      </c>
      <c r="G3023" s="0" t="n">
        <v>3022</v>
      </c>
    </row>
    <row r="3024" customFormat="false" ht="15" hidden="false" customHeight="false" outlineLevel="0" collapsed="false">
      <c r="A3024" s="0" t="n">
        <v>3023</v>
      </c>
      <c r="B3024" s="0" t="str">
        <f aca="false">MID('Data wiranto_03 sampai di12_201'!B3024,39,87)</f>
        <v>etik2 pak wiranto di tusuk oleh seseorang yang diduga teroris \nVideo ini beredar di gr</v>
      </c>
      <c r="D3024" s="0" t="s">
        <v>5373</v>
      </c>
      <c r="E3024" s="0" t="n">
        <f aca="false">D3024=$I$1</f>
        <v>0</v>
      </c>
      <c r="F3024" s="4" t="str">
        <f aca="false">IF(E3024=1,$E$1," ")</f>
        <v> </v>
      </c>
      <c r="G3024" s="0" t="n">
        <v>3023</v>
      </c>
    </row>
    <row r="3025" customFormat="false" ht="15" hidden="false" customHeight="false" outlineLevel="0" collapsed="false">
      <c r="A3025" s="0" t="n">
        <v>3024</v>
      </c>
      <c r="B3025" s="0" t="str">
        <f aca="false">MID('Data wiranto_03 sampai di12_201'!B3025,39,87)</f>
        <v>iranto ditusuk oleh seorang pria saat di Pandeglang, Banten. Senjata yang digunakan unt</v>
      </c>
      <c r="D3025" s="0" t="s">
        <v>5163</v>
      </c>
      <c r="E3025" s="0" t="n">
        <f aca="false">D3025=$I$1</f>
        <v>0</v>
      </c>
      <c r="F3025" s="4" t="str">
        <f aca="false">IF(E3025=1,$E$1," ")</f>
        <v> </v>
      </c>
      <c r="G3025" s="0" t="n">
        <v>3024</v>
      </c>
    </row>
    <row r="3026" customFormat="false" ht="15" hidden="false" customHeight="false" outlineLevel="0" collapsed="false">
      <c r="A3026" s="0" t="n">
        <v>3025</v>
      </c>
      <c r="B3026" s="0" t="str">
        <f aca="false">MID('Data wiranto_03 sampai di12_201'!B3026,39,87)</f>
        <v>: NINOY &amp;amp</v>
      </c>
      <c r="D3026" s="0" t="s">
        <v>5464</v>
      </c>
      <c r="E3026" s="0" t="n">
        <f aca="false">D3026=$I$1</f>
        <v>0</v>
      </c>
      <c r="F3026" s="4" t="str">
        <f aca="false">IF(E3026=1,$E$1," ")</f>
        <v> </v>
      </c>
      <c r="G3026" s="0" t="n">
        <v>3025</v>
      </c>
    </row>
    <row r="3027" customFormat="false" ht="15" hidden="false" customHeight="false" outlineLevel="0" collapsed="false">
      <c r="A3027" s="0" t="n">
        <v>3026</v>
      </c>
      <c r="B3027" s="0" t="str">
        <f aca="false">MID('Data wiranto_03 sampai di12_201'!B3027,39,87)</f>
        <v>erinx mengkritisi soal pisau kecil. ""Kalau niatnya emang membunuh kenapa pisaunya keci</v>
      </c>
      <c r="D3027" s="0" t="s">
        <v>5157</v>
      </c>
      <c r="E3027" s="0" t="n">
        <f aca="false">D3027=$I$1</f>
        <v>0</v>
      </c>
      <c r="F3027" s="4" t="str">
        <f aca="false">IF(E3027=1,$E$1," ")</f>
        <v> </v>
      </c>
      <c r="G3027" s="0" t="n">
        <v>3026</v>
      </c>
    </row>
    <row r="3028" customFormat="false" ht="15" hidden="false" customHeight="false" outlineLevel="0" collapsed="false">
      <c r="A3028" s="0" t="n">
        <v>3027</v>
      </c>
      <c r="B3028" s="0" t="str">
        <f aca="false">MID('Data wiranto_03 sampai di12_201'!B3028,39,87)</f>
        <v>erinx mengkritisi soal pisau kecil. ""Kalau niatnya emang membunuh kenapa pisaunya keci</v>
      </c>
      <c r="D3028" s="0" t="s">
        <v>5157</v>
      </c>
      <c r="E3028" s="0" t="n">
        <f aca="false">D3028=$I$1</f>
        <v>0</v>
      </c>
      <c r="F3028" s="4" t="str">
        <f aca="false">IF(E3028=1,$E$1," ")</f>
        <v> </v>
      </c>
      <c r="G3028" s="0" t="n">
        <v>3027</v>
      </c>
    </row>
    <row r="3029" customFormat="false" ht="15" hidden="false" customHeight="false" outlineLevel="0" collapsed="false">
      <c r="A3029" s="0" t="n">
        <v>3028</v>
      </c>
      <c r="B3029" s="0" t="str">
        <f aca="false">MID('Data wiranto_03 sampai di12_201'!B3029,39,87)</f>
        <v>iranto ditusuk oleh seorang pria saat di Pandeglang, Banten. Senjata yang digunakan unt</v>
      </c>
      <c r="D3029" s="0" t="s">
        <v>5163</v>
      </c>
      <c r="E3029" s="0" t="n">
        <f aca="false">D3029=$I$1</f>
        <v>0</v>
      </c>
      <c r="F3029" s="4" t="str">
        <f aca="false">IF(E3029=1,$E$1," ")</f>
        <v> </v>
      </c>
      <c r="G3029" s="0" t="n">
        <v>3028</v>
      </c>
    </row>
    <row r="3030" customFormat="false" ht="15" hidden="false" customHeight="false" outlineLevel="0" collapsed="false">
      <c r="A3030" s="0" t="n">
        <v>3029</v>
      </c>
      <c r="B3030" s="0" t="str">
        <f aca="false">MID('Data wiranto_03 sampai di12_201'!B3030,39,87)</f>
        <v>: Perhatikan 2 orang dibelakang Mobil... \n#Wiranto https://t.co/7eRum5au27'</v>
      </c>
      <c r="D3030" s="0" t="s">
        <v>5160</v>
      </c>
      <c r="E3030" s="0" t="n">
        <f aca="false">D3030=$I$1</f>
        <v>0</v>
      </c>
      <c r="F3030" s="4" t="str">
        <f aca="false">IF(E3030=1,$E$1," ")</f>
        <v> </v>
      </c>
      <c r="G3030" s="0" t="n">
        <v>3029</v>
      </c>
    </row>
    <row r="3031" customFormat="false" ht="15" hidden="false" customHeight="false" outlineLevel="0" collapsed="false">
      <c r="A3031" s="0" t="n">
        <v>3030</v>
      </c>
      <c r="B3031" s="0" t="str">
        <f aca="false">MID('Data wiranto_03 sampai di12_201'!B3031,39,87)</f>
        <v>: Dihari ulang tahun Naruto, Akatsuki malah bikin ulah hadehhh.. #Naruto #Akatsuki #Wir</v>
      </c>
      <c r="D3031" s="0" t="s">
        <v>5735</v>
      </c>
      <c r="E3031" s="0" t="n">
        <f aca="false">D3031=$I$1</f>
        <v>0</v>
      </c>
      <c r="F3031" s="4" t="str">
        <f aca="false">IF(E3031=1,$E$1," ")</f>
        <v> </v>
      </c>
      <c r="G3031" s="0" t="n">
        <v>3030</v>
      </c>
    </row>
    <row r="3032" customFormat="false" ht="15" hidden="false" customHeight="false" outlineLevel="0" collapsed="false">
      <c r="A3032" s="0" t="n">
        <v>3031</v>
      </c>
      <c r="B3032" s="0" t="str">
        <f aca="false">MID('Data wiranto_03 sampai di12_201'!B3032,39,87)</f>
        <v>oy: Dicri tweet @hanumrais yg tiba2 HILANG \xf0\x9f\x98\x82\xf0\x9f\x98\x82\nSaksi mata</v>
      </c>
      <c r="D3032" s="0" t="s">
        <v>5124</v>
      </c>
      <c r="E3032" s="0" t="n">
        <f aca="false">D3032=$I$1</f>
        <v>1</v>
      </c>
      <c r="F3032" s="4" t="str">
        <f aca="false">IF(E3032=1,$E$1," ")</f>
        <v>C</v>
      </c>
      <c r="G3032" s="0" t="n">
        <v>3031</v>
      </c>
    </row>
    <row r="3033" customFormat="false" ht="15" hidden="false" customHeight="false" outlineLevel="0" collapsed="false">
      <c r="A3033" s="0" t="n">
        <v>3032</v>
      </c>
      <c r="B3033" s="0" t="str">
        <f aca="false">MID('Data wiranto_03 sampai di12_201'!B3033,39,87)</f>
        <v>hadap menteri Bpk #wiranto , #WirantoDitusuk adalah bukti Indonesia darurat paham Radik</v>
      </c>
      <c r="D3033" s="0" t="s">
        <v>5736</v>
      </c>
      <c r="E3033" s="0" t="n">
        <f aca="false">D3033=$I$1</f>
        <v>0</v>
      </c>
      <c r="F3033" s="4" t="str">
        <f aca="false">IF(E3033=1,$E$1," ")</f>
        <v> </v>
      </c>
      <c r="G3033" s="0" t="n">
        <v>3032</v>
      </c>
    </row>
    <row r="3034" customFormat="false" ht="15" hidden="false" customHeight="false" outlineLevel="0" collapsed="false">
      <c r="A3034" s="0" t="n">
        <v>3033</v>
      </c>
      <c r="B3034" s="0" t="str">
        <f aca="false">MID('Data wiranto_03 sampai di12_201'!B3034,39,87)</f>
        <v>r: Mata Najwa saat sedang ofline \xf0\x9f\x98\x82\n#MataNajwadiTRANS7 #Matanajwa #Wiran</v>
      </c>
      <c r="D3034" s="0" t="s">
        <v>5181</v>
      </c>
      <c r="E3034" s="0" t="n">
        <f aca="false">D3034=$I$1</f>
        <v>0</v>
      </c>
      <c r="F3034" s="4" t="str">
        <f aca="false">IF(E3034=1,$E$1," ")</f>
        <v> </v>
      </c>
      <c r="G3034" s="0" t="n">
        <v>3033</v>
      </c>
    </row>
    <row r="3035" customFormat="false" ht="15" hidden="false" customHeight="false" outlineLevel="0" collapsed="false">
      <c r="A3035" s="0" t="n">
        <v>3034</v>
      </c>
      <c r="B3035" s="0" t="str">
        <f aca="false">MID('Data wiranto_03 sampai di12_201'!B3035,39,87)</f>
        <v>n wiranto, gimana sebenarnya sistem pengamanan seorang menteri? https://t.co/VaYG6IL4Ju</v>
      </c>
      <c r="D3035" s="0" t="s">
        <v>5737</v>
      </c>
      <c r="E3035" s="0" t="n">
        <f aca="false">D3035=$I$1</f>
        <v>0</v>
      </c>
      <c r="F3035" s="4" t="str">
        <f aca="false">IF(E3035=1,$E$1," ")</f>
        <v> </v>
      </c>
      <c r="G3035" s="0" t="n">
        <v>3034</v>
      </c>
    </row>
    <row r="3036" customFormat="false" ht="15" hidden="false" customHeight="false" outlineLevel="0" collapsed="false">
      <c r="A3036" s="0" t="n">
        <v>3035</v>
      </c>
      <c r="B3036" s="0" t="str">
        <f aca="false">MID('Data wiranto_03 sampai di12_201'!B3036,39,87)</f>
        <v>Foto Menko Polhukam Wiranto diserang di Pandeglang, Banten. Pelaku bersenjata tajam yan</v>
      </c>
      <c r="D3036" s="0" t="s">
        <v>5377</v>
      </c>
      <c r="E3036" s="0" t="n">
        <f aca="false">D3036=$I$1</f>
        <v>0</v>
      </c>
      <c r="F3036" s="4" t="str">
        <f aca="false">IF(E3036=1,$E$1," ")</f>
        <v> </v>
      </c>
      <c r="G3036" s="0" t="n">
        <v>3035</v>
      </c>
    </row>
    <row r="3037" customFormat="false" ht="15" hidden="false" customHeight="false" outlineLevel="0" collapsed="false">
      <c r="A3037" s="0" t="n">
        <v>3036</v>
      </c>
      <c r="B3037" s="0" t="str">
        <f aca="false">MID('Data wiranto_03 sampai di12_201'!B3037,39,87)</f>
        <v>iranto ditusuk oleh seorang pria saat di Pandeglang, Banten. Senjata yang digunakan unt</v>
      </c>
      <c r="D3037" s="0" t="s">
        <v>5163</v>
      </c>
      <c r="E3037" s="0" t="n">
        <f aca="false">D3037=$I$1</f>
        <v>0</v>
      </c>
      <c r="F3037" s="4" t="str">
        <f aca="false">IF(E3037=1,$E$1," ")</f>
        <v> </v>
      </c>
      <c r="G3037" s="0" t="n">
        <v>3036</v>
      </c>
    </row>
    <row r="3038" customFormat="false" ht="15" hidden="false" customHeight="false" outlineLevel="0" collapsed="false">
      <c r="A3038" s="0" t="n">
        <v>3037</v>
      </c>
      <c r="B3038" s="0" t="str">
        <f aca="false">MID('Data wiranto_03 sampai di12_201'!B3038,39,87)</f>
        <v>Kedua ayat ini sudah cukup untuk membuat kita tenang atas tipu daya para Ruwaibidhah di</v>
      </c>
      <c r="D3038" s="0" t="s">
        <v>5445</v>
      </c>
      <c r="E3038" s="0" t="n">
        <f aca="false">D3038=$I$1</f>
        <v>0</v>
      </c>
      <c r="F3038" s="4" t="str">
        <f aca="false">IF(E3038=1,$E$1," ")</f>
        <v> </v>
      </c>
      <c r="G3038" s="0" t="n">
        <v>3037</v>
      </c>
    </row>
    <row r="3039" customFormat="false" ht="15" hidden="false" customHeight="false" outlineLevel="0" collapsed="false">
      <c r="A3039" s="0" t="n">
        <v>3038</v>
      </c>
      <c r="B3039" s="0" t="str">
        <f aca="false">MID('Data wiranto_03 sampai di12_201'!B3039,39,87)</f>
        <v>n wiranto, gimana sebenarnya sistem pengamanan seorang menteri? https://t.co/VaYG6IL4Ju</v>
      </c>
      <c r="D3039" s="0" t="s">
        <v>5737</v>
      </c>
      <c r="E3039" s="0" t="n">
        <f aca="false">D3039=$I$1</f>
        <v>0</v>
      </c>
      <c r="F3039" s="4" t="str">
        <f aca="false">IF(E3039=1,$E$1," ")</f>
        <v> </v>
      </c>
      <c r="G3039" s="0" t="n">
        <v>3038</v>
      </c>
    </row>
    <row r="3040" customFormat="false" ht="15" hidden="false" customHeight="false" outlineLevel="0" collapsed="false">
      <c r="A3040" s="0" t="n">
        <v>3039</v>
      </c>
      <c r="B3040" s="0" t="str">
        <f aca="false">MID('Data wiranto_03 sampai di12_201'!B3040,39,87)</f>
        <v>iranto ditusuk oleh seorang pria saat di Pandeglang, Banten. Senjata yang digunakan unt</v>
      </c>
      <c r="D3040" s="0" t="s">
        <v>5163</v>
      </c>
      <c r="E3040" s="0" t="n">
        <f aca="false">D3040=$I$1</f>
        <v>0</v>
      </c>
      <c r="F3040" s="4" t="str">
        <f aca="false">IF(E3040=1,$E$1," ")</f>
        <v> </v>
      </c>
      <c r="G3040" s="0" t="n">
        <v>3039</v>
      </c>
    </row>
    <row r="3041" customFormat="false" ht="15" hidden="false" customHeight="false" outlineLevel="0" collapsed="false">
      <c r="A3041" s="0" t="n">
        <v>3040</v>
      </c>
      <c r="B3041" s="0" t="str">
        <f aca="false">MID('Data wiranto_03 sampai di12_201'!B3041,39,87)</f>
        <v>: Perhatikan 2 orang dibelakang Mobil... \n#Wiranto https://t.co/7eRum5au27'</v>
      </c>
      <c r="D3041" s="0" t="s">
        <v>5160</v>
      </c>
      <c r="E3041" s="0" t="n">
        <f aca="false">D3041=$I$1</f>
        <v>0</v>
      </c>
      <c r="F3041" s="4" t="str">
        <f aca="false">IF(E3041=1,$E$1," ")</f>
        <v> </v>
      </c>
      <c r="G3041" s="0" t="n">
        <v>3040</v>
      </c>
    </row>
    <row r="3042" customFormat="false" ht="15" hidden="false" customHeight="false" outlineLevel="0" collapsed="false">
      <c r="A3042" s="0" t="n">
        <v>3041</v>
      </c>
      <c r="B3042" s="0" t="str">
        <f aca="false">MID('Data wiranto_03 sampai di12_201'!B3042,39,87)</f>
        <v>iranto ditusuk oleh seorang pria saat di Pandeglang, Banten. Senjata yang digunakan unt</v>
      </c>
      <c r="D3042" s="0" t="s">
        <v>5163</v>
      </c>
      <c r="E3042" s="0" t="n">
        <f aca="false">D3042=$I$1</f>
        <v>0</v>
      </c>
      <c r="F3042" s="4" t="str">
        <f aca="false">IF(E3042=1,$E$1," ")</f>
        <v> </v>
      </c>
      <c r="G3042" s="0" t="n">
        <v>3041</v>
      </c>
    </row>
    <row r="3043" customFormat="false" ht="15" hidden="false" customHeight="false" outlineLevel="0" collapsed="false">
      <c r="A3043" s="0" t="n">
        <v>3042</v>
      </c>
      <c r="B3043" s="0" t="str">
        <f aca="false">MID('Data wiranto_03 sampai di12_201'!B3043,39,87)</f>
        <v>moga Wiranto tidak menjadi beban ""negara"". Seperti kata dia ke Saudara saudara di Amb</v>
      </c>
      <c r="D3043" s="0" t="s">
        <v>5147</v>
      </c>
      <c r="E3043" s="0" t="n">
        <f aca="false">D3043=$I$1</f>
        <v>0</v>
      </c>
      <c r="F3043" s="4" t="str">
        <f aca="false">IF(E3043=1,$E$1," ")</f>
        <v> </v>
      </c>
      <c r="G3043" s="0" t="n">
        <v>3042</v>
      </c>
    </row>
    <row r="3044" customFormat="false" ht="15" hidden="false" customHeight="false" outlineLevel="0" collapsed="false">
      <c r="A3044" s="0" t="n">
        <v>3043</v>
      </c>
      <c r="B3044" s="0" t="str">
        <f aca="false">MID('Data wiranto_03 sampai di12_201'!B3044,39,87)</f>
        <v>moga Wiranto tidak menjadi beban ""negara"". Seperti kata dia ke Saudara saudara di Amb</v>
      </c>
      <c r="D3044" s="0" t="s">
        <v>5147</v>
      </c>
      <c r="E3044" s="0" t="n">
        <f aca="false">D3044=$I$1</f>
        <v>0</v>
      </c>
      <c r="F3044" s="4" t="str">
        <f aca="false">IF(E3044=1,$E$1," ")</f>
        <v> </v>
      </c>
      <c r="G3044" s="0" t="n">
        <v>3043</v>
      </c>
    </row>
    <row r="3045" customFormat="false" ht="15" hidden="false" customHeight="false" outlineLevel="0" collapsed="false">
      <c r="A3045" s="0" t="n">
        <v>3044</v>
      </c>
      <c r="B3045" s="0" t="str">
        <f aca="false">MID('Data wiranto_03 sampai di12_201'!B3045,39,87)</f>
        <v>@Iirttle @kidkateu @tubirfess Menko Polhukam Wiranto diserang di Pandeglang, Banten ole</v>
      </c>
      <c r="D3045" s="0" t="s">
        <v>5738</v>
      </c>
      <c r="E3045" s="0" t="n">
        <f aca="false">D3045=$I$1</f>
        <v>0</v>
      </c>
      <c r="F3045" s="4" t="str">
        <f aca="false">IF(E3045=1,$E$1," ")</f>
        <v> </v>
      </c>
      <c r="G3045" s="0" t="n">
        <v>3044</v>
      </c>
    </row>
    <row r="3046" customFormat="false" ht="15" hidden="false" customHeight="false" outlineLevel="0" collapsed="false">
      <c r="A3046" s="0" t="n">
        <v>3045</v>
      </c>
      <c r="B3046" s="0" t="str">
        <f aca="false">MID('Data wiranto_03 sampai di12_201'!B3046,39,87)</f>
        <v>: Perhatikan 2 orang dibelakang Mobil... \n#Wiranto https://t.co/7eRum5au27'</v>
      </c>
      <c r="D3046" s="0" t="s">
        <v>5160</v>
      </c>
      <c r="E3046" s="0" t="n">
        <f aca="false">D3046=$I$1</f>
        <v>0</v>
      </c>
      <c r="F3046" s="4" t="str">
        <f aca="false">IF(E3046=1,$E$1," ")</f>
        <v> </v>
      </c>
      <c r="G3046" s="0" t="n">
        <v>3045</v>
      </c>
    </row>
    <row r="3047" customFormat="false" ht="15" hidden="false" customHeight="false" outlineLevel="0" collapsed="false">
      <c r="A3047" s="0" t="n">
        <v>3046</v>
      </c>
      <c r="B3047" s="0" t="str">
        <f aca="false">MID('Data wiranto_03 sampai di12_201'!B3047,39,87)</f>
        <v>oy: Dicri tweet @hanumrais yg tiba2 HILANG \xf0\x9f\x98\x82\xf0\x9f\x98\x82\nSaksi mata</v>
      </c>
      <c r="D3047" s="0" t="s">
        <v>5124</v>
      </c>
      <c r="E3047" s="0" t="n">
        <f aca="false">D3047=$I$1</f>
        <v>1</v>
      </c>
      <c r="F3047" s="4" t="str">
        <f aca="false">IF(E3047=1,$E$1," ")</f>
        <v>C</v>
      </c>
      <c r="G3047" s="0" t="n">
        <v>3046</v>
      </c>
    </row>
    <row r="3048" customFormat="false" ht="15" hidden="false" customHeight="false" outlineLevel="0" collapsed="false">
      <c r="A3048" s="0" t="n">
        <v>3047</v>
      </c>
      <c r="B3048" s="0" t="str">
        <f aca="false">MID('Data wiranto_03 sampai di12_201'!B3048,39,87)</f>
        <v>: Perhatikan 2 orang dibelakang Mobil... \n#Wiranto https://t.co/7eRum5au27'</v>
      </c>
      <c r="D3048" s="0" t="s">
        <v>5160</v>
      </c>
      <c r="E3048" s="0" t="n">
        <f aca="false">D3048=$I$1</f>
        <v>0</v>
      </c>
      <c r="F3048" s="4" t="str">
        <f aca="false">IF(E3048=1,$E$1," ")</f>
        <v> </v>
      </c>
      <c r="G3048" s="0" t="n">
        <v>3047</v>
      </c>
    </row>
    <row r="3049" customFormat="false" ht="15" hidden="false" customHeight="false" outlineLevel="0" collapsed="false">
      <c r="A3049" s="0" t="n">
        <v>3048</v>
      </c>
      <c r="B3049" s="0" t="str">
        <f aca="false">MID('Data wiranto_03 sampai di12_201'!B3049,39,87)</f>
        <v>iranto ditusuk oleh seorang pria saat di Pandeglang, Banten. Senjata yang digunakan unt</v>
      </c>
      <c r="D3049" s="0" t="s">
        <v>5163</v>
      </c>
      <c r="E3049" s="0" t="n">
        <f aca="false">D3049=$I$1</f>
        <v>0</v>
      </c>
      <c r="F3049" s="4" t="str">
        <f aca="false">IF(E3049=1,$E$1," ")</f>
        <v> </v>
      </c>
      <c r="G3049" s="0" t="n">
        <v>3048</v>
      </c>
    </row>
    <row r="3050" customFormat="false" ht="15" hidden="false" customHeight="false" outlineLevel="0" collapsed="false">
      <c r="A3050" s="0" t="n">
        <v>3049</v>
      </c>
      <c r="B3050" s="0" t="str">
        <f aca="false">MID('Data wiranto_03 sampai di12_201'!B3050,39,87)</f>
        <v>: Perhatikan 2 orang dibelakang Mobil... \n#Wiranto https://t.co/7eRum5au27'</v>
      </c>
      <c r="D3050" s="0" t="s">
        <v>5160</v>
      </c>
      <c r="E3050" s="0" t="n">
        <f aca="false">D3050=$I$1</f>
        <v>0</v>
      </c>
      <c r="F3050" s="4" t="str">
        <f aca="false">IF(E3050=1,$E$1," ")</f>
        <v> </v>
      </c>
      <c r="G3050" s="0" t="n">
        <v>3049</v>
      </c>
    </row>
    <row r="3051" customFormat="false" ht="15" hidden="false" customHeight="false" outlineLevel="0" collapsed="false">
      <c r="A3051" s="0" t="n">
        <v>3050</v>
      </c>
      <c r="B3051" s="0" t="str">
        <f aca="false">MID('Data wiranto_03 sampai di12_201'!B3051,39,87)</f>
        <v>but Kecolongan Terkait Pengamanan Wiranto #Wiranto #WirantoDitusuk https://t.co/Cws2Z2s</v>
      </c>
      <c r="D3051" s="0" t="s">
        <v>5739</v>
      </c>
      <c r="E3051" s="0" t="n">
        <f aca="false">D3051=$I$1</f>
        <v>0</v>
      </c>
      <c r="F3051" s="4" t="str">
        <f aca="false">IF(E3051=1,$E$1," ")</f>
        <v> </v>
      </c>
      <c r="G3051" s="0" t="n">
        <v>3050</v>
      </c>
    </row>
    <row r="3052" customFormat="false" ht="15" hidden="false" customHeight="false" outlineLevel="0" collapsed="false">
      <c r="A3052" s="0" t="n">
        <v>3051</v>
      </c>
      <c r="B3052" s="0" t="str">
        <f aca="false">MID('Data wiranto_03 sampai di12_201'!B3052,39,87)</f>
        <v>abut (Edisi Shorof)\n#Wiranto \n#WirantoDitusuk \n@alasantri https://t.co/Xr3C3hTQGP'</v>
      </c>
      <c r="D3052" s="0" t="s">
        <v>5379</v>
      </c>
      <c r="E3052" s="0" t="n">
        <f aca="false">D3052=$I$1</f>
        <v>0</v>
      </c>
      <c r="F3052" s="4" t="str">
        <f aca="false">IF(E3052=1,$E$1," ")</f>
        <v> </v>
      </c>
      <c r="G3052" s="0" t="n">
        <v>3051</v>
      </c>
    </row>
    <row r="3053" customFormat="false" ht="15" hidden="false" customHeight="false" outlineLevel="0" collapsed="false">
      <c r="A3053" s="0" t="n">
        <v>3052</v>
      </c>
      <c r="B3053" s="0" t="str">
        <f aca="false">MID('Data wiranto_03 sampai di12_201'!B3053,39,87)</f>
        <v>iranto ditusuk oleh seorang pria saat di Pandeglang, Banten. Senjata yang digunakan unt</v>
      </c>
      <c r="D3053" s="0" t="s">
        <v>5163</v>
      </c>
      <c r="E3053" s="0" t="n">
        <f aca="false">D3053=$I$1</f>
        <v>0</v>
      </c>
      <c r="F3053" s="4" t="str">
        <f aca="false">IF(E3053=1,$E$1," ")</f>
        <v> </v>
      </c>
      <c r="G3053" s="0" t="n">
        <v>3052</v>
      </c>
    </row>
    <row r="3054" customFormat="false" ht="15" hidden="false" customHeight="false" outlineLevel="0" collapsed="false">
      <c r="A3054" s="0" t="n">
        <v>3053</v>
      </c>
      <c r="B3054" s="0" t="str">
        <f aca="false">MID('Data wiranto_03 sampai di12_201'!B3054,39,87)</f>
        <v>iranto ditusuk oleh seorang pria saat di Pandeglang, Banten. Senjata yang digunakan unt</v>
      </c>
      <c r="D3054" s="0" t="s">
        <v>5163</v>
      </c>
      <c r="E3054" s="0" t="n">
        <f aca="false">D3054=$I$1</f>
        <v>0</v>
      </c>
      <c r="F3054" s="4" t="str">
        <f aca="false">IF(E3054=1,$E$1," ")</f>
        <v> </v>
      </c>
      <c r="G3054" s="0" t="n">
        <v>3053</v>
      </c>
    </row>
    <row r="3055" customFormat="false" ht="15" hidden="false" customHeight="false" outlineLevel="0" collapsed="false">
      <c r="A3055" s="0" t="n">
        <v>3054</v>
      </c>
      <c r="B3055" s="0" t="str">
        <f aca="false">MID('Data wiranto_03 sampai di12_201'!B3055,39,87)</f>
        <v>iranto ditusuk oleh seorang pria saat di Pandeglang, Banten. Senjata yang digunakan unt</v>
      </c>
      <c r="D3055" s="0" t="s">
        <v>5163</v>
      </c>
      <c r="E3055" s="0" t="n">
        <f aca="false">D3055=$I$1</f>
        <v>0</v>
      </c>
      <c r="F3055" s="4" t="str">
        <f aca="false">IF(E3055=1,$E$1," ")</f>
        <v> </v>
      </c>
      <c r="G3055" s="0" t="n">
        <v>3054</v>
      </c>
    </row>
    <row r="3056" customFormat="false" ht="15" hidden="false" customHeight="false" outlineLevel="0" collapsed="false">
      <c r="A3056" s="0" t="n">
        <v>3055</v>
      </c>
      <c r="B3056" s="0" t="str">
        <f aca="false">MID('Data wiranto_03 sampai di12_201'!B3056,39,87)</f>
        <v>iranto ditusuk oleh seorang pria saat di Pandeglang, Banten. Senjata yang digunakan unt</v>
      </c>
      <c r="D3056" s="0" t="s">
        <v>5163</v>
      </c>
      <c r="E3056" s="0" t="n">
        <f aca="false">D3056=$I$1</f>
        <v>0</v>
      </c>
      <c r="F3056" s="4" t="str">
        <f aca="false">IF(E3056=1,$E$1," ")</f>
        <v> </v>
      </c>
      <c r="G3056" s="0" t="n">
        <v>3055</v>
      </c>
    </row>
    <row r="3057" customFormat="false" ht="15" hidden="false" customHeight="false" outlineLevel="0" collapsed="false">
      <c r="A3057" s="0" t="n">
        <v>3056</v>
      </c>
      <c r="B3057" s="0" t="str">
        <f aca="false">MID('Data wiranto_03 sampai di12_201'!B3057,39,87)</f>
        <v>: Perhatikan 2 orang dibelakang Mobil... \n#Wiranto https://t.co/7eRum5au27'</v>
      </c>
      <c r="D3057" s="0" t="s">
        <v>5160</v>
      </c>
      <c r="E3057" s="0" t="n">
        <f aca="false">D3057=$I$1</f>
        <v>0</v>
      </c>
      <c r="F3057" s="4" t="str">
        <f aca="false">IF(E3057=1,$E$1," ")</f>
        <v> </v>
      </c>
      <c r="G3057" s="0" t="n">
        <v>3056</v>
      </c>
    </row>
    <row r="3058" customFormat="false" ht="15" hidden="false" customHeight="false" outlineLevel="0" collapsed="false">
      <c r="A3058" s="0" t="n">
        <v>3057</v>
      </c>
      <c r="B3058" s="0" t="str">
        <f aca="false">MID('Data wiranto_03 sampai di12_201'!B3058,39,87)</f>
        <v>Kedua ayat ini sudah cukup untuk membuat kita tenang atas tipu daya para Ruwaibidhah di</v>
      </c>
      <c r="D3058" s="0" t="s">
        <v>5445</v>
      </c>
      <c r="E3058" s="0" t="n">
        <f aca="false">D3058=$I$1</f>
        <v>0</v>
      </c>
      <c r="F3058" s="4" t="str">
        <f aca="false">IF(E3058=1,$E$1," ")</f>
        <v> </v>
      </c>
      <c r="G3058" s="0" t="n">
        <v>3057</v>
      </c>
    </row>
    <row r="3059" customFormat="false" ht="15" hidden="false" customHeight="false" outlineLevel="0" collapsed="false">
      <c r="A3059" s="0" t="n">
        <v>3058</v>
      </c>
      <c r="B3059" s="0" t="str">
        <f aca="false">MID('Data wiranto_03 sampai di12_201'!B3059,39,87)</f>
        <v>: Perhatikan 2 orang dibelakang Mobil... \n#Wiranto https://t.co/7eRum5au27'</v>
      </c>
      <c r="D3059" s="0" t="s">
        <v>5160</v>
      </c>
      <c r="E3059" s="0" t="n">
        <f aca="false">D3059=$I$1</f>
        <v>0</v>
      </c>
      <c r="F3059" s="4" t="str">
        <f aca="false">IF(E3059=1,$E$1," ")</f>
        <v> </v>
      </c>
      <c r="G3059" s="0" t="n">
        <v>3058</v>
      </c>
    </row>
    <row r="3060" customFormat="false" ht="15" hidden="false" customHeight="false" outlineLevel="0" collapsed="false">
      <c r="A3060" s="0" t="n">
        <v>3059</v>
      </c>
      <c r="B3060" s="0" t="str">
        <f aca="false">MID('Data wiranto_03 sampai di12_201'!B3060,39,87)</f>
        <v>Kedua ayat ini sudah cukup untuk membuat kita tenang atas tipu daya para Ruwaibidhah di</v>
      </c>
      <c r="D3060" s="0" t="s">
        <v>5445</v>
      </c>
      <c r="E3060" s="0" t="n">
        <f aca="false">D3060=$I$1</f>
        <v>0</v>
      </c>
      <c r="F3060" s="4" t="str">
        <f aca="false">IF(E3060=1,$E$1," ")</f>
        <v> </v>
      </c>
      <c r="G3060" s="0" t="n">
        <v>3059</v>
      </c>
    </row>
    <row r="3061" customFormat="false" ht="15" hidden="false" customHeight="false" outlineLevel="0" collapsed="false">
      <c r="A3061" s="0" t="n">
        <v>3060</v>
      </c>
      <c r="B3061" s="0" t="str">
        <f aca="false">MID('Data wiranto_03 sampai di12_201'!B3061,39,87)</f>
        <v>: Tidak suka pada Wiranto, scr pribadi maupun kebijakannya, ya terserah saja.\n\nMembel</v>
      </c>
      <c r="D3061" s="0" t="s">
        <v>5164</v>
      </c>
      <c r="E3061" s="0" t="n">
        <f aca="false">D3061=$I$1</f>
        <v>0</v>
      </c>
      <c r="F3061" s="4" t="str">
        <f aca="false">IF(E3061=1,$E$1," ")</f>
        <v> </v>
      </c>
      <c r="G3061" s="0" t="n">
        <v>3060</v>
      </c>
    </row>
    <row r="3062" customFormat="false" ht="15" hidden="false" customHeight="false" outlineLevel="0" collapsed="false">
      <c r="A3062" s="0" t="n">
        <v>3061</v>
      </c>
      <c r="B3062" s="0" t="str">
        <f aca="false">MID('Data wiranto_03 sampai di12_201'!B3062,39,87)</f>
        <v>: Perhatikan 2 orang dibelakang Mobil... \n#Wiranto https://t.co/7eRum5au27'</v>
      </c>
      <c r="D3062" s="0" t="s">
        <v>5160</v>
      </c>
      <c r="E3062" s="0" t="n">
        <f aca="false">D3062=$I$1</f>
        <v>0</v>
      </c>
      <c r="F3062" s="4" t="str">
        <f aca="false">IF(E3062=1,$E$1," ")</f>
        <v> </v>
      </c>
      <c r="G3062" s="0" t="n">
        <v>3061</v>
      </c>
    </row>
    <row r="3063" customFormat="false" ht="15" hidden="false" customHeight="false" outlineLevel="0" collapsed="false">
      <c r="A3063" s="0" t="n">
        <v>3062</v>
      </c>
      <c r="B3063" s="0" t="str">
        <f aca="false">MID('Data wiranto_03 sampai di12_201'!B3063,39,87)</f>
        <v>: Perhatikan 2 orang dibelakang Mobil... \n#Wiranto https://t.co/7eRum5au27'</v>
      </c>
      <c r="D3063" s="0" t="s">
        <v>5160</v>
      </c>
      <c r="E3063" s="0" t="n">
        <f aca="false">D3063=$I$1</f>
        <v>0</v>
      </c>
      <c r="F3063" s="4" t="str">
        <f aca="false">IF(E3063=1,$E$1," ")</f>
        <v> </v>
      </c>
      <c r="G3063" s="0" t="n">
        <v>3062</v>
      </c>
    </row>
    <row r="3064" customFormat="false" ht="15" hidden="false" customHeight="false" outlineLevel="0" collapsed="false">
      <c r="A3064" s="0" t="n">
        <v>3063</v>
      </c>
      <c r="B3064" s="0" t="str">
        <f aca="false">MID('Data wiranto_03 sampai di12_201'!B3064,39,87)</f>
        <v>, Menhan Ryamizard: Saya sudah bilang hati-hati ISIS.\n#verta #vertanews #Wiranto #penu</v>
      </c>
      <c r="D3064" s="0" t="s">
        <v>5740</v>
      </c>
      <c r="E3064" s="0" t="n">
        <f aca="false">D3064=$I$1</f>
        <v>0</v>
      </c>
      <c r="F3064" s="4" t="str">
        <f aca="false">IF(E3064=1,$E$1," ")</f>
        <v> </v>
      </c>
      <c r="G3064" s="0" t="n">
        <v>3063</v>
      </c>
    </row>
    <row r="3065" customFormat="false" ht="15" hidden="false" customHeight="false" outlineLevel="0" collapsed="false">
      <c r="A3065" s="0" t="n">
        <v>3064</v>
      </c>
      <c r="B3065" s="0" t="str">
        <f aca="false">MID('Data wiranto_03 sampai di12_201'!B3065,39,87)</f>
        <v>339: Sampe sini paham kan SINETRON TERBARU 2019 sudah tayang tgl 9/10/2019. Dan di rama</v>
      </c>
      <c r="D3065" s="0" t="s">
        <v>5741</v>
      </c>
      <c r="E3065" s="0" t="n">
        <f aca="false">D3065=$I$1</f>
        <v>0</v>
      </c>
      <c r="F3065" s="4" t="str">
        <f aca="false">IF(E3065=1,$E$1," ")</f>
        <v> </v>
      </c>
      <c r="G3065" s="0" t="n">
        <v>3064</v>
      </c>
    </row>
    <row r="3066" customFormat="false" ht="15" hidden="false" customHeight="false" outlineLevel="0" collapsed="false">
      <c r="A3066" s="0" t="n">
        <v>3065</v>
      </c>
      <c r="B3066" s="0" t="str">
        <f aca="false">MID('Data wiranto_03 sampai di12_201'!B3066,39,87)</f>
        <v>Foto Menko Polhukam Wiranto diserang di Pandeglang, Banten. Pelaku bersenjata tajam yan</v>
      </c>
      <c r="D3066" s="0" t="s">
        <v>5377</v>
      </c>
      <c r="E3066" s="0" t="n">
        <f aca="false">D3066=$I$1</f>
        <v>0</v>
      </c>
      <c r="F3066" s="4" t="str">
        <f aca="false">IF(E3066=1,$E$1," ")</f>
        <v> </v>
      </c>
      <c r="G3066" s="0" t="n">
        <v>3065</v>
      </c>
    </row>
    <row r="3067" customFormat="false" ht="15" hidden="false" customHeight="false" outlineLevel="0" collapsed="false">
      <c r="A3067" s="0" t="n">
        <v>3066</v>
      </c>
      <c r="B3067" s="0" t="str">
        <f aca="false">MID('Data wiranto_03 sampai di12_201'!B3067,39,87)</f>
        <v>r: Mata Najwa saat sedang ofline \xf0\x9f\x98\x82\n#MataNajwadiTRANS7 #Matanajwa #Wiran</v>
      </c>
      <c r="D3067" s="0" t="s">
        <v>5181</v>
      </c>
      <c r="E3067" s="0" t="n">
        <f aca="false">D3067=$I$1</f>
        <v>0</v>
      </c>
      <c r="F3067" s="4" t="str">
        <f aca="false">IF(E3067=1,$E$1," ")</f>
        <v> </v>
      </c>
      <c r="G3067" s="0" t="n">
        <v>3066</v>
      </c>
    </row>
    <row r="3068" customFormat="false" ht="15" hidden="false" customHeight="false" outlineLevel="0" collapsed="false">
      <c r="A3068" s="0" t="n">
        <v>3067</v>
      </c>
      <c r="B3068" s="0" t="str">
        <f aca="false">MID('Data wiranto_03 sampai di12_201'!B3068,39,87)</f>
        <v>: Perhatikan 2 orang dibelakang Mobil... \n#Wiranto https://t.co/7eRum5au27'</v>
      </c>
      <c r="D3068" s="0" t="s">
        <v>5160</v>
      </c>
      <c r="E3068" s="0" t="n">
        <f aca="false">D3068=$I$1</f>
        <v>0</v>
      </c>
      <c r="F3068" s="4" t="str">
        <f aca="false">IF(E3068=1,$E$1," ")</f>
        <v> </v>
      </c>
      <c r="G3068" s="0" t="n">
        <v>3067</v>
      </c>
    </row>
    <row r="3069" customFormat="false" ht="15" hidden="false" customHeight="false" outlineLevel="0" collapsed="false">
      <c r="A3069" s="0" t="n">
        <v>3068</v>
      </c>
      <c r="B3069" s="0" t="str">
        <f aca="false">MID('Data wiranto_03 sampai di12_201'!B3069,39,87)</f>
        <v>Berita Viral, Wiranto di tusuk saat berkunjung ke Banten \n\n#Wiranto #WirantoDitusuk #</v>
      </c>
      <c r="D3069" s="0" t="s">
        <v>5193</v>
      </c>
      <c r="E3069" s="0" t="n">
        <f aca="false">D3069=$I$1</f>
        <v>0</v>
      </c>
      <c r="F3069" s="4" t="str">
        <f aca="false">IF(E3069=1,$E$1," ")</f>
        <v> </v>
      </c>
      <c r="G3069" s="0" t="n">
        <v>3068</v>
      </c>
    </row>
    <row r="3070" customFormat="false" ht="15" hidden="false" customHeight="false" outlineLevel="0" collapsed="false">
      <c r="A3070" s="0" t="n">
        <v>3069</v>
      </c>
      <c r="B3070" s="0" t="str">
        <f aca="false">MID('Data wiranto_03 sampai di12_201'!B3070,39,87)</f>
        <v>: Penyerangan terhadap Menko Polhukam Wiranto kembali membuktikan, sel2 baru ISIS masih</v>
      </c>
      <c r="D3070" s="0" t="s">
        <v>5590</v>
      </c>
      <c r="E3070" s="0" t="n">
        <f aca="false">D3070=$I$1</f>
        <v>0</v>
      </c>
      <c r="F3070" s="4" t="str">
        <f aca="false">IF(E3070=1,$E$1," ")</f>
        <v> </v>
      </c>
      <c r="G3070" s="0" t="n">
        <v>3069</v>
      </c>
    </row>
    <row r="3071" customFormat="false" ht="15" hidden="false" customHeight="false" outlineLevel="0" collapsed="false">
      <c r="A3071" s="0" t="n">
        <v>3070</v>
      </c>
      <c r="B3071" s="0" t="str">
        <f aca="false">MID('Data wiranto_03 sampai di12_201'!B3071,39,87)</f>
        <v>oy: Dicri tweet @hanumrais yg tiba2 HILANG \xf0\x9f\x98\x82\xf0\x9f\x98\x82\nSaksi mata</v>
      </c>
      <c r="D3071" s="0" t="s">
        <v>5124</v>
      </c>
      <c r="E3071" s="0" t="n">
        <f aca="false">D3071=$I$1</f>
        <v>1</v>
      </c>
      <c r="F3071" s="4" t="str">
        <f aca="false">IF(E3071=1,$E$1," ")</f>
        <v>C</v>
      </c>
      <c r="G3071" s="0" t="n">
        <v>3070</v>
      </c>
    </row>
    <row r="3072" customFormat="false" ht="15" hidden="false" customHeight="false" outlineLevel="0" collapsed="false">
      <c r="A3072" s="0" t="n">
        <v>3071</v>
      </c>
      <c r="B3072" s="0" t="str">
        <f aca="false">MID('Data wiranto_03 sampai di12_201'!B3072,39,87)</f>
        <v>m_: Sssttt.... \xf0\x9f\xa4\xab\n\nKasian om #WirantoDitusuk kalian hahat...\n\nBIN Tel</v>
      </c>
      <c r="D3072" s="0" t="s">
        <v>5486</v>
      </c>
      <c r="E3072" s="0" t="n">
        <f aca="false">D3072=$I$1</f>
        <v>0</v>
      </c>
      <c r="F3072" s="4" t="str">
        <f aca="false">IF(E3072=1,$E$1," ")</f>
        <v> </v>
      </c>
      <c r="G3072" s="0" t="n">
        <v>3071</v>
      </c>
    </row>
    <row r="3073" customFormat="false" ht="15" hidden="false" customHeight="false" outlineLevel="0" collapsed="false">
      <c r="A3073" s="0" t="n">
        <v>3072</v>
      </c>
      <c r="B3073" s="0" t="str">
        <f aca="false">MID('Data wiranto_03 sampai di12_201'!B3073,39,87)</f>
        <v>iranto ditusuk oleh seorang pria saat di Pandeglang, Banten. Senjata yang digunakan unt</v>
      </c>
      <c r="D3073" s="0" t="s">
        <v>5163</v>
      </c>
      <c r="E3073" s="0" t="n">
        <f aca="false">D3073=$I$1</f>
        <v>0</v>
      </c>
      <c r="F3073" s="4" t="str">
        <f aca="false">IF(E3073=1,$E$1," ")</f>
        <v> </v>
      </c>
      <c r="G3073" s="0" t="n">
        <v>3072</v>
      </c>
    </row>
    <row r="3074" customFormat="false" ht="15" hidden="false" customHeight="false" outlineLevel="0" collapsed="false">
      <c r="A3074" s="0" t="n">
        <v>3073</v>
      </c>
      <c r="B3074" s="0" t="str">
        <f aca="false">MID('Data wiranto_03 sampai di12_201'!B3074,39,87)</f>
        <v>dMU: Kalau takmir masjid ditusuk, penyerang disebut orang gila.\n\nKalau pejabat negara</v>
      </c>
      <c r="D3074" s="0" t="s">
        <v>5136</v>
      </c>
      <c r="E3074" s="0" t="n">
        <f aca="false">D3074=$I$1</f>
        <v>0</v>
      </c>
      <c r="F3074" s="4" t="str">
        <f aca="false">IF(E3074=1,$E$1," ")</f>
        <v> </v>
      </c>
      <c r="G3074" s="0" t="n">
        <v>3073</v>
      </c>
    </row>
    <row r="3075" customFormat="false" ht="15" hidden="false" customHeight="false" outlineLevel="0" collapsed="false">
      <c r="A3075" s="0" t="n">
        <v>3074</v>
      </c>
      <c r="B3075" s="0" t="str">
        <f aca="false">MID('Data wiranto_03 sampai di12_201'!B3075,39,87)</f>
        <v>k orang gila di indonesia, wiranto di tusuk teroris, yang disalahin Jokowi. Selalu saba</v>
      </c>
      <c r="D3075" s="0" t="s">
        <v>5742</v>
      </c>
      <c r="E3075" s="0" t="n">
        <f aca="false">D3075=$I$1</f>
        <v>0</v>
      </c>
      <c r="F3075" s="4" t="str">
        <f aca="false">IF(E3075=1,$E$1," ")</f>
        <v> </v>
      </c>
      <c r="G3075" s="0" t="n">
        <v>3074</v>
      </c>
    </row>
    <row r="3076" customFormat="false" ht="15" hidden="false" customHeight="false" outlineLevel="0" collapsed="false">
      <c r="A3076" s="0" t="n">
        <v>3075</v>
      </c>
      <c r="B3076" s="0" t="str">
        <f aca="false">MID('Data wiranto_03 sampai di12_201'!B3076,39,87)</f>
        <v>iranto ditusuk oleh seorang pria saat di Pandeglang, Banten. Senjata yang digunakan unt</v>
      </c>
      <c r="D3076" s="0" t="s">
        <v>5163</v>
      </c>
      <c r="E3076" s="0" t="n">
        <f aca="false">D3076=$I$1</f>
        <v>0</v>
      </c>
      <c r="F3076" s="4" t="str">
        <f aca="false">IF(E3076=1,$E$1," ")</f>
        <v> </v>
      </c>
      <c r="G3076" s="0" t="n">
        <v>3075</v>
      </c>
    </row>
    <row r="3077" customFormat="false" ht="15" hidden="false" customHeight="false" outlineLevel="0" collapsed="false">
      <c r="A3077" s="0" t="n">
        <v>3076</v>
      </c>
      <c r="B3077" s="0" t="str">
        <f aca="false">MID('Data wiranto_03 sampai di12_201'!B3077,39,87)</f>
        <v>: Saya pribadi sangat mengecam tindakan penusukan Wiranto oleh orang tak dikenal....\n\</v>
      </c>
      <c r="D3077" s="0" t="s">
        <v>5499</v>
      </c>
      <c r="E3077" s="0" t="n">
        <f aca="false">D3077=$I$1</f>
        <v>0</v>
      </c>
      <c r="F3077" s="4" t="str">
        <f aca="false">IF(E3077=1,$E$1," ")</f>
        <v> </v>
      </c>
      <c r="G3077" s="0" t="n">
        <v>3076</v>
      </c>
    </row>
    <row r="3078" customFormat="false" ht="15" hidden="false" customHeight="false" outlineLevel="0" collapsed="false">
      <c r="A3078" s="0" t="n">
        <v>3077</v>
      </c>
      <c r="B3078" s="0" t="str">
        <f aca="false">MID('Data wiranto_03 sampai di12_201'!B3078,39,87)</f>
        <v>r: Mata Najwa saat sedang ofline \xf0\x9f\x98\x82\n#MataNajwadiTRANS7 #Matanajwa #Wiran</v>
      </c>
      <c r="D3078" s="0" t="s">
        <v>5181</v>
      </c>
      <c r="E3078" s="0" t="n">
        <f aca="false">D3078=$I$1</f>
        <v>0</v>
      </c>
      <c r="F3078" s="4" t="str">
        <f aca="false">IF(E3078=1,$E$1," ")</f>
        <v> </v>
      </c>
      <c r="G3078" s="0" t="n">
        <v>3077</v>
      </c>
    </row>
    <row r="3079" customFormat="false" ht="15" hidden="false" customHeight="false" outlineLevel="0" collapsed="false">
      <c r="A3079" s="0" t="n">
        <v>3078</v>
      </c>
      <c r="B3079" s="0" t="str">
        <f aca="false">MID('Data wiranto_03 sampai di12_201'!B3079,39,87)</f>
        <v>: Perhatikan 2 orang dibelakang Mobil... \n#Wiranto https://t.co/7eRum5au27'</v>
      </c>
      <c r="D3079" s="0" t="s">
        <v>5160</v>
      </c>
      <c r="E3079" s="0" t="n">
        <f aca="false">D3079=$I$1</f>
        <v>0</v>
      </c>
      <c r="F3079" s="4" t="str">
        <f aca="false">IF(E3079=1,$E$1," ")</f>
        <v> </v>
      </c>
      <c r="G3079" s="0" t="n">
        <v>3078</v>
      </c>
    </row>
    <row r="3080" customFormat="false" ht="15" hidden="false" customHeight="false" outlineLevel="0" collapsed="false">
      <c r="A3080" s="0" t="n">
        <v>3079</v>
      </c>
      <c r="B3080" s="0" t="str">
        <f aca="false">MID('Data wiranto_03 sampai di12_201'!B3080,39,87)</f>
        <v>Foto Menko Polhukam Wiranto diserang di Pandeglang, Banten. Pelaku bersenjata tajam yan</v>
      </c>
      <c r="D3080" s="0" t="s">
        <v>5377</v>
      </c>
      <c r="E3080" s="0" t="n">
        <f aca="false">D3080=$I$1</f>
        <v>0</v>
      </c>
      <c r="F3080" s="4" t="str">
        <f aca="false">IF(E3080=1,$E$1," ")</f>
        <v> </v>
      </c>
      <c r="G3080" s="0" t="n">
        <v>3079</v>
      </c>
    </row>
    <row r="3081" customFormat="false" ht="15" hidden="false" customHeight="false" outlineLevel="0" collapsed="false">
      <c r="A3081" s="0" t="n">
        <v>3080</v>
      </c>
      <c r="B3081" s="0" t="str">
        <f aca="false">MID('Data wiranto_03 sampai di12_201'!B3081,39,87)</f>
        <v>Tengku Zulkarnain, Tokoh Penyebar Kebencian adalah Tokoh Mathlaul Anwar (MA) yang menja</v>
      </c>
      <c r="D3081" s="0" t="s">
        <v>5295</v>
      </c>
      <c r="E3081" s="0" t="n">
        <f aca="false">D3081=$I$1</f>
        <v>0</v>
      </c>
      <c r="F3081" s="4" t="str">
        <f aca="false">IF(E3081=1,$E$1," ")</f>
        <v> </v>
      </c>
      <c r="G3081" s="0" t="n">
        <v>3080</v>
      </c>
    </row>
    <row r="3082" customFormat="false" ht="15" hidden="false" customHeight="false" outlineLevel="0" collapsed="false">
      <c r="A3082" s="0" t="n">
        <v>3081</v>
      </c>
      <c r="B3082" s="0" t="str">
        <f aca="false">MID('Data wiranto_03 sampai di12_201'!B3082,39,87)</f>
        <v>enko Polhukam Wiranto ditusuk seorang pria di Alun-alun Menes, Desa Purwaraja, Kec Mene</v>
      </c>
      <c r="D3082" s="0" t="s">
        <v>5743</v>
      </c>
      <c r="E3082" s="0" t="n">
        <f aca="false">D3082=$I$1</f>
        <v>0</v>
      </c>
      <c r="F3082" s="4" t="str">
        <f aca="false">IF(E3082=1,$E$1," ")</f>
        <v> </v>
      </c>
      <c r="G3082" s="0" t="n">
        <v>3081</v>
      </c>
    </row>
    <row r="3083" customFormat="false" ht="15" hidden="false" customHeight="false" outlineLevel="0" collapsed="false">
      <c r="A3083" s="0" t="n">
        <v>3082</v>
      </c>
      <c r="B3083" s="0" t="str">
        <f aca="false">MID('Data wiranto_03 sampai di12_201'!B3083,39,87)</f>
        <v>Kedua ayat ini sudah cukup untuk membuat kita tenang atas tipu daya para Ruwaibidhah di</v>
      </c>
      <c r="D3083" s="0" t="s">
        <v>5445</v>
      </c>
      <c r="E3083" s="0" t="n">
        <f aca="false">D3083=$I$1</f>
        <v>0</v>
      </c>
      <c r="F3083" s="4" t="str">
        <f aca="false">IF(E3083=1,$E$1," ")</f>
        <v> </v>
      </c>
      <c r="G3083" s="0" t="n">
        <v>3082</v>
      </c>
    </row>
    <row r="3084" customFormat="false" ht="15" hidden="false" customHeight="false" outlineLevel="0" collapsed="false">
      <c r="A3084" s="0" t="n">
        <v>3083</v>
      </c>
      <c r="B3084" s="0" t="str">
        <f aca="false">MID('Data wiranto_03 sampai di12_201'!B3084,39,87)</f>
        <v>iranto ditusuk oleh seorang pria saat di Pandeglang, Banten. Senjata yang digunakan unt</v>
      </c>
      <c r="D3084" s="0" t="s">
        <v>5163</v>
      </c>
      <c r="E3084" s="0" t="n">
        <f aca="false">D3084=$I$1</f>
        <v>0</v>
      </c>
      <c r="F3084" s="4" t="str">
        <f aca="false">IF(E3084=1,$E$1," ")</f>
        <v> </v>
      </c>
      <c r="G3084" s="0" t="n">
        <v>3083</v>
      </c>
    </row>
    <row r="3085" customFormat="false" ht="15" hidden="false" customHeight="false" outlineLevel="0" collapsed="false">
      <c r="A3085" s="0" t="n">
        <v>3084</v>
      </c>
      <c r="B3085" s="0" t="str">
        <f aca="false">MID('Data wiranto_03 sampai di12_201'!B3085,39,87)</f>
        <v>r: Mata Najwa saat sedang ofline \xf0\x9f\x98\x82\n#MataNajwadiTRANS7 #Matanajwa #Wiran</v>
      </c>
      <c r="D3085" s="0" t="s">
        <v>5181</v>
      </c>
      <c r="E3085" s="0" t="n">
        <f aca="false">D3085=$I$1</f>
        <v>0</v>
      </c>
      <c r="F3085" s="4" t="str">
        <f aca="false">IF(E3085=1,$E$1," ")</f>
        <v> </v>
      </c>
      <c r="G3085" s="0" t="n">
        <v>3084</v>
      </c>
    </row>
    <row r="3086" customFormat="false" ht="15" hidden="false" customHeight="false" outlineLevel="0" collapsed="false">
      <c r="A3086" s="0" t="n">
        <v>3085</v>
      </c>
      <c r="B3086" s="0" t="str">
        <f aca="false">MID('Data wiranto_03 sampai di12_201'!B3086,39,87)</f>
        <v>iranto ditusuk oleh seorang pria saat di Pandeglang, Banten. Senjata yang digunakan unt</v>
      </c>
      <c r="D3086" s="0" t="s">
        <v>5163</v>
      </c>
      <c r="E3086" s="0" t="n">
        <f aca="false">D3086=$I$1</f>
        <v>0</v>
      </c>
      <c r="F3086" s="4" t="str">
        <f aca="false">IF(E3086=1,$E$1," ")</f>
        <v> </v>
      </c>
      <c r="G3086" s="0" t="n">
        <v>3085</v>
      </c>
    </row>
    <row r="3087" customFormat="false" ht="15" hidden="false" customHeight="false" outlineLevel="0" collapsed="false">
      <c r="A3087" s="0" t="n">
        <v>3086</v>
      </c>
      <c r="B3087" s="0" t="str">
        <f aca="false">MID('Data wiranto_03 sampai di12_201'!B3087,39,87)</f>
        <v>iranto ditusuk oleh seorang pria saat di Pandeglang, Banten. Senjata yang digunakan unt</v>
      </c>
      <c r="D3087" s="0" t="s">
        <v>5163</v>
      </c>
      <c r="E3087" s="0" t="n">
        <f aca="false">D3087=$I$1</f>
        <v>0</v>
      </c>
      <c r="F3087" s="4" t="str">
        <f aca="false">IF(E3087=1,$E$1," ")</f>
        <v> </v>
      </c>
      <c r="G3087" s="0" t="n">
        <v>3086</v>
      </c>
    </row>
    <row r="3088" customFormat="false" ht="15" hidden="false" customHeight="false" outlineLevel="0" collapsed="false">
      <c r="A3088" s="0" t="n">
        <v>3087</v>
      </c>
      <c r="B3088" s="0" t="str">
        <f aca="false">MID('Data wiranto_03 sampai di12_201'!B3088,39,87)</f>
        <v>rof)\n#Wiranto \n#WirantoDitusuk \n@alasantri https://t.co/Xr3C3hTQGP'</v>
      </c>
      <c r="D3088" s="0" t="s">
        <v>5744</v>
      </c>
      <c r="E3088" s="0" t="n">
        <f aca="false">D3088=$I$1</f>
        <v>0</v>
      </c>
      <c r="F3088" s="4" t="str">
        <f aca="false">IF(E3088=1,$E$1," ")</f>
        <v> </v>
      </c>
      <c r="G3088" s="0" t="n">
        <v>3087</v>
      </c>
    </row>
    <row r="3089" customFormat="false" ht="15" hidden="false" customHeight="false" outlineLevel="0" collapsed="false">
      <c r="A3089" s="0" t="n">
        <v>3088</v>
      </c>
      <c r="B3089" s="0" t="str">
        <f aca="false">MID('Data wiranto_03 sampai di12_201'!B3089,39,87)</f>
        <v>iranto ditusuk oleh seorang pria saat di Pandeglang, Banten. Senjata yang digunakan unt</v>
      </c>
      <c r="D3089" s="0" t="s">
        <v>5163</v>
      </c>
      <c r="E3089" s="0" t="n">
        <f aca="false">D3089=$I$1</f>
        <v>0</v>
      </c>
      <c r="F3089" s="4" t="str">
        <f aca="false">IF(E3089=1,$E$1," ")</f>
        <v> </v>
      </c>
      <c r="G3089" s="0" t="n">
        <v>3088</v>
      </c>
    </row>
    <row r="3090" customFormat="false" ht="15" hidden="false" customHeight="false" outlineLevel="0" collapsed="false">
      <c r="A3090" s="0" t="n">
        <v>3089</v>
      </c>
      <c r="B3090" s="0" t="str">
        <f aca="false">MID('Data wiranto_03 sampai di12_201'!B3090,39,87)</f>
        <v>nsiden penusukan Menko Polhukam Wiranto yang terjadi di Pandeglang, Banten, membuat heb</v>
      </c>
      <c r="D3090" s="0" t="s">
        <v>5602</v>
      </c>
      <c r="E3090" s="0" t="n">
        <f aca="false">D3090=$I$1</f>
        <v>0</v>
      </c>
      <c r="F3090" s="4" t="str">
        <f aca="false">IF(E3090=1,$E$1," ")</f>
        <v> </v>
      </c>
      <c r="G3090" s="0" t="n">
        <v>3089</v>
      </c>
    </row>
    <row r="3091" customFormat="false" ht="15" hidden="false" customHeight="false" outlineLevel="0" collapsed="false">
      <c r="A3091" s="0" t="n">
        <v>3090</v>
      </c>
      <c r="B3091" s="0" t="str">
        <f aca="false">MID('Data wiranto_03 sampai di12_201'!B3091,39,87)</f>
        <v>iranto ditusuk oleh seorang pria saat di Pandeglang, Banten. Senjata yang digunakan unt</v>
      </c>
      <c r="D3091" s="0" t="s">
        <v>5163</v>
      </c>
      <c r="E3091" s="0" t="n">
        <f aca="false">D3091=$I$1</f>
        <v>0</v>
      </c>
      <c r="F3091" s="4" t="str">
        <f aca="false">IF(E3091=1,$E$1," ")</f>
        <v> </v>
      </c>
      <c r="G3091" s="0" t="n">
        <v>3090</v>
      </c>
    </row>
    <row r="3092" customFormat="false" ht="15" hidden="false" customHeight="false" outlineLevel="0" collapsed="false">
      <c r="A3092" s="0" t="n">
        <v>3091</v>
      </c>
      <c r="B3092" s="0" t="str">
        <f aca="false">MID('Data wiranto_03 sampai di12_201'!B3092,39,87)</f>
        <v>iranto ditusuk oleh seorang pria saat di Pandeglang, Banten. Senjata yang digunakan unt</v>
      </c>
      <c r="D3092" s="0" t="s">
        <v>5163</v>
      </c>
      <c r="E3092" s="0" t="n">
        <f aca="false">D3092=$I$1</f>
        <v>0</v>
      </c>
      <c r="F3092" s="4" t="str">
        <f aca="false">IF(E3092=1,$E$1," ")</f>
        <v> </v>
      </c>
      <c r="G3092" s="0" t="n">
        <v>3091</v>
      </c>
    </row>
    <row r="3093" customFormat="false" ht="15" hidden="false" customHeight="false" outlineLevel="0" collapsed="false">
      <c r="A3093" s="0" t="n">
        <v>3092</v>
      </c>
      <c r="B3093" s="0" t="str">
        <f aca="false">MID('Data wiranto_03 sampai di12_201'!B3093,39,87)</f>
        <v>iranto ditusuk oleh seorang pria saat di Pandeglang, Banten. Senjata yang digunakan unt</v>
      </c>
      <c r="D3093" s="0" t="s">
        <v>5163</v>
      </c>
      <c r="E3093" s="0" t="n">
        <f aca="false">D3093=$I$1</f>
        <v>0</v>
      </c>
      <c r="F3093" s="4" t="str">
        <f aca="false">IF(E3093=1,$E$1," ")</f>
        <v> </v>
      </c>
      <c r="G3093" s="0" t="n">
        <v>3092</v>
      </c>
    </row>
    <row r="3094" customFormat="false" ht="15" hidden="false" customHeight="false" outlineLevel="0" collapsed="false">
      <c r="A3094" s="0" t="n">
        <v>3093</v>
      </c>
      <c r="B3094" s="0" t="str">
        <f aca="false">MID('Data wiranto_03 sampai di12_201'!B3094,39,87)</f>
        <v>ompok teroris d Indonesia yg namanya hampir mirip:\n\n1.JAD =Jama'ah Ansharut Daulah\n2</v>
      </c>
      <c r="D3094" s="0" t="s">
        <v>5745</v>
      </c>
      <c r="E3094" s="0" t="n">
        <f aca="false">D3094=$I$1</f>
        <v>0</v>
      </c>
      <c r="F3094" s="4" t="str">
        <f aca="false">IF(E3094=1,$E$1," ")</f>
        <v> </v>
      </c>
      <c r="G3094" s="0" t="n">
        <v>3093</v>
      </c>
    </row>
    <row r="3095" customFormat="false" ht="15" hidden="false" customHeight="false" outlineLevel="0" collapsed="false">
      <c r="A3095" s="0" t="n">
        <v>3094</v>
      </c>
      <c r="B3095" s="0" t="str">
        <f aca="false">MID('Data wiranto_03 sampai di12_201'!B3095,39,87)</f>
        <v>oy: Dicri tweet @hanumrais yg tiba2 HILANG \xf0\x9f\x98\x82\xf0\x9f\x98\x82\nSaksi mata</v>
      </c>
      <c r="D3095" s="0" t="s">
        <v>5124</v>
      </c>
      <c r="E3095" s="0" t="n">
        <f aca="false">D3095=$I$1</f>
        <v>1</v>
      </c>
      <c r="F3095" s="4" t="str">
        <f aca="false">IF(E3095=1,$E$1," ")</f>
        <v>C</v>
      </c>
      <c r="G3095" s="0" t="n">
        <v>3094</v>
      </c>
    </row>
    <row r="3096" customFormat="false" ht="15" hidden="false" customHeight="false" outlineLevel="0" collapsed="false">
      <c r="A3096" s="0" t="n">
        <v>3095</v>
      </c>
      <c r="B3096" s="0" t="str">
        <f aca="false">MID('Data wiranto_03 sampai di12_201'!B3096,39,87)</f>
        <v>k, urusan bapak di dunia belum selesai. #wiranto https://t.co/72Ka4jqXmT'"</v>
      </c>
      <c r="D3096" s="0" t="s">
        <v>5746</v>
      </c>
      <c r="E3096" s="0" t="n">
        <f aca="false">D3096=$I$1</f>
        <v>0</v>
      </c>
      <c r="F3096" s="4" t="str">
        <f aca="false">IF(E3096=1,$E$1," ")</f>
        <v> </v>
      </c>
      <c r="G3096" s="0" t="n">
        <v>3095</v>
      </c>
    </row>
    <row r="3097" customFormat="false" ht="15" hidden="false" customHeight="false" outlineLevel="0" collapsed="false">
      <c r="A3097" s="0" t="n">
        <v>3096</v>
      </c>
      <c r="B3097" s="0" t="str">
        <f aca="false">MID('Data wiranto_03 sampai di12_201'!B3097,39,87)</f>
        <v>iranto ditusuk oleh seorang pria saat di Pandeglang, Banten. Senjata yang digunakan unt</v>
      </c>
      <c r="D3097" s="0" t="s">
        <v>5163</v>
      </c>
      <c r="E3097" s="0" t="n">
        <f aca="false">D3097=$I$1</f>
        <v>0</v>
      </c>
      <c r="F3097" s="4" t="str">
        <f aca="false">IF(E3097=1,$E$1," ")</f>
        <v> </v>
      </c>
      <c r="G3097" s="0" t="n">
        <v>3096</v>
      </c>
    </row>
    <row r="3098" customFormat="false" ht="15" hidden="false" customHeight="false" outlineLevel="0" collapsed="false">
      <c r="A3098" s="0" t="n">
        <v>3097</v>
      </c>
      <c r="B3098" s="0" t="str">
        <f aca="false">MID('Data wiranto_03 sampai di12_201'!B3098,39,87)</f>
        <v>iranto ditusuk oleh seorang pria saat di Pandeglang, Banten. Senjata yang digunakan unt</v>
      </c>
      <c r="D3098" s="0" t="s">
        <v>5163</v>
      </c>
      <c r="E3098" s="0" t="n">
        <f aca="false">D3098=$I$1</f>
        <v>0</v>
      </c>
      <c r="F3098" s="4" t="str">
        <f aca="false">IF(E3098=1,$E$1," ")</f>
        <v> </v>
      </c>
      <c r="G3098" s="0" t="n">
        <v>3097</v>
      </c>
    </row>
    <row r="3099" customFormat="false" ht="15" hidden="false" customHeight="false" outlineLevel="0" collapsed="false">
      <c r="A3099" s="0" t="n">
        <v>3098</v>
      </c>
      <c r="B3099" s="0" t="str">
        <f aca="false">MID('Data wiranto_03 sampai di12_201'!B3099,39,87)</f>
        <v>iranto ditusuk oleh seorang pria saat di Pandeglang, Banten. Senjata yang digunakan unt</v>
      </c>
      <c r="D3099" s="0" t="s">
        <v>5163</v>
      </c>
      <c r="E3099" s="0" t="n">
        <f aca="false">D3099=$I$1</f>
        <v>0</v>
      </c>
      <c r="F3099" s="4" t="str">
        <f aca="false">IF(E3099=1,$E$1," ")</f>
        <v> </v>
      </c>
      <c r="G3099" s="0" t="n">
        <v>3098</v>
      </c>
    </row>
    <row r="3100" customFormat="false" ht="15" hidden="false" customHeight="false" outlineLevel="0" collapsed="false">
      <c r="A3100" s="0" t="n">
        <v>3099</v>
      </c>
      <c r="B3100" s="0" t="str">
        <f aca="false">MID('Data wiranto_03 sampai di12_201'!B3100,39,87)</f>
        <v>r: Mata Najwa saat sedang ofline \xf0\x9f\x98\x82\n#MataNajwadiTRANS7 #Matanajwa #Wiran</v>
      </c>
      <c r="D3100" s="0" t="s">
        <v>5181</v>
      </c>
      <c r="E3100" s="0" t="n">
        <f aca="false">D3100=$I$1</f>
        <v>0</v>
      </c>
      <c r="F3100" s="4" t="str">
        <f aca="false">IF(E3100=1,$E$1," ")</f>
        <v> </v>
      </c>
      <c r="G3100" s="0" t="n">
        <v>3099</v>
      </c>
    </row>
    <row r="3101" customFormat="false" ht="15" hidden="false" customHeight="false" outlineLevel="0" collapsed="false">
      <c r="A3101" s="0" t="n">
        <v>3100</v>
      </c>
      <c r="B3101" s="0" t="str">
        <f aca="false">MID('Data wiranto_03 sampai di12_201'!B3101,39,87)</f>
        <v>baik hati tidak membiarkan #wiranto menahan sakit terlalu lama. Mungkin bisa mengutus m</v>
      </c>
      <c r="D3101" s="0" t="s">
        <v>5747</v>
      </c>
      <c r="E3101" s="0" t="n">
        <f aca="false">D3101=$I$1</f>
        <v>0</v>
      </c>
      <c r="F3101" s="4" t="str">
        <f aca="false">IF(E3101=1,$E$1," ")</f>
        <v> </v>
      </c>
      <c r="G3101" s="0" t="n">
        <v>3100</v>
      </c>
    </row>
    <row r="3102" customFormat="false" ht="15" hidden="false" customHeight="false" outlineLevel="0" collapsed="false">
      <c r="A3102" s="0" t="n">
        <v>3101</v>
      </c>
      <c r="B3102" s="0" t="str">
        <f aca="false">MID('Data wiranto_03 sampai di12_201'!B3102,39,87)</f>
        <v>ia: Masih percaya dengan framing media dan drama penguasa mengenai ISIS. \n\nPaling jug</v>
      </c>
      <c r="D3102" s="0" t="s">
        <v>5504</v>
      </c>
      <c r="E3102" s="0" t="n">
        <f aca="false">D3102=$I$1</f>
        <v>0</v>
      </c>
      <c r="F3102" s="4" t="str">
        <f aca="false">IF(E3102=1,$E$1," ")</f>
        <v> </v>
      </c>
      <c r="G3102" s="0" t="n">
        <v>3101</v>
      </c>
    </row>
    <row r="3103" customFormat="false" ht="15" hidden="false" customHeight="false" outlineLevel="0" collapsed="false">
      <c r="A3103" s="0" t="n">
        <v>3102</v>
      </c>
      <c r="B3103" s="0" t="str">
        <f aca="false">MID('Data wiranto_03 sampai di12_201'!B3103,39,87)</f>
        <v>tik-detik #Wiranto Ditusuk, Lalu Roboh: https://t.co/AAqQbbiMvw -- Menkopolhukam\xe2\x8</v>
      </c>
      <c r="D3103" s="0" t="s">
        <v>5748</v>
      </c>
      <c r="E3103" s="0" t="n">
        <f aca="false">D3103=$I$1</f>
        <v>0</v>
      </c>
      <c r="F3103" s="4" t="str">
        <f aca="false">IF(E3103=1,$E$1," ")</f>
        <v> </v>
      </c>
      <c r="G3103" s="0" t="n">
        <v>3102</v>
      </c>
    </row>
    <row r="3104" customFormat="false" ht="15" hidden="false" customHeight="false" outlineLevel="0" collapsed="false">
      <c r="A3104" s="0" t="n">
        <v>3103</v>
      </c>
      <c r="B3104" s="0" t="str">
        <f aca="false">MID('Data wiranto_03 sampai di12_201'!B3104,39,87)</f>
        <v>ko Polhukam #Wiranto Ditusuk di Perut: https://t.co/AAqQbbiMvw -- Menteri\xe2\x80\xa6 h</v>
      </c>
      <c r="D3104" s="0" t="s">
        <v>5749</v>
      </c>
      <c r="E3104" s="0" t="n">
        <f aca="false">D3104=$I$1</f>
        <v>0</v>
      </c>
      <c r="F3104" s="4" t="str">
        <f aca="false">IF(E3104=1,$E$1," ")</f>
        <v> </v>
      </c>
      <c r="G3104" s="0" t="n">
        <v>3103</v>
      </c>
    </row>
    <row r="3105" customFormat="false" ht="15" hidden="false" customHeight="false" outlineLevel="0" collapsed="false">
      <c r="A3105" s="0" t="n">
        <v>3104</v>
      </c>
      <c r="B3105" s="0" t="str">
        <f aca="false">MID('Data wiranto_03 sampai di12_201'!B3105,39,87)</f>
        <v>: Perhatikan 2 orang dibelakang Mobil... \n#Wiranto https://t.co/7eRum5au27'</v>
      </c>
      <c r="D3105" s="0" t="s">
        <v>5160</v>
      </c>
      <c r="E3105" s="0" t="n">
        <f aca="false">D3105=$I$1</f>
        <v>0</v>
      </c>
      <c r="F3105" s="4" t="str">
        <f aca="false">IF(E3105=1,$E$1," ")</f>
        <v> </v>
      </c>
      <c r="G3105" s="0" t="n">
        <v>3104</v>
      </c>
    </row>
    <row r="3106" customFormat="false" ht="15" hidden="false" customHeight="false" outlineLevel="0" collapsed="false">
      <c r="A3106" s="0" t="n">
        <v>3105</v>
      </c>
      <c r="B3106" s="0" t="str">
        <f aca="false">MID('Data wiranto_03 sampai di12_201'!B3106,39,87)</f>
        <v>r: Mata Najwa saat sedang ofline \xf0\x9f\x98\x82\n#MataNajwadiTRANS7 #Matanajwa #Wiran</v>
      </c>
      <c r="D3106" s="0" t="s">
        <v>5181</v>
      </c>
      <c r="E3106" s="0" t="n">
        <f aca="false">D3106=$I$1</f>
        <v>0</v>
      </c>
      <c r="F3106" s="4" t="str">
        <f aca="false">IF(E3106=1,$E$1," ")</f>
        <v> </v>
      </c>
      <c r="G3106" s="0" t="n">
        <v>3105</v>
      </c>
    </row>
    <row r="3107" customFormat="false" ht="15" hidden="false" customHeight="false" outlineLevel="0" collapsed="false">
      <c r="A3107" s="0" t="n">
        <v>3106</v>
      </c>
      <c r="B3107" s="0" t="str">
        <f aca="false">MID('Data wiranto_03 sampai di12_201'!B3107,39,87)</f>
        <v>iranto ditusuk oleh seorang pria saat di Pandeglang, Banten. Senjata yang digunakan unt</v>
      </c>
      <c r="D3107" s="0" t="s">
        <v>5163</v>
      </c>
      <c r="E3107" s="0" t="n">
        <f aca="false">D3107=$I$1</f>
        <v>0</v>
      </c>
      <c r="F3107" s="4" t="str">
        <f aca="false">IF(E3107=1,$E$1," ")</f>
        <v> </v>
      </c>
      <c r="G3107" s="0" t="n">
        <v>3106</v>
      </c>
    </row>
    <row r="3108" customFormat="false" ht="15" hidden="false" customHeight="false" outlineLevel="0" collapsed="false">
      <c r="A3108" s="0" t="n">
        <v>3107</v>
      </c>
      <c r="B3108" s="0" t="str">
        <f aca="false">MID('Data wiranto_03 sampai di12_201'!B3108,39,87)</f>
        <v>r: Mata Najwa saat sedang ofline \xf0\x9f\x98\x82\n#MataNajwadiTRANS7 #Matanajwa #Wiran</v>
      </c>
      <c r="D3108" s="0" t="s">
        <v>5181</v>
      </c>
      <c r="E3108" s="0" t="n">
        <f aca="false">D3108=$I$1</f>
        <v>0</v>
      </c>
      <c r="F3108" s="4" t="str">
        <f aca="false">IF(E3108=1,$E$1," ")</f>
        <v> </v>
      </c>
      <c r="G3108" s="0" t="n">
        <v>3107</v>
      </c>
    </row>
    <row r="3109" customFormat="false" ht="15" hidden="false" customHeight="false" outlineLevel="0" collapsed="false">
      <c r="A3109" s="0" t="n">
        <v>3108</v>
      </c>
      <c r="B3109" s="0" t="str">
        <f aca="false">MID('Data wiranto_03 sampai di12_201'!B3109,39,87)</f>
        <v>iranto ditusuk oleh seorang pria saat di Pandeglang, Banten. Senjata yang digunakan unt</v>
      </c>
      <c r="D3109" s="0" t="s">
        <v>5163</v>
      </c>
      <c r="E3109" s="0" t="n">
        <f aca="false">D3109=$I$1</f>
        <v>0</v>
      </c>
      <c r="F3109" s="4" t="str">
        <f aca="false">IF(E3109=1,$E$1," ")</f>
        <v> </v>
      </c>
      <c r="G3109" s="0" t="n">
        <v>3108</v>
      </c>
    </row>
    <row r="3110" customFormat="false" ht="15" hidden="false" customHeight="false" outlineLevel="0" collapsed="false">
      <c r="A3110" s="0" t="n">
        <v>3109</v>
      </c>
      <c r="B3110" s="0" t="str">
        <f aca="false">MID('Data wiranto_03 sampai di12_201'!B3110,39,87)</f>
        <v>iranto ditusuk oleh seorang pria saat di Pandeglang, Banten. Senjata yang digunakan unt</v>
      </c>
      <c r="D3110" s="0" t="s">
        <v>5163</v>
      </c>
      <c r="E3110" s="0" t="n">
        <f aca="false">D3110=$I$1</f>
        <v>0</v>
      </c>
      <c r="F3110" s="4" t="str">
        <f aca="false">IF(E3110=1,$E$1," ")</f>
        <v> </v>
      </c>
      <c r="G3110" s="0" t="n">
        <v>3109</v>
      </c>
    </row>
    <row r="3111" customFormat="false" ht="15" hidden="false" customHeight="false" outlineLevel="0" collapsed="false">
      <c r="A3111" s="0" t="n">
        <v>3110</v>
      </c>
      <c r="B3111" s="0" t="str">
        <f aca="false">MID('Data wiranto_03 sampai di12_201'!B3111,39,87)</f>
        <v>ketika tau bpk #wiranto ditikam pake kunai #Akatsuki wkwkwk https://t.co/VJIRxKnbMT'</v>
      </c>
      <c r="D3111" s="0" t="s">
        <v>5750</v>
      </c>
      <c r="E3111" s="0" t="n">
        <f aca="false">D3111=$I$1</f>
        <v>0</v>
      </c>
      <c r="F3111" s="4" t="str">
        <f aca="false">IF(E3111=1,$E$1," ")</f>
        <v> </v>
      </c>
      <c r="G3111" s="0" t="n">
        <v>3110</v>
      </c>
    </row>
    <row r="3112" customFormat="false" ht="15" hidden="false" customHeight="false" outlineLevel="0" collapsed="false">
      <c r="A3112" s="0" t="n">
        <v>3111</v>
      </c>
      <c r="B3112" s="0" t="str">
        <f aca="false">MID('Data wiranto_03 sampai di12_201'!B3112,39,87)</f>
        <v>iranto ditusuk oleh seorang pria saat di Pandeglang, Banten. Senjata yang digunakan unt</v>
      </c>
      <c r="D3112" s="0" t="s">
        <v>5163</v>
      </c>
      <c r="E3112" s="0" t="n">
        <f aca="false">D3112=$I$1</f>
        <v>0</v>
      </c>
      <c r="F3112" s="4" t="str">
        <f aca="false">IF(E3112=1,$E$1," ")</f>
        <v> </v>
      </c>
      <c r="G3112" s="0" t="n">
        <v>3111</v>
      </c>
    </row>
    <row r="3113" customFormat="false" ht="15" hidden="false" customHeight="false" outlineLevel="0" collapsed="false">
      <c r="A3113" s="0" t="n">
        <v>3112</v>
      </c>
      <c r="B3113" s="0" t="str">
        <f aca="false">MID('Data wiranto_03 sampai di12_201'!B3113,39,87)</f>
        <v>iranto ditusuk oleh seorang pria saat di Pandeglang, Banten. Senjata yang digunakan unt</v>
      </c>
      <c r="D3113" s="0" t="s">
        <v>5163</v>
      </c>
      <c r="E3113" s="0" t="n">
        <f aca="false">D3113=$I$1</f>
        <v>0</v>
      </c>
      <c r="F3113" s="4" t="str">
        <f aca="false">IF(E3113=1,$E$1," ")</f>
        <v> </v>
      </c>
      <c r="G3113" s="0" t="n">
        <v>3112</v>
      </c>
    </row>
    <row r="3114" customFormat="false" ht="15" hidden="false" customHeight="false" outlineLevel="0" collapsed="false">
      <c r="A3114" s="0" t="n">
        <v>3113</v>
      </c>
      <c r="B3114" s="0" t="str">
        <f aca="false">MID('Data wiranto_03 sampai di12_201'!B3114,39,87)</f>
        <v>la Naruto yang dipakai pelaku untuk tikam Wiranto.\n#verta #vertanews #Wiranto #penusuk</v>
      </c>
      <c r="D3114" s="0" t="s">
        <v>5751</v>
      </c>
      <c r="E3114" s="0" t="n">
        <f aca="false">D3114=$I$1</f>
        <v>0</v>
      </c>
      <c r="F3114" s="4" t="str">
        <f aca="false">IF(E3114=1,$E$1," ")</f>
        <v> </v>
      </c>
      <c r="G3114" s="0" t="n">
        <v>3113</v>
      </c>
    </row>
    <row r="3115" customFormat="false" ht="15" hidden="false" customHeight="false" outlineLevel="0" collapsed="false">
      <c r="A3115" s="0" t="n">
        <v>3114</v>
      </c>
      <c r="B3115" s="0" t="str">
        <f aca="false">MID('Data wiranto_03 sampai di12_201'!B3115,39,87)</f>
        <v>: Perhatikan 2 orang dibelakang Mobil... \n#Wiranto https://t.co/7eRum5au27'</v>
      </c>
      <c r="D3115" s="0" t="s">
        <v>5160</v>
      </c>
      <c r="E3115" s="0" t="n">
        <f aca="false">D3115=$I$1</f>
        <v>0</v>
      </c>
      <c r="F3115" s="4" t="str">
        <f aca="false">IF(E3115=1,$E$1," ")</f>
        <v> </v>
      </c>
      <c r="G3115" s="0" t="n">
        <v>3114</v>
      </c>
    </row>
    <row r="3116" customFormat="false" ht="15" hidden="false" customHeight="false" outlineLevel="0" collapsed="false">
      <c r="A3116" s="0" t="n">
        <v>3115</v>
      </c>
      <c r="B3116" s="0" t="str">
        <f aca="false">MID('Data wiranto_03 sampai di12_201'!B3116,39,87)</f>
        <v>m_: Sssttt.... \xf0\x9f\xa4\xab\n\nKasian om #WirantoDitusuk kalian hahat...\n\nBIN Tel</v>
      </c>
      <c r="D3116" s="0" t="s">
        <v>5486</v>
      </c>
      <c r="E3116" s="0" t="n">
        <f aca="false">D3116=$I$1</f>
        <v>0</v>
      </c>
      <c r="F3116" s="4" t="str">
        <f aca="false">IF(E3116=1,$E$1," ")</f>
        <v> </v>
      </c>
      <c r="G3116" s="0" t="n">
        <v>3115</v>
      </c>
    </row>
    <row r="3117" customFormat="false" ht="15" hidden="false" customHeight="false" outlineLevel="0" collapsed="false">
      <c r="A3117" s="0" t="n">
        <v>3116</v>
      </c>
      <c r="B3117" s="0" t="str">
        <f aca="false">MID('Data wiranto_03 sampai di12_201'!B3117,39,87)</f>
        <v>erinx mengkritisi soal pisau kecil. ""Kalau niatnya emang membunuh kenapa pisaunya keci</v>
      </c>
      <c r="D3117" s="0" t="s">
        <v>5157</v>
      </c>
      <c r="E3117" s="0" t="n">
        <f aca="false">D3117=$I$1</f>
        <v>0</v>
      </c>
      <c r="F3117" s="4" t="str">
        <f aca="false">IF(E3117=1,$E$1," ")</f>
        <v> </v>
      </c>
      <c r="G3117" s="0" t="n">
        <v>3116</v>
      </c>
    </row>
    <row r="3118" customFormat="false" ht="15" hidden="false" customHeight="false" outlineLevel="0" collapsed="false">
      <c r="A3118" s="0" t="n">
        <v>3117</v>
      </c>
      <c r="B3118" s="0" t="str">
        <f aca="false">MID('Data wiranto_03 sampai di12_201'!B3118,39,87)</f>
        <v>ia: Masih percaya dengan framing media dan drama penguasa mengenai ISIS. \n\nPaling jug</v>
      </c>
      <c r="D3118" s="0" t="s">
        <v>5504</v>
      </c>
      <c r="E3118" s="0" t="n">
        <f aca="false">D3118=$I$1</f>
        <v>0</v>
      </c>
      <c r="F3118" s="4" t="str">
        <f aca="false">IF(E3118=1,$E$1," ")</f>
        <v> </v>
      </c>
      <c r="G3118" s="0" t="n">
        <v>3117</v>
      </c>
    </row>
    <row r="3119" customFormat="false" ht="15" hidden="false" customHeight="false" outlineLevel="0" collapsed="false">
      <c r="A3119" s="0" t="n">
        <v>3118</v>
      </c>
      <c r="B3119" s="0" t="str">
        <f aca="false">MID('Data wiranto_03 sampai di12_201'!B3119,39,87)</f>
        <v>: Perhatikan 2 orang dibelakang Mobil... \n#Wiranto https://t.co/7eRum5au27'</v>
      </c>
      <c r="D3119" s="0" t="s">
        <v>5160</v>
      </c>
      <c r="E3119" s="0" t="n">
        <f aca="false">D3119=$I$1</f>
        <v>0</v>
      </c>
      <c r="F3119" s="4" t="str">
        <f aca="false">IF(E3119=1,$E$1," ")</f>
        <v> </v>
      </c>
      <c r="G3119" s="0" t="n">
        <v>3118</v>
      </c>
    </row>
    <row r="3120" customFormat="false" ht="15" hidden="false" customHeight="false" outlineLevel="0" collapsed="false">
      <c r="A3120" s="0" t="n">
        <v>3119</v>
      </c>
      <c r="B3120" s="0" t="str">
        <f aca="false">MID('Data wiranto_03 sampai di12_201'!B3120,39,87)</f>
        <v> berdarah\n#wiranto'</v>
      </c>
      <c r="D3120" s="0" t="s">
        <v>5752</v>
      </c>
      <c r="E3120" s="0" t="n">
        <f aca="false">D3120=$I$1</f>
        <v>0</v>
      </c>
      <c r="F3120" s="4" t="str">
        <f aca="false">IF(E3120=1,$E$1," ")</f>
        <v> </v>
      </c>
      <c r="G3120" s="0" t="n">
        <v>3119</v>
      </c>
    </row>
    <row r="3121" customFormat="false" ht="15" hidden="false" customHeight="false" outlineLevel="0" collapsed="false">
      <c r="A3121" s="0" t="n">
        <v>3120</v>
      </c>
      <c r="B3121" s="0" t="str">
        <f aca="false">MID('Data wiranto_03 sampai di12_201'!B3121,39,87)</f>
        <v>: Perhatikan 2 orang dibelakang Mobil... \n#Wiranto https://t.co/7eRum5au27'</v>
      </c>
      <c r="D3121" s="0" t="s">
        <v>5160</v>
      </c>
      <c r="E3121" s="0" t="n">
        <f aca="false">D3121=$I$1</f>
        <v>0</v>
      </c>
      <c r="F3121" s="4" t="str">
        <f aca="false">IF(E3121=1,$E$1," ")</f>
        <v> </v>
      </c>
      <c r="G3121" s="0" t="n">
        <v>3120</v>
      </c>
    </row>
    <row r="3122" customFormat="false" ht="15" hidden="false" customHeight="false" outlineLevel="0" collapsed="false">
      <c r="A3122" s="0" t="n">
        <v>3121</v>
      </c>
      <c r="B3122" s="0" t="str">
        <f aca="false">MID('Data wiranto_03 sampai di12_201'!B3122,39,87)</f>
        <v>iranto ditusuk oleh seorang pria saat di Pandeglang, Banten. Senjata yang digunakan unt</v>
      </c>
      <c r="D3122" s="0" t="s">
        <v>5163</v>
      </c>
      <c r="E3122" s="0" t="n">
        <f aca="false">D3122=$I$1</f>
        <v>0</v>
      </c>
      <c r="F3122" s="4" t="str">
        <f aca="false">IF(E3122=1,$E$1," ")</f>
        <v> </v>
      </c>
      <c r="G3122" s="0" t="n">
        <v>3121</v>
      </c>
    </row>
    <row r="3123" customFormat="false" ht="15" hidden="false" customHeight="false" outlineLevel="0" collapsed="false">
      <c r="A3123" s="0" t="n">
        <v>3122</v>
      </c>
      <c r="B3123" s="0" t="str">
        <f aca="false">MID('Data wiranto_03 sampai di12_201'!B3123,39,87)</f>
        <v>iranto ditusuk oleh seorang pria saat di Pandeglang, Banten. Senjata yang digunakan unt</v>
      </c>
      <c r="D3123" s="0" t="s">
        <v>5163</v>
      </c>
      <c r="E3123" s="0" t="n">
        <f aca="false">D3123=$I$1</f>
        <v>0</v>
      </c>
      <c r="F3123" s="4" t="str">
        <f aca="false">IF(E3123=1,$E$1," ")</f>
        <v> </v>
      </c>
      <c r="G3123" s="0" t="n">
        <v>3122</v>
      </c>
    </row>
    <row r="3124" customFormat="false" ht="15" hidden="false" customHeight="false" outlineLevel="0" collapsed="false">
      <c r="A3124" s="0" t="n">
        <v>3123</v>
      </c>
      <c r="B3124" s="0" t="str">
        <f aca="false">MID('Data wiranto_03 sampai di12_201'!B3124,39,87)</f>
        <v>iranto ditusuk oleh seorang pria saat di Pandeglang, Banten. Senjata yang digunakan unt</v>
      </c>
      <c r="D3124" s="0" t="s">
        <v>5163</v>
      </c>
      <c r="E3124" s="0" t="n">
        <f aca="false">D3124=$I$1</f>
        <v>0</v>
      </c>
      <c r="F3124" s="4" t="str">
        <f aca="false">IF(E3124=1,$E$1," ")</f>
        <v> </v>
      </c>
      <c r="G3124" s="0" t="n">
        <v>3123</v>
      </c>
    </row>
    <row r="3125" customFormat="false" ht="15" hidden="false" customHeight="false" outlineLevel="0" collapsed="false">
      <c r="A3125" s="0" t="n">
        <v>3124</v>
      </c>
      <c r="B3125" s="0" t="str">
        <f aca="false">MID('Data wiranto_03 sampai di12_201'!B3125,39,87)</f>
        <v>339: Sampe sini paham kan SINETRON TERBARU 2019 sudah tayang tgl 9/10/2019. Dan di rama</v>
      </c>
      <c r="D3125" s="0" t="s">
        <v>5741</v>
      </c>
      <c r="E3125" s="0" t="n">
        <f aca="false">D3125=$I$1</f>
        <v>0</v>
      </c>
      <c r="F3125" s="4" t="str">
        <f aca="false">IF(E3125=1,$E$1," ")</f>
        <v> </v>
      </c>
      <c r="G3125" s="0" t="n">
        <v>3124</v>
      </c>
    </row>
    <row r="3126" customFormat="false" ht="15" hidden="false" customHeight="false" outlineLevel="0" collapsed="false">
      <c r="A3126" s="0" t="n">
        <v>3125</v>
      </c>
      <c r="B3126" s="0" t="str">
        <f aca="false">MID('Data wiranto_03 sampai di12_201'!B3126,39,87)</f>
        <v>: Saya pribadi sangat mengecam tindakan penusukan Wiranto oleh orang tak dikenal....\n\</v>
      </c>
      <c r="D3126" s="0" t="s">
        <v>5499</v>
      </c>
      <c r="E3126" s="0" t="n">
        <f aca="false">D3126=$I$1</f>
        <v>0</v>
      </c>
      <c r="F3126" s="4" t="str">
        <f aca="false">IF(E3126=1,$E$1," ")</f>
        <v> </v>
      </c>
      <c r="G3126" s="0" t="n">
        <v>3125</v>
      </c>
    </row>
    <row r="3127" customFormat="false" ht="15" hidden="false" customHeight="false" outlineLevel="0" collapsed="false">
      <c r="A3127" s="0" t="n">
        <v>3126</v>
      </c>
      <c r="B3127" s="0" t="str">
        <f aca="false">MID('Data wiranto_03 sampai di12_201'!B3127,39,87)</f>
        <v>iranto ditusuk oleh seorang pria saat di Pandeglang, Banten. Senjata yang digunakan unt</v>
      </c>
      <c r="D3127" s="0" t="s">
        <v>5163</v>
      </c>
      <c r="E3127" s="0" t="n">
        <f aca="false">D3127=$I$1</f>
        <v>0</v>
      </c>
      <c r="F3127" s="4" t="str">
        <f aca="false">IF(E3127=1,$E$1," ")</f>
        <v> </v>
      </c>
      <c r="G3127" s="0" t="n">
        <v>3126</v>
      </c>
    </row>
    <row r="3128" customFormat="false" ht="15" hidden="false" customHeight="false" outlineLevel="0" collapsed="false">
      <c r="A3128" s="0" t="n">
        <v>3127</v>
      </c>
      <c r="B3128" s="0" t="str">
        <f aca="false">MID('Data wiranto_03 sampai di12_201'!B3128,39,87)</f>
        <v>enko Polhukam diserang oleh seorang pria saat berkunjung ke Pandeglang, Banten. Wiranto</v>
      </c>
      <c r="D3128" s="0" t="s">
        <v>5182</v>
      </c>
      <c r="E3128" s="0" t="n">
        <f aca="false">D3128=$I$1</f>
        <v>0</v>
      </c>
      <c r="F3128" s="4" t="str">
        <f aca="false">IF(E3128=1,$E$1," ")</f>
        <v> </v>
      </c>
      <c r="G3128" s="0" t="n">
        <v>3127</v>
      </c>
    </row>
    <row r="3129" customFormat="false" ht="15" hidden="false" customHeight="false" outlineLevel="0" collapsed="false">
      <c r="A3129" s="0" t="n">
        <v>3128</v>
      </c>
      <c r="B3129" s="0" t="str">
        <f aca="false">MID('Data wiranto_03 sampai di12_201'!B3129,39,87)</f>
        <v>r: Mata Najwa saat sedang ofline \xf0\x9f\x98\x82\n#MataNajwadiTRANS7 #Matanajwa #Wiran</v>
      </c>
      <c r="D3129" s="0" t="s">
        <v>5181</v>
      </c>
      <c r="E3129" s="0" t="n">
        <f aca="false">D3129=$I$1</f>
        <v>0</v>
      </c>
      <c r="F3129" s="4" t="str">
        <f aca="false">IF(E3129=1,$E$1," ")</f>
        <v> </v>
      </c>
      <c r="G3129" s="0" t="n">
        <v>3128</v>
      </c>
    </row>
    <row r="3130" customFormat="false" ht="15" hidden="false" customHeight="false" outlineLevel="0" collapsed="false">
      <c r="A3130" s="0" t="n">
        <v>3129</v>
      </c>
      <c r="B3130" s="0" t="str">
        <f aca="false">MID('Data wiranto_03 sampai di12_201'!B3130,39,87)</f>
        <v>iranto ditusuk oleh seorang pria saat di Pandeglang, Banten. Senjata yang digunakan unt</v>
      </c>
      <c r="D3130" s="0" t="s">
        <v>5163</v>
      </c>
      <c r="E3130" s="0" t="n">
        <f aca="false">D3130=$I$1</f>
        <v>0</v>
      </c>
      <c r="F3130" s="4" t="str">
        <f aca="false">IF(E3130=1,$E$1," ")</f>
        <v> </v>
      </c>
      <c r="G3130" s="0" t="n">
        <v>3129</v>
      </c>
    </row>
    <row r="3131" customFormat="false" ht="15" hidden="false" customHeight="false" outlineLevel="0" collapsed="false">
      <c r="A3131" s="0" t="n">
        <v>3130</v>
      </c>
      <c r="B3131" s="0" t="str">
        <f aca="false">MID('Data wiranto_03 sampai di12_201'!B3131,39,87)</f>
        <v>iranto ditusuk oleh seorang pria saat di Pandeglang, Banten. Senjata yang digunakan unt</v>
      </c>
      <c r="D3131" s="0" t="s">
        <v>5163</v>
      </c>
      <c r="E3131" s="0" t="n">
        <f aca="false">D3131=$I$1</f>
        <v>0</v>
      </c>
      <c r="F3131" s="4" t="str">
        <f aca="false">IF(E3131=1,$E$1," ")</f>
        <v> </v>
      </c>
      <c r="G3131" s="0" t="n">
        <v>3130</v>
      </c>
    </row>
    <row r="3132" customFormat="false" ht="15" hidden="false" customHeight="false" outlineLevel="0" collapsed="false">
      <c r="A3132" s="0" t="n">
        <v>3131</v>
      </c>
      <c r="B3132" s="0" t="str">
        <f aca="false">MID('Data wiranto_03 sampai di12_201'!B3132,39,87)</f>
        <v>erinx mengkritisi soal pisau kecil. ""Kalau niatnya emang membunuh kenapa pisaunya keci</v>
      </c>
      <c r="D3132" s="0" t="s">
        <v>5157</v>
      </c>
      <c r="E3132" s="0" t="n">
        <f aca="false">D3132=$I$1</f>
        <v>0</v>
      </c>
      <c r="F3132" s="4" t="str">
        <f aca="false">IF(E3132=1,$E$1," ")</f>
        <v> </v>
      </c>
      <c r="G3132" s="0" t="n">
        <v>3131</v>
      </c>
    </row>
    <row r="3133" customFormat="false" ht="15" hidden="false" customHeight="false" outlineLevel="0" collapsed="false">
      <c r="A3133" s="0" t="n">
        <v>3132</v>
      </c>
      <c r="B3133" s="0" t="str">
        <f aca="false">MID('Data wiranto_03 sampai di12_201'!B3133,39,87)</f>
        <v>: Perhatikan 2 orang dibelakang Mobil... \n#Wiranto https://t.co/7eRum5au27'</v>
      </c>
      <c r="D3133" s="0" t="s">
        <v>5160</v>
      </c>
      <c r="E3133" s="0" t="n">
        <f aca="false">D3133=$I$1</f>
        <v>0</v>
      </c>
      <c r="F3133" s="4" t="str">
        <f aca="false">IF(E3133=1,$E$1," ")</f>
        <v> </v>
      </c>
      <c r="G3133" s="0" t="n">
        <v>3132</v>
      </c>
    </row>
    <row r="3134" customFormat="false" ht="15" hidden="false" customHeight="false" outlineLevel="0" collapsed="false">
      <c r="A3134" s="0" t="n">
        <v>3133</v>
      </c>
      <c r="B3134" s="0" t="str">
        <f aca="false">MID('Data wiranto_03 sampai di12_201'!B3134,39,87)</f>
        <v>iranto ditusuk oleh seorang pria saat di Pandeglang, Banten. Senjata yang digunakan unt</v>
      </c>
      <c r="D3134" s="0" t="s">
        <v>5163</v>
      </c>
      <c r="E3134" s="0" t="n">
        <f aca="false">D3134=$I$1</f>
        <v>0</v>
      </c>
      <c r="F3134" s="4" t="str">
        <f aca="false">IF(E3134=1,$E$1," ")</f>
        <v> </v>
      </c>
      <c r="G3134" s="0" t="n">
        <v>3133</v>
      </c>
    </row>
    <row r="3135" customFormat="false" ht="15" hidden="false" customHeight="false" outlineLevel="0" collapsed="false">
      <c r="A3135" s="0" t="n">
        <v>3134</v>
      </c>
      <c r="B3135" s="0" t="str">
        <f aca="false">MID('Data wiranto_03 sampai di12_201'!B3135,39,87)</f>
        <v>elain insiden penusukan di Pandeglang, Banten, nama Wiranto pernah menjadi target pembu</v>
      </c>
      <c r="D3135" s="0" t="s">
        <v>5349</v>
      </c>
      <c r="E3135" s="0" t="n">
        <f aca="false">D3135=$I$1</f>
        <v>0</v>
      </c>
      <c r="F3135" s="4" t="str">
        <f aca="false">IF(E3135=1,$E$1," ")</f>
        <v> </v>
      </c>
      <c r="G3135" s="0" t="n">
        <v>3134</v>
      </c>
    </row>
    <row r="3136" customFormat="false" ht="15" hidden="false" customHeight="false" outlineLevel="0" collapsed="false">
      <c r="A3136" s="0" t="n">
        <v>3135</v>
      </c>
      <c r="B3136" s="0" t="str">
        <f aca="false">MID('Data wiranto_03 sampai di12_201'!B3136,39,87)</f>
        <v>iranto berkumandang.\n#wiranto'</v>
      </c>
      <c r="D3136" s="0" t="s">
        <v>5753</v>
      </c>
      <c r="E3136" s="0" t="n">
        <f aca="false">D3136=$I$1</f>
        <v>0</v>
      </c>
      <c r="F3136" s="4" t="str">
        <f aca="false">IF(E3136=1,$E$1," ")</f>
        <v> </v>
      </c>
      <c r="G3136" s="0" t="n">
        <v>3135</v>
      </c>
    </row>
    <row r="3137" customFormat="false" ht="15" hidden="false" customHeight="false" outlineLevel="0" collapsed="false">
      <c r="A3137" s="0" t="n">
        <v>3136</v>
      </c>
      <c r="B3137" s="0" t="str">
        <f aca="false">MID('Data wiranto_03 sampai di12_201'!B3137,39,87)</f>
        <v>enko Polhukam Wiranto ditusuk pria yang diduga terpapar ISIS saat kunjungan kerja di Pa</v>
      </c>
      <c r="D3137" s="0" t="s">
        <v>5575</v>
      </c>
      <c r="E3137" s="0" t="n">
        <f aca="false">D3137=$I$1</f>
        <v>0</v>
      </c>
      <c r="F3137" s="4" t="str">
        <f aca="false">IF(E3137=1,$E$1," ")</f>
        <v> </v>
      </c>
      <c r="G3137" s="0" t="n">
        <v>3136</v>
      </c>
    </row>
    <row r="3138" customFormat="false" ht="15" hidden="false" customHeight="false" outlineLevel="0" collapsed="false">
      <c r="A3138" s="0" t="n">
        <v>3137</v>
      </c>
      <c r="B3138" s="0" t="str">
        <f aca="false">MID('Data wiranto_03 sampai di12_201'!B3138,39,87)</f>
        <v>r: Mata Najwa saat sedang ofline \xf0\x9f\x98\x82\n#MataNajwadiTRANS7 #Matanajwa #Wiran</v>
      </c>
      <c r="D3138" s="0" t="s">
        <v>5181</v>
      </c>
      <c r="E3138" s="0" t="n">
        <f aca="false">D3138=$I$1</f>
        <v>0</v>
      </c>
      <c r="F3138" s="4" t="str">
        <f aca="false">IF(E3138=1,$E$1," ")</f>
        <v> </v>
      </c>
      <c r="G3138" s="0" t="n">
        <v>3137</v>
      </c>
    </row>
    <row r="3139" customFormat="false" ht="15" hidden="false" customHeight="false" outlineLevel="0" collapsed="false">
      <c r="A3139" s="0" t="n">
        <v>3138</v>
      </c>
      <c r="B3139" s="0" t="str">
        <f aca="false">MID('Data wiranto_03 sampai di12_201'!B3139,39,87)</f>
        <v>iranto ditusuk oleh seorang pria saat di Pandeglang, Banten. Senjata yang digunakan unt</v>
      </c>
      <c r="D3139" s="0" t="s">
        <v>5163</v>
      </c>
      <c r="E3139" s="0" t="n">
        <f aca="false">D3139=$I$1</f>
        <v>0</v>
      </c>
      <c r="F3139" s="4" t="str">
        <f aca="false">IF(E3139=1,$E$1," ")</f>
        <v> </v>
      </c>
      <c r="G3139" s="0" t="n">
        <v>3138</v>
      </c>
    </row>
    <row r="3140" customFormat="false" ht="15" hidden="false" customHeight="false" outlineLevel="0" collapsed="false">
      <c r="A3140" s="0" t="n">
        <v>3139</v>
      </c>
      <c r="B3140" s="0" t="str">
        <f aca="false">MID('Data wiranto_03 sampai di12_201'!B3140,39,87)</f>
        <v>ri: Perhatikan 2 orang di belakang mobil\n#Wiranto https://t.co/qtldppMTYQ'</v>
      </c>
      <c r="D3140" s="0" t="s">
        <v>5699</v>
      </c>
      <c r="E3140" s="0" t="n">
        <f aca="false">D3140=$I$1</f>
        <v>0</v>
      </c>
      <c r="F3140" s="4" t="str">
        <f aca="false">IF(E3140=1,$E$1," ")</f>
        <v> </v>
      </c>
      <c r="G3140" s="0" t="n">
        <v>3139</v>
      </c>
    </row>
    <row r="3141" customFormat="false" ht="15" hidden="false" customHeight="false" outlineLevel="0" collapsed="false">
      <c r="A3141" s="0" t="n">
        <v>3140</v>
      </c>
      <c r="B3141" s="0" t="str">
        <f aca="false">MID('Data wiranto_03 sampai di12_201'!B3141,39,87)</f>
        <v>penjahat \nRakyat juga ikutan jadi penjahat \n\nNdor negara lu dikit lagi acor! \n\xf0\</v>
      </c>
      <c r="D3141" s="0" t="s">
        <v>5754</v>
      </c>
      <c r="E3141" s="0" t="n">
        <f aca="false">D3141=$I$1</f>
        <v>0</v>
      </c>
      <c r="F3141" s="4" t="str">
        <f aca="false">IF(E3141=1,$E$1," ")</f>
        <v> </v>
      </c>
      <c r="G3141" s="0" t="n">
        <v>3140</v>
      </c>
    </row>
    <row r="3142" customFormat="false" ht="15" hidden="false" customHeight="false" outlineLevel="0" collapsed="false">
      <c r="A3142" s="0" t="n">
        <v>3141</v>
      </c>
      <c r="B3142" s="0" t="str">
        <f aca="false">MID('Data wiranto_03 sampai di12_201'!B3142,39,87)</f>
        <v>iranto ditusuk oleh seorang pria saat di Pandeglang, Banten. Senjata yang digunakan unt</v>
      </c>
      <c r="D3142" s="0" t="s">
        <v>5163</v>
      </c>
      <c r="E3142" s="0" t="n">
        <f aca="false">D3142=$I$1</f>
        <v>0</v>
      </c>
      <c r="F3142" s="4" t="str">
        <f aca="false">IF(E3142=1,$E$1," ")</f>
        <v> </v>
      </c>
      <c r="G3142" s="0" t="n">
        <v>3141</v>
      </c>
    </row>
    <row r="3143" customFormat="false" ht="15" hidden="false" customHeight="false" outlineLevel="0" collapsed="false">
      <c r="A3143" s="0" t="n">
        <v>3142</v>
      </c>
      <c r="B3143" s="0" t="str">
        <f aca="false">MID('Data wiranto_03 sampai di12_201'!B3143,39,87)</f>
        <v>r: Mata Najwa saat sedang ofline \xf0\x9f\x98\x82\n#MataNajwadiTRANS7 #Matanajwa #Wiran</v>
      </c>
      <c r="D3143" s="0" t="s">
        <v>5181</v>
      </c>
      <c r="E3143" s="0" t="n">
        <f aca="false">D3143=$I$1</f>
        <v>0</v>
      </c>
      <c r="F3143" s="4" t="str">
        <f aca="false">IF(E3143=1,$E$1," ")</f>
        <v> </v>
      </c>
      <c r="G3143" s="0" t="n">
        <v>3142</v>
      </c>
    </row>
    <row r="3144" customFormat="false" ht="15" hidden="false" customHeight="false" outlineLevel="0" collapsed="false">
      <c r="A3144" s="0" t="n">
        <v>3143</v>
      </c>
      <c r="B3144" s="0" t="str">
        <f aca="false">MID('Data wiranto_03 sampai di12_201'!B3144,39,87)</f>
        <v>ia: Kini Wiranto telah keluar dari ruangan operasi, &amp;amp</v>
      </c>
      <c r="D3144" s="0" t="s">
        <v>5755</v>
      </c>
      <c r="E3144" s="0" t="n">
        <f aca="false">D3144=$I$1</f>
        <v>0</v>
      </c>
      <c r="F3144" s="4" t="str">
        <f aca="false">IF(E3144=1,$E$1," ")</f>
        <v> </v>
      </c>
      <c r="G3144" s="0" t="n">
        <v>3143</v>
      </c>
    </row>
    <row r="3145" customFormat="false" ht="15" hidden="false" customHeight="false" outlineLevel="0" collapsed="false">
      <c r="A3145" s="0" t="n">
        <v>3144</v>
      </c>
      <c r="B3145" s="0" t="str">
        <f aca="false">MID('Data wiranto_03 sampai di12_201'!B3145,39,87)</f>
        <v>: Perhatikan 2 orang dibelakang Mobil... \n#Wiranto https://t.co/7eRum5au27'</v>
      </c>
      <c r="D3145" s="0" t="s">
        <v>5160</v>
      </c>
      <c r="E3145" s="0" t="n">
        <f aca="false">D3145=$I$1</f>
        <v>0</v>
      </c>
      <c r="F3145" s="4" t="str">
        <f aca="false">IF(E3145=1,$E$1," ")</f>
        <v> </v>
      </c>
      <c r="G3145" s="0" t="n">
        <v>3144</v>
      </c>
    </row>
    <row r="3146" customFormat="false" ht="15" hidden="false" customHeight="false" outlineLevel="0" collapsed="false">
      <c r="A3146" s="0" t="n">
        <v>3145</v>
      </c>
      <c r="B3146" s="0" t="str">
        <f aca="false">MID('Data wiranto_03 sampai di12_201'!B3146,39,87)</f>
        <v>: Perhatikan 2 orang dibelakang Mobil... \n#Wiranto https://t.co/7eRum5au27'</v>
      </c>
      <c r="D3146" s="0" t="s">
        <v>5160</v>
      </c>
      <c r="E3146" s="0" t="n">
        <f aca="false">D3146=$I$1</f>
        <v>0</v>
      </c>
      <c r="F3146" s="4" t="str">
        <f aca="false">IF(E3146=1,$E$1," ")</f>
        <v> </v>
      </c>
      <c r="G3146" s="0" t="n">
        <v>3145</v>
      </c>
    </row>
    <row r="3147" customFormat="false" ht="15" hidden="false" customHeight="false" outlineLevel="0" collapsed="false">
      <c r="A3147" s="0" t="n">
        <v>3146</v>
      </c>
      <c r="B3147" s="0" t="str">
        <f aca="false">MID('Data wiranto_03 sampai di12_201'!B3147,39,87)</f>
        <v>Foto Menko Polhukam Wiranto diserang di Pandeglang, Banten. Pelaku bersenjata tajam yan</v>
      </c>
      <c r="D3147" s="0" t="s">
        <v>5377</v>
      </c>
      <c r="E3147" s="0" t="n">
        <f aca="false">D3147=$I$1</f>
        <v>0</v>
      </c>
      <c r="F3147" s="4" t="str">
        <f aca="false">IF(E3147=1,$E$1," ")</f>
        <v> </v>
      </c>
      <c r="G3147" s="0" t="n">
        <v>3146</v>
      </c>
    </row>
    <row r="3148" customFormat="false" ht="15" hidden="false" customHeight="false" outlineLevel="0" collapsed="false">
      <c r="A3148" s="0" t="n">
        <v>3147</v>
      </c>
      <c r="B3148" s="0" t="str">
        <f aca="false">MID('Data wiranto_03 sampai di12_201'!B3148,39,87)</f>
        <v>: Perhatikan 2 orang dibelakang Mobil... \n#Wiranto https://t.co/7eRum5au27'</v>
      </c>
      <c r="D3148" s="0" t="s">
        <v>5160</v>
      </c>
      <c r="E3148" s="0" t="n">
        <f aca="false">D3148=$I$1</f>
        <v>0</v>
      </c>
      <c r="F3148" s="4" t="str">
        <f aca="false">IF(E3148=1,$E$1," ")</f>
        <v> </v>
      </c>
      <c r="G3148" s="0" t="n">
        <v>3147</v>
      </c>
    </row>
    <row r="3149" customFormat="false" ht="15" hidden="false" customHeight="false" outlineLevel="0" collapsed="false">
      <c r="A3149" s="0" t="n">
        <v>3148</v>
      </c>
      <c r="B3149" s="0" t="str">
        <f aca="false">MID('Data wiranto_03 sampai di12_201'!B3149,39,87)</f>
        <v>enko Polhukam diserang oleh seorang pria saat berkunjung ke Pandeglang, Banten. Wiranto</v>
      </c>
      <c r="D3149" s="0" t="s">
        <v>5182</v>
      </c>
      <c r="E3149" s="0" t="n">
        <f aca="false">D3149=$I$1</f>
        <v>0</v>
      </c>
      <c r="F3149" s="4" t="str">
        <f aca="false">IF(E3149=1,$E$1," ")</f>
        <v> </v>
      </c>
      <c r="G3149" s="0" t="n">
        <v>3148</v>
      </c>
    </row>
    <row r="3150" customFormat="false" ht="15" hidden="false" customHeight="false" outlineLevel="0" collapsed="false">
      <c r="A3150" s="0" t="n">
        <v>3149</v>
      </c>
      <c r="B3150" s="0" t="str">
        <f aca="false">MID('Data wiranto_03 sampai di12_201'!B3150,39,87)</f>
        <v>iranto ditusuk oleh seorang pria saat di Pandeglang, Banten. Senjata yang digunakan unt</v>
      </c>
      <c r="D3150" s="0" t="s">
        <v>5163</v>
      </c>
      <c r="E3150" s="0" t="n">
        <f aca="false">D3150=$I$1</f>
        <v>0</v>
      </c>
      <c r="F3150" s="4" t="str">
        <f aca="false">IF(E3150=1,$E$1," ")</f>
        <v> </v>
      </c>
      <c r="G3150" s="0" t="n">
        <v>3149</v>
      </c>
    </row>
    <row r="3151" customFormat="false" ht="15" hidden="false" customHeight="false" outlineLevel="0" collapsed="false">
      <c r="A3151" s="0" t="n">
        <v>3150</v>
      </c>
      <c r="B3151" s="0" t="str">
        <f aca="false">MID('Data wiranto_03 sampai di12_201'!B3151,39,87)</f>
        <v>iranto ditusuk oleh seorang pria saat di Pandeglang, Banten. Senjata yang digunakan unt</v>
      </c>
      <c r="D3151" s="0" t="s">
        <v>5163</v>
      </c>
      <c r="E3151" s="0" t="n">
        <f aca="false">D3151=$I$1</f>
        <v>0</v>
      </c>
      <c r="F3151" s="4" t="str">
        <f aca="false">IF(E3151=1,$E$1," ")</f>
        <v> </v>
      </c>
      <c r="G3151" s="0" t="n">
        <v>3150</v>
      </c>
    </row>
    <row r="3152" customFormat="false" ht="15" hidden="false" customHeight="false" outlineLevel="0" collapsed="false">
      <c r="A3152" s="0" t="n">
        <v>3151</v>
      </c>
      <c r="B3152" s="0" t="str">
        <f aca="false">MID('Data wiranto_03 sampai di12_201'!B3152,39,87)</f>
        <v>a 6. 22 Mei lalu, setelah kerusuhan pengumuman presiden dipilih, lord wiranto udah ngom</v>
      </c>
      <c r="D3152" s="0" t="s">
        <v>5756</v>
      </c>
      <c r="E3152" s="0" t="n">
        <f aca="false">D3152=$I$1</f>
        <v>0</v>
      </c>
      <c r="F3152" s="4" t="str">
        <f aca="false">IF(E3152=1,$E$1," ")</f>
        <v> </v>
      </c>
      <c r="G3152" s="0" t="n">
        <v>3151</v>
      </c>
    </row>
    <row r="3153" customFormat="false" ht="15" hidden="false" customHeight="false" outlineLevel="0" collapsed="false">
      <c r="A3153" s="0" t="n">
        <v>3152</v>
      </c>
      <c r="B3153" s="0" t="str">
        <f aca="false">MID('Data wiranto_03 sampai di12_201'!B3153,39,87)</f>
        <v>Fix ya pelaku bukan terpapar ISIS tapi terpapar Akatsuki.. #Wiranto https://t.co/REQJD0</v>
      </c>
      <c r="D3153" s="0" t="s">
        <v>5489</v>
      </c>
      <c r="E3153" s="0" t="n">
        <f aca="false">D3153=$I$1</f>
        <v>0</v>
      </c>
      <c r="F3153" s="4" t="str">
        <f aca="false">IF(E3153=1,$E$1," ")</f>
        <v> </v>
      </c>
      <c r="G3153" s="0" t="n">
        <v>3152</v>
      </c>
    </row>
    <row r="3154" customFormat="false" ht="15" hidden="false" customHeight="false" outlineLevel="0" collapsed="false">
      <c r="A3154" s="0" t="n">
        <v>3153</v>
      </c>
      <c r="B3154" s="0" t="str">
        <f aca="false">MID('Data wiranto_03 sampai di12_201'!B3154,39,87)</f>
        <v>iranto ditusuk oleh seorang pria saat di Pandeglang, Banten. Senjata yang digunakan unt</v>
      </c>
      <c r="D3154" s="0" t="s">
        <v>5163</v>
      </c>
      <c r="E3154" s="0" t="n">
        <f aca="false">D3154=$I$1</f>
        <v>0</v>
      </c>
      <c r="F3154" s="4" t="str">
        <f aca="false">IF(E3154=1,$E$1," ")</f>
        <v> </v>
      </c>
      <c r="G3154" s="0" t="n">
        <v>3153</v>
      </c>
    </row>
    <row r="3155" customFormat="false" ht="15" hidden="false" customHeight="false" outlineLevel="0" collapsed="false">
      <c r="A3155" s="0" t="n">
        <v>3154</v>
      </c>
      <c r="B3155" s="0" t="str">
        <f aca="false">MID('Data wiranto_03 sampai di12_201'!B3155,39,87)</f>
        <v>: Perhatikan 2 orang dibelakang Mobil... \n#Wiranto https://t.co/7eRum5au27'</v>
      </c>
      <c r="D3155" s="0" t="s">
        <v>5160</v>
      </c>
      <c r="E3155" s="0" t="n">
        <f aca="false">D3155=$I$1</f>
        <v>0</v>
      </c>
      <c r="F3155" s="4" t="str">
        <f aca="false">IF(E3155=1,$E$1," ")</f>
        <v> </v>
      </c>
      <c r="G3155" s="0" t="n">
        <v>3154</v>
      </c>
    </row>
    <row r="3156" customFormat="false" ht="15" hidden="false" customHeight="false" outlineLevel="0" collapsed="false">
      <c r="A3156" s="0" t="n">
        <v>3155</v>
      </c>
      <c r="B3156" s="0" t="str">
        <f aca="false">MID('Data wiranto_03 sampai di12_201'!B3156,39,87)</f>
        <v> Penusukan Menko Polhukam, Ini Tanggapan dan Langkah Presiden. Kunjungi https://t.co/FQ</v>
      </c>
      <c r="D3156" s="0" t="s">
        <v>5757</v>
      </c>
      <c r="E3156" s="0" t="n">
        <f aca="false">D3156=$I$1</f>
        <v>0</v>
      </c>
      <c r="F3156" s="4" t="str">
        <f aca="false">IF(E3156=1,$E$1," ")</f>
        <v> </v>
      </c>
      <c r="G3156" s="0" t="n">
        <v>3155</v>
      </c>
    </row>
    <row r="3157" customFormat="false" ht="15" hidden="false" customHeight="false" outlineLevel="0" collapsed="false">
      <c r="A3157" s="0" t="n">
        <v>3156</v>
      </c>
      <c r="B3157" s="0" t="str">
        <f aca="false">MID('Data wiranto_03 sampai di12_201'!B3157,39,87)</f>
        <v>: Perhatikan 2 orang dibelakang Mobil... \n#Wiranto https://t.co/7eRum5au27'</v>
      </c>
      <c r="D3157" s="0" t="s">
        <v>5160</v>
      </c>
      <c r="E3157" s="0" t="n">
        <f aca="false">D3157=$I$1</f>
        <v>0</v>
      </c>
      <c r="F3157" s="4" t="str">
        <f aca="false">IF(E3157=1,$E$1," ")</f>
        <v> </v>
      </c>
      <c r="G3157" s="0" t="n">
        <v>3156</v>
      </c>
    </row>
    <row r="3158" customFormat="false" ht="15" hidden="false" customHeight="false" outlineLevel="0" collapsed="false">
      <c r="A3158" s="0" t="n">
        <v>3157</v>
      </c>
      <c r="B3158" s="0" t="str">
        <f aca="false">MID('Data wiranto_03 sampai di12_201'!B3158,39,87)</f>
        <v>an dua orang pelaku penusukan terhadap Menkopolhukam Wiranto.\n\nFitri Andriana dan Sya</v>
      </c>
      <c r="D3158" s="0" t="s">
        <v>5758</v>
      </c>
      <c r="E3158" s="0" t="n">
        <f aca="false">D3158=$I$1</f>
        <v>0</v>
      </c>
      <c r="F3158" s="4" t="str">
        <f aca="false">IF(E3158=1,$E$1," ")</f>
        <v> </v>
      </c>
      <c r="G3158" s="0" t="n">
        <v>3157</v>
      </c>
    </row>
    <row r="3159" customFormat="false" ht="15" hidden="false" customHeight="false" outlineLevel="0" collapsed="false">
      <c r="A3159" s="0" t="n">
        <v>3158</v>
      </c>
      <c r="B3159" s="0" t="str">
        <f aca="false">MID('Data wiranto_03 sampai di12_201'!B3159,39,87)</f>
        <v>enusukan Menkopolhukam tidak boleh dianggap enteng.\n#verta #vertanews #Wiranto #penusu</v>
      </c>
      <c r="D3159" s="0" t="s">
        <v>5759</v>
      </c>
      <c r="E3159" s="0" t="n">
        <f aca="false">D3159=$I$1</f>
        <v>0</v>
      </c>
      <c r="F3159" s="4" t="str">
        <f aca="false">IF(E3159=1,$E$1," ")</f>
        <v> </v>
      </c>
      <c r="G3159" s="0" t="n">
        <v>3158</v>
      </c>
    </row>
    <row r="3160" customFormat="false" ht="15" hidden="false" customHeight="false" outlineLevel="0" collapsed="false">
      <c r="A3160" s="0" t="n">
        <v>3159</v>
      </c>
      <c r="B3160" s="0" t="str">
        <f aca="false">MID('Data wiranto_03 sampai di12_201'!B3160,39,87)</f>
        <v>6: Kehebatan masyarakat +62\n#Wiranto #NARUTO https://t.co/LkLSjVTIEH'</v>
      </c>
      <c r="D3160" s="0" t="s">
        <v>5158</v>
      </c>
      <c r="E3160" s="0" t="n">
        <f aca="false">D3160=$I$1</f>
        <v>0</v>
      </c>
      <c r="F3160" s="4" t="str">
        <f aca="false">IF(E3160=1,$E$1," ")</f>
        <v> </v>
      </c>
      <c r="G3160" s="0" t="n">
        <v>3159</v>
      </c>
    </row>
    <row r="3161" customFormat="false" ht="15" hidden="false" customHeight="false" outlineLevel="0" collapsed="false">
      <c r="A3161" s="0" t="n">
        <v>3160</v>
      </c>
      <c r="B3161" s="0" t="str">
        <f aca="false">MID('Data wiranto_03 sampai di12_201'!B3161,39,87)</f>
        <v>iranto ditusuk oleh seorang pria saat di Pandeglang, Banten. Senjata yang digunakan unt</v>
      </c>
      <c r="D3161" s="0" t="s">
        <v>5163</v>
      </c>
      <c r="E3161" s="0" t="n">
        <f aca="false">D3161=$I$1</f>
        <v>0</v>
      </c>
      <c r="F3161" s="4" t="str">
        <f aca="false">IF(E3161=1,$E$1," ")</f>
        <v> </v>
      </c>
      <c r="G3161" s="0" t="n">
        <v>3160</v>
      </c>
    </row>
    <row r="3162" customFormat="false" ht="15" hidden="false" customHeight="false" outlineLevel="0" collapsed="false">
      <c r="A3162" s="0" t="n">
        <v>3161</v>
      </c>
      <c r="B3162" s="0" t="str">
        <f aca="false">MID('Data wiranto_03 sampai di12_201'!B3162,39,87)</f>
        <v>enko Polhukam diserang oleh seorang pria saat berkunjung ke Pandeglang, Banten. Wiranto</v>
      </c>
      <c r="D3162" s="0" t="s">
        <v>5182</v>
      </c>
      <c r="E3162" s="0" t="n">
        <f aca="false">D3162=$I$1</f>
        <v>0</v>
      </c>
      <c r="F3162" s="4" t="str">
        <f aca="false">IF(E3162=1,$E$1," ")</f>
        <v> </v>
      </c>
      <c r="G3162" s="0" t="n">
        <v>3161</v>
      </c>
    </row>
    <row r="3163" customFormat="false" ht="15" hidden="false" customHeight="false" outlineLevel="0" collapsed="false">
      <c r="A3163" s="0" t="n">
        <v>3162</v>
      </c>
      <c r="B3163" s="0" t="str">
        <f aca="false">MID('Data wiranto_03 sampai di12_201'!B3163,39,87)</f>
        <v>a 1. Area stand-by nya pelaku steril. \n2. ada suara mprit  , tanda aksi dimulai.\n3. L</v>
      </c>
      <c r="D3163" s="0" t="s">
        <v>5760</v>
      </c>
      <c r="E3163" s="0" t="n">
        <f aca="false">D3163=$I$1</f>
        <v>0</v>
      </c>
      <c r="F3163" s="4" t="str">
        <f aca="false">IF(E3163=1,$E$1," ")</f>
        <v> </v>
      </c>
      <c r="G3163" s="0" t="n">
        <v>3162</v>
      </c>
    </row>
    <row r="3164" customFormat="false" ht="15" hidden="false" customHeight="false" outlineLevel="0" collapsed="false">
      <c r="A3164" s="0" t="n">
        <v>3163</v>
      </c>
      <c r="B3164" s="0" t="str">
        <f aca="false">MID('Data wiranto_03 sampai di12_201'!B3164,39,87)</f>
        <v>iranto ditusuk oleh seorang pria saat di Pandeglang, Banten. Senjata yang digunakan unt</v>
      </c>
      <c r="D3164" s="0" t="s">
        <v>5163</v>
      </c>
      <c r="E3164" s="0" t="n">
        <f aca="false">D3164=$I$1</f>
        <v>0</v>
      </c>
      <c r="F3164" s="4" t="str">
        <f aca="false">IF(E3164=1,$E$1," ")</f>
        <v> </v>
      </c>
      <c r="G3164" s="0" t="n">
        <v>3163</v>
      </c>
    </row>
    <row r="3165" customFormat="false" ht="15" hidden="false" customHeight="false" outlineLevel="0" collapsed="false">
      <c r="A3165" s="0" t="n">
        <v>3164</v>
      </c>
      <c r="B3165" s="0" t="str">
        <f aca="false">MID('Data wiranto_03 sampai di12_201'!B3165,39,87)</f>
        <v>Foto Menko Polhukam Wiranto diserang di Pandeglang, Banten. Pelaku bersenjata tajam yan</v>
      </c>
      <c r="D3165" s="0" t="s">
        <v>5377</v>
      </c>
      <c r="E3165" s="0" t="n">
        <f aca="false">D3165=$I$1</f>
        <v>0</v>
      </c>
      <c r="F3165" s="4" t="str">
        <f aca="false">IF(E3165=1,$E$1," ")</f>
        <v> </v>
      </c>
      <c r="G3165" s="0" t="n">
        <v>3164</v>
      </c>
    </row>
    <row r="3166" customFormat="false" ht="15" hidden="false" customHeight="false" outlineLevel="0" collapsed="false">
      <c r="A3166" s="0" t="n">
        <v>3165</v>
      </c>
      <c r="B3166" s="0" t="str">
        <f aca="false">MID('Data wiranto_03 sampai di12_201'!B3166,39,87)</f>
        <v>iranto ditusuk oleh seorang pria saat di Pandeglang, Banten. Senjata yang digunakan unt</v>
      </c>
      <c r="D3166" s="0" t="s">
        <v>5163</v>
      </c>
      <c r="E3166" s="0" t="n">
        <f aca="false">D3166=$I$1</f>
        <v>0</v>
      </c>
      <c r="F3166" s="4" t="str">
        <f aca="false">IF(E3166=1,$E$1," ")</f>
        <v> </v>
      </c>
      <c r="G3166" s="0" t="n">
        <v>3165</v>
      </c>
    </row>
    <row r="3167" customFormat="false" ht="15" hidden="false" customHeight="false" outlineLevel="0" collapsed="false">
      <c r="A3167" s="0" t="n">
        <v>3166</v>
      </c>
      <c r="B3167" s="0" t="str">
        <f aca="false">MID('Data wiranto_03 sampai di12_201'!B3167,39,87)</f>
        <v>ka malah dihina, kebiasaan buruk sekelompok orang gila yang kalah ngaku menang. #Wirant</v>
      </c>
      <c r="D3167" s="0" t="s">
        <v>5761</v>
      </c>
      <c r="E3167" s="0" t="n">
        <f aca="false">D3167=$I$1</f>
        <v>0</v>
      </c>
      <c r="F3167" s="4" t="str">
        <f aca="false">IF(E3167=1,$E$1," ")</f>
        <v> </v>
      </c>
      <c r="G3167" s="0" t="n">
        <v>3166</v>
      </c>
    </row>
    <row r="3168" customFormat="false" ht="15" hidden="false" customHeight="false" outlineLevel="0" collapsed="false">
      <c r="A3168" s="0" t="n">
        <v>3167</v>
      </c>
      <c r="B3168" s="0" t="str">
        <f aca="false">MID('Data wiranto_03 sampai di12_201'!B3168,39,87)</f>
        <v>1: Bisa bisa  nya aksi penusukan pak wiranto di kira cuman settingan\xf0\x9f\x98\xad.\n</v>
      </c>
      <c r="D3168" s="0" t="s">
        <v>5702</v>
      </c>
      <c r="E3168" s="0" t="n">
        <f aca="false">D3168=$I$1</f>
        <v>0</v>
      </c>
      <c r="F3168" s="4" t="str">
        <f aca="false">IF(E3168=1,$E$1," ")</f>
        <v> </v>
      </c>
      <c r="G3168" s="0" t="n">
        <v>3167</v>
      </c>
    </row>
    <row r="3169" customFormat="false" ht="15" hidden="false" customHeight="false" outlineLevel="0" collapsed="false">
      <c r="A3169" s="0" t="n">
        <v>3168</v>
      </c>
      <c r="B3169" s="0" t="str">
        <f aca="false">MID('Data wiranto_03 sampai di12_201'!B3169,39,87)</f>
        <v>iranto ditusuk oleh seorang pria saat di Pandeglang, Banten. Senjata yang digunakan unt</v>
      </c>
      <c r="D3169" s="0" t="s">
        <v>5163</v>
      </c>
      <c r="E3169" s="0" t="n">
        <f aca="false">D3169=$I$1</f>
        <v>0</v>
      </c>
      <c r="F3169" s="4" t="str">
        <f aca="false">IF(E3169=1,$E$1," ")</f>
        <v> </v>
      </c>
      <c r="G3169" s="0" t="n">
        <v>3168</v>
      </c>
    </row>
    <row r="3170" customFormat="false" ht="15" hidden="false" customHeight="false" outlineLevel="0" collapsed="false">
      <c r="A3170" s="0" t="n">
        <v>3169</v>
      </c>
      <c r="B3170" s="0" t="str">
        <f aca="false">MID('Data wiranto_03 sampai di12_201'!B3170,39,87)</f>
        <v>r: Mata Najwa saat sedang ofline \xf0\x9f\x98\x82\n#MataNajwadiTRANS7 #Matanajwa #Wiran</v>
      </c>
      <c r="D3170" s="0" t="s">
        <v>5181</v>
      </c>
      <c r="E3170" s="0" t="n">
        <f aca="false">D3170=$I$1</f>
        <v>0</v>
      </c>
      <c r="F3170" s="4" t="str">
        <f aca="false">IF(E3170=1,$E$1," ")</f>
        <v> </v>
      </c>
      <c r="G3170" s="0" t="n">
        <v>3169</v>
      </c>
    </row>
    <row r="3171" customFormat="false" ht="15" hidden="false" customHeight="false" outlineLevel="0" collapsed="false">
      <c r="A3171" s="0" t="n">
        <v>3170</v>
      </c>
      <c r="B3171" s="0" t="str">
        <f aca="false">MID('Data wiranto_03 sampai di12_201'!B3171,39,87)</f>
        <v>lah keluar dari ruangan operasi, &amp;amp</v>
      </c>
      <c r="D3171" s="0" t="s">
        <v>5762</v>
      </c>
      <c r="E3171" s="0" t="n">
        <f aca="false">D3171=$I$1</f>
        <v>0</v>
      </c>
      <c r="F3171" s="4" t="str">
        <f aca="false">IF(E3171=1,$E$1," ")</f>
        <v> </v>
      </c>
      <c r="G3171" s="0" t="n">
        <v>3170</v>
      </c>
    </row>
    <row r="3172" customFormat="false" ht="15" hidden="false" customHeight="false" outlineLevel="0" collapsed="false">
      <c r="A3172" s="0" t="n">
        <v>3171</v>
      </c>
      <c r="B3172" s="0" t="str">
        <f aca="false">MID('Data wiranto_03 sampai di12_201'!B3172,39,87)</f>
        <v>: Perhatikan 2 orang dibelakang Mobil... \n#Wiranto https://t.co/7eRum5au27'</v>
      </c>
      <c r="D3172" s="0" t="s">
        <v>5160</v>
      </c>
      <c r="E3172" s="0" t="n">
        <f aca="false">D3172=$I$1</f>
        <v>0</v>
      </c>
      <c r="F3172" s="4" t="str">
        <f aca="false">IF(E3172=1,$E$1," ")</f>
        <v> </v>
      </c>
      <c r="G3172" s="0" t="n">
        <v>3171</v>
      </c>
    </row>
    <row r="3173" customFormat="false" ht="15" hidden="false" customHeight="false" outlineLevel="0" collapsed="false">
      <c r="A3173" s="0" t="n">
        <v>3172</v>
      </c>
      <c r="B3173" s="0" t="str">
        <f aca="false">MID('Data wiranto_03 sampai di12_201'!B3173,39,87)</f>
        <v>: Perhatikan 2 orang dibelakang Mobil... \n#Wiranto https://t.co/7eRum5au27'</v>
      </c>
      <c r="D3173" s="0" t="s">
        <v>5160</v>
      </c>
      <c r="E3173" s="0" t="n">
        <f aca="false">D3173=$I$1</f>
        <v>0</v>
      </c>
      <c r="F3173" s="4" t="str">
        <f aca="false">IF(E3173=1,$E$1," ")</f>
        <v> </v>
      </c>
      <c r="G3173" s="0" t="n">
        <v>3172</v>
      </c>
    </row>
    <row r="3174" customFormat="false" ht="15" hidden="false" customHeight="false" outlineLevel="0" collapsed="false">
      <c r="A3174" s="0" t="n">
        <v>3173</v>
      </c>
      <c r="B3174" s="0" t="str">
        <f aca="false">MID('Data wiranto_03 sampai di12_201'!B3174,39,87)</f>
        <v>r: Mata Najwa saat sedang ofline \xf0\x9f\x98\x82\n#MataNajwadiTRANS7 #Matanajwa #Wiran</v>
      </c>
      <c r="D3174" s="0" t="s">
        <v>5181</v>
      </c>
      <c r="E3174" s="0" t="n">
        <f aca="false">D3174=$I$1</f>
        <v>0</v>
      </c>
      <c r="F3174" s="4" t="str">
        <f aca="false">IF(E3174=1,$E$1," ")</f>
        <v> </v>
      </c>
      <c r="G3174" s="0" t="n">
        <v>3173</v>
      </c>
    </row>
    <row r="3175" customFormat="false" ht="15" hidden="false" customHeight="false" outlineLevel="0" collapsed="false">
      <c r="A3175" s="0" t="n">
        <v>3174</v>
      </c>
      <c r="B3175" s="0" t="str">
        <f aca="false">MID('Data wiranto_03 sampai di12_201'!B3175,39,87)</f>
        <v>: Perhatikan 2 orang dibelakang Mobil... \n#Wiranto https://t.co/7eRum5au27'</v>
      </c>
      <c r="D3175" s="0" t="s">
        <v>5160</v>
      </c>
      <c r="E3175" s="0" t="n">
        <f aca="false">D3175=$I$1</f>
        <v>0</v>
      </c>
      <c r="F3175" s="4" t="str">
        <f aca="false">IF(E3175=1,$E$1," ")</f>
        <v> </v>
      </c>
      <c r="G3175" s="0" t="n">
        <v>3174</v>
      </c>
    </row>
    <row r="3176" customFormat="false" ht="15" hidden="false" customHeight="false" outlineLevel="0" collapsed="false">
      <c r="A3176" s="0" t="n">
        <v>3175</v>
      </c>
      <c r="B3176" s="0" t="str">
        <f aca="false">MID('Data wiranto_03 sampai di12_201'!B3176,39,87)</f>
        <v>ia: Kegeraman rakyat muncul disetiap daerah. \nDalang otak dibalik semua kerusuhan itu </v>
      </c>
      <c r="D3176" s="0" t="s">
        <v>5391</v>
      </c>
      <c r="E3176" s="0" t="n">
        <f aca="false">D3176=$I$1</f>
        <v>0</v>
      </c>
      <c r="F3176" s="4" t="str">
        <f aca="false">IF(E3176=1,$E$1," ")</f>
        <v> </v>
      </c>
      <c r="G3176" s="0" t="n">
        <v>3175</v>
      </c>
    </row>
    <row r="3177" customFormat="false" ht="15" hidden="false" customHeight="false" outlineLevel="0" collapsed="false">
      <c r="A3177" s="0" t="n">
        <v>3176</v>
      </c>
      <c r="B3177" s="0" t="str">
        <f aca="false">MID('Data wiranto_03 sampai di12_201'!B3177,39,87)</f>
        <v>iranto ditusuk oleh seorang pria saat di Pandeglang, Banten. Senjata yang digunakan unt</v>
      </c>
      <c r="D3177" s="0" t="s">
        <v>5163</v>
      </c>
      <c r="E3177" s="0" t="n">
        <f aca="false">D3177=$I$1</f>
        <v>0</v>
      </c>
      <c r="F3177" s="4" t="str">
        <f aca="false">IF(E3177=1,$E$1," ")</f>
        <v> </v>
      </c>
      <c r="G3177" s="0" t="n">
        <v>3176</v>
      </c>
    </row>
    <row r="3178" customFormat="false" ht="15" hidden="false" customHeight="false" outlineLevel="0" collapsed="false">
      <c r="A3178" s="0" t="n">
        <v>3177</v>
      </c>
      <c r="B3178" s="0" t="str">
        <f aca="false">MID('Data wiranto_03 sampai di12_201'!B3178,39,87)</f>
        <v>iranto ditusuk oleh seorang pria saat di Pandeglang, Banten. Senjata yang digunakan unt</v>
      </c>
      <c r="D3178" s="0" t="s">
        <v>5163</v>
      </c>
      <c r="E3178" s="0" t="n">
        <f aca="false">D3178=$I$1</f>
        <v>0</v>
      </c>
      <c r="F3178" s="4" t="str">
        <f aca="false">IF(E3178=1,$E$1," ")</f>
        <v> </v>
      </c>
      <c r="G3178" s="0" t="n">
        <v>3177</v>
      </c>
    </row>
    <row r="3179" customFormat="false" ht="15" hidden="false" customHeight="false" outlineLevel="0" collapsed="false">
      <c r="A3179" s="0" t="n">
        <v>3178</v>
      </c>
      <c r="B3179" s="0" t="str">
        <f aca="false">MID('Data wiranto_03 sampai di12_201'!B3179,39,87)</f>
        <v>dMU: Kalau takmir masjid ditusuk, penyerang disebut orang gila.\n\nKalau pejabat negara</v>
      </c>
      <c r="D3179" s="0" t="s">
        <v>5136</v>
      </c>
      <c r="E3179" s="0" t="n">
        <f aca="false">D3179=$I$1</f>
        <v>0</v>
      </c>
      <c r="F3179" s="4" t="str">
        <f aca="false">IF(E3179=1,$E$1," ")</f>
        <v> </v>
      </c>
      <c r="G3179" s="0" t="n">
        <v>3178</v>
      </c>
    </row>
    <row r="3180" customFormat="false" ht="15" hidden="false" customHeight="false" outlineLevel="0" collapsed="false">
      <c r="A3180" s="0" t="n">
        <v>3179</v>
      </c>
      <c r="B3180" s="0" t="str">
        <f aca="false">MID('Data wiranto_03 sampai di12_201'!B3180,39,87)</f>
        <v>r: Mata Najwa saat sedang ofline \xf0\x9f\x98\x82\n#MataNajwadiTRANS7 #Matanajwa #Wiran</v>
      </c>
      <c r="D3180" s="0" t="s">
        <v>5181</v>
      </c>
      <c r="E3180" s="0" t="n">
        <f aca="false">D3180=$I$1</f>
        <v>0</v>
      </c>
      <c r="F3180" s="4" t="str">
        <f aca="false">IF(E3180=1,$E$1," ")</f>
        <v> </v>
      </c>
      <c r="G3180" s="0" t="n">
        <v>3179</v>
      </c>
    </row>
    <row r="3181" customFormat="false" ht="15" hidden="false" customHeight="false" outlineLevel="0" collapsed="false">
      <c r="A3181" s="0" t="n">
        <v>3180</v>
      </c>
      <c r="B3181" s="0" t="str">
        <f aca="false">MID('Data wiranto_03 sampai di12_201'!B3181,39,87)</f>
        <v>Berita Viral, Wiranto di tusuk saat berkunjung ke Banten \n\n#Wiranto #WirantoDitusuk #</v>
      </c>
      <c r="D3181" s="0" t="s">
        <v>5193</v>
      </c>
      <c r="E3181" s="0" t="n">
        <f aca="false">D3181=$I$1</f>
        <v>0</v>
      </c>
      <c r="F3181" s="4" t="str">
        <f aca="false">IF(E3181=1,$E$1," ")</f>
        <v> </v>
      </c>
      <c r="G3181" s="0" t="n">
        <v>3180</v>
      </c>
    </row>
    <row r="3182" customFormat="false" ht="15" hidden="false" customHeight="false" outlineLevel="0" collapsed="false">
      <c r="A3182" s="0" t="n">
        <v>3181</v>
      </c>
      <c r="B3182" s="0" t="str">
        <f aca="false">MID('Data wiranto_03 sampai di12_201'!B3182,39,87)</f>
        <v>r: Mata Najwa saat sedang ofline \xf0\x9f\x98\x82\n#MataNajwadiTRANS7 #Matanajwa #Wiran</v>
      </c>
      <c r="D3182" s="0" t="s">
        <v>5181</v>
      </c>
      <c r="E3182" s="0" t="n">
        <f aca="false">D3182=$I$1</f>
        <v>0</v>
      </c>
      <c r="F3182" s="4" t="str">
        <f aca="false">IF(E3182=1,$E$1," ")</f>
        <v> </v>
      </c>
      <c r="G3182" s="0" t="n">
        <v>3181</v>
      </c>
    </row>
    <row r="3183" customFormat="false" ht="15" hidden="false" customHeight="false" outlineLevel="0" collapsed="false">
      <c r="A3183" s="0" t="n">
        <v>3182</v>
      </c>
      <c r="B3183" s="0" t="str">
        <f aca="false">MID('Data wiranto_03 sampai di12_201'!B3183,39,87)</f>
        <v>r: Mata Najwa saat sedang ofline \xf0\x9f\x98\x82\n#MataNajwadiTRANS7 #Matanajwa #Wiran</v>
      </c>
      <c r="D3183" s="0" t="s">
        <v>5181</v>
      </c>
      <c r="E3183" s="0" t="n">
        <f aca="false">D3183=$I$1</f>
        <v>0</v>
      </c>
      <c r="F3183" s="4" t="str">
        <f aca="false">IF(E3183=1,$E$1," ")</f>
        <v> </v>
      </c>
      <c r="G3183" s="0" t="n">
        <v>3182</v>
      </c>
    </row>
    <row r="3184" customFormat="false" ht="15" hidden="false" customHeight="false" outlineLevel="0" collapsed="false">
      <c r="A3184" s="0" t="n">
        <v>3183</v>
      </c>
      <c r="B3184" s="0" t="str">
        <f aca="false">MID('Data wiranto_03 sampai di12_201'!B3184,39,87)</f>
        <v>r: Mata Najwa saat sedang ofline \xf0\x9f\x98\x82\n#MataNajwadiTRANS7 #Matanajwa #Wiran</v>
      </c>
      <c r="D3184" s="0" t="s">
        <v>5181</v>
      </c>
      <c r="E3184" s="0" t="n">
        <f aca="false">D3184=$I$1</f>
        <v>0</v>
      </c>
      <c r="F3184" s="4" t="str">
        <f aca="false">IF(E3184=1,$E$1," ")</f>
        <v> </v>
      </c>
      <c r="G3184" s="0" t="n">
        <v>3183</v>
      </c>
    </row>
    <row r="3185" customFormat="false" ht="15" hidden="false" customHeight="false" outlineLevel="0" collapsed="false">
      <c r="A3185" s="0" t="n">
        <v>3184</v>
      </c>
      <c r="B3185" s="0" t="str">
        <f aca="false">MID('Data wiranto_03 sampai di12_201'!B3185,39,87)</f>
        <v>Kedua ayat ini sudah cukup untuk membuat kita tenang atas tipu daya para Ruwaibidhah di</v>
      </c>
      <c r="D3185" s="0" t="s">
        <v>5445</v>
      </c>
      <c r="E3185" s="0" t="n">
        <f aca="false">D3185=$I$1</f>
        <v>0</v>
      </c>
      <c r="F3185" s="4" t="str">
        <f aca="false">IF(E3185=1,$E$1," ")</f>
        <v> </v>
      </c>
      <c r="G3185" s="0" t="n">
        <v>3184</v>
      </c>
    </row>
    <row r="3186" customFormat="false" ht="15" hidden="false" customHeight="false" outlineLevel="0" collapsed="false">
      <c r="A3186" s="0" t="n">
        <v>3185</v>
      </c>
      <c r="B3186" s="0" t="str">
        <f aca="false">MID('Data wiranto_03 sampai di12_201'!B3186,39,87)</f>
        <v>iranto ditusuk oleh seorang pria saat di Pandeglang, Banten. Senjata yang digunakan unt</v>
      </c>
      <c r="D3186" s="0" t="s">
        <v>5163</v>
      </c>
      <c r="E3186" s="0" t="n">
        <f aca="false">D3186=$I$1</f>
        <v>0</v>
      </c>
      <c r="F3186" s="4" t="str">
        <f aca="false">IF(E3186=1,$E$1," ")</f>
        <v> </v>
      </c>
      <c r="G3186" s="0" t="n">
        <v>3185</v>
      </c>
    </row>
    <row r="3187" customFormat="false" ht="15" hidden="false" customHeight="false" outlineLevel="0" collapsed="false">
      <c r="A3187" s="0" t="n">
        <v>3186</v>
      </c>
      <c r="B3187" s="0" t="str">
        <f aca="false">MID('Data wiranto_03 sampai di12_201'!B3187,39,87)</f>
        <v>ia: Kegeraman rakyat muncul disetiap daerah. \nDalang otak dibalik semua kerusuhan itu </v>
      </c>
      <c r="D3187" s="0" t="s">
        <v>5391</v>
      </c>
      <c r="E3187" s="0" t="n">
        <f aca="false">D3187=$I$1</f>
        <v>0</v>
      </c>
      <c r="F3187" s="4" t="str">
        <f aca="false">IF(E3187=1,$E$1," ")</f>
        <v> </v>
      </c>
      <c r="G3187" s="0" t="n">
        <v>3186</v>
      </c>
    </row>
    <row r="3188" customFormat="false" ht="15" hidden="false" customHeight="false" outlineLevel="0" collapsed="false">
      <c r="A3188" s="0" t="n">
        <v>3187</v>
      </c>
      <c r="B3188" s="0" t="str">
        <f aca="false">MID('Data wiranto_03 sampai di12_201'!B3188,39,87)</f>
        <v>r: Mata Najwa saat sedang ofline \xf0\x9f\x98\x82\n#MataNajwadiTRANS7 #Matanajwa #Wiran</v>
      </c>
      <c r="D3188" s="0" t="s">
        <v>5181</v>
      </c>
      <c r="E3188" s="0" t="n">
        <f aca="false">D3188=$I$1</f>
        <v>0</v>
      </c>
      <c r="F3188" s="4" t="str">
        <f aca="false">IF(E3188=1,$E$1," ")</f>
        <v> </v>
      </c>
      <c r="G3188" s="0" t="n">
        <v>3187</v>
      </c>
    </row>
    <row r="3189" customFormat="false" ht="15" hidden="false" customHeight="false" outlineLevel="0" collapsed="false">
      <c r="A3189" s="0" t="n">
        <v>3188</v>
      </c>
      <c r="B3189" s="0" t="str">
        <f aca="false">MID('Data wiranto_03 sampai di12_201'!B3189,39,87)</f>
        <v>iranto ditusuk oleh seorang pria saat di Pandeglang, Banten. Senjata yang digunakan unt</v>
      </c>
      <c r="D3189" s="0" t="s">
        <v>5163</v>
      </c>
      <c r="E3189" s="0" t="n">
        <f aca="false">D3189=$I$1</f>
        <v>0</v>
      </c>
      <c r="F3189" s="4" t="str">
        <f aca="false">IF(E3189=1,$E$1," ")</f>
        <v> </v>
      </c>
      <c r="G3189" s="0" t="n">
        <v>3188</v>
      </c>
    </row>
    <row r="3190" customFormat="false" ht="15" hidden="false" customHeight="false" outlineLevel="0" collapsed="false">
      <c r="A3190" s="0" t="n">
        <v>3189</v>
      </c>
      <c r="B3190" s="0" t="str">
        <f aca="false">MID('Data wiranto_03 sampai di12_201'!B3190,39,87)</f>
        <v>: Perhatikan 2 orang dibelakang Mobil... \n#Wiranto https://t.co/7eRum5au27'</v>
      </c>
      <c r="D3190" s="0" t="s">
        <v>5160</v>
      </c>
      <c r="E3190" s="0" t="n">
        <f aca="false">D3190=$I$1</f>
        <v>0</v>
      </c>
      <c r="F3190" s="4" t="str">
        <f aca="false">IF(E3190=1,$E$1," ")</f>
        <v> </v>
      </c>
      <c r="G3190" s="0" t="n">
        <v>3189</v>
      </c>
    </row>
    <row r="3191" customFormat="false" ht="15" hidden="false" customHeight="false" outlineLevel="0" collapsed="false">
      <c r="A3191" s="0" t="n">
        <v>3190</v>
      </c>
      <c r="B3191" s="0" t="str">
        <f aca="false">MID('Data wiranto_03 sampai di12_201'!B3191,39,87)</f>
        <v>iranto ditusuk oleh seorang pria saat di Pandeglang, Banten. Senjata yang digunakan unt</v>
      </c>
      <c r="D3191" s="0" t="s">
        <v>5163</v>
      </c>
      <c r="E3191" s="0" t="n">
        <f aca="false">D3191=$I$1</f>
        <v>0</v>
      </c>
      <c r="F3191" s="4" t="str">
        <f aca="false">IF(E3191=1,$E$1," ")</f>
        <v> </v>
      </c>
      <c r="G3191" s="0" t="n">
        <v>3190</v>
      </c>
    </row>
    <row r="3192" customFormat="false" ht="15" hidden="false" customHeight="false" outlineLevel="0" collapsed="false">
      <c r="A3192" s="0" t="n">
        <v>3191</v>
      </c>
      <c r="B3192" s="0" t="str">
        <f aca="false">MID('Data wiranto_03 sampai di12_201'!B3192,39,87)</f>
        <v>: Perhatikan 2 orang dibelakang Mobil... \n#Wiranto https://t.co/7eRum5au27'</v>
      </c>
      <c r="D3192" s="0" t="s">
        <v>5160</v>
      </c>
      <c r="E3192" s="0" t="n">
        <f aca="false">D3192=$I$1</f>
        <v>0</v>
      </c>
      <c r="F3192" s="4" t="str">
        <f aca="false">IF(E3192=1,$E$1," ")</f>
        <v> </v>
      </c>
      <c r="G3192" s="0" t="n">
        <v>3191</v>
      </c>
    </row>
    <row r="3193" customFormat="false" ht="15" hidden="false" customHeight="false" outlineLevel="0" collapsed="false">
      <c r="A3193" s="0" t="n">
        <v>3192</v>
      </c>
      <c r="B3193" s="0" t="str">
        <f aca="false">MID('Data wiranto_03 sampai di12_201'!B3193,39,87)</f>
        <v>r: Mata Najwa saat sedang ofline \xf0\x9f\x98\x82\n#MataNajwadiTRANS7 #Matanajwa #Wiran</v>
      </c>
      <c r="D3193" s="0" t="s">
        <v>5181</v>
      </c>
      <c r="E3193" s="0" t="n">
        <f aca="false">D3193=$I$1</f>
        <v>0</v>
      </c>
      <c r="F3193" s="4" t="str">
        <f aca="false">IF(E3193=1,$E$1," ")</f>
        <v> </v>
      </c>
      <c r="G3193" s="0" t="n">
        <v>3192</v>
      </c>
    </row>
    <row r="3194" customFormat="false" ht="15" hidden="false" customHeight="false" outlineLevel="0" collapsed="false">
      <c r="A3194" s="0" t="n">
        <v>3193</v>
      </c>
      <c r="B3194" s="0" t="str">
        <f aca="false">MID('Data wiranto_03 sampai di12_201'!B3194,39,87)</f>
        <v>ga1: 13. Kemarin Ninoy Karundeng!! Hari ini Menkopolhukam Wiranto ! Entah besok siapa l</v>
      </c>
      <c r="D3194" s="0" t="s">
        <v>5129</v>
      </c>
      <c r="E3194" s="0" t="n">
        <f aca="false">D3194=$I$1</f>
        <v>0</v>
      </c>
      <c r="F3194" s="4" t="str">
        <f aca="false">IF(E3194=1,$E$1," ")</f>
        <v> </v>
      </c>
      <c r="G3194" s="0" t="n">
        <v>3193</v>
      </c>
    </row>
    <row r="3195" customFormat="false" ht="15" hidden="false" customHeight="false" outlineLevel="0" collapsed="false">
      <c r="A3195" s="0" t="n">
        <v>3194</v>
      </c>
      <c r="B3195" s="0" t="str">
        <f aca="false">MID('Data wiranto_03 sampai di12_201'!B3195,39,87)</f>
        <v>ga1: 12. Narasi kebencian yang mereka dengungkan itu masuk ke alam bawah sadar sebagian</v>
      </c>
      <c r="D3195" s="0" t="s">
        <v>5131</v>
      </c>
      <c r="E3195" s="0" t="n">
        <f aca="false">D3195=$I$1</f>
        <v>0</v>
      </c>
      <c r="F3195" s="4" t="str">
        <f aca="false">IF(E3195=1,$E$1," ")</f>
        <v> </v>
      </c>
      <c r="G3195" s="0" t="n">
        <v>3194</v>
      </c>
    </row>
    <row r="3196" customFormat="false" ht="15" hidden="false" customHeight="false" outlineLevel="0" collapsed="false">
      <c r="A3196" s="0" t="n">
        <v>3195</v>
      </c>
      <c r="B3196" s="0" t="str">
        <f aca="false">MID('Data wiranto_03 sampai di12_201'!B3196,39,87)</f>
        <v>Berita Viral, Wiranto di tusuk saat berkunjung ke Banten \n\n#Wiranto #WirantoDitusuk #</v>
      </c>
      <c r="D3196" s="0" t="s">
        <v>5193</v>
      </c>
      <c r="E3196" s="0" t="n">
        <f aca="false">D3196=$I$1</f>
        <v>0</v>
      </c>
      <c r="F3196" s="4" t="str">
        <f aca="false">IF(E3196=1,$E$1," ")</f>
        <v> </v>
      </c>
      <c r="G3196" s="0" t="n">
        <v>3195</v>
      </c>
    </row>
    <row r="3197" customFormat="false" ht="15" hidden="false" customHeight="false" outlineLevel="0" collapsed="false">
      <c r="A3197" s="0" t="n">
        <v>3196</v>
      </c>
      <c r="B3197" s="0" t="str">
        <f aca="false">MID('Data wiranto_03 sampai di12_201'!B3197,39,87)</f>
        <v>gga1: 11. Ustadz-ustadz provokatif seperti Tengku Zulakarnaen, Haikal Hassan, UAS, HRS,</v>
      </c>
      <c r="D3197" s="0" t="s">
        <v>5133</v>
      </c>
      <c r="E3197" s="0" t="n">
        <f aca="false">D3197=$I$1</f>
        <v>0</v>
      </c>
      <c r="F3197" s="4" t="str">
        <f aca="false">IF(E3197=1,$E$1," ")</f>
        <v> </v>
      </c>
      <c r="G3197" s="0" t="n">
        <v>3196</v>
      </c>
    </row>
    <row r="3198" customFormat="false" ht="15" hidden="false" customHeight="false" outlineLevel="0" collapsed="false">
      <c r="A3198" s="0" t="n">
        <v>3197</v>
      </c>
      <c r="B3198" s="0" t="str">
        <f aca="false">MID('Data wiranto_03 sampai di12_201'!B3198,39,87)</f>
        <v>iranto ditusuk oleh seorang pria saat di Pandeglang, Banten. Senjata yang digunakan unt</v>
      </c>
      <c r="D3198" s="0" t="s">
        <v>5163</v>
      </c>
      <c r="E3198" s="0" t="n">
        <f aca="false">D3198=$I$1</f>
        <v>0</v>
      </c>
      <c r="F3198" s="4" t="str">
        <f aca="false">IF(E3198=1,$E$1," ")</f>
        <v> </v>
      </c>
      <c r="G3198" s="0" t="n">
        <v>3197</v>
      </c>
    </row>
    <row r="3199" customFormat="false" ht="15" hidden="false" customHeight="false" outlineLevel="0" collapsed="false">
      <c r="A3199" s="0" t="n">
        <v>3198</v>
      </c>
      <c r="B3199" s="0" t="str">
        <f aca="false">MID('Data wiranto_03 sampai di12_201'!B3199,39,87)</f>
        <v>atau bukan. Ada fakta mengejutkan terkuak. Senjata Kunai khas Naruto menusuk Wiranto ha</v>
      </c>
      <c r="D3199" s="0" t="s">
        <v>5763</v>
      </c>
      <c r="E3199" s="0" t="n">
        <f aca="false">D3199=$I$1</f>
        <v>0</v>
      </c>
      <c r="F3199" s="4" t="str">
        <f aca="false">IF(E3199=1,$E$1," ")</f>
        <v> </v>
      </c>
      <c r="G3199" s="0" t="n">
        <v>3198</v>
      </c>
    </row>
    <row r="3200" customFormat="false" ht="15" hidden="false" customHeight="false" outlineLevel="0" collapsed="false">
      <c r="A3200" s="0" t="n">
        <v>3199</v>
      </c>
      <c r="B3200" s="0" t="str">
        <f aca="false">MID('Data wiranto_03 sampai di12_201'!B3200,39,87)</f>
        <v>gga1: 10. Dari kejadian ini kembali kita belajar, bahwa tidak ada kebaikan sama sekali </v>
      </c>
      <c r="D3200" s="0" t="s">
        <v>5135</v>
      </c>
      <c r="E3200" s="0" t="n">
        <f aca="false">D3200=$I$1</f>
        <v>0</v>
      </c>
      <c r="F3200" s="4" t="str">
        <f aca="false">IF(E3200=1,$E$1," ")</f>
        <v> </v>
      </c>
      <c r="G3200" s="0" t="n">
        <v>3199</v>
      </c>
    </row>
    <row r="3201" customFormat="false" ht="15" hidden="false" customHeight="false" outlineLevel="0" collapsed="false">
      <c r="A3201" s="0" t="n">
        <v>3200</v>
      </c>
      <c r="B3201" s="0" t="str">
        <f aca="false">MID('Data wiranto_03 sampai di12_201'!B3201,39,87)</f>
        <v>ranto ditusuk warga saat sedang melakukan kunjungan di Banten siang ini. Langsung dilar</v>
      </c>
      <c r="D3201" s="0" t="s">
        <v>5764</v>
      </c>
      <c r="E3201" s="0" t="n">
        <f aca="false">D3201=$I$1</f>
        <v>0</v>
      </c>
      <c r="F3201" s="4" t="str">
        <f aca="false">IF(E3201=1,$E$1," ")</f>
        <v> </v>
      </c>
      <c r="G3201" s="0" t="n">
        <v>3200</v>
      </c>
    </row>
    <row r="3202" customFormat="false" ht="15" hidden="false" customHeight="false" outlineLevel="0" collapsed="false">
      <c r="A3202" s="0" t="n">
        <v>3201</v>
      </c>
      <c r="B3202" s="0" t="str">
        <f aca="false">MID('Data wiranto_03 sampai di12_201'!B3202,39,87)</f>
        <v>gga1: 9. Adapun jika kelompok PA 212, FPI, HTI belum seradikal ISIS atau JAD yang sudah</v>
      </c>
      <c r="D3202" s="0" t="s">
        <v>5137</v>
      </c>
      <c r="E3202" s="0" t="n">
        <f aca="false">D3202=$I$1</f>
        <v>0</v>
      </c>
      <c r="F3202" s="4" t="str">
        <f aca="false">IF(E3202=1,$E$1," ")</f>
        <v> </v>
      </c>
      <c r="G3202" s="0" t="n">
        <v>3201</v>
      </c>
    </row>
    <row r="3203" customFormat="false" ht="15" hidden="false" customHeight="false" outlineLevel="0" collapsed="false">
      <c r="A3203" s="0" t="n">
        <v>3202</v>
      </c>
      <c r="B3203" s="0" t="str">
        <f aca="false">MID('Data wiranto_03 sampai di12_201'!B3203,39,87)</f>
        <v>iranto ditusuk oleh seorang pria saat di Pandeglang, Banten. Senjata yang digunakan unt</v>
      </c>
      <c r="D3203" s="0" t="s">
        <v>5163</v>
      </c>
      <c r="E3203" s="0" t="n">
        <f aca="false">D3203=$I$1</f>
        <v>0</v>
      </c>
      <c r="F3203" s="4" t="str">
        <f aca="false">IF(E3203=1,$E$1," ")</f>
        <v> </v>
      </c>
      <c r="G3203" s="0" t="n">
        <v>3202</v>
      </c>
    </row>
    <row r="3204" customFormat="false" ht="15" hidden="false" customHeight="false" outlineLevel="0" collapsed="false">
      <c r="A3204" s="0" t="n">
        <v>3203</v>
      </c>
      <c r="B3204" s="0" t="str">
        <f aca="false">MID('Data wiranto_03 sampai di12_201'!B3204,39,87)</f>
        <v>r: Mata Najwa saat sedang ofline \xf0\x9f\x98\x82\n#MataNajwadiTRANS7 #Matanajwa #Wiran</v>
      </c>
      <c r="D3204" s="0" t="s">
        <v>5181</v>
      </c>
      <c r="E3204" s="0" t="n">
        <f aca="false">D3204=$I$1</f>
        <v>0</v>
      </c>
      <c r="F3204" s="4" t="str">
        <f aca="false">IF(E3204=1,$E$1," ")</f>
        <v> </v>
      </c>
      <c r="G3204" s="0" t="n">
        <v>3203</v>
      </c>
    </row>
    <row r="3205" customFormat="false" ht="15" hidden="false" customHeight="false" outlineLevel="0" collapsed="false">
      <c r="A3205" s="0" t="n">
        <v>3204</v>
      </c>
      <c r="B3205" s="0" t="str">
        <f aca="false">MID('Data wiranto_03 sampai di12_201'!B3205,39,87)</f>
        <v>iranto ditusuk oleh seorang pria saat di Pandeglang, Banten. Senjata yang digunakan unt</v>
      </c>
      <c r="D3205" s="0" t="s">
        <v>5163</v>
      </c>
      <c r="E3205" s="0" t="n">
        <f aca="false">D3205=$I$1</f>
        <v>0</v>
      </c>
      <c r="F3205" s="4" t="str">
        <f aca="false">IF(E3205=1,$E$1," ")</f>
        <v> </v>
      </c>
      <c r="G3205" s="0" t="n">
        <v>3204</v>
      </c>
    </row>
    <row r="3206" customFormat="false" ht="15" hidden="false" customHeight="false" outlineLevel="0" collapsed="false">
      <c r="A3206" s="0" t="n">
        <v>3205</v>
      </c>
      <c r="B3206" s="0" t="str">
        <f aca="false">MID('Data wiranto_03 sampai di12_201'!B3206,39,87)</f>
        <v>erinx mengkritisi soal pisau kecil. ""Kalau niatnya emang membunuh kenapa pisaunya keci</v>
      </c>
      <c r="D3206" s="0" t="s">
        <v>5157</v>
      </c>
      <c r="E3206" s="0" t="n">
        <f aca="false">D3206=$I$1</f>
        <v>0</v>
      </c>
      <c r="F3206" s="4" t="str">
        <f aca="false">IF(E3206=1,$E$1," ")</f>
        <v> </v>
      </c>
      <c r="G3206" s="0" t="n">
        <v>3205</v>
      </c>
    </row>
    <row r="3207" customFormat="false" ht="15" hidden="false" customHeight="false" outlineLevel="0" collapsed="false">
      <c r="A3207" s="0" t="n">
        <v>3206</v>
      </c>
      <c r="B3207" s="0" t="str">
        <f aca="false">MID('Data wiranto_03 sampai di12_201'!B3207,39,87)</f>
        <v>iranto ditusuk oleh seorang pria saat di Pandeglang, Banten. Senjata yang digunakan unt</v>
      </c>
      <c r="D3207" s="0" t="s">
        <v>5163</v>
      </c>
      <c r="E3207" s="0" t="n">
        <f aca="false">D3207=$I$1</f>
        <v>0</v>
      </c>
      <c r="F3207" s="4" t="str">
        <f aca="false">IF(E3207=1,$E$1," ")</f>
        <v> </v>
      </c>
      <c r="G3207" s="0" t="n">
        <v>3206</v>
      </c>
    </row>
    <row r="3208" customFormat="false" ht="15" hidden="false" customHeight="false" outlineLevel="0" collapsed="false">
      <c r="A3208" s="0" t="n">
        <v>3207</v>
      </c>
      <c r="B3208" s="0" t="str">
        <f aca="false">MID('Data wiranto_03 sampai di12_201'!B3208,39,87)</f>
        <v>  #WirantoDitusuk #wiranto https://t.co/iVlPL0mpgv'</v>
      </c>
      <c r="D3208" s="0" t="s">
        <v>5765</v>
      </c>
      <c r="E3208" s="0" t="n">
        <f aca="false">D3208=$I$1</f>
        <v>0</v>
      </c>
      <c r="F3208" s="4" t="str">
        <f aca="false">IF(E3208=1,$E$1," ")</f>
        <v> </v>
      </c>
      <c r="G3208" s="0" t="n">
        <v>3207</v>
      </c>
    </row>
    <row r="3209" customFormat="false" ht="15" hidden="false" customHeight="false" outlineLevel="0" collapsed="false">
      <c r="A3209" s="0" t="n">
        <v>3208</v>
      </c>
      <c r="B3209" s="0" t="str">
        <f aca="false">MID('Data wiranto_03 sampai di12_201'!B3209,39,87)</f>
        <v>to diserang..\n#wiranto\n#penyeranganwiranto https://t.co/Iws7XcVSbN'</v>
      </c>
      <c r="D3209" s="0" t="s">
        <v>5766</v>
      </c>
      <c r="E3209" s="0" t="n">
        <f aca="false">D3209=$I$1</f>
        <v>0</v>
      </c>
      <c r="F3209" s="4" t="str">
        <f aca="false">IF(E3209=1,$E$1," ")</f>
        <v> </v>
      </c>
      <c r="G3209" s="0" t="n">
        <v>3208</v>
      </c>
    </row>
    <row r="3210" customFormat="false" ht="15" hidden="false" customHeight="false" outlineLevel="0" collapsed="false">
      <c r="A3210" s="0" t="n">
        <v>3209</v>
      </c>
      <c r="B3210" s="0" t="str">
        <f aca="false">MID('Data wiranto_03 sampai di12_201'!B3210,39,87)</f>
        <v>: Perhatikan 2 orang dibelakang Mobil... \n#Wiranto https://t.co/7eRum5au27'</v>
      </c>
      <c r="D3210" s="0" t="s">
        <v>5160</v>
      </c>
      <c r="E3210" s="0" t="n">
        <f aca="false">D3210=$I$1</f>
        <v>0</v>
      </c>
      <c r="F3210" s="4" t="str">
        <f aca="false">IF(E3210=1,$E$1," ")</f>
        <v> </v>
      </c>
      <c r="G3210" s="0" t="n">
        <v>3209</v>
      </c>
    </row>
    <row r="3211" customFormat="false" ht="15" hidden="false" customHeight="false" outlineLevel="0" collapsed="false">
      <c r="A3211" s="0" t="n">
        <v>3210</v>
      </c>
      <c r="B3211" s="0" t="str">
        <f aca="false">MID('Data wiranto_03 sampai di12_201'!B3211,39,87)</f>
        <v>an lecet sedikit heboh nya se-dunia... Yang ini REJIM pada mingkem dan bisu mana media </v>
      </c>
      <c r="D3211" s="0" t="s">
        <v>5767</v>
      </c>
      <c r="E3211" s="0" t="n">
        <f aca="false">D3211=$I$1</f>
        <v>0</v>
      </c>
      <c r="F3211" s="4" t="str">
        <f aca="false">IF(E3211=1,$E$1," ")</f>
        <v> </v>
      </c>
      <c r="G3211" s="0" t="n">
        <v>3210</v>
      </c>
    </row>
    <row r="3212" customFormat="false" ht="15" hidden="false" customHeight="false" outlineLevel="0" collapsed="false">
      <c r="A3212" s="0" t="n">
        <v>3211</v>
      </c>
      <c r="B3212" s="0" t="str">
        <f aca="false">MID('Data wiranto_03 sampai di12_201'!B3212,39,87)</f>
        <v>iranto ditusuk oleh seorang pria saat di Pandeglang, Banten. Senjata yang digunakan unt</v>
      </c>
      <c r="D3212" s="0" t="s">
        <v>5163</v>
      </c>
      <c r="E3212" s="0" t="n">
        <f aca="false">D3212=$I$1</f>
        <v>0</v>
      </c>
      <c r="F3212" s="4" t="str">
        <f aca="false">IF(E3212=1,$E$1," ")</f>
        <v> </v>
      </c>
      <c r="G3212" s="0" t="n">
        <v>3211</v>
      </c>
    </row>
    <row r="3213" customFormat="false" ht="15" hidden="false" customHeight="false" outlineLevel="0" collapsed="false">
      <c r="A3213" s="0" t="n">
        <v>3212</v>
      </c>
      <c r="B3213" s="0" t="str">
        <f aca="false">MID('Data wiranto_03 sampai di12_201'!B3213,39,87)</f>
        <v>ga1: 7. Setidaknya kita bisa melihat bahwa semua kelompok ini memiliki irisan kebencian</v>
      </c>
      <c r="D3213" s="0" t="s">
        <v>5142</v>
      </c>
      <c r="E3213" s="0" t="n">
        <f aca="false">D3213=$I$1</f>
        <v>0</v>
      </c>
      <c r="F3213" s="4" t="str">
        <f aca="false">IF(E3213=1,$E$1," ")</f>
        <v> </v>
      </c>
      <c r="G3213" s="0" t="n">
        <v>3212</v>
      </c>
    </row>
    <row r="3214" customFormat="false" ht="15" hidden="false" customHeight="false" outlineLevel="0" collapsed="false">
      <c r="A3214" s="0" t="n">
        <v>3213</v>
      </c>
      <c r="B3214" s="0" t="str">
        <f aca="false">MID('Data wiranto_03 sampai di12_201'!B3214,39,87)</f>
        <v>gga1: 6. Sejauh ini memang kita belum menemukan hubungan struktural antara PA 212, FPI,</v>
      </c>
      <c r="D3214" s="0" t="s">
        <v>5144</v>
      </c>
      <c r="E3214" s="0" t="n">
        <f aca="false">D3214=$I$1</f>
        <v>0</v>
      </c>
      <c r="F3214" s="4" t="str">
        <f aca="false">IF(E3214=1,$E$1," ")</f>
        <v> </v>
      </c>
      <c r="G3214" s="0" t="n">
        <v>3213</v>
      </c>
    </row>
    <row r="3215" customFormat="false" ht="15" hidden="false" customHeight="false" outlineLevel="0" collapsed="false">
      <c r="A3215" s="0" t="n">
        <v>3214</v>
      </c>
      <c r="B3215" s="0" t="str">
        <f aca="false">MID('Data wiranto_03 sampai di12_201'!B3215,39,87)</f>
        <v>ga1: 5. Kita bisa melihat semisal kejadian rusuh 21-22 Mei atau percobaan kerusuhan aks</v>
      </c>
      <c r="D3215" s="0" t="s">
        <v>5145</v>
      </c>
      <c r="E3215" s="0" t="n">
        <f aca="false">D3215=$I$1</f>
        <v>0</v>
      </c>
      <c r="F3215" s="4" t="str">
        <f aca="false">IF(E3215=1,$E$1," ")</f>
        <v> </v>
      </c>
      <c r="G3215" s="0" t="n">
        <v>3214</v>
      </c>
    </row>
    <row r="3216" customFormat="false" ht="15" hidden="false" customHeight="false" outlineLevel="0" collapsed="false">
      <c r="A3216" s="0" t="n">
        <v>3215</v>
      </c>
      <c r="B3216" s="0" t="str">
        <f aca="false">MID('Data wiranto_03 sampai di12_201'!B3216,39,87)</f>
        <v>iranto ditusuk oleh seorang pria saat di Pandeglang, Banten. Senjata yang digunakan unt</v>
      </c>
      <c r="D3216" s="0" t="s">
        <v>5163</v>
      </c>
      <c r="E3216" s="0" t="n">
        <f aca="false">D3216=$I$1</f>
        <v>0</v>
      </c>
      <c r="F3216" s="4" t="str">
        <f aca="false">IF(E3216=1,$E$1," ")</f>
        <v> </v>
      </c>
      <c r="G3216" s="0" t="n">
        <v>3215</v>
      </c>
    </row>
    <row r="3217" customFormat="false" ht="15" hidden="false" customHeight="false" outlineLevel="0" collapsed="false">
      <c r="A3217" s="0" t="n">
        <v>3216</v>
      </c>
      <c r="B3217" s="0" t="str">
        <f aca="false">MID('Data wiranto_03 sampai di12_201'!B3217,39,87)</f>
        <v>gga1: 4. Bagi seseorang yang terpapar ideologi radikal, menumpahkan darah sesama muslim</v>
      </c>
      <c r="D3217" s="0" t="s">
        <v>5146</v>
      </c>
      <c r="E3217" s="0" t="n">
        <f aca="false">D3217=$I$1</f>
        <v>0</v>
      </c>
      <c r="F3217" s="4" t="str">
        <f aca="false">IF(E3217=1,$E$1," ")</f>
        <v> </v>
      </c>
      <c r="G3217" s="0" t="n">
        <v>3216</v>
      </c>
    </row>
    <row r="3218" customFormat="false" ht="15" hidden="false" customHeight="false" outlineLevel="0" collapsed="false">
      <c r="A3218" s="0" t="n">
        <v>3217</v>
      </c>
      <c r="B3218" s="0" t="str">
        <f aca="false">MID('Data wiranto_03 sampai di12_201'!B3218,39,87)</f>
        <v>gga1: 3. Tentu kelompok ini amat menyimpan dendam kesumat dengan tokoh-tokoh selevel Wi</v>
      </c>
      <c r="D3218" s="0" t="s">
        <v>5148</v>
      </c>
      <c r="E3218" s="0" t="n">
        <f aca="false">D3218=$I$1</f>
        <v>0</v>
      </c>
      <c r="F3218" s="4" t="str">
        <f aca="false">IF(E3218=1,$E$1," ")</f>
        <v> </v>
      </c>
      <c r="G3218" s="0" t="n">
        <v>3217</v>
      </c>
    </row>
    <row r="3219" customFormat="false" ht="15" hidden="false" customHeight="false" outlineLevel="0" collapsed="false">
      <c r="A3219" s="0" t="n">
        <v>3218</v>
      </c>
      <c r="B3219" s="0" t="str">
        <f aca="false">MID('Data wiranto_03 sampai di12_201'!B3219,39,87)</f>
        <v>r: Mata Najwa saat sedang ofline \xf0\x9f\x98\x82\n#MataNajwadiTRANS7 #Matanajwa #Wiran</v>
      </c>
      <c r="D3219" s="0" t="s">
        <v>5181</v>
      </c>
      <c r="E3219" s="0" t="n">
        <f aca="false">D3219=$I$1</f>
        <v>0</v>
      </c>
      <c r="F3219" s="4" t="str">
        <f aca="false">IF(E3219=1,$E$1," ")</f>
        <v> </v>
      </c>
      <c r="G3219" s="0" t="n">
        <v>3218</v>
      </c>
    </row>
    <row r="3220" customFormat="false" ht="15" hidden="false" customHeight="false" outlineLevel="0" collapsed="false">
      <c r="A3220" s="0" t="n">
        <v>3219</v>
      </c>
      <c r="B3220" s="0" t="str">
        <f aca="false">MID('Data wiranto_03 sampai di12_201'!B3220,39,87)</f>
        <v>iranto ditusuk oleh seorang pria saat di Pandeglang, Banten. Senjata yang digunakan unt</v>
      </c>
      <c r="D3220" s="0" t="s">
        <v>5163</v>
      </c>
      <c r="E3220" s="0" t="n">
        <f aca="false">D3220=$I$1</f>
        <v>0</v>
      </c>
      <c r="F3220" s="4" t="str">
        <f aca="false">IF(E3220=1,$E$1," ")</f>
        <v> </v>
      </c>
      <c r="G3220" s="0" t="n">
        <v>3219</v>
      </c>
    </row>
    <row r="3221" customFormat="false" ht="15" hidden="false" customHeight="false" outlineLevel="0" collapsed="false">
      <c r="A3221" s="0" t="n">
        <v>3220</v>
      </c>
      <c r="B3221" s="0" t="str">
        <f aca="false">MID('Data wiranto_03 sampai di12_201'!B3221,39,87)</f>
        <v>k, PBSI: Semoga Lekas Sembuh. #bolaskor #Wiranto #PBSI https://t.co/ZZIzm2z9ZW'"</v>
      </c>
      <c r="D3221" s="0" t="s">
        <v>5768</v>
      </c>
      <c r="E3221" s="0" t="n">
        <f aca="false">D3221=$I$1</f>
        <v>0</v>
      </c>
      <c r="F3221" s="4" t="str">
        <f aca="false">IF(E3221=1,$E$1," ")</f>
        <v> </v>
      </c>
      <c r="G3221" s="0" t="n">
        <v>3220</v>
      </c>
    </row>
    <row r="3222" customFormat="false" ht="15" hidden="false" customHeight="false" outlineLevel="0" collapsed="false">
      <c r="A3222" s="0" t="n">
        <v>3221</v>
      </c>
      <c r="B3222" s="0" t="str">
        <f aca="false">MID('Data wiranto_03 sampai di12_201'!B3222,39,87)</f>
        <v>gga1: 2. Sebut saja misalkan keputusan pembubaran HTI, penanganan kasus kerusuhan 21-22</v>
      </c>
      <c r="D3222" s="0" t="s">
        <v>5149</v>
      </c>
      <c r="E3222" s="0" t="n">
        <f aca="false">D3222=$I$1</f>
        <v>0</v>
      </c>
      <c r="F3222" s="4" t="str">
        <f aca="false">IF(E3222=1,$E$1," ")</f>
        <v> </v>
      </c>
      <c r="G3222" s="0" t="n">
        <v>3221</v>
      </c>
    </row>
    <row r="3223" customFormat="false" ht="15" hidden="false" customHeight="false" outlineLevel="0" collapsed="false">
      <c r="A3223" s="0" t="n">
        <v>3222</v>
      </c>
      <c r="B3223" s="0" t="str">
        <f aca="false">MID('Data wiranto_03 sampai di12_201'!B3223,39,87)</f>
        <v>: Tidak suka pada Wiranto, scr pribadi maupun kebijakannya, ya terserah saja.\n\nMembel</v>
      </c>
      <c r="D3223" s="0" t="s">
        <v>5164</v>
      </c>
      <c r="E3223" s="0" t="n">
        <f aca="false">D3223=$I$1</f>
        <v>0</v>
      </c>
      <c r="F3223" s="4" t="str">
        <f aca="false">IF(E3223=1,$E$1," ")</f>
        <v> </v>
      </c>
      <c r="G3223" s="0" t="n">
        <v>3222</v>
      </c>
    </row>
    <row r="3224" customFormat="false" ht="15" hidden="false" customHeight="false" outlineLevel="0" collapsed="false">
      <c r="A3224" s="0" t="n">
        <v>3223</v>
      </c>
      <c r="B3224" s="0" t="str">
        <f aca="false">MID('Data wiranto_03 sampai di12_201'!B3224,39,87)</f>
        <v>iranto ditusuk oleh seorang pria saat di Pandeglang, Banten. Senjata yang digunakan unt</v>
      </c>
      <c r="D3224" s="0" t="s">
        <v>5163</v>
      </c>
      <c r="E3224" s="0" t="n">
        <f aca="false">D3224=$I$1</f>
        <v>0</v>
      </c>
      <c r="F3224" s="4" t="str">
        <f aca="false">IF(E3224=1,$E$1," ")</f>
        <v> </v>
      </c>
      <c r="G3224" s="0" t="n">
        <v>3223</v>
      </c>
    </row>
    <row r="3225" customFormat="false" ht="15" hidden="false" customHeight="false" outlineLevel="0" collapsed="false">
      <c r="A3225" s="0" t="n">
        <v>3224</v>
      </c>
      <c r="B3225" s="0" t="str">
        <f aca="false">MID('Data wiranto_03 sampai di12_201'!B3225,39,87)</f>
        <v>oy: Dicri tweet @hanumrais yg tiba2 HILANG \xf0\x9f\x98\x82\xf0\x9f\x98\x82\nSaksi mata</v>
      </c>
      <c r="D3225" s="0" t="s">
        <v>5124</v>
      </c>
      <c r="E3225" s="0" t="n">
        <f aca="false">D3225=$I$1</f>
        <v>1</v>
      </c>
      <c r="F3225" s="4" t="str">
        <f aca="false">IF(E3225=1,$E$1," ")</f>
        <v>C</v>
      </c>
      <c r="G3225" s="0" t="n">
        <v>3224</v>
      </c>
    </row>
    <row r="3226" customFormat="false" ht="15" hidden="false" customHeight="false" outlineLevel="0" collapsed="false">
      <c r="A3226" s="0" t="n">
        <v>3225</v>
      </c>
      <c r="B3226" s="0" t="str">
        <f aca="false">MID('Data wiranto_03 sampai di12_201'!B3226,39,87)</f>
        <v>iranto ditusuk oleh seorang pria saat di Pandeglang, Banten. Senjata yang digunakan unt</v>
      </c>
      <c r="D3226" s="0" t="s">
        <v>5163</v>
      </c>
      <c r="E3226" s="0" t="n">
        <f aca="false">D3226=$I$1</f>
        <v>0</v>
      </c>
      <c r="F3226" s="4" t="str">
        <f aca="false">IF(E3226=1,$E$1," ")</f>
        <v> </v>
      </c>
      <c r="G3226" s="0" t="n">
        <v>3225</v>
      </c>
    </row>
    <row r="3227" customFormat="false" ht="15" hidden="false" customHeight="false" outlineLevel="0" collapsed="false">
      <c r="A3227" s="0" t="n">
        <v>3226</v>
      </c>
      <c r="B3227" s="0" t="str">
        <f aca="false">MID('Data wiranto_03 sampai di12_201'!B3227,39,87)</f>
        <v>gga1: 1. Kaum ekstrimis-radikalis memang sangat tidak suka dengan sepak terjang Menkopo</v>
      </c>
      <c r="D3227" s="0" t="s">
        <v>5150</v>
      </c>
      <c r="E3227" s="0" t="n">
        <f aca="false">D3227=$I$1</f>
        <v>0</v>
      </c>
      <c r="F3227" s="4" t="str">
        <f aca="false">IF(E3227=1,$E$1," ")</f>
        <v> </v>
      </c>
      <c r="G3227" s="0" t="n">
        <v>3226</v>
      </c>
    </row>
    <row r="3228" customFormat="false" ht="15" hidden="false" customHeight="false" outlineLevel="0" collapsed="false">
      <c r="A3228" s="0" t="n">
        <v>3227</v>
      </c>
      <c r="B3228" s="0" t="str">
        <f aca="false">MID('Data wiranto_03 sampai di12_201'!B3228,39,87)</f>
        <v>: Tidak suka pada Wiranto, scr pribadi maupun kebijakannya, ya terserah saja.\n\nMembel</v>
      </c>
      <c r="D3228" s="0" t="s">
        <v>5164</v>
      </c>
      <c r="E3228" s="0" t="n">
        <f aca="false">D3228=$I$1</f>
        <v>0</v>
      </c>
      <c r="F3228" s="4" t="str">
        <f aca="false">IF(E3228=1,$E$1," ")</f>
        <v> </v>
      </c>
      <c r="G3228" s="0" t="n">
        <v>3227</v>
      </c>
    </row>
    <row r="3229" customFormat="false" ht="15" hidden="false" customHeight="false" outlineLevel="0" collapsed="false">
      <c r="A3229" s="0" t="n">
        <v>3228</v>
      </c>
      <c r="B3229" s="0" t="str">
        <f aca="false">MID('Data wiranto_03 sampai di12_201'!B3229,39,87)</f>
        <v>erinx mengkritisi soal pisau kecil. ""Kalau niatnya emang membunuh kenapa pisaunya keci</v>
      </c>
      <c r="D3229" s="0" t="s">
        <v>5157</v>
      </c>
      <c r="E3229" s="0" t="n">
        <f aca="false">D3229=$I$1</f>
        <v>0</v>
      </c>
      <c r="F3229" s="4" t="str">
        <f aca="false">IF(E3229=1,$E$1," ")</f>
        <v> </v>
      </c>
      <c r="G3229" s="0" t="n">
        <v>3228</v>
      </c>
    </row>
    <row r="3230" customFormat="false" ht="15" hidden="false" customHeight="false" outlineLevel="0" collapsed="false">
      <c r="A3230" s="0" t="n">
        <v>3229</v>
      </c>
      <c r="B3230" s="0" t="str">
        <f aca="false">MID('Data wiranto_03 sampai di12_201'!B3230,39,87)</f>
        <v>2 Luka Tusukan,  Polri Bilang Wiranto Ditusuk Cuma Sekali \n#Wiranto #banten #Pandeglan</v>
      </c>
      <c r="D3230" s="0" t="s">
        <v>5769</v>
      </c>
      <c r="E3230" s="0" t="n">
        <f aca="false">D3230=$I$1</f>
        <v>0</v>
      </c>
      <c r="F3230" s="4" t="str">
        <f aca="false">IF(E3230=1,$E$1," ")</f>
        <v> </v>
      </c>
      <c r="G3230" s="0" t="n">
        <v>3229</v>
      </c>
    </row>
    <row r="3231" customFormat="false" ht="15" hidden="false" customHeight="false" outlineLevel="0" collapsed="false">
      <c r="A3231" s="0" t="n">
        <v>3230</v>
      </c>
      <c r="B3231" s="0" t="str">
        <f aca="false">MID('Data wiranto_03 sampai di12_201'!B3231,39,87)</f>
        <v>m_: Sssttt... \xf0\x9f\xa4\xab\n\nPelaku penusuk #Wiranto Syahrial Alamsyah alias Abu R</v>
      </c>
      <c r="D3231" s="0" t="s">
        <v>5605</v>
      </c>
      <c r="E3231" s="0" t="n">
        <f aca="false">D3231=$I$1</f>
        <v>0</v>
      </c>
      <c r="F3231" s="4" t="str">
        <f aca="false">IF(E3231=1,$E$1," ")</f>
        <v> </v>
      </c>
      <c r="G3231" s="0" t="n">
        <v>3230</v>
      </c>
    </row>
    <row r="3232" customFormat="false" ht="15" hidden="false" customHeight="false" outlineLevel="0" collapsed="false">
      <c r="A3232" s="0" t="n">
        <v>3231</v>
      </c>
      <c r="B3232" s="0" t="str">
        <f aca="false">MID('Data wiranto_03 sampai di12_201'!B3232,39,87)</f>
        <v>o wiranto yang angle nya dari depan #wiranto'</v>
      </c>
      <c r="D3232" s="0" t="s">
        <v>5770</v>
      </c>
      <c r="E3232" s="0" t="n">
        <f aca="false">D3232=$I$1</f>
        <v>0</v>
      </c>
      <c r="F3232" s="4" t="str">
        <f aca="false">IF(E3232=1,$E$1," ")</f>
        <v> </v>
      </c>
      <c r="G3232" s="0" t="n">
        <v>3231</v>
      </c>
    </row>
    <row r="3233" customFormat="false" ht="15" hidden="false" customHeight="false" outlineLevel="0" collapsed="false">
      <c r="A3233" s="0" t="n">
        <v>3232</v>
      </c>
      <c r="B3233" s="0" t="str">
        <f aca="false">MID('Data wiranto_03 sampai di12_201'!B3233,39,87)</f>
        <v>iranto ditusuk oleh seorang pria saat di Pandeglang, Banten. Senjata yang digunakan unt</v>
      </c>
      <c r="D3233" s="0" t="s">
        <v>5163</v>
      </c>
      <c r="E3233" s="0" t="n">
        <f aca="false">D3233=$I$1</f>
        <v>0</v>
      </c>
      <c r="F3233" s="4" t="str">
        <f aca="false">IF(E3233=1,$E$1," ")</f>
        <v> </v>
      </c>
      <c r="G3233" s="0" t="n">
        <v>3232</v>
      </c>
    </row>
    <row r="3234" customFormat="false" ht="15" hidden="false" customHeight="false" outlineLevel="0" collapsed="false">
      <c r="A3234" s="0" t="n">
        <v>3233</v>
      </c>
      <c r="B3234" s="0" t="str">
        <f aca="false">MID('Data wiranto_03 sampai di12_201'!B3234,39,87)</f>
        <v>enkopolhukam Wiranto diserang orang tak dikenal di Pandeglang, Banten, Kamis (10/10/201</v>
      </c>
      <c r="D3234" s="0" t="s">
        <v>5534</v>
      </c>
      <c r="E3234" s="0" t="n">
        <f aca="false">D3234=$I$1</f>
        <v>0</v>
      </c>
      <c r="F3234" s="4" t="str">
        <f aca="false">IF(E3234=1,$E$1," ")</f>
        <v> </v>
      </c>
      <c r="G3234" s="0" t="n">
        <v>3233</v>
      </c>
    </row>
    <row r="3235" customFormat="false" ht="15" hidden="false" customHeight="false" outlineLevel="0" collapsed="false">
      <c r="A3235" s="0" t="n">
        <v>3234</v>
      </c>
      <c r="B3235" s="0" t="str">
        <f aca="false">MID('Data wiranto_03 sampai di12_201'!B3235,39,87)</f>
        <v>iranto ditusuk teroris hingga minta kapolri usut tuntas jaringan teroris penusuk MenkoP</v>
      </c>
      <c r="D3235" s="0" t="s">
        <v>5771</v>
      </c>
      <c r="E3235" s="0" t="n">
        <f aca="false">D3235=$I$1</f>
        <v>0</v>
      </c>
      <c r="F3235" s="4" t="str">
        <f aca="false">IF(E3235=1,$E$1," ")</f>
        <v> </v>
      </c>
      <c r="G3235" s="0" t="n">
        <v>3234</v>
      </c>
    </row>
    <row r="3236" customFormat="false" ht="15" hidden="false" customHeight="false" outlineLevel="0" collapsed="false">
      <c r="A3236" s="0" t="n">
        <v>3235</v>
      </c>
      <c r="B3236" s="0" t="str">
        <f aca="false">MID('Data wiranto_03 sampai di12_201'!B3236,39,87)</f>
        <v>enko Polhukam diserang oleh seorang pria saat berkunjung ke Pandeglang, Banten. Wiranto</v>
      </c>
      <c r="D3236" s="0" t="s">
        <v>5182</v>
      </c>
      <c r="E3236" s="0" t="n">
        <f aca="false">D3236=$I$1</f>
        <v>0</v>
      </c>
      <c r="F3236" s="4" t="str">
        <f aca="false">IF(E3236=1,$E$1," ")</f>
        <v> </v>
      </c>
      <c r="G3236" s="0" t="n">
        <v>3235</v>
      </c>
    </row>
    <row r="3237" customFormat="false" ht="15" hidden="false" customHeight="false" outlineLevel="0" collapsed="false">
      <c r="A3237" s="0" t="n">
        <v>3236</v>
      </c>
      <c r="B3237" s="0" t="str">
        <f aca="false">MID('Data wiranto_03 sampai di12_201'!B3237,39,87)</f>
        <v>iranto ditusuk oleh seorang pria saat di Pandeglang, Banten. Senjata yang digunakan unt</v>
      </c>
      <c r="D3237" s="0" t="s">
        <v>5163</v>
      </c>
      <c r="E3237" s="0" t="n">
        <f aca="false">D3237=$I$1</f>
        <v>0</v>
      </c>
      <c r="F3237" s="4" t="str">
        <f aca="false">IF(E3237=1,$E$1," ")</f>
        <v> </v>
      </c>
      <c r="G3237" s="0" t="n">
        <v>3236</v>
      </c>
    </row>
    <row r="3238" customFormat="false" ht="15" hidden="false" customHeight="false" outlineLevel="0" collapsed="false">
      <c r="A3238" s="0" t="n">
        <v>3237</v>
      </c>
      <c r="B3238" s="0" t="str">
        <f aca="false">MID('Data wiranto_03 sampai di12_201'!B3238,39,87)</f>
        <v>etik2 pak wiranto di tusuk oleh seseorang yang diduga teroris \nVideo ini beredar di gr</v>
      </c>
      <c r="D3238" s="0" t="s">
        <v>5373</v>
      </c>
      <c r="E3238" s="0" t="n">
        <f aca="false">D3238=$I$1</f>
        <v>0</v>
      </c>
      <c r="F3238" s="4" t="str">
        <f aca="false">IF(E3238=1,$E$1," ")</f>
        <v> </v>
      </c>
      <c r="G3238" s="0" t="n">
        <v>3237</v>
      </c>
    </row>
    <row r="3239" customFormat="false" ht="15" hidden="false" customHeight="false" outlineLevel="0" collapsed="false">
      <c r="A3239" s="0" t="n">
        <v>3238</v>
      </c>
      <c r="B3239" s="0" t="str">
        <f aca="false">MID('Data wiranto_03 sampai di12_201'!B3239,39,87)</f>
        <v>HanumRais Tuduh Penyerangan #Wiranto \xe2\x80\x98Settingan\xe2\x80\x99\n\nKalau menurut</v>
      </c>
      <c r="D3239" s="0" t="s">
        <v>5518</v>
      </c>
      <c r="E3239" s="0" t="n">
        <f aca="false">D3239=$I$1</f>
        <v>0</v>
      </c>
      <c r="F3239" s="4" t="str">
        <f aca="false">IF(E3239=1,$E$1," ")</f>
        <v> </v>
      </c>
      <c r="G3239" s="0" t="n">
        <v>3238</v>
      </c>
    </row>
    <row r="3240" customFormat="false" ht="15" hidden="false" customHeight="false" outlineLevel="0" collapsed="false">
      <c r="A3240" s="0" t="n">
        <v>3239</v>
      </c>
      <c r="B3240" s="0" t="str">
        <f aca="false">MID('Data wiranto_03 sampai di12_201'!B3240,39,87)</f>
        <v>syaAllah luar biasa komentarnya,semoga antum bukan bagian dari mantan cebong..\nTerima </v>
      </c>
      <c r="D3240" s="0" t="s">
        <v>5772</v>
      </c>
      <c r="E3240" s="0" t="n">
        <f aca="false">D3240=$I$1</f>
        <v>0</v>
      </c>
      <c r="F3240" s="4" t="str">
        <f aca="false">IF(E3240=1,$E$1," ")</f>
        <v> </v>
      </c>
      <c r="G3240" s="0" t="n">
        <v>3239</v>
      </c>
    </row>
    <row r="3241" customFormat="false" ht="15" hidden="false" customHeight="false" outlineLevel="0" collapsed="false">
      <c r="A3241" s="0" t="n">
        <v>3240</v>
      </c>
      <c r="B3241" s="0" t="str">
        <f aca="false">MID('Data wiranto_03 sampai di12_201'!B3241,39,87)</f>
        <v>r: Mata Najwa saat sedang ofline \xf0\x9f\x98\x82\n#MataNajwadiTRANS7 #Matanajwa #Wiran</v>
      </c>
      <c r="D3241" s="0" t="s">
        <v>5181</v>
      </c>
      <c r="E3241" s="0" t="n">
        <f aca="false">D3241=$I$1</f>
        <v>0</v>
      </c>
      <c r="F3241" s="4" t="str">
        <f aca="false">IF(E3241=1,$E$1," ")</f>
        <v> </v>
      </c>
      <c r="G3241" s="0" t="n">
        <v>3240</v>
      </c>
    </row>
    <row r="3242" customFormat="false" ht="15" hidden="false" customHeight="false" outlineLevel="0" collapsed="false">
      <c r="A3242" s="0" t="n">
        <v>3241</v>
      </c>
      <c r="B3242" s="0" t="str">
        <f aca="false">MID('Data wiranto_03 sampai di12_201'!B3242,39,87)</f>
        <v>enyemangat penegak hukum untuk menggiatkan deradikalisasi #Wiranto'</v>
      </c>
      <c r="D3242" s="0" t="s">
        <v>5773</v>
      </c>
      <c r="E3242" s="0" t="n">
        <f aca="false">D3242=$I$1</f>
        <v>0</v>
      </c>
      <c r="F3242" s="4" t="str">
        <f aca="false">IF(E3242=1,$E$1," ")</f>
        <v> </v>
      </c>
      <c r="G3242" s="0" t="n">
        <v>3241</v>
      </c>
    </row>
    <row r="3243" customFormat="false" ht="15" hidden="false" customHeight="false" outlineLevel="0" collapsed="false">
      <c r="A3243" s="0" t="n">
        <v>3242</v>
      </c>
      <c r="B3243" s="0" t="str">
        <f aca="false">MID('Data wiranto_03 sampai di12_201'!B3243,39,87)</f>
        <v>enkopolhukam Wiranto diserang orang tak dikenal di Pandeglang, Banten, Kamis (10/10/201</v>
      </c>
      <c r="D3243" s="0" t="s">
        <v>5534</v>
      </c>
      <c r="E3243" s="0" t="n">
        <f aca="false">D3243=$I$1</f>
        <v>0</v>
      </c>
      <c r="F3243" s="4" t="str">
        <f aca="false">IF(E3243=1,$E$1," ")</f>
        <v> </v>
      </c>
      <c r="G3243" s="0" t="n">
        <v>3242</v>
      </c>
    </row>
    <row r="3244" customFormat="false" ht="15" hidden="false" customHeight="false" outlineLevel="0" collapsed="false">
      <c r="A3244" s="0" t="n">
        <v>3243</v>
      </c>
      <c r="B3244" s="0" t="str">
        <f aca="false">MID('Data wiranto_03 sampai di12_201'!B3244,39,87)</f>
        <v>enko Polhukam Wiranto ditusuk oleh seorang pria yang diduga terkait ISIS. Lima bulan ya</v>
      </c>
      <c r="D3244" s="0" t="s">
        <v>5291</v>
      </c>
      <c r="E3244" s="0" t="n">
        <f aca="false">D3244=$I$1</f>
        <v>0</v>
      </c>
      <c r="F3244" s="4" t="str">
        <f aca="false">IF(E3244=1,$E$1," ")</f>
        <v> </v>
      </c>
      <c r="G3244" s="0" t="n">
        <v>3243</v>
      </c>
    </row>
    <row r="3245" customFormat="false" ht="15" hidden="false" customHeight="false" outlineLevel="0" collapsed="false">
      <c r="A3245" s="0" t="n">
        <v>3244</v>
      </c>
      <c r="B3245" s="0" t="str">
        <f aca="false">MID('Data wiranto_03 sampai di12_201'!B3245,39,87)</f>
        <v>r: Mata Najwa saat sedang ofline \xf0\x9f\x98\x82\n#MataNajwadiTRANS7 #Matanajwa #Wiran</v>
      </c>
      <c r="D3245" s="0" t="s">
        <v>5181</v>
      </c>
      <c r="E3245" s="0" t="n">
        <f aca="false">D3245=$I$1</f>
        <v>0</v>
      </c>
      <c r="F3245" s="4" t="str">
        <f aca="false">IF(E3245=1,$E$1," ")</f>
        <v> </v>
      </c>
      <c r="G3245" s="0" t="n">
        <v>3244</v>
      </c>
    </row>
    <row r="3246" customFormat="false" ht="15" hidden="false" customHeight="false" outlineLevel="0" collapsed="false">
      <c r="A3246" s="0" t="n">
        <v>3245</v>
      </c>
      <c r="B3246" s="0" t="str">
        <f aca="false">MID('Data wiranto_03 sampai di12_201'!B3246,39,87)</f>
        <v>: Perhatikan 2 orang dibelakang Mobil... \n#Wiranto https://t.co/7eRum5au27'</v>
      </c>
      <c r="D3246" s="0" t="s">
        <v>5160</v>
      </c>
      <c r="E3246" s="0" t="n">
        <f aca="false">D3246=$I$1</f>
        <v>0</v>
      </c>
      <c r="F3246" s="4" t="str">
        <f aca="false">IF(E3246=1,$E$1," ")</f>
        <v> </v>
      </c>
      <c r="G3246" s="0" t="n">
        <v>3245</v>
      </c>
    </row>
    <row r="3247" customFormat="false" ht="15" hidden="false" customHeight="false" outlineLevel="0" collapsed="false">
      <c r="A3247" s="0" t="n">
        <v>3246</v>
      </c>
      <c r="B3247" s="0" t="str">
        <f aca="false">MID('Data wiranto_03 sampai di12_201'!B3247,39,87)</f>
        <v>r: Mata Najwa saat sedang ofline \xf0\x9f\x98\x82\n#MataNajwadiTRANS7 #Matanajwa #Wiran</v>
      </c>
      <c r="D3247" s="0" t="s">
        <v>5181</v>
      </c>
      <c r="E3247" s="0" t="n">
        <f aca="false">D3247=$I$1</f>
        <v>0</v>
      </c>
      <c r="F3247" s="4" t="str">
        <f aca="false">IF(E3247=1,$E$1," ")</f>
        <v> </v>
      </c>
      <c r="G3247" s="0" t="n">
        <v>3246</v>
      </c>
    </row>
    <row r="3248" customFormat="false" ht="15" hidden="false" customHeight="false" outlineLevel="0" collapsed="false">
      <c r="A3248" s="0" t="n">
        <v>3247</v>
      </c>
      <c r="B3248" s="0" t="str">
        <f aca="false">MID('Data wiranto_03 sampai di12_201'!B3248,39,87)</f>
        <v>iranto ditusuk oleh seorang pria saat di Pandeglang, Banten. Senjata yang digunakan unt</v>
      </c>
      <c r="D3248" s="0" t="s">
        <v>5163</v>
      </c>
      <c r="E3248" s="0" t="n">
        <f aca="false">D3248=$I$1</f>
        <v>0</v>
      </c>
      <c r="F3248" s="4" t="str">
        <f aca="false">IF(E3248=1,$E$1," ")</f>
        <v> </v>
      </c>
      <c r="G3248" s="0" t="n">
        <v>3247</v>
      </c>
    </row>
    <row r="3249" customFormat="false" ht="15" hidden="false" customHeight="false" outlineLevel="0" collapsed="false">
      <c r="A3249" s="0" t="n">
        <v>3248</v>
      </c>
      <c r="B3249" s="0" t="str">
        <f aca="false">MID('Data wiranto_03 sampai di12_201'!B3249,39,87)</f>
        <v>6: Kehebatan masyarakat +62\n#Wiranto #NARUTO https://t.co/LkLSjVTIEH'</v>
      </c>
      <c r="D3249" s="0" t="s">
        <v>5158</v>
      </c>
      <c r="E3249" s="0" t="n">
        <f aca="false">D3249=$I$1</f>
        <v>0</v>
      </c>
      <c r="F3249" s="4" t="str">
        <f aca="false">IF(E3249=1,$E$1," ")</f>
        <v> </v>
      </c>
      <c r="G3249" s="0" t="n">
        <v>3248</v>
      </c>
    </row>
    <row r="3250" customFormat="false" ht="15" hidden="false" customHeight="false" outlineLevel="0" collapsed="false">
      <c r="A3250" s="0" t="n">
        <v>3249</v>
      </c>
      <c r="B3250" s="0" t="str">
        <f aca="false">MID('Data wiranto_03 sampai di12_201'!B3250,39,87)</f>
        <v>ia: Kegeraman rakyat muncul disetiap daerah. \nDalang otak dibalik semua kerusuhan itu </v>
      </c>
      <c r="D3250" s="0" t="s">
        <v>5391</v>
      </c>
      <c r="E3250" s="0" t="n">
        <f aca="false">D3250=$I$1</f>
        <v>0</v>
      </c>
      <c r="F3250" s="4" t="str">
        <f aca="false">IF(E3250=1,$E$1," ")</f>
        <v> </v>
      </c>
      <c r="G3250" s="0" t="n">
        <v>3249</v>
      </c>
    </row>
    <row r="3251" customFormat="false" ht="15" hidden="false" customHeight="false" outlineLevel="0" collapsed="false">
      <c r="A3251" s="0" t="n">
        <v>3250</v>
      </c>
      <c r="B3251" s="0" t="str">
        <f aca="false">MID('Data wiranto_03 sampai di12_201'!B3251,39,87)</f>
        <v>: Pelaku penusukan Wiranto dari desa Konoha \xf0\x9f\x99\x84 #Wiranto https://t.co/Py2Z</v>
      </c>
      <c r="D3251" s="0" t="s">
        <v>5516</v>
      </c>
      <c r="E3251" s="0" t="n">
        <f aca="false">D3251=$I$1</f>
        <v>0</v>
      </c>
      <c r="F3251" s="4" t="str">
        <f aca="false">IF(E3251=1,$E$1," ")</f>
        <v> </v>
      </c>
      <c r="G3251" s="0" t="n">
        <v>3250</v>
      </c>
    </row>
    <row r="3252" customFormat="false" ht="15" hidden="false" customHeight="false" outlineLevel="0" collapsed="false">
      <c r="A3252" s="0" t="n">
        <v>3251</v>
      </c>
      <c r="B3252" s="0" t="str">
        <f aca="false">MID('Data wiranto_03 sampai di12_201'!B3252,39,87)</f>
        <v>iranto ditusuk oleh seorang pria saat di Pandeglang, Banten. Senjata yang digunakan unt</v>
      </c>
      <c r="D3252" s="0" t="s">
        <v>5163</v>
      </c>
      <c r="E3252" s="0" t="n">
        <f aca="false">D3252=$I$1</f>
        <v>0</v>
      </c>
      <c r="F3252" s="4" t="str">
        <f aca="false">IF(E3252=1,$E$1," ")</f>
        <v> </v>
      </c>
      <c r="G3252" s="0" t="n">
        <v>3251</v>
      </c>
    </row>
    <row r="3253" customFormat="false" ht="15" hidden="false" customHeight="false" outlineLevel="0" collapsed="false">
      <c r="A3253" s="0" t="n">
        <v>3252</v>
      </c>
      <c r="B3253" s="0" t="str">
        <f aca="false">MID('Data wiranto_03 sampai di12_201'!B3253,39,87)</f>
        <v>iranto ditusuk oleh seorang pria saat di Pandeglang, Banten. Senjata yang digunakan unt</v>
      </c>
      <c r="D3253" s="0" t="s">
        <v>5163</v>
      </c>
      <c r="E3253" s="0" t="n">
        <f aca="false">D3253=$I$1</f>
        <v>0</v>
      </c>
      <c r="F3253" s="4" t="str">
        <f aca="false">IF(E3253=1,$E$1," ")</f>
        <v> </v>
      </c>
      <c r="G3253" s="0" t="n">
        <v>3252</v>
      </c>
    </row>
    <row r="3254" customFormat="false" ht="15" hidden="false" customHeight="false" outlineLevel="0" collapsed="false">
      <c r="A3254" s="0" t="n">
        <v>3253</v>
      </c>
      <c r="B3254" s="0" t="str">
        <f aca="false">MID('Data wiranto_03 sampai di12_201'!B3254,39,87)</f>
        <v>epala Biro Penerangan Masyarakat Divisi Humas Polri, Brigjen Dedi Prasetyo mengatakan b</v>
      </c>
      <c r="D3254" s="0" t="s">
        <v>5569</v>
      </c>
      <c r="E3254" s="0" t="n">
        <f aca="false">D3254=$I$1</f>
        <v>0</v>
      </c>
      <c r="F3254" s="4" t="str">
        <f aca="false">IF(E3254=1,$E$1," ")</f>
        <v> </v>
      </c>
      <c r="G3254" s="0" t="n">
        <v>3253</v>
      </c>
    </row>
    <row r="3255" customFormat="false" ht="15" hidden="false" customHeight="false" outlineLevel="0" collapsed="false">
      <c r="A3255" s="0" t="n">
        <v>3254</v>
      </c>
      <c r="B3255" s="0" t="str">
        <f aca="false">MID('Data wiranto_03 sampai di12_201'!B3255,39,87)</f>
        <v>ana Perawatan Harian Burung Lovebird\n\n#LoveBird\n#kamisambyar\n#PostinganMalamJumat\n</v>
      </c>
      <c r="D3255" s="0" t="s">
        <v>5774</v>
      </c>
      <c r="E3255" s="0" t="n">
        <f aca="false">D3255=$I$1</f>
        <v>0</v>
      </c>
      <c r="F3255" s="4" t="str">
        <f aca="false">IF(E3255=1,$E$1," ")</f>
        <v> </v>
      </c>
      <c r="G3255" s="0" t="n">
        <v>3254</v>
      </c>
    </row>
    <row r="3256" customFormat="false" ht="15" hidden="false" customHeight="false" outlineLevel="0" collapsed="false">
      <c r="A3256" s="0" t="n">
        <v>3255</v>
      </c>
      <c r="B3256" s="0" t="str">
        <f aca="false">MID('Data wiranto_03 sampai di12_201'!B3256,39,87)</f>
        <v>an para buzzeRp sudah siap utk memaksa ""mereka (red: you are here)"" utk percaya aksi </v>
      </c>
      <c r="D3256" s="0" t="s">
        <v>5775</v>
      </c>
      <c r="E3256" s="0" t="n">
        <f aca="false">D3256=$I$1</f>
        <v>0</v>
      </c>
      <c r="F3256" s="4" t="str">
        <f aca="false">IF(E3256=1,$E$1," ")</f>
        <v> </v>
      </c>
      <c r="G3256" s="0" t="n">
        <v>3255</v>
      </c>
    </row>
    <row r="3257" customFormat="false" ht="15" hidden="false" customHeight="false" outlineLevel="0" collapsed="false">
      <c r="A3257" s="0" t="n">
        <v>3256</v>
      </c>
      <c r="B3257" s="0" t="str">
        <f aca="false">MID('Data wiranto_03 sampai di12_201'!B3257,39,87)</f>
        <v>iranto ditusuk oleh seorang pria saat di Pandeglang, Banten. Senjata yang digunakan unt</v>
      </c>
      <c r="D3257" s="0" t="s">
        <v>5163</v>
      </c>
      <c r="E3257" s="0" t="n">
        <f aca="false">D3257=$I$1</f>
        <v>0</v>
      </c>
      <c r="F3257" s="4" t="str">
        <f aca="false">IF(E3257=1,$E$1," ")</f>
        <v> </v>
      </c>
      <c r="G3257" s="0" t="n">
        <v>3256</v>
      </c>
    </row>
    <row r="3258" customFormat="false" ht="15" hidden="false" customHeight="false" outlineLevel="0" collapsed="false">
      <c r="A3258" s="0" t="n">
        <v>3257</v>
      </c>
      <c r="B3258" s="0" t="str">
        <f aca="false">MID('Data wiranto_03 sampai di12_201'!B3258,39,87)</f>
        <v>iranto ditusuk oleh seorang pria saat di Pandeglang, Banten. Senjata yang digunakan unt</v>
      </c>
      <c r="D3258" s="0" t="s">
        <v>5163</v>
      </c>
      <c r="E3258" s="0" t="n">
        <f aca="false">D3258=$I$1</f>
        <v>0</v>
      </c>
      <c r="F3258" s="4" t="str">
        <f aca="false">IF(E3258=1,$E$1," ")</f>
        <v> </v>
      </c>
      <c r="G3258" s="0" t="n">
        <v>3257</v>
      </c>
    </row>
    <row r="3259" customFormat="false" ht="15" hidden="false" customHeight="false" outlineLevel="0" collapsed="false">
      <c r="A3259" s="0" t="n">
        <v>3258</v>
      </c>
      <c r="B3259" s="0" t="str">
        <f aca="false">MID('Data wiranto_03 sampai di12_201'!B3259,39,87)</f>
        <v>nto https://t.co/xzDSYQGbxH'</v>
      </c>
      <c r="D3259" s="0" t="s">
        <v>5776</v>
      </c>
      <c r="E3259" s="0" t="n">
        <f aca="false">D3259=$I$1</f>
        <v>0</v>
      </c>
      <c r="F3259" s="4" t="str">
        <f aca="false">IF(E3259=1,$E$1," ")</f>
        <v> </v>
      </c>
      <c r="G3259" s="0" t="n">
        <v>3258</v>
      </c>
    </row>
    <row r="3260" customFormat="false" ht="15" hidden="false" customHeight="false" outlineLevel="0" collapsed="false">
      <c r="A3260" s="0" t="n">
        <v>3259</v>
      </c>
      <c r="B3260" s="0" t="str">
        <f aca="false">MID('Data wiranto_03 sampai di12_201'!B3260,39,87)</f>
        <v>iranto ditusuk oleh seorang pria saat di Pandeglang, Banten. Senjata yang digunakan unt</v>
      </c>
      <c r="D3260" s="0" t="s">
        <v>5163</v>
      </c>
      <c r="E3260" s="0" t="n">
        <f aca="false">D3260=$I$1</f>
        <v>0</v>
      </c>
      <c r="F3260" s="4" t="str">
        <f aca="false">IF(E3260=1,$E$1," ")</f>
        <v> </v>
      </c>
      <c r="G3260" s="0" t="n">
        <v>3259</v>
      </c>
    </row>
    <row r="3261" customFormat="false" ht="15" hidden="false" customHeight="false" outlineLevel="0" collapsed="false">
      <c r="A3261" s="0" t="n">
        <v>3260</v>
      </c>
      <c r="B3261" s="0" t="str">
        <f aca="false">MID('Data wiranto_03 sampai di12_201'!B3261,39,87)</f>
        <v>iranto ditusuk oleh seorang pria saat di Pandeglang, Banten. Senjata yang digunakan unt</v>
      </c>
      <c r="D3261" s="0" t="s">
        <v>5163</v>
      </c>
      <c r="E3261" s="0" t="n">
        <f aca="false">D3261=$I$1</f>
        <v>0</v>
      </c>
      <c r="F3261" s="4" t="str">
        <f aca="false">IF(E3261=1,$E$1," ")</f>
        <v> </v>
      </c>
      <c r="G3261" s="0" t="n">
        <v>3260</v>
      </c>
    </row>
    <row r="3262" customFormat="false" ht="15" hidden="false" customHeight="false" outlineLevel="0" collapsed="false">
      <c r="A3262" s="0" t="n">
        <v>3261</v>
      </c>
      <c r="B3262" s="0" t="str">
        <f aca="false">MID('Data wiranto_03 sampai di12_201'!B3262,39,87)</f>
        <v>Tengku Zulkarnain, Tokoh Penyebar Kebencian adalah Tokoh Mathlaul Anwar (MA) yang menja</v>
      </c>
      <c r="D3262" s="0" t="s">
        <v>5295</v>
      </c>
      <c r="E3262" s="0" t="n">
        <f aca="false">D3262=$I$1</f>
        <v>0</v>
      </c>
      <c r="F3262" s="4" t="str">
        <f aca="false">IF(E3262=1,$E$1," ")</f>
        <v> </v>
      </c>
      <c r="G3262" s="0" t="n">
        <v>3261</v>
      </c>
    </row>
    <row r="3263" customFormat="false" ht="15" hidden="false" customHeight="false" outlineLevel="0" collapsed="false">
      <c r="A3263" s="0" t="n">
        <v>3262</v>
      </c>
      <c r="B3263" s="0" t="str">
        <f aca="false">MID('Data wiranto_03 sampai di12_201'!B3263,39,87)</f>
        <v>m_: Sssttt... \xf0\x9f\xa4\xab\n\nPelaku penusuk #Wiranto Syahrial Alamsyah alias Abu R</v>
      </c>
      <c r="D3263" s="0" t="s">
        <v>5605</v>
      </c>
      <c r="E3263" s="0" t="n">
        <f aca="false">D3263=$I$1</f>
        <v>0</v>
      </c>
      <c r="F3263" s="4" t="str">
        <f aca="false">IF(E3263=1,$E$1," ")</f>
        <v> </v>
      </c>
      <c r="G3263" s="0" t="n">
        <v>3262</v>
      </c>
    </row>
    <row r="3264" customFormat="false" ht="15" hidden="false" customHeight="false" outlineLevel="0" collapsed="false">
      <c r="A3264" s="0" t="n">
        <v>3263</v>
      </c>
      <c r="B3264" s="0" t="str">
        <f aca="false">MID('Data wiranto_03 sampai di12_201'!B3264,39,87)</f>
        <v> #Wiranto\nsemoga lekas sembuh, Aamiin...\nkedepan nya lebih baik pensiun aja pak, ngas</v>
      </c>
      <c r="D3264" s="0" t="s">
        <v>5777</v>
      </c>
      <c r="E3264" s="0" t="n">
        <f aca="false">D3264=$I$1</f>
        <v>0</v>
      </c>
      <c r="F3264" s="4" t="str">
        <f aca="false">IF(E3264=1,$E$1," ")</f>
        <v> </v>
      </c>
      <c r="G3264" s="0" t="n">
        <v>3263</v>
      </c>
    </row>
    <row r="3265" customFormat="false" ht="15" hidden="false" customHeight="false" outlineLevel="0" collapsed="false">
      <c r="A3265" s="0" t="n">
        <v>3264</v>
      </c>
      <c r="B3265" s="0" t="str">
        <f aca="false">MID('Data wiranto_03 sampai di12_201'!B3265,39,87)</f>
        <v>iranto ditusuk oleh seorang pria saat di Pandeglang, Banten. Senjata yang digunakan unt</v>
      </c>
      <c r="D3265" s="0" t="s">
        <v>5163</v>
      </c>
      <c r="E3265" s="0" t="n">
        <f aca="false">D3265=$I$1</f>
        <v>0</v>
      </c>
      <c r="F3265" s="4" t="str">
        <f aca="false">IF(E3265=1,$E$1," ")</f>
        <v> </v>
      </c>
      <c r="G3265" s="0" t="n">
        <v>3264</v>
      </c>
    </row>
    <row r="3266" customFormat="false" ht="15" hidden="false" customHeight="false" outlineLevel="0" collapsed="false">
      <c r="A3266" s="0" t="n">
        <v>3265</v>
      </c>
      <c r="B3266" s="0" t="str">
        <f aca="false">MID('Data wiranto_03 sampai di12_201'!B3266,39,87)</f>
        <v>: Tidak suka pada Wiranto, scr pribadi maupun kebijakannya, ya terserah saja.\n\nMembel</v>
      </c>
      <c r="D3266" s="0" t="s">
        <v>5164</v>
      </c>
      <c r="E3266" s="0" t="n">
        <f aca="false">D3266=$I$1</f>
        <v>0</v>
      </c>
      <c r="F3266" s="4" t="str">
        <f aca="false">IF(E3266=1,$E$1," ")</f>
        <v> </v>
      </c>
      <c r="G3266" s="0" t="n">
        <v>3265</v>
      </c>
    </row>
    <row r="3267" customFormat="false" ht="15" hidden="false" customHeight="false" outlineLevel="0" collapsed="false">
      <c r="A3267" s="0" t="n">
        <v>3266</v>
      </c>
      <c r="B3267" s="0" t="str">
        <f aca="false">MID('Data wiranto_03 sampai di12_201'!B3267,39,87)</f>
        <v>: Perhatikan 2 orang dibelakang Mobil... \n#Wiranto https://t.co/7eRum5au27'</v>
      </c>
      <c r="D3267" s="0" t="s">
        <v>5160</v>
      </c>
      <c r="E3267" s="0" t="n">
        <f aca="false">D3267=$I$1</f>
        <v>0</v>
      </c>
      <c r="F3267" s="4" t="str">
        <f aca="false">IF(E3267=1,$E$1," ")</f>
        <v> </v>
      </c>
      <c r="G3267" s="0" t="n">
        <v>3266</v>
      </c>
    </row>
    <row r="3268" customFormat="false" ht="15" hidden="false" customHeight="false" outlineLevel="0" collapsed="false">
      <c r="A3268" s="0" t="n">
        <v>3267</v>
      </c>
      <c r="B3268" s="0" t="str">
        <f aca="false">MID('Data wiranto_03 sampai di12_201'!B3268,39,87)</f>
        <v>na yg ingin dirinya ditusuk &amp;amp</v>
      </c>
      <c r="D3268" s="0" t="s">
        <v>5778</v>
      </c>
      <c r="E3268" s="0" t="n">
        <f aca="false">D3268=$I$1</f>
        <v>0</v>
      </c>
      <c r="F3268" s="4" t="str">
        <f aca="false">IF(E3268=1,$E$1," ")</f>
        <v> </v>
      </c>
      <c r="G3268" s="0" t="n">
        <v>3267</v>
      </c>
    </row>
    <row r="3269" customFormat="false" ht="15" hidden="false" customHeight="false" outlineLevel="0" collapsed="false">
      <c r="A3269" s="0" t="n">
        <v>3268</v>
      </c>
      <c r="B3269" s="0" t="str">
        <f aca="false">MID('Data wiranto_03 sampai di12_201'!B3269,39,87)</f>
        <v>nJKW: Koq bisa, ada yg gembira wiranto ditusuk, segitu benci nya kah? Sampai sesuatu yg</v>
      </c>
      <c r="D3269" s="0" t="s">
        <v>5203</v>
      </c>
      <c r="E3269" s="0" t="n">
        <f aca="false">D3269=$I$1</f>
        <v>0</v>
      </c>
      <c r="F3269" s="4" t="str">
        <f aca="false">IF(E3269=1,$E$1," ")</f>
        <v> </v>
      </c>
      <c r="G3269" s="0" t="n">
        <v>3268</v>
      </c>
    </row>
    <row r="3270" customFormat="false" ht="15" hidden="false" customHeight="false" outlineLevel="0" collapsed="false">
      <c r="A3270" s="0" t="n">
        <v>3269</v>
      </c>
      <c r="B3270" s="0" t="str">
        <f aca="false">MID('Data wiranto_03 sampai di12_201'!B3270,39,87)</f>
        <v>iranto ditusuk oleh seorang pria saat di Pandeglang, Banten. Senjata yang digunakan unt</v>
      </c>
      <c r="D3270" s="0" t="s">
        <v>5163</v>
      </c>
      <c r="E3270" s="0" t="n">
        <f aca="false">D3270=$I$1</f>
        <v>0</v>
      </c>
      <c r="F3270" s="4" t="str">
        <f aca="false">IF(E3270=1,$E$1," ")</f>
        <v> </v>
      </c>
      <c r="G3270" s="0" t="n">
        <v>3269</v>
      </c>
    </row>
    <row r="3271" customFormat="false" ht="15" hidden="false" customHeight="false" outlineLevel="0" collapsed="false">
      <c r="A3271" s="0" t="n">
        <v>3270</v>
      </c>
      <c r="B3271" s="0" t="str">
        <f aca="false">MID('Data wiranto_03 sampai di12_201'!B3271,39,87)</f>
        <v>339: Tau ah gelap.. Di sinetron ditusuk tak berdarah tunggu episod selanjutnya\n#NARUTO</v>
      </c>
      <c r="D3271" s="0" t="s">
        <v>5661</v>
      </c>
      <c r="E3271" s="0" t="n">
        <f aca="false">D3271=$I$1</f>
        <v>0</v>
      </c>
      <c r="F3271" s="4" t="str">
        <f aca="false">IF(E3271=1,$E$1," ")</f>
        <v> </v>
      </c>
      <c r="G3271" s="0" t="n">
        <v>3270</v>
      </c>
    </row>
    <row r="3272" customFormat="false" ht="15" hidden="false" customHeight="false" outlineLevel="0" collapsed="false">
      <c r="A3272" s="0" t="n">
        <v>3271</v>
      </c>
      <c r="B3272" s="0" t="str">
        <f aca="false">MID('Data wiranto_03 sampai di12_201'!B3272,39,87)</f>
        <v>r: Mata Najwa saat sedang ofline \xf0\x9f\x98\x82\n#MataNajwadiTRANS7 #Matanajwa #Wiran</v>
      </c>
      <c r="D3272" s="0" t="s">
        <v>5181</v>
      </c>
      <c r="E3272" s="0" t="n">
        <f aca="false">D3272=$I$1</f>
        <v>0</v>
      </c>
      <c r="F3272" s="4" t="str">
        <f aca="false">IF(E3272=1,$E$1," ")</f>
        <v> </v>
      </c>
      <c r="G3272" s="0" t="n">
        <v>3271</v>
      </c>
    </row>
    <row r="3273" customFormat="false" ht="15" hidden="false" customHeight="false" outlineLevel="0" collapsed="false">
      <c r="A3273" s="0" t="n">
        <v>3272</v>
      </c>
      <c r="B3273" s="0" t="str">
        <f aca="false">MID('Data wiranto_03 sampai di12_201'!B3273,39,87)</f>
        <v>erinx mengkritisi soal pisau kecil. ""Kalau niatnya emang membunuh kenapa pisaunya keci</v>
      </c>
      <c r="D3273" s="0" t="s">
        <v>5157</v>
      </c>
      <c r="E3273" s="0" t="n">
        <f aca="false">D3273=$I$1</f>
        <v>0</v>
      </c>
      <c r="F3273" s="4" t="str">
        <f aca="false">IF(E3273=1,$E$1," ")</f>
        <v> </v>
      </c>
      <c r="G3273" s="0" t="n">
        <v>3272</v>
      </c>
    </row>
    <row r="3274" customFormat="false" ht="15" hidden="false" customHeight="false" outlineLevel="0" collapsed="false">
      <c r="A3274" s="0" t="n">
        <v>3273</v>
      </c>
      <c r="B3274" s="0" t="str">
        <f aca="false">MID('Data wiranto_03 sampai di12_201'!B3274,39,87)</f>
        <v>\n\nCut!\n\nMantap!\n\n#Wiranto\n#GoT\n#PerempuanTanahJahanam https://t.co/0GwFowKecJ'</v>
      </c>
      <c r="D3274" s="0" t="s">
        <v>5779</v>
      </c>
      <c r="E3274" s="0" t="n">
        <f aca="false">D3274=$I$1</f>
        <v>0</v>
      </c>
      <c r="F3274" s="4" t="str">
        <f aca="false">IF(E3274=1,$E$1," ")</f>
        <v> </v>
      </c>
      <c r="G3274" s="0" t="n">
        <v>3273</v>
      </c>
    </row>
    <row r="3275" customFormat="false" ht="15" hidden="false" customHeight="false" outlineLevel="0" collapsed="false">
      <c r="A3275" s="0" t="n">
        <v>3274</v>
      </c>
      <c r="B3275" s="0" t="str">
        <f aca="false">MID('Data wiranto_03 sampai di12_201'!B3275,39,87)</f>
        <v>Foto Menko Polhukam Wiranto diserang di Pandeglang, Banten. Pelaku bersenjata tajam yan</v>
      </c>
      <c r="D3275" s="0" t="s">
        <v>5377</v>
      </c>
      <c r="E3275" s="0" t="n">
        <f aca="false">D3275=$I$1</f>
        <v>0</v>
      </c>
      <c r="F3275" s="4" t="str">
        <f aca="false">IF(E3275=1,$E$1," ")</f>
        <v> </v>
      </c>
      <c r="G3275" s="0" t="n">
        <v>3274</v>
      </c>
    </row>
    <row r="3276" customFormat="false" ht="15" hidden="false" customHeight="false" outlineLevel="0" collapsed="false">
      <c r="A3276" s="0" t="n">
        <v>3275</v>
      </c>
      <c r="B3276" s="0" t="str">
        <f aca="false">MID('Data wiranto_03 sampai di12_201'!B3276,39,87)</f>
        <v>iranto ditusuk oleh seorang pria saat di Pandeglang, Banten. Senjata yang digunakan unt</v>
      </c>
      <c r="D3276" s="0" t="s">
        <v>5163</v>
      </c>
      <c r="E3276" s="0" t="n">
        <f aca="false">D3276=$I$1</f>
        <v>0</v>
      </c>
      <c r="F3276" s="4" t="str">
        <f aca="false">IF(E3276=1,$E$1," ")</f>
        <v> </v>
      </c>
      <c r="G3276" s="0" t="n">
        <v>3275</v>
      </c>
    </row>
    <row r="3277" customFormat="false" ht="15" hidden="false" customHeight="false" outlineLevel="0" collapsed="false">
      <c r="A3277" s="0" t="n">
        <v>3276</v>
      </c>
      <c r="B3277" s="0" t="str">
        <f aca="false">MID('Data wiranto_03 sampai di12_201'!B3277,39,87)</f>
        <v>Foto Menko Polhukam Wiranto diserang di Pandeglang, Banten. Pelaku bersenjata tajam yan</v>
      </c>
      <c r="D3277" s="0" t="s">
        <v>5377</v>
      </c>
      <c r="E3277" s="0" t="n">
        <f aca="false">D3277=$I$1</f>
        <v>0</v>
      </c>
      <c r="F3277" s="4" t="str">
        <f aca="false">IF(E3277=1,$E$1," ")</f>
        <v> </v>
      </c>
      <c r="G3277" s="0" t="n">
        <v>3276</v>
      </c>
    </row>
    <row r="3278" customFormat="false" ht="15" hidden="false" customHeight="false" outlineLevel="0" collapsed="false">
      <c r="A3278" s="0" t="n">
        <v>3277</v>
      </c>
      <c r="B3278" s="0" t="str">
        <f aca="false">MID('Data wiranto_03 sampai di12_201'!B3278,39,87)</f>
        <v> keur kawasa..\nKumaha didibya wae..\n#Wiranto'</v>
      </c>
      <c r="D3278" s="0" t="s">
        <v>5780</v>
      </c>
      <c r="E3278" s="0" t="n">
        <f aca="false">D3278=$I$1</f>
        <v>0</v>
      </c>
      <c r="F3278" s="4" t="str">
        <f aca="false">IF(E3278=1,$E$1," ")</f>
        <v> </v>
      </c>
      <c r="G3278" s="0" t="n">
        <v>3277</v>
      </c>
    </row>
    <row r="3279" customFormat="false" ht="15" hidden="false" customHeight="false" outlineLevel="0" collapsed="false">
      <c r="A3279" s="0" t="n">
        <v>3278</v>
      </c>
      <c r="B3279" s="0" t="str">
        <f aca="false">MID('Data wiranto_03 sampai di12_201'!B3279,39,87)</f>
        <v>erinx mengkritisi soal pisau kecil. ""Kalau niatnya emang membunuh kenapa pisaunya keci</v>
      </c>
      <c r="D3279" s="0" t="s">
        <v>5157</v>
      </c>
      <c r="E3279" s="0" t="n">
        <f aca="false">D3279=$I$1</f>
        <v>0</v>
      </c>
      <c r="F3279" s="4" t="str">
        <f aca="false">IF(E3279=1,$E$1," ")</f>
        <v> </v>
      </c>
      <c r="G3279" s="0" t="n">
        <v>3278</v>
      </c>
    </row>
    <row r="3280" customFormat="false" ht="15" hidden="false" customHeight="false" outlineLevel="0" collapsed="false">
      <c r="A3280" s="0" t="n">
        <v>3279</v>
      </c>
      <c r="B3280" s="0" t="str">
        <f aca="false">MID('Data wiranto_03 sampai di12_201'!B3280,39,87)</f>
        <v>: Saya pribadi sangat mengecam tindakan penusukan Wiranto oleh orang tak dikenal....\n\</v>
      </c>
      <c r="D3280" s="0" t="s">
        <v>5499</v>
      </c>
      <c r="E3280" s="0" t="n">
        <f aca="false">D3280=$I$1</f>
        <v>0</v>
      </c>
      <c r="F3280" s="4" t="str">
        <f aca="false">IF(E3280=1,$E$1," ")</f>
        <v> </v>
      </c>
      <c r="G3280" s="0" t="n">
        <v>3279</v>
      </c>
    </row>
    <row r="3281" customFormat="false" ht="15" hidden="false" customHeight="false" outlineLevel="0" collapsed="false">
      <c r="A3281" s="0" t="n">
        <v>3280</v>
      </c>
      <c r="B3281" s="0" t="str">
        <f aca="false">MID('Data wiranto_03 sampai di12_201'!B3281,39,87)</f>
        <v>Kedua ayat ini sudah cukup untuk membuat kita tenang atas tipu daya para Ruwaibidhah di</v>
      </c>
      <c r="D3281" s="0" t="s">
        <v>5445</v>
      </c>
      <c r="E3281" s="0" t="n">
        <f aca="false">D3281=$I$1</f>
        <v>0</v>
      </c>
      <c r="F3281" s="4" t="str">
        <f aca="false">IF(E3281=1,$E$1," ")</f>
        <v> </v>
      </c>
      <c r="G3281" s="0" t="n">
        <v>3280</v>
      </c>
    </row>
    <row r="3282" customFormat="false" ht="15" hidden="false" customHeight="false" outlineLevel="0" collapsed="false">
      <c r="A3282" s="0" t="n">
        <v>3281</v>
      </c>
      <c r="B3282" s="0" t="str">
        <f aca="false">MID('Data wiranto_03 sampai di12_201'!B3282,39,87)</f>
        <v>r: Mata Najwa saat sedang ofline \xf0\x9f\x98\x82\n#MataNajwadiTRANS7 #Matanajwa #Wiran</v>
      </c>
      <c r="D3282" s="0" t="s">
        <v>5181</v>
      </c>
      <c r="E3282" s="0" t="n">
        <f aca="false">D3282=$I$1</f>
        <v>0</v>
      </c>
      <c r="F3282" s="4" t="str">
        <f aca="false">IF(E3282=1,$E$1," ")</f>
        <v> </v>
      </c>
      <c r="G3282" s="0" t="n">
        <v>3281</v>
      </c>
    </row>
    <row r="3283" customFormat="false" ht="15" hidden="false" customHeight="false" outlineLevel="0" collapsed="false">
      <c r="A3283" s="0" t="n">
        <v>3282</v>
      </c>
      <c r="B3283" s="0" t="str">
        <f aca="false">MID('Data wiranto_03 sampai di12_201'!B3283,39,87)</f>
        <v>iranto ditusuk oleh seorang pria saat di Pandeglang, Banten. Senjata yang digunakan unt</v>
      </c>
      <c r="D3283" s="0" t="s">
        <v>5163</v>
      </c>
      <c r="E3283" s="0" t="n">
        <f aca="false">D3283=$I$1</f>
        <v>0</v>
      </c>
      <c r="F3283" s="4" t="str">
        <f aca="false">IF(E3283=1,$E$1," ")</f>
        <v> </v>
      </c>
      <c r="G3283" s="0" t="n">
        <v>3282</v>
      </c>
    </row>
    <row r="3284" customFormat="false" ht="15" hidden="false" customHeight="false" outlineLevel="0" collapsed="false">
      <c r="A3284" s="0" t="n">
        <v>3283</v>
      </c>
      <c r="B3284" s="0" t="str">
        <f aca="false">MID('Data wiranto_03 sampai di12_201'!B3284,39,87)</f>
        <v>enko Polhukam diserang oleh seorang pria saat berkunjung ke Pandeglang, Banten. Wiranto</v>
      </c>
      <c r="D3284" s="0" t="s">
        <v>5182</v>
      </c>
      <c r="E3284" s="0" t="n">
        <f aca="false">D3284=$I$1</f>
        <v>0</v>
      </c>
      <c r="F3284" s="4" t="str">
        <f aca="false">IF(E3284=1,$E$1," ")</f>
        <v> </v>
      </c>
      <c r="G3284" s="0" t="n">
        <v>3283</v>
      </c>
    </row>
    <row r="3285" customFormat="false" ht="15" hidden="false" customHeight="false" outlineLevel="0" collapsed="false">
      <c r="A3285" s="0" t="n">
        <v>3284</v>
      </c>
      <c r="B3285" s="0" t="str">
        <f aca="false">MID('Data wiranto_03 sampai di12_201'!B3285,39,87)</f>
        <v>r: Mata Najwa saat sedang ofline \xf0\x9f\x98\x82\n#MataNajwadiTRANS7 #Matanajwa #Wiran</v>
      </c>
      <c r="D3285" s="0" t="s">
        <v>5181</v>
      </c>
      <c r="E3285" s="0" t="n">
        <f aca="false">D3285=$I$1</f>
        <v>0</v>
      </c>
      <c r="F3285" s="4" t="str">
        <f aca="false">IF(E3285=1,$E$1," ")</f>
        <v> </v>
      </c>
      <c r="G3285" s="0" t="n">
        <v>3284</v>
      </c>
    </row>
    <row r="3286" customFormat="false" ht="15" hidden="false" customHeight="false" outlineLevel="0" collapsed="false">
      <c r="A3286" s="0" t="n">
        <v>3285</v>
      </c>
      <c r="B3286" s="0" t="str">
        <f aca="false">MID('Data wiranto_03 sampai di12_201'!B3286,39,87)</f>
        <v>: Perhatikan 2 orang dibelakang Mobil... \n#Wiranto https://t.co/7eRum5au27'</v>
      </c>
      <c r="D3286" s="0" t="s">
        <v>5160</v>
      </c>
      <c r="E3286" s="0" t="n">
        <f aca="false">D3286=$I$1</f>
        <v>0</v>
      </c>
      <c r="F3286" s="4" t="str">
        <f aca="false">IF(E3286=1,$E$1," ")</f>
        <v> </v>
      </c>
      <c r="G3286" s="0" t="n">
        <v>3285</v>
      </c>
    </row>
    <row r="3287" customFormat="false" ht="15" hidden="false" customHeight="false" outlineLevel="0" collapsed="false">
      <c r="A3287" s="0" t="n">
        <v>3286</v>
      </c>
      <c r="B3287" s="0" t="str">
        <f aca="false">MID('Data wiranto_03 sampai di12_201'!B3287,39,87)</f>
        <v>r: Mata Najwa saat sedang ofline \xf0\x9f\x98\x82\n#MataNajwadiTRANS7 #Matanajwa #Wiran</v>
      </c>
      <c r="D3287" s="0" t="s">
        <v>5181</v>
      </c>
      <c r="E3287" s="0" t="n">
        <f aca="false">D3287=$I$1</f>
        <v>0</v>
      </c>
      <c r="F3287" s="4" t="str">
        <f aca="false">IF(E3287=1,$E$1," ")</f>
        <v> </v>
      </c>
      <c r="G3287" s="0" t="n">
        <v>3286</v>
      </c>
    </row>
    <row r="3288" customFormat="false" ht="15" hidden="false" customHeight="false" outlineLevel="0" collapsed="false">
      <c r="A3288" s="0" t="n">
        <v>3287</v>
      </c>
      <c r="B3288" s="0" t="str">
        <f aca="false">MID('Data wiranto_03 sampai di12_201'!B3288,39,87)</f>
        <v>.semoga lekas sembuh dan pulih kembali pak wiranto... #wiranto\n#gwswiranto https://t.c</v>
      </c>
      <c r="D3288" s="0" t="s">
        <v>5781</v>
      </c>
      <c r="E3288" s="0" t="n">
        <f aca="false">D3288=$I$1</f>
        <v>0</v>
      </c>
      <c r="F3288" s="4" t="str">
        <f aca="false">IF(E3288=1,$E$1," ")</f>
        <v> </v>
      </c>
      <c r="G3288" s="0" t="n">
        <v>3287</v>
      </c>
    </row>
    <row r="3289" customFormat="false" ht="15" hidden="false" customHeight="false" outlineLevel="0" collapsed="false">
      <c r="A3289" s="0" t="n">
        <v>3288</v>
      </c>
      <c r="B3289" s="0" t="str">
        <f aca="false">MID('Data wiranto_03 sampai di12_201'!B3289,39,87)</f>
        <v>oy: Dicri tweet @hanumrais yg tiba2 HILANG \xf0\x9f\x98\x82\xf0\x9f\x98\x82\nSaksi mata</v>
      </c>
      <c r="D3289" s="0" t="s">
        <v>5124</v>
      </c>
      <c r="E3289" s="0" t="n">
        <f aca="false">D3289=$I$1</f>
        <v>1</v>
      </c>
      <c r="F3289" s="4" t="str">
        <f aca="false">IF(E3289=1,$E$1," ")</f>
        <v>C</v>
      </c>
      <c r="G3289" s="0" t="n">
        <v>3288</v>
      </c>
    </row>
    <row r="3290" customFormat="false" ht="15" hidden="false" customHeight="false" outlineLevel="0" collapsed="false">
      <c r="A3290" s="0" t="n">
        <v>3289</v>
      </c>
      <c r="B3290" s="0" t="str">
        <f aca="false">MID('Data wiranto_03 sampai di12_201'!B3290,39,87)</f>
        <v>iranto ditusuk oleh seorang pria saat di Pandeglang, Banten. Senjata yang digunakan unt</v>
      </c>
      <c r="D3290" s="0" t="s">
        <v>5163</v>
      </c>
      <c r="E3290" s="0" t="n">
        <f aca="false">D3290=$I$1</f>
        <v>0</v>
      </c>
      <c r="F3290" s="4" t="str">
        <f aca="false">IF(E3290=1,$E$1," ")</f>
        <v> </v>
      </c>
      <c r="G3290" s="0" t="n">
        <v>3289</v>
      </c>
    </row>
    <row r="3291" customFormat="false" ht="15" hidden="false" customHeight="false" outlineLevel="0" collapsed="false">
      <c r="A3291" s="0" t="n">
        <v>3290</v>
      </c>
      <c r="B3291" s="0" t="str">
        <f aca="false">MID('Data wiranto_03 sampai di12_201'!B3291,39,87)</f>
        <v>Tengku Zulkarnain, Tokoh Penyebar Kebencian adalah Tokoh Mathlaul Anwar (MA) yang menja</v>
      </c>
      <c r="D3291" s="0" t="s">
        <v>5295</v>
      </c>
      <c r="E3291" s="0" t="n">
        <f aca="false">D3291=$I$1</f>
        <v>0</v>
      </c>
      <c r="F3291" s="4" t="str">
        <f aca="false">IF(E3291=1,$E$1," ")</f>
        <v> </v>
      </c>
      <c r="G3291" s="0" t="n">
        <v>3290</v>
      </c>
    </row>
    <row r="3292" customFormat="false" ht="15" hidden="false" customHeight="false" outlineLevel="0" collapsed="false">
      <c r="A3292" s="0" t="n">
        <v>3291</v>
      </c>
      <c r="B3292" s="0" t="str">
        <f aca="false">MID('Data wiranto_03 sampai di12_201'!B3292,39,87)</f>
        <v>enko Polhukam Wiranto diserang di Pandeglang, Banten oleh seorang pria membawa senjata </v>
      </c>
      <c r="D3292" s="0" t="s">
        <v>5140</v>
      </c>
      <c r="E3292" s="0" t="n">
        <f aca="false">D3292=$I$1</f>
        <v>0</v>
      </c>
      <c r="F3292" s="4" t="str">
        <f aca="false">IF(E3292=1,$E$1," ")</f>
        <v> </v>
      </c>
      <c r="G3292" s="0" t="n">
        <v>3291</v>
      </c>
    </row>
    <row r="3293" customFormat="false" ht="15" hidden="false" customHeight="false" outlineLevel="0" collapsed="false">
      <c r="A3293" s="0" t="n">
        <v>3292</v>
      </c>
      <c r="B3293" s="0" t="str">
        <f aca="false">MID('Data wiranto_03 sampai di12_201'!B3293,39,87)</f>
        <v>iranto ditusuk oleh seorang pria saat di Pandeglang, Banten. Senjata yang digunakan unt</v>
      </c>
      <c r="D3293" s="0" t="s">
        <v>5163</v>
      </c>
      <c r="E3293" s="0" t="n">
        <f aca="false">D3293=$I$1</f>
        <v>0</v>
      </c>
      <c r="F3293" s="4" t="str">
        <f aca="false">IF(E3293=1,$E$1," ")</f>
        <v> </v>
      </c>
      <c r="G3293" s="0" t="n">
        <v>3292</v>
      </c>
    </row>
    <row r="3294" customFormat="false" ht="15" hidden="false" customHeight="false" outlineLevel="0" collapsed="false">
      <c r="A3294" s="0" t="n">
        <v>3293</v>
      </c>
      <c r="B3294" s="0" t="str">
        <f aca="false">MID('Data wiranto_03 sampai di12_201'!B3294,39,87)</f>
        <v>iranto ditusuk oleh seorang pria saat di Pandeglang, Banten. Senjata yang digunakan unt</v>
      </c>
      <c r="D3294" s="0" t="s">
        <v>5163</v>
      </c>
      <c r="E3294" s="0" t="n">
        <f aca="false">D3294=$I$1</f>
        <v>0</v>
      </c>
      <c r="F3294" s="4" t="str">
        <f aca="false">IF(E3294=1,$E$1," ")</f>
        <v> </v>
      </c>
      <c r="G3294" s="0" t="n">
        <v>3293</v>
      </c>
    </row>
    <row r="3295" customFormat="false" ht="15" hidden="false" customHeight="false" outlineLevel="0" collapsed="false">
      <c r="A3295" s="0" t="n">
        <v>3294</v>
      </c>
      <c r="B3295" s="0" t="str">
        <f aca="false">MID('Data wiranto_03 sampai di12_201'!B3295,39,87)</f>
        <v>ng Baik atau orang Jahat</v>
      </c>
      <c r="D3295" s="0" t="s">
        <v>5782</v>
      </c>
      <c r="E3295" s="0" t="n">
        <f aca="false">D3295=$I$1</f>
        <v>0</v>
      </c>
      <c r="F3295" s="4" t="str">
        <f aca="false">IF(E3295=1,$E$1," ")</f>
        <v> </v>
      </c>
      <c r="G3295" s="0" t="n">
        <v>3294</v>
      </c>
    </row>
    <row r="3296" customFormat="false" ht="15" hidden="false" customHeight="false" outlineLevel="0" collapsed="false">
      <c r="A3296" s="0" t="n">
        <v>3295</v>
      </c>
      <c r="B3296" s="0" t="str">
        <f aca="false">MID('Data wiranto_03 sampai di12_201'!B3296,39,87)</f>
        <v>jlgBFfgQ\n\nMenteri Wiranto Ditusuk di Pandeglang, Berikut Foto Penusukan dan Pelaku\n\</v>
      </c>
      <c r="D3296" s="0" t="s">
        <v>5783</v>
      </c>
      <c r="E3296" s="0" t="n">
        <f aca="false">D3296=$I$1</f>
        <v>0</v>
      </c>
      <c r="F3296" s="4" t="str">
        <f aca="false">IF(E3296=1,$E$1," ")</f>
        <v> </v>
      </c>
      <c r="G3296" s="0" t="n">
        <v>3295</v>
      </c>
    </row>
    <row r="3297" customFormat="false" ht="15" hidden="false" customHeight="false" outlineLevel="0" collapsed="false">
      <c r="A3297" s="0" t="n">
        <v>3296</v>
      </c>
      <c r="B3297" s="0" t="str">
        <f aca="false">MID('Data wiranto_03 sampai di12_201'!B3297,39,87)</f>
        <v>: Perhatikan 2 orang dibelakang Mobil... \n#Wiranto https://t.co/7eRum5au27'</v>
      </c>
      <c r="D3297" s="0" t="s">
        <v>5160</v>
      </c>
      <c r="E3297" s="0" t="n">
        <f aca="false">D3297=$I$1</f>
        <v>0</v>
      </c>
      <c r="F3297" s="4" t="str">
        <f aca="false">IF(E3297=1,$E$1," ")</f>
        <v> </v>
      </c>
      <c r="G3297" s="0" t="n">
        <v>3296</v>
      </c>
    </row>
    <row r="3298" customFormat="false" ht="15" hidden="false" customHeight="false" outlineLevel="0" collapsed="false">
      <c r="A3298" s="0" t="n">
        <v>3297</v>
      </c>
      <c r="B3298" s="0" t="str">
        <f aca="false">MID('Data wiranto_03 sampai di12_201'!B3298,39,87)</f>
        <v>: Penyerangan terhadap Menko Polhukam Wiranto kembali membuktikan, sel2 baru ISIS masih</v>
      </c>
      <c r="D3298" s="0" t="s">
        <v>5590</v>
      </c>
      <c r="E3298" s="0" t="n">
        <f aca="false">D3298=$I$1</f>
        <v>0</v>
      </c>
      <c r="F3298" s="4" t="str">
        <f aca="false">IF(E3298=1,$E$1," ")</f>
        <v> </v>
      </c>
      <c r="G3298" s="0" t="n">
        <v>3297</v>
      </c>
    </row>
    <row r="3299" customFormat="false" ht="15" hidden="false" customHeight="false" outlineLevel="0" collapsed="false">
      <c r="A3299" s="0" t="n">
        <v>3298</v>
      </c>
      <c r="B3299" s="0" t="str">
        <f aca="false">MID('Data wiranto_03 sampai di12_201'!B3299,39,87)</f>
        <v>pemerintah harus bereaksi.\n.\n.\n#wiranto #menkopolhukam #menes #pandeglang #banten #l</v>
      </c>
      <c r="D3299" s="0" t="s">
        <v>5784</v>
      </c>
      <c r="E3299" s="0" t="n">
        <f aca="false">D3299=$I$1</f>
        <v>0</v>
      </c>
      <c r="F3299" s="4" t="str">
        <f aca="false">IF(E3299=1,$E$1," ")</f>
        <v> </v>
      </c>
      <c r="G3299" s="0" t="n">
        <v>3298</v>
      </c>
    </row>
    <row r="3300" customFormat="false" ht="15" hidden="false" customHeight="false" outlineLevel="0" collapsed="false">
      <c r="A3300" s="0" t="n">
        <v>3299</v>
      </c>
      <c r="B3300" s="0" t="str">
        <f aca="false">MID('Data wiranto_03 sampai di12_201'!B3300,39,87)</f>
        <v>iranto ditusuk oleh seorang pria saat di Pandeglang, Banten. Senjata yang digunakan unt</v>
      </c>
      <c r="D3300" s="0" t="s">
        <v>5163</v>
      </c>
      <c r="E3300" s="0" t="n">
        <f aca="false">D3300=$I$1</f>
        <v>0</v>
      </c>
      <c r="F3300" s="4" t="str">
        <f aca="false">IF(E3300=1,$E$1," ")</f>
        <v> </v>
      </c>
      <c r="G3300" s="0" t="n">
        <v>3299</v>
      </c>
    </row>
    <row r="3301" customFormat="false" ht="15" hidden="false" customHeight="false" outlineLevel="0" collapsed="false">
      <c r="A3301" s="0" t="n">
        <v>3300</v>
      </c>
      <c r="B3301" s="0" t="str">
        <f aca="false">MID('Data wiranto_03 sampai di12_201'!B3301,39,87)</f>
        <v>r: Mata Najwa saat sedang ofline \xf0\x9f\x98\x82\n#MataNajwadiTRANS7 #Matanajwa #Wiran</v>
      </c>
      <c r="D3301" s="0" t="s">
        <v>5181</v>
      </c>
      <c r="E3301" s="0" t="n">
        <f aca="false">D3301=$I$1</f>
        <v>0</v>
      </c>
      <c r="F3301" s="4" t="str">
        <f aca="false">IF(E3301=1,$E$1," ")</f>
        <v> </v>
      </c>
      <c r="G3301" s="0" t="n">
        <v>3300</v>
      </c>
    </row>
    <row r="3302" customFormat="false" ht="15" hidden="false" customHeight="false" outlineLevel="0" collapsed="false">
      <c r="A3302" s="0" t="n">
        <v>3301</v>
      </c>
      <c r="B3302" s="0" t="str">
        <f aca="false">MID('Data wiranto_03 sampai di12_201'!B3302,39,87)</f>
        <v>iranto ditusuk oleh seorang pria saat di Pandeglang, Banten. Senjata yang digunakan unt</v>
      </c>
      <c r="D3302" s="0" t="s">
        <v>5163</v>
      </c>
      <c r="E3302" s="0" t="n">
        <f aca="false">D3302=$I$1</f>
        <v>0</v>
      </c>
      <c r="F3302" s="4" t="str">
        <f aca="false">IF(E3302=1,$E$1," ")</f>
        <v> </v>
      </c>
      <c r="G3302" s="0" t="n">
        <v>3301</v>
      </c>
    </row>
    <row r="3303" customFormat="false" ht="15" hidden="false" customHeight="false" outlineLevel="0" collapsed="false">
      <c r="A3303" s="0" t="n">
        <v>3302</v>
      </c>
      <c r="B3303" s="0" t="str">
        <f aca="false">MID('Data wiranto_03 sampai di12_201'!B3303,39,87)</f>
        <v>ya kalo gak di halangi pengaman #wiranto sm #polisi,  mungkin parah.'"</v>
      </c>
      <c r="D3303" s="0" t="s">
        <v>5785</v>
      </c>
      <c r="E3303" s="0" t="n">
        <f aca="false">D3303=$I$1</f>
        <v>0</v>
      </c>
      <c r="F3303" s="4" t="str">
        <f aca="false">IF(E3303=1,$E$1," ")</f>
        <v> </v>
      </c>
      <c r="G3303" s="0" t="n">
        <v>3302</v>
      </c>
    </row>
    <row r="3304" customFormat="false" ht="15" hidden="false" customHeight="false" outlineLevel="0" collapsed="false">
      <c r="A3304" s="0" t="n">
        <v>3303</v>
      </c>
      <c r="B3304" s="0" t="str">
        <f aca="false">MID('Data wiranto_03 sampai di12_201'!B3304,39,87)</f>
        <v>\n.\n.\n#wiranto #menkopolhukam #menes #pandeglang #banten #lfl #likeforlikes #indonesi</v>
      </c>
      <c r="D3304" s="0" t="s">
        <v>5786</v>
      </c>
      <c r="E3304" s="0" t="n">
        <f aca="false">D3304=$I$1</f>
        <v>0</v>
      </c>
      <c r="F3304" s="4" t="str">
        <f aca="false">IF(E3304=1,$E$1," ")</f>
        <v> </v>
      </c>
      <c r="G3304" s="0" t="n">
        <v>3303</v>
      </c>
    </row>
    <row r="3305" customFormat="false" ht="15" hidden="false" customHeight="false" outlineLevel="0" collapsed="false">
      <c r="A3305" s="0" t="n">
        <v>3304</v>
      </c>
      <c r="B3305" s="0" t="str">
        <f aca="false">MID('Data wiranto_03 sampai di12_201'!B3305,39,87)</f>
        <v>iranto ditusuk oleh seorang pria saat di Pandeglang, Banten. Senjata yang digunakan unt</v>
      </c>
      <c r="D3305" s="0" t="s">
        <v>5163</v>
      </c>
      <c r="E3305" s="0" t="n">
        <f aca="false">D3305=$I$1</f>
        <v>0</v>
      </c>
      <c r="F3305" s="4" t="str">
        <f aca="false">IF(E3305=1,$E$1," ")</f>
        <v> </v>
      </c>
      <c r="G3305" s="0" t="n">
        <v>3304</v>
      </c>
    </row>
    <row r="3306" customFormat="false" ht="15" hidden="false" customHeight="false" outlineLevel="0" collapsed="false">
      <c r="A3306" s="0" t="n">
        <v>3305</v>
      </c>
      <c r="B3306" s="0" t="str">
        <f aca="false">MID('Data wiranto_03 sampai di12_201'!B3306,39,87)</f>
        <v>m_: Sssttt... \xf0\x9f\xa4\xab\n\nPelaku penusuk #Wiranto Syahrial Alamsyah alias Abu R</v>
      </c>
      <c r="D3306" s="0" t="s">
        <v>5605</v>
      </c>
      <c r="E3306" s="0" t="n">
        <f aca="false">D3306=$I$1</f>
        <v>0</v>
      </c>
      <c r="F3306" s="4" t="str">
        <f aca="false">IF(E3306=1,$E$1," ")</f>
        <v> </v>
      </c>
      <c r="G3306" s="0" t="n">
        <v>3305</v>
      </c>
    </row>
    <row r="3307" customFormat="false" ht="15" hidden="false" customHeight="false" outlineLevel="0" collapsed="false">
      <c r="A3307" s="0" t="n">
        <v>3306</v>
      </c>
      <c r="B3307" s="0" t="str">
        <f aca="false">MID('Data wiranto_03 sampai di12_201'!B3307,39,87)</f>
        <v>erinx mengkritisi soal pisau kecil. ""Kalau niatnya emang membunuh kenapa pisaunya keci</v>
      </c>
      <c r="D3307" s="0" t="s">
        <v>5157</v>
      </c>
      <c r="E3307" s="0" t="n">
        <f aca="false">D3307=$I$1</f>
        <v>0</v>
      </c>
      <c r="F3307" s="4" t="str">
        <f aca="false">IF(E3307=1,$E$1," ")</f>
        <v> </v>
      </c>
      <c r="G3307" s="0" t="n">
        <v>3306</v>
      </c>
    </row>
    <row r="3308" customFormat="false" ht="15" hidden="false" customHeight="false" outlineLevel="0" collapsed="false">
      <c r="A3308" s="0" t="n">
        <v>3307</v>
      </c>
      <c r="B3308" s="0" t="str">
        <f aca="false">MID('Data wiranto_03 sampai di12_201'!B3308,39,87)</f>
        <v> paham Radikal.\n.\n.\n#wiranto #menkopolhukam #menes #pandeglang #banten #lfl #likefor</v>
      </c>
      <c r="D3308" s="0" t="s">
        <v>5787</v>
      </c>
      <c r="E3308" s="0" t="n">
        <f aca="false">D3308=$I$1</f>
        <v>0</v>
      </c>
      <c r="F3308" s="4" t="str">
        <f aca="false">IF(E3308=1,$E$1," ")</f>
        <v> </v>
      </c>
      <c r="G3308" s="0" t="n">
        <v>3307</v>
      </c>
    </row>
    <row r="3309" customFormat="false" ht="15" hidden="false" customHeight="false" outlineLevel="0" collapsed="false">
      <c r="A3309" s="0" t="n">
        <v>3308</v>
      </c>
      <c r="B3309" s="0" t="str">
        <f aca="false">MID('Data wiranto_03 sampai di12_201'!B3309,39,87)</f>
        <v>anto anggota JAD Bekasi.\n#verta #vertanews #Wiranto #penusukan #Pandeglang\nhttps://t.</v>
      </c>
      <c r="D3309" s="0" t="s">
        <v>5788</v>
      </c>
      <c r="E3309" s="0" t="n">
        <f aca="false">D3309=$I$1</f>
        <v>0</v>
      </c>
      <c r="F3309" s="4" t="str">
        <f aca="false">IF(E3309=1,$E$1," ")</f>
        <v> </v>
      </c>
      <c r="G3309" s="0" t="n">
        <v>3308</v>
      </c>
    </row>
    <row r="3310" customFormat="false" ht="15" hidden="false" customHeight="false" outlineLevel="0" collapsed="false">
      <c r="A3310" s="0" t="n">
        <v>3309</v>
      </c>
      <c r="B3310" s="0" t="str">
        <f aca="false">MID('Data wiranto_03 sampai di12_201'!B3310,39,87)</f>
        <v>ideo pelaku saat di bekuk #wiranto https://t.co/xlq7TdYp1L'</v>
      </c>
      <c r="D3310" s="0" t="s">
        <v>5789</v>
      </c>
      <c r="E3310" s="0" t="n">
        <f aca="false">D3310=$I$1</f>
        <v>0</v>
      </c>
      <c r="F3310" s="4" t="str">
        <f aca="false">IF(E3310=1,$E$1," ")</f>
        <v> </v>
      </c>
      <c r="G3310" s="0" t="n">
        <v>3309</v>
      </c>
    </row>
    <row r="3311" customFormat="false" ht="15" hidden="false" customHeight="false" outlineLevel="0" collapsed="false">
      <c r="A3311" s="0" t="n">
        <v>3310</v>
      </c>
      <c r="B3311" s="0" t="str">
        <f aca="false">MID('Data wiranto_03 sampai di12_201'!B3311,39,87)</f>
        <v>: Pelaku penusukan Wiranto dari desa Konoha \xf0\x9f\x99\x84 #Wiranto https://t.co/Py2Z</v>
      </c>
      <c r="D3311" s="0" t="s">
        <v>5516</v>
      </c>
      <c r="E3311" s="0" t="n">
        <f aca="false">D3311=$I$1</f>
        <v>0</v>
      </c>
      <c r="F3311" s="4" t="str">
        <f aca="false">IF(E3311=1,$E$1," ")</f>
        <v> </v>
      </c>
      <c r="G3311" s="0" t="n">
        <v>3310</v>
      </c>
    </row>
    <row r="3312" customFormat="false" ht="15" hidden="false" customHeight="false" outlineLevel="0" collapsed="false">
      <c r="A3312" s="0" t="n">
        <v>3311</v>
      </c>
      <c r="B3312" s="0" t="str">
        <f aca="false">MID('Data wiranto_03 sampai di12_201'!B3312,39,87)</f>
        <v>iranto ditusuk oleh seorang pria saat di Pandeglang, Banten. Senjata yang digunakan unt</v>
      </c>
      <c r="D3312" s="0" t="s">
        <v>5163</v>
      </c>
      <c r="E3312" s="0" t="n">
        <f aca="false">D3312=$I$1</f>
        <v>0</v>
      </c>
      <c r="F3312" s="4" t="str">
        <f aca="false">IF(E3312=1,$E$1," ")</f>
        <v> </v>
      </c>
      <c r="G3312" s="0" t="n">
        <v>3311</v>
      </c>
    </row>
    <row r="3313" customFormat="false" ht="15" hidden="false" customHeight="false" outlineLevel="0" collapsed="false">
      <c r="A3313" s="0" t="n">
        <v>3312</v>
      </c>
      <c r="B3313" s="0" t="str">
        <f aca="false">MID('Data wiranto_03 sampai di12_201'!B3313,39,87)</f>
        <v>oy: @UkurJalan19 @JRX_SID Bagus lah.. gw ajj malu baca tweet dia.. gk suka ma #Wiranto </v>
      </c>
      <c r="D3313" s="0" t="s">
        <v>5711</v>
      </c>
      <c r="E3313" s="0" t="n">
        <f aca="false">D3313=$I$1</f>
        <v>0</v>
      </c>
      <c r="F3313" s="4" t="str">
        <f aca="false">IF(E3313=1,$E$1," ")</f>
        <v> </v>
      </c>
      <c r="G3313" s="0" t="n">
        <v>3312</v>
      </c>
    </row>
    <row r="3314" customFormat="false" ht="15" hidden="false" customHeight="false" outlineLevel="0" collapsed="false">
      <c r="A3314" s="0" t="n">
        <v>3313</v>
      </c>
      <c r="B3314" s="0" t="str">
        <f aca="false">MID('Data wiranto_03 sampai di12_201'!B3314,39,87)</f>
        <v>: Perhatikan 2 orang dibelakang Mobil... \n#Wiranto https://t.co/7eRum5au27'</v>
      </c>
      <c r="D3314" s="0" t="s">
        <v>5160</v>
      </c>
      <c r="E3314" s="0" t="n">
        <f aca="false">D3314=$I$1</f>
        <v>0</v>
      </c>
      <c r="F3314" s="4" t="str">
        <f aca="false">IF(E3314=1,$E$1," ")</f>
        <v> </v>
      </c>
      <c r="G3314" s="0" t="n">
        <v>3313</v>
      </c>
    </row>
    <row r="3315" customFormat="false" ht="15" hidden="false" customHeight="false" outlineLevel="0" collapsed="false">
      <c r="A3315" s="0" t="n">
        <v>3314</v>
      </c>
      <c r="B3315" s="0" t="str">
        <f aca="false">MID('Data wiranto_03 sampai di12_201'!B3315,39,87)</f>
        <v>ara akan hancur,,,,\nsemakin hari semakin miris,,mau sampai kapan kita diam?? lawan rad</v>
      </c>
      <c r="D3315" s="0" t="s">
        <v>5790</v>
      </c>
      <c r="E3315" s="0" t="n">
        <f aca="false">D3315=$I$1</f>
        <v>0</v>
      </c>
      <c r="F3315" s="4" t="str">
        <f aca="false">IF(E3315=1,$E$1," ")</f>
        <v> </v>
      </c>
      <c r="G3315" s="0" t="n">
        <v>3314</v>
      </c>
    </row>
    <row r="3316" customFormat="false" ht="15" hidden="false" customHeight="false" outlineLevel="0" collapsed="false">
      <c r="A3316" s="0" t="n">
        <v>3315</v>
      </c>
      <c r="B3316" s="0" t="str">
        <f aca="false">MID('Data wiranto_03 sampai di12_201'!B3316,39,87)</f>
        <v>si , Negara harus Bereaksi.\n.\n.\n#wiranto #menkopolhukam #menes #pandeglang #banten #</v>
      </c>
      <c r="D3316" s="0" t="s">
        <v>5791</v>
      </c>
      <c r="E3316" s="0" t="n">
        <f aca="false">D3316=$I$1</f>
        <v>0</v>
      </c>
      <c r="F3316" s="4" t="str">
        <f aca="false">IF(E3316=1,$E$1," ")</f>
        <v> </v>
      </c>
      <c r="G3316" s="0" t="n">
        <v>3315</v>
      </c>
    </row>
    <row r="3317" customFormat="false" ht="15" hidden="false" customHeight="false" outlineLevel="0" collapsed="false">
      <c r="A3317" s="0" t="n">
        <v>3316</v>
      </c>
      <c r="B3317" s="0" t="str">
        <f aca="false">MID('Data wiranto_03 sampai di12_201'!B3317,39,87)</f>
        <v>engapa Wiranto masih eksis sampai saat ini?\n\n#Wiranto\n#MerekamDerapSepatuLars https:</v>
      </c>
      <c r="D3317" s="0" t="s">
        <v>5453</v>
      </c>
      <c r="E3317" s="0" t="n">
        <f aca="false">D3317=$I$1</f>
        <v>0</v>
      </c>
      <c r="F3317" s="4" t="str">
        <f aca="false">IF(E3317=1,$E$1," ")</f>
        <v> </v>
      </c>
      <c r="G3317" s="0" t="n">
        <v>3316</v>
      </c>
    </row>
    <row r="3318" customFormat="false" ht="15" hidden="false" customHeight="false" outlineLevel="0" collapsed="false">
      <c r="A3318" s="0" t="n">
        <v>3317</v>
      </c>
      <c r="B3318" s="0" t="str">
        <f aca="false">MID('Data wiranto_03 sampai di12_201'!B3318,39,87)</f>
        <v>erinx mengkritisi soal pisau kecil. ""Kalau niatnya emang membunuh kenapa pisaunya keci</v>
      </c>
      <c r="D3318" s="0" t="s">
        <v>5157</v>
      </c>
      <c r="E3318" s="0" t="n">
        <f aca="false">D3318=$I$1</f>
        <v>0</v>
      </c>
      <c r="F3318" s="4" t="str">
        <f aca="false">IF(E3318=1,$E$1," ")</f>
        <v> </v>
      </c>
      <c r="G3318" s="0" t="n">
        <v>3317</v>
      </c>
    </row>
    <row r="3319" customFormat="false" ht="15" hidden="false" customHeight="false" outlineLevel="0" collapsed="false">
      <c r="A3319" s="0" t="n">
        <v>3318</v>
      </c>
      <c r="B3319" s="0" t="str">
        <f aca="false">MID('Data wiranto_03 sampai di12_201'!B3319,39,87)</f>
        <v>: Perhatikan 2 orang dibelakang Mobil... \n#Wiranto https://t.co/7eRum5au27'</v>
      </c>
      <c r="D3319" s="0" t="s">
        <v>5160</v>
      </c>
      <c r="E3319" s="0" t="n">
        <f aca="false">D3319=$I$1</f>
        <v>0</v>
      </c>
      <c r="F3319" s="4" t="str">
        <f aca="false">IF(E3319=1,$E$1," ")</f>
        <v> </v>
      </c>
      <c r="G3319" s="0" t="n">
        <v>3318</v>
      </c>
    </row>
    <row r="3320" customFormat="false" ht="15" hidden="false" customHeight="false" outlineLevel="0" collapsed="false">
      <c r="A3320" s="0" t="n">
        <v>3319</v>
      </c>
      <c r="B3320" s="0" t="str">
        <f aca="false">MID('Data wiranto_03 sampai di12_201'!B3320,39,87)</f>
        <v>: NINOY &amp;amp</v>
      </c>
      <c r="D3320" s="0" t="s">
        <v>5464</v>
      </c>
      <c r="E3320" s="0" t="n">
        <f aca="false">D3320=$I$1</f>
        <v>0</v>
      </c>
      <c r="F3320" s="4" t="str">
        <f aca="false">IF(E3320=1,$E$1," ")</f>
        <v> </v>
      </c>
      <c r="G3320" s="0" t="n">
        <v>3319</v>
      </c>
    </row>
    <row r="3321" customFormat="false" ht="15" hidden="false" customHeight="false" outlineLevel="0" collapsed="false">
      <c r="A3321" s="0" t="n">
        <v>3320</v>
      </c>
      <c r="B3321" s="0" t="str">
        <f aca="false">MID('Data wiranto_03 sampai di12_201'!B3321,39,87)</f>
        <v>i vidio nya penusuk #wiranto sempat di halangi pengaman #wiranto sm #polisi tapi begitu</v>
      </c>
      <c r="D3321" s="0" t="s">
        <v>5792</v>
      </c>
      <c r="E3321" s="0" t="n">
        <f aca="false">D3321=$I$1</f>
        <v>0</v>
      </c>
      <c r="F3321" s="4" t="str">
        <f aca="false">IF(E3321=1,$E$1," ")</f>
        <v> </v>
      </c>
      <c r="G3321" s="0" t="n">
        <v>3320</v>
      </c>
    </row>
    <row r="3322" customFormat="false" ht="15" hidden="false" customHeight="false" outlineLevel="0" collapsed="false">
      <c r="A3322" s="0" t="n">
        <v>3321</v>
      </c>
      <c r="B3322" s="0" t="str">
        <f aca="false">MID('Data wiranto_03 sampai di12_201'!B3322,39,87)</f>
        <v>: Pelaku penusukan Wiranto dari desa Konoha \xf0\x9f\x99\x84 #Wiranto https://t.co/Py2Z</v>
      </c>
      <c r="D3322" s="0" t="s">
        <v>5516</v>
      </c>
      <c r="E3322" s="0" t="n">
        <f aca="false">D3322=$I$1</f>
        <v>0</v>
      </c>
      <c r="F3322" s="4" t="str">
        <f aca="false">IF(E3322=1,$E$1," ")</f>
        <v> </v>
      </c>
      <c r="G3322" s="0" t="n">
        <v>3321</v>
      </c>
    </row>
    <row r="3323" customFormat="false" ht="15" hidden="false" customHeight="false" outlineLevel="0" collapsed="false">
      <c r="A3323" s="0" t="n">
        <v>3322</v>
      </c>
      <c r="B3323" s="0" t="str">
        <f aca="false">MID('Data wiranto_03 sampai di12_201'!B3323,39,87)</f>
        <v>: Perhatikan 2 orang dibelakang Mobil... \n#Wiranto https://t.co/7eRum5au27'</v>
      </c>
      <c r="D3323" s="0" t="s">
        <v>5160</v>
      </c>
      <c r="E3323" s="0" t="n">
        <f aca="false">D3323=$I$1</f>
        <v>0</v>
      </c>
      <c r="F3323" s="4" t="str">
        <f aca="false">IF(E3323=1,$E$1," ")</f>
        <v> </v>
      </c>
      <c r="G3323" s="0" t="n">
        <v>3322</v>
      </c>
    </row>
    <row r="3324" customFormat="false" ht="15" hidden="false" customHeight="false" outlineLevel="0" collapsed="false">
      <c r="A3324" s="0" t="n">
        <v>3323</v>
      </c>
      <c r="B3324" s="0" t="str">
        <f aca="false">MID('Data wiranto_03 sampai di12_201'!B3324,39,87)</f>
        <v>: Penyerangan terhadap Menko Polhukam Wiranto kembali membuktikan, sel2 baru ISIS masih</v>
      </c>
      <c r="D3324" s="0" t="s">
        <v>5590</v>
      </c>
      <c r="E3324" s="0" t="n">
        <f aca="false">D3324=$I$1</f>
        <v>0</v>
      </c>
      <c r="F3324" s="4" t="str">
        <f aca="false">IF(E3324=1,$E$1," ")</f>
        <v> </v>
      </c>
      <c r="G3324" s="0" t="n">
        <v>3323</v>
      </c>
    </row>
    <row r="3325" customFormat="false" ht="15" hidden="false" customHeight="false" outlineLevel="0" collapsed="false">
      <c r="A3325" s="0" t="n">
        <v>3324</v>
      </c>
      <c r="B3325" s="0" t="str">
        <f aca="false">MID('Data wiranto_03 sampai di12_201'!B3325,39,87)</f>
        <v>iranto ditusuk oleh seorang pria saat di Pandeglang, Banten. Senjata yang digunakan unt</v>
      </c>
      <c r="D3325" s="0" t="s">
        <v>5163</v>
      </c>
      <c r="E3325" s="0" t="n">
        <f aca="false">D3325=$I$1</f>
        <v>0</v>
      </c>
      <c r="F3325" s="4" t="str">
        <f aca="false">IF(E3325=1,$E$1," ")</f>
        <v> </v>
      </c>
      <c r="G3325" s="0" t="n">
        <v>3324</v>
      </c>
    </row>
    <row r="3326" customFormat="false" ht="15" hidden="false" customHeight="false" outlineLevel="0" collapsed="false">
      <c r="A3326" s="0" t="n">
        <v>3325</v>
      </c>
      <c r="B3326" s="0" t="str">
        <f aca="false">MID('Data wiranto_03 sampai di12_201'!B3326,39,87)</f>
        <v>Dengar dulu...\n#Wiranto https://t.co/67iZZzL6Sw'</v>
      </c>
      <c r="D3326" s="0" t="s">
        <v>5584</v>
      </c>
      <c r="E3326" s="0" t="n">
        <f aca="false">D3326=$I$1</f>
        <v>0</v>
      </c>
      <c r="F3326" s="4" t="str">
        <f aca="false">IF(E3326=1,$E$1," ")</f>
        <v> </v>
      </c>
      <c r="G3326" s="0" t="n">
        <v>3325</v>
      </c>
    </row>
    <row r="3327" customFormat="false" ht="15" hidden="false" customHeight="false" outlineLevel="0" collapsed="false">
      <c r="A3327" s="0" t="n">
        <v>3326</v>
      </c>
      <c r="B3327" s="0" t="str">
        <f aca="false">MID('Data wiranto_03 sampai di12_201'!B3327,39,87)</f>
        <v>erduka dan mengutuk perilaku penusukan terhadap tamu kampus kita.\n.\n.\n#unmabanten #m</v>
      </c>
      <c r="D3327" s="0" t="s">
        <v>5793</v>
      </c>
      <c r="E3327" s="0" t="n">
        <f aca="false">D3327=$I$1</f>
        <v>0</v>
      </c>
      <c r="F3327" s="4" t="str">
        <f aca="false">IF(E3327=1,$E$1," ")</f>
        <v> </v>
      </c>
      <c r="G3327" s="0" t="n">
        <v>3326</v>
      </c>
    </row>
    <row r="3328" customFormat="false" ht="15" hidden="false" customHeight="false" outlineLevel="0" collapsed="false">
      <c r="A3328" s="0" t="n">
        <v>3327</v>
      </c>
      <c r="B3328" s="0" t="str">
        <f aca="false">MID('Data wiranto_03 sampai di12_201'!B3328,39,87)</f>
        <v>: Perhatikan 2 orang dibelakang Mobil... \n#Wiranto https://t.co/7eRum5au27'</v>
      </c>
      <c r="D3328" s="0" t="s">
        <v>5160</v>
      </c>
      <c r="E3328" s="0" t="n">
        <f aca="false">D3328=$I$1</f>
        <v>0</v>
      </c>
      <c r="F3328" s="4" t="str">
        <f aca="false">IF(E3328=1,$E$1," ")</f>
        <v> </v>
      </c>
      <c r="G3328" s="0" t="n">
        <v>3327</v>
      </c>
    </row>
    <row r="3329" customFormat="false" ht="15" hidden="false" customHeight="false" outlineLevel="0" collapsed="false">
      <c r="A3329" s="0" t="n">
        <v>3328</v>
      </c>
      <c r="B3329" s="0" t="str">
        <f aca="false">MID('Data wiranto_03 sampai di12_201'!B3329,39,87)</f>
        <v>kit heboh nya se-dunia... Yang ini REJIM pada mingkem dan bisu mana media jangan kalian</v>
      </c>
      <c r="D3329" s="0" t="s">
        <v>5794</v>
      </c>
      <c r="E3329" s="0" t="n">
        <f aca="false">D3329=$I$1</f>
        <v>0</v>
      </c>
      <c r="F3329" s="4" t="str">
        <f aca="false">IF(E3329=1,$E$1," ")</f>
        <v> </v>
      </c>
      <c r="G3329" s="0" t="n">
        <v>3328</v>
      </c>
    </row>
    <row r="3330" customFormat="false" ht="15" hidden="false" customHeight="false" outlineLevel="0" collapsed="false">
      <c r="A3330" s="0" t="n">
        <v>3329</v>
      </c>
      <c r="B3330" s="0" t="str">
        <f aca="false">MID('Data wiranto_03 sampai di12_201'!B3330,39,87)</f>
        <v>to ditusuk piso, belum aja ditusuk sejuta kerinduan'"</v>
      </c>
      <c r="D3330" s="0" t="s">
        <v>5795</v>
      </c>
      <c r="E3330" s="0" t="n">
        <f aca="false">D3330=$I$1</f>
        <v>0</v>
      </c>
      <c r="F3330" s="4" t="str">
        <f aca="false">IF(E3330=1,$E$1," ")</f>
        <v> </v>
      </c>
      <c r="G3330" s="0" t="n">
        <v>3329</v>
      </c>
    </row>
    <row r="3331" customFormat="false" ht="15" hidden="false" customHeight="false" outlineLevel="0" collapsed="false">
      <c r="A3331" s="0" t="n">
        <v>3330</v>
      </c>
      <c r="B3331" s="0" t="str">
        <f aca="false">MID('Data wiranto_03 sampai di12_201'!B3331,39,87)</f>
        <v>enko Polhukam diserang oleh seorang pria saat berkunjung ke Pandeglang, Banten. Wiranto</v>
      </c>
      <c r="D3331" s="0" t="s">
        <v>5182</v>
      </c>
      <c r="E3331" s="0" t="n">
        <f aca="false">D3331=$I$1</f>
        <v>0</v>
      </c>
      <c r="F3331" s="4" t="str">
        <f aca="false">IF(E3331=1,$E$1," ")</f>
        <v> </v>
      </c>
      <c r="G3331" s="0" t="n">
        <v>3330</v>
      </c>
    </row>
    <row r="3332" customFormat="false" ht="15" hidden="false" customHeight="false" outlineLevel="0" collapsed="false">
      <c r="A3332" s="0" t="n">
        <v>3331</v>
      </c>
      <c r="B3332" s="0" t="str">
        <f aca="false">MID('Data wiranto_03 sampai di12_201'!B3332,39,87)</f>
        <v>oa aku untuk bapak @wiranto1947 semoga cepat pulih ya pak. \xf0\x9f\x98\xad\xf0\x9f\x98</v>
      </c>
      <c r="D3332" s="0" t="s">
        <v>5496</v>
      </c>
      <c r="E3332" s="0" t="n">
        <f aca="false">D3332=$I$1</f>
        <v>0</v>
      </c>
      <c r="F3332" s="4" t="str">
        <f aca="false">IF(E3332=1,$E$1," ")</f>
        <v> </v>
      </c>
      <c r="G3332" s="0" t="n">
        <v>3331</v>
      </c>
    </row>
    <row r="3333" customFormat="false" ht="15" hidden="false" customHeight="false" outlineLevel="0" collapsed="false">
      <c r="A3333" s="0" t="n">
        <v>3332</v>
      </c>
      <c r="B3333" s="0" t="str">
        <f aca="false">MID('Data wiranto_03 sampai di12_201'!B3333,39,87)</f>
        <v>Foto Menko Polhukam Wiranto diserang di Pandeglang, Banten. Pelaku bersenjata tajam yan</v>
      </c>
      <c r="D3333" s="0" t="s">
        <v>5377</v>
      </c>
      <c r="E3333" s="0" t="n">
        <f aca="false">D3333=$I$1</f>
        <v>0</v>
      </c>
      <c r="F3333" s="4" t="str">
        <f aca="false">IF(E3333=1,$E$1," ")</f>
        <v> </v>
      </c>
      <c r="G3333" s="0" t="n">
        <v>3332</v>
      </c>
    </row>
    <row r="3334" customFormat="false" ht="15" hidden="false" customHeight="false" outlineLevel="0" collapsed="false">
      <c r="A3334" s="0" t="n">
        <v>3333</v>
      </c>
      <c r="B3334" s="0" t="str">
        <f aca="false">MID('Data wiranto_03 sampai di12_201'!B3334,39,87)</f>
        <v>iranto ditusuk oleh seorang pria saat di Pandeglang, Banten. Senjata yang digunakan unt</v>
      </c>
      <c r="D3334" s="0" t="s">
        <v>5163</v>
      </c>
      <c r="E3334" s="0" t="n">
        <f aca="false">D3334=$I$1</f>
        <v>0</v>
      </c>
      <c r="F3334" s="4" t="str">
        <f aca="false">IF(E3334=1,$E$1," ")</f>
        <v> </v>
      </c>
      <c r="G3334" s="0" t="n">
        <v>3333</v>
      </c>
    </row>
    <row r="3335" customFormat="false" ht="15" hidden="false" customHeight="false" outlineLevel="0" collapsed="false">
      <c r="A3335" s="0" t="n">
        <v>3334</v>
      </c>
      <c r="B3335" s="0" t="str">
        <f aca="false">MID('Data wiranto_03 sampai di12_201'!B3335,39,87)</f>
        <v>Berita Viral, Wiranto di tusuk saat berkunjung ke Banten \n\n#Wiranto #WirantoDitusuk #</v>
      </c>
      <c r="D3335" s="0" t="s">
        <v>5193</v>
      </c>
      <c r="E3335" s="0" t="n">
        <f aca="false">D3335=$I$1</f>
        <v>0</v>
      </c>
      <c r="F3335" s="4" t="str">
        <f aca="false">IF(E3335=1,$E$1," ")</f>
        <v> </v>
      </c>
      <c r="G3335" s="0" t="n">
        <v>3334</v>
      </c>
    </row>
    <row r="3336" customFormat="false" ht="15" hidden="false" customHeight="false" outlineLevel="0" collapsed="false">
      <c r="A3336" s="0" t="n">
        <v>3335</v>
      </c>
      <c r="B3336" s="0" t="str">
        <f aca="false">MID('Data wiranto_03 sampai di12_201'!B3336,39,87)</f>
        <v>Dengar dulu...\n#Wiranto https://t.co/67iZZzL6Sw'</v>
      </c>
      <c r="D3336" s="0" t="s">
        <v>5584</v>
      </c>
      <c r="E3336" s="0" t="n">
        <f aca="false">D3336=$I$1</f>
        <v>0</v>
      </c>
      <c r="F3336" s="4" t="str">
        <f aca="false">IF(E3336=1,$E$1," ")</f>
        <v> </v>
      </c>
      <c r="G3336" s="0" t="n">
        <v>3335</v>
      </c>
    </row>
    <row r="3337" customFormat="false" ht="15" hidden="false" customHeight="false" outlineLevel="0" collapsed="false">
      <c r="A3337" s="0" t="n">
        <v>3336</v>
      </c>
      <c r="B3337" s="0" t="str">
        <f aca="false">MID('Data wiranto_03 sampai di12_201'!B3337,39,87)</f>
        <v>erinx mengkritisi soal pisau kecil. ""Kalau niatnya emang membunuh kenapa pisaunya keci</v>
      </c>
      <c r="D3337" s="0" t="s">
        <v>5157</v>
      </c>
      <c r="E3337" s="0" t="n">
        <f aca="false">D3337=$I$1</f>
        <v>0</v>
      </c>
      <c r="F3337" s="4" t="str">
        <f aca="false">IF(E3337=1,$E$1," ")</f>
        <v> </v>
      </c>
      <c r="G3337" s="0" t="n">
        <v>3336</v>
      </c>
    </row>
    <row r="3338" customFormat="false" ht="15" hidden="false" customHeight="false" outlineLevel="0" collapsed="false">
      <c r="A3338" s="0" t="n">
        <v>3337</v>
      </c>
      <c r="B3338" s="0" t="str">
        <f aca="false">MID('Data wiranto_03 sampai di12_201'!B3338,39,87)</f>
        <v>iranto ditusuk oleh seorang pria saat di Pandeglang, Banten. Senjata yang digunakan unt</v>
      </c>
      <c r="D3338" s="0" t="s">
        <v>5163</v>
      </c>
      <c r="E3338" s="0" t="n">
        <f aca="false">D3338=$I$1</f>
        <v>0</v>
      </c>
      <c r="F3338" s="4" t="str">
        <f aca="false">IF(E3338=1,$E$1," ")</f>
        <v> </v>
      </c>
      <c r="G3338" s="0" t="n">
        <v>3337</v>
      </c>
    </row>
    <row r="3339" customFormat="false" ht="15" hidden="false" customHeight="false" outlineLevel="0" collapsed="false">
      <c r="A3339" s="0" t="n">
        <v>3338</v>
      </c>
      <c r="B3339" s="0" t="str">
        <f aca="false">MID('Data wiranto_03 sampai di12_201'!B3339,39,87)</f>
        <v> kan SINETRON TERBARU 2019 sudah tayang tgl 9/10/2019. Dan di ramaikan tgl 10.10.2019..</v>
      </c>
      <c r="D3339" s="0" t="s">
        <v>5796</v>
      </c>
      <c r="E3339" s="0" t="n">
        <f aca="false">D3339=$I$1</f>
        <v>0</v>
      </c>
      <c r="F3339" s="4" t="str">
        <f aca="false">IF(E3339=1,$E$1," ")</f>
        <v> </v>
      </c>
      <c r="G3339" s="0" t="n">
        <v>3338</v>
      </c>
    </row>
    <row r="3340" customFormat="false" ht="15" hidden="false" customHeight="false" outlineLevel="0" collapsed="false">
      <c r="A3340" s="0" t="n">
        <v>3339</v>
      </c>
      <c r="B3340" s="0" t="str">
        <f aca="false">MID('Data wiranto_03 sampai di12_201'!B3340,39,87)</f>
        <v>erinx mengkritisi soal pisau kecil. ""Kalau niatnya emang membunuh kenapa pisaunya keci</v>
      </c>
      <c r="D3340" s="0" t="s">
        <v>5157</v>
      </c>
      <c r="E3340" s="0" t="n">
        <f aca="false">D3340=$I$1</f>
        <v>0</v>
      </c>
      <c r="F3340" s="4" t="str">
        <f aca="false">IF(E3340=1,$E$1," ")</f>
        <v> </v>
      </c>
      <c r="G3340" s="0" t="n">
        <v>3339</v>
      </c>
    </row>
    <row r="3341" customFormat="false" ht="15" hidden="false" customHeight="false" outlineLevel="0" collapsed="false">
      <c r="A3341" s="0" t="n">
        <v>3340</v>
      </c>
      <c r="B3341" s="0" t="str">
        <f aca="false">MID('Data wiranto_03 sampai di12_201'!B3341,39,87)</f>
        <v>iranto ditusuk oleh seorang pria saat di Pandeglang, Banten. Senjata yang digunakan unt</v>
      </c>
      <c r="D3341" s="0" t="s">
        <v>5163</v>
      </c>
      <c r="E3341" s="0" t="n">
        <f aca="false">D3341=$I$1</f>
        <v>0</v>
      </c>
      <c r="F3341" s="4" t="str">
        <f aca="false">IF(E3341=1,$E$1," ")</f>
        <v> </v>
      </c>
      <c r="G3341" s="0" t="n">
        <v>3340</v>
      </c>
    </row>
    <row r="3342" customFormat="false" ht="15" hidden="false" customHeight="false" outlineLevel="0" collapsed="false">
      <c r="A3342" s="0" t="n">
        <v>3341</v>
      </c>
      <c r="B3342" s="0" t="str">
        <f aca="false">MID('Data wiranto_03 sampai di12_201'!B3342,39,87)</f>
        <v>: Perhatikan 2 orang dibelakang Mobil... \n#Wiranto https://t.co/7eRum5au27'</v>
      </c>
      <c r="D3342" s="0" t="s">
        <v>5160</v>
      </c>
      <c r="E3342" s="0" t="n">
        <f aca="false">D3342=$I$1</f>
        <v>0</v>
      </c>
      <c r="F3342" s="4" t="str">
        <f aca="false">IF(E3342=1,$E$1," ")</f>
        <v> </v>
      </c>
      <c r="G3342" s="0" t="n">
        <v>3341</v>
      </c>
    </row>
    <row r="3343" customFormat="false" ht="15" hidden="false" customHeight="false" outlineLevel="0" collapsed="false">
      <c r="A3343" s="0" t="n">
        <v>3342</v>
      </c>
      <c r="B3343" s="0" t="str">
        <f aca="false">MID('Data wiranto_03 sampai di12_201'!B3343,39,87)</f>
        <v>erinx mengkritisi soal pisau kecil. ""Kalau niatnya emang membunuh kenapa pisaunya keci</v>
      </c>
      <c r="D3343" s="0" t="s">
        <v>5157</v>
      </c>
      <c r="E3343" s="0" t="n">
        <f aca="false">D3343=$I$1</f>
        <v>0</v>
      </c>
      <c r="F3343" s="4" t="str">
        <f aca="false">IF(E3343=1,$E$1," ")</f>
        <v> </v>
      </c>
      <c r="G3343" s="0" t="n">
        <v>3342</v>
      </c>
    </row>
    <row r="3344" customFormat="false" ht="15" hidden="false" customHeight="false" outlineLevel="0" collapsed="false">
      <c r="A3344" s="0" t="n">
        <v>3343</v>
      </c>
      <c r="B3344" s="0" t="str">
        <f aca="false">MID('Data wiranto_03 sampai di12_201'!B3344,39,87)</f>
        <v>Tengku Zulkarnain, Tokoh Penyebar Kebencian adalah Tokoh Mathlaul Anwar (MA) yang menja</v>
      </c>
      <c r="D3344" s="0" t="s">
        <v>5295</v>
      </c>
      <c r="E3344" s="0" t="n">
        <f aca="false">D3344=$I$1</f>
        <v>0</v>
      </c>
      <c r="F3344" s="4" t="str">
        <f aca="false">IF(E3344=1,$E$1," ")</f>
        <v> </v>
      </c>
      <c r="G3344" s="0" t="n">
        <v>3343</v>
      </c>
    </row>
    <row r="3345" customFormat="false" ht="15" hidden="false" customHeight="false" outlineLevel="0" collapsed="false">
      <c r="A3345" s="0" t="n">
        <v>3344</v>
      </c>
      <c r="B3345" s="0" t="str">
        <f aca="false">MID('Data wiranto_03 sampai di12_201'!B3345,39,87)</f>
        <v>ombongan Presiden Joko Widodo tiba di RSPAD Gatot Subroto, Jakarta. Presiden melihat la</v>
      </c>
      <c r="D3345" s="0" t="s">
        <v>5797</v>
      </c>
      <c r="E3345" s="0" t="n">
        <f aca="false">D3345=$I$1</f>
        <v>0</v>
      </c>
      <c r="F3345" s="4" t="str">
        <f aca="false">IF(E3345=1,$E$1," ")</f>
        <v> </v>
      </c>
      <c r="G3345" s="0" t="n">
        <v>3344</v>
      </c>
    </row>
    <row r="3346" customFormat="false" ht="15" hidden="false" customHeight="false" outlineLevel="0" collapsed="false">
      <c r="A3346" s="0" t="n">
        <v>3345</v>
      </c>
      <c r="B3346" s="0" t="str">
        <f aca="false">MID('Data wiranto_03 sampai di12_201'!B3346,39,87)</f>
        <v>: Perhatikan 2 orang dibelakang Mobil... \n#Wiranto https://t.co/7eRum5au27'</v>
      </c>
      <c r="D3346" s="0" t="s">
        <v>5160</v>
      </c>
      <c r="E3346" s="0" t="n">
        <f aca="false">D3346=$I$1</f>
        <v>0</v>
      </c>
      <c r="F3346" s="4" t="str">
        <f aca="false">IF(E3346=1,$E$1," ")</f>
        <v> </v>
      </c>
      <c r="G3346" s="0" t="n">
        <v>3345</v>
      </c>
    </row>
    <row r="3347" customFormat="false" ht="15" hidden="false" customHeight="false" outlineLevel="0" collapsed="false">
      <c r="A3347" s="0" t="n">
        <v>3346</v>
      </c>
      <c r="B3347" s="0" t="str">
        <f aca="false">MID('Data wiranto_03 sampai di12_201'!B3347,39,87)</f>
        <v>iranto ditusuk oleh seorang pria saat di Pandeglang, Banten. Senjata yang digunakan unt</v>
      </c>
      <c r="D3347" s="0" t="s">
        <v>5163</v>
      </c>
      <c r="E3347" s="0" t="n">
        <f aca="false">D3347=$I$1</f>
        <v>0</v>
      </c>
      <c r="F3347" s="4" t="str">
        <f aca="false">IF(E3347=1,$E$1," ")</f>
        <v> </v>
      </c>
      <c r="G3347" s="0" t="n">
        <v>3346</v>
      </c>
    </row>
    <row r="3348" customFormat="false" ht="15" hidden="false" customHeight="false" outlineLevel="0" collapsed="false">
      <c r="A3348" s="0" t="n">
        <v>3347</v>
      </c>
      <c r="B3348" s="0" t="str">
        <f aca="false">MID('Data wiranto_03 sampai di12_201'!B3348,39,87)</f>
        <v>iranto ditusuk oleh seorang pria saat di Pandeglang, Banten. Senjata yang digunakan unt</v>
      </c>
      <c r="D3348" s="0" t="s">
        <v>5163</v>
      </c>
      <c r="E3348" s="0" t="n">
        <f aca="false">D3348=$I$1</f>
        <v>0</v>
      </c>
      <c r="F3348" s="4" t="str">
        <f aca="false">IF(E3348=1,$E$1," ")</f>
        <v> </v>
      </c>
      <c r="G3348" s="0" t="n">
        <v>3347</v>
      </c>
    </row>
    <row r="3349" customFormat="false" ht="15" hidden="false" customHeight="false" outlineLevel="0" collapsed="false">
      <c r="A3349" s="0" t="n">
        <v>3348</v>
      </c>
      <c r="B3349" s="0" t="str">
        <f aca="false">MID('Data wiranto_03 sampai di12_201'!B3349,39,87)</f>
        <v>: Perhatikan 2 orang dibelakang Mobil... \n#Wiranto https://t.co/7eRum5au27'</v>
      </c>
      <c r="D3349" s="0" t="s">
        <v>5160</v>
      </c>
      <c r="E3349" s="0" t="n">
        <f aca="false">D3349=$I$1</f>
        <v>0</v>
      </c>
      <c r="F3349" s="4" t="str">
        <f aca="false">IF(E3349=1,$E$1," ")</f>
        <v> </v>
      </c>
      <c r="G3349" s="0" t="n">
        <v>3348</v>
      </c>
    </row>
    <row r="3350" customFormat="false" ht="15" hidden="false" customHeight="false" outlineLevel="0" collapsed="false">
      <c r="A3350" s="0" t="n">
        <v>3349</v>
      </c>
      <c r="B3350" s="0" t="str">
        <f aca="false">MID('Data wiranto_03 sampai di12_201'!B3350,39,87)</f>
        <v>iranto ditusuk oleh seorang pria saat di Pandeglang, Banten. Senjata yang digunakan unt</v>
      </c>
      <c r="D3350" s="0" t="s">
        <v>5163</v>
      </c>
      <c r="E3350" s="0" t="n">
        <f aca="false">D3350=$I$1</f>
        <v>0</v>
      </c>
      <c r="F3350" s="4" t="str">
        <f aca="false">IF(E3350=1,$E$1," ")</f>
        <v> </v>
      </c>
      <c r="G3350" s="0" t="n">
        <v>3349</v>
      </c>
    </row>
    <row r="3351" customFormat="false" ht="15" hidden="false" customHeight="false" outlineLevel="0" collapsed="false">
      <c r="A3351" s="0" t="n">
        <v>3350</v>
      </c>
      <c r="B3351" s="0" t="str">
        <f aca="false">MID('Data wiranto_03 sampai di12_201'!B3351,39,87)</f>
        <v>tas Kepala Badan Nasional Pengelola Perbatasan beserta para pejabat dan karyawan.\nmeny</v>
      </c>
      <c r="D3351" s="0" t="s">
        <v>5798</v>
      </c>
      <c r="E3351" s="0" t="n">
        <f aca="false">D3351=$I$1</f>
        <v>0</v>
      </c>
      <c r="F3351" s="4" t="str">
        <f aca="false">IF(E3351=1,$E$1," ")</f>
        <v> </v>
      </c>
      <c r="G3351" s="0" t="n">
        <v>3350</v>
      </c>
    </row>
    <row r="3352" customFormat="false" ht="15" hidden="false" customHeight="false" outlineLevel="0" collapsed="false">
      <c r="A3352" s="0" t="n">
        <v>3351</v>
      </c>
      <c r="B3352" s="0" t="str">
        <f aca="false">MID('Data wiranto_03 sampai di12_201'!B3352,39,87)</f>
        <v>Wiranto jadi korban penusukan saat melakukan kunjungan kerja ke Pandeglang Banten, Kami</v>
      </c>
      <c r="D3352" s="0" t="s">
        <v>5799</v>
      </c>
      <c r="E3352" s="0" t="n">
        <f aca="false">D3352=$I$1</f>
        <v>0</v>
      </c>
      <c r="F3352" s="4" t="str">
        <f aca="false">IF(E3352=1,$E$1," ")</f>
        <v> </v>
      </c>
      <c r="G3352" s="0" t="n">
        <v>3351</v>
      </c>
    </row>
    <row r="3353" customFormat="false" ht="15" hidden="false" customHeight="false" outlineLevel="0" collapsed="false">
      <c r="A3353" s="0" t="n">
        <v>3352</v>
      </c>
      <c r="B3353" s="0" t="str">
        <f aca="false">MID('Data wiranto_03 sampai di12_201'!B3353,39,87)</f>
        <v>erinx mengkritisi soal pisau kecil. ""Kalau niatnya emang membunuh kenapa pisaunya keci</v>
      </c>
      <c r="D3353" s="0" t="s">
        <v>5157</v>
      </c>
      <c r="E3353" s="0" t="n">
        <f aca="false">D3353=$I$1</f>
        <v>0</v>
      </c>
      <c r="F3353" s="4" t="str">
        <f aca="false">IF(E3353=1,$E$1," ")</f>
        <v> </v>
      </c>
      <c r="G3353" s="0" t="n">
        <v>3352</v>
      </c>
    </row>
    <row r="3354" customFormat="false" ht="15" hidden="false" customHeight="false" outlineLevel="0" collapsed="false">
      <c r="A3354" s="0" t="n">
        <v>3353</v>
      </c>
      <c r="B3354" s="0" t="str">
        <f aca="false">MID('Data wiranto_03 sampai di12_201'!B3354,39,87)</f>
        <v>iranto ditusuk oleh seorang pria saat di Pandeglang, Banten. Senjata yang digunakan unt</v>
      </c>
      <c r="D3354" s="0" t="s">
        <v>5163</v>
      </c>
      <c r="E3354" s="0" t="n">
        <f aca="false">D3354=$I$1</f>
        <v>0</v>
      </c>
      <c r="F3354" s="4" t="str">
        <f aca="false">IF(E3354=1,$E$1," ")</f>
        <v> </v>
      </c>
      <c r="G3354" s="0" t="n">
        <v>3353</v>
      </c>
    </row>
    <row r="3355" customFormat="false" ht="15" hidden="false" customHeight="false" outlineLevel="0" collapsed="false">
      <c r="A3355" s="0" t="n">
        <v>3354</v>
      </c>
      <c r="B3355" s="0" t="str">
        <f aca="false">MID('Data wiranto_03 sampai di12_201'!B3355,39,87)</f>
        <v>iranto ditusuk oleh seorang pria saat di Pandeglang, Banten. Senjata yang digunakan unt</v>
      </c>
      <c r="D3355" s="0" t="s">
        <v>5163</v>
      </c>
      <c r="E3355" s="0" t="n">
        <f aca="false">D3355=$I$1</f>
        <v>0</v>
      </c>
      <c r="F3355" s="4" t="str">
        <f aca="false">IF(E3355=1,$E$1," ")</f>
        <v> </v>
      </c>
      <c r="G3355" s="0" t="n">
        <v>3354</v>
      </c>
    </row>
    <row r="3356" customFormat="false" ht="15" hidden="false" customHeight="false" outlineLevel="0" collapsed="false">
      <c r="A3356" s="0" t="n">
        <v>3355</v>
      </c>
      <c r="B3356" s="0" t="str">
        <f aca="false">MID('Data wiranto_03 sampai di12_201'!B3356,39,87)</f>
        <v>p sudah siap utk memaksa ""mereka (red: you are here)"" utk percaya aksi penusukan @wir</v>
      </c>
      <c r="D3356" s="0" t="s">
        <v>5800</v>
      </c>
      <c r="E3356" s="0" t="n">
        <f aca="false">D3356=$I$1</f>
        <v>0</v>
      </c>
      <c r="F3356" s="4" t="str">
        <f aca="false">IF(E3356=1,$E$1," ")</f>
        <v> </v>
      </c>
      <c r="G3356" s="0" t="n">
        <v>3355</v>
      </c>
    </row>
    <row r="3357" customFormat="false" ht="15" hidden="false" customHeight="false" outlineLevel="0" collapsed="false">
      <c r="A3357" s="0" t="n">
        <v>3356</v>
      </c>
      <c r="B3357" s="0" t="str">
        <f aca="false">MID('Data wiranto_03 sampai di12_201'!B3357,39,87)</f>
        <v>iranto ditusuk oleh seorang pria saat di Pandeglang, Banten. Senjata yang digunakan unt</v>
      </c>
      <c r="D3357" s="0" t="s">
        <v>5163</v>
      </c>
      <c r="E3357" s="0" t="n">
        <f aca="false">D3357=$I$1</f>
        <v>0</v>
      </c>
      <c r="F3357" s="4" t="str">
        <f aca="false">IF(E3357=1,$E$1," ")</f>
        <v> </v>
      </c>
      <c r="G3357" s="0" t="n">
        <v>3356</v>
      </c>
    </row>
    <row r="3358" customFormat="false" ht="15" hidden="false" customHeight="false" outlineLevel="0" collapsed="false">
      <c r="A3358" s="0" t="n">
        <v>3357</v>
      </c>
      <c r="B3358" s="0" t="str">
        <f aca="false">MID('Data wiranto_03 sampai di12_201'!B3358,39,87)</f>
        <v>iranto ditusuk oleh seorang pria saat di Pandeglang, Banten. Senjata yang digunakan unt</v>
      </c>
      <c r="D3358" s="0" t="s">
        <v>5163</v>
      </c>
      <c r="E3358" s="0" t="n">
        <f aca="false">D3358=$I$1</f>
        <v>0</v>
      </c>
      <c r="F3358" s="4" t="str">
        <f aca="false">IF(E3358=1,$E$1," ")</f>
        <v> </v>
      </c>
      <c r="G3358" s="0" t="n">
        <v>3357</v>
      </c>
    </row>
    <row r="3359" customFormat="false" ht="15" hidden="false" customHeight="false" outlineLevel="0" collapsed="false">
      <c r="A3359" s="0" t="n">
        <v>3358</v>
      </c>
      <c r="B3359" s="0" t="str">
        <f aca="false">MID('Data wiranto_03 sampai di12_201'!B3359,39,87)</f>
        <v>17: Scene proses Shooting Drama azab Indosiar..\nBerjudul..\nwiranto si penjahat perang</v>
      </c>
      <c r="D3359" s="0" t="s">
        <v>5459</v>
      </c>
      <c r="E3359" s="0" t="n">
        <f aca="false">D3359=$I$1</f>
        <v>0</v>
      </c>
      <c r="F3359" s="4" t="str">
        <f aca="false">IF(E3359=1,$E$1," ")</f>
        <v> </v>
      </c>
      <c r="G3359" s="0" t="n">
        <v>3358</v>
      </c>
    </row>
    <row r="3360" customFormat="false" ht="15" hidden="false" customHeight="false" outlineLevel="0" collapsed="false">
      <c r="A3360" s="0" t="n">
        <v>3359</v>
      </c>
      <c r="B3360" s="0" t="str">
        <f aca="false">MID('Data wiranto_03 sampai di12_201'!B3360,39,87)</f>
        <v>iranto ditusuk oleh seorang pria saat di Pandeglang, Banten. Senjata yang digunakan unt</v>
      </c>
      <c r="D3360" s="0" t="s">
        <v>5163</v>
      </c>
      <c r="E3360" s="0" t="n">
        <f aca="false">D3360=$I$1</f>
        <v>0</v>
      </c>
      <c r="F3360" s="4" t="str">
        <f aca="false">IF(E3360=1,$E$1," ")</f>
        <v> </v>
      </c>
      <c r="G3360" s="0" t="n">
        <v>3359</v>
      </c>
    </row>
    <row r="3361" customFormat="false" ht="15" hidden="false" customHeight="false" outlineLevel="0" collapsed="false">
      <c r="A3361" s="0" t="n">
        <v>3360</v>
      </c>
      <c r="B3361" s="0" t="str">
        <f aca="false">MID('Data wiranto_03 sampai di12_201'!B3361,39,87)</f>
        <v>iranto ditusuk oleh seorang pria saat di Pandeglang, Banten. Senjata yang digunakan unt</v>
      </c>
      <c r="D3361" s="0" t="s">
        <v>5163</v>
      </c>
      <c r="E3361" s="0" t="n">
        <f aca="false">D3361=$I$1</f>
        <v>0</v>
      </c>
      <c r="F3361" s="4" t="str">
        <f aca="false">IF(E3361=1,$E$1," ")</f>
        <v> </v>
      </c>
      <c r="G3361" s="0" t="n">
        <v>3360</v>
      </c>
    </row>
    <row r="3362" customFormat="false" ht="15" hidden="false" customHeight="false" outlineLevel="0" collapsed="false">
      <c r="A3362" s="0" t="n">
        <v>3361</v>
      </c>
      <c r="B3362" s="0" t="str">
        <f aca="false">MID('Data wiranto_03 sampai di12_201'!B3362,39,87)</f>
        <v> pernah nangis di sekolahan bareng2.. gara2 nonton anime Naruto eps ketemu emak bapakny</v>
      </c>
      <c r="D3362" s="0" t="s">
        <v>5801</v>
      </c>
      <c r="E3362" s="0" t="n">
        <f aca="false">D3362=$I$1</f>
        <v>0</v>
      </c>
      <c r="F3362" s="4" t="str">
        <f aca="false">IF(E3362=1,$E$1," ")</f>
        <v> </v>
      </c>
      <c r="G3362" s="0" t="n">
        <v>3361</v>
      </c>
    </row>
    <row r="3363" customFormat="false" ht="15" hidden="false" customHeight="false" outlineLevel="0" collapsed="false">
      <c r="A3363" s="0" t="n">
        <v>3362</v>
      </c>
      <c r="B3363" s="0" t="str">
        <f aca="false">MID('Data wiranto_03 sampai di12_201'!B3363,39,87)</f>
        <v>iranto ditusuk oleh seorang pria saat di Pandeglang, Banten. Senjata yang digunakan unt</v>
      </c>
      <c r="D3363" s="0" t="s">
        <v>5163</v>
      </c>
      <c r="E3363" s="0" t="n">
        <f aca="false">D3363=$I$1</f>
        <v>0</v>
      </c>
      <c r="F3363" s="4" t="str">
        <f aca="false">IF(E3363=1,$E$1," ")</f>
        <v> </v>
      </c>
      <c r="G3363" s="0" t="n">
        <v>3362</v>
      </c>
    </row>
    <row r="3364" customFormat="false" ht="15" hidden="false" customHeight="false" outlineLevel="0" collapsed="false">
      <c r="A3364" s="0" t="n">
        <v>3363</v>
      </c>
      <c r="B3364" s="0" t="str">
        <f aca="false">MID('Data wiranto_03 sampai di12_201'!B3364,39,87)</f>
        <v>3: Eh lahdalahhh \xf0\x9f\x98\x82 \nYg bener yg manaaaa..teroris, pki, naruto  atau sas</v>
      </c>
      <c r="D3364" s="0" t="s">
        <v>5802</v>
      </c>
      <c r="E3364" s="0" t="n">
        <f aca="false">D3364=$I$1</f>
        <v>0</v>
      </c>
      <c r="F3364" s="4" t="str">
        <f aca="false">IF(E3364=1,$E$1," ")</f>
        <v> </v>
      </c>
      <c r="G3364" s="0" t="n">
        <v>3363</v>
      </c>
    </row>
    <row r="3365" customFormat="false" ht="15" hidden="false" customHeight="false" outlineLevel="0" collapsed="false">
      <c r="A3365" s="0" t="n">
        <v>3364</v>
      </c>
      <c r="B3365" s="0" t="str">
        <f aca="false">MID('Data wiranto_03 sampai di12_201'!B3365,39,87)</f>
        <v>a bilang waktu itu, orang belum ngomong, hati-hati ISIS masuk, saya yang pertama kali b</v>
      </c>
      <c r="D3365" s="0" t="s">
        <v>5803</v>
      </c>
      <c r="E3365" s="0" t="n">
        <f aca="false">D3365=$I$1</f>
        <v>0</v>
      </c>
      <c r="F3365" s="4" t="str">
        <f aca="false">IF(E3365=1,$E$1," ")</f>
        <v> </v>
      </c>
      <c r="G3365" s="0" t="n">
        <v>3364</v>
      </c>
    </row>
    <row r="3366" customFormat="false" ht="15" hidden="false" customHeight="false" outlineLevel="0" collapsed="false">
      <c r="A3366" s="0" t="n">
        <v>3365</v>
      </c>
      <c r="B3366" s="0" t="str">
        <f aca="false">MID('Data wiranto_03 sampai di12_201'!B3366,39,87)</f>
        <v>iranto ditusuk oleh seorang pria saat di Pandeglang, Banten. Senjata yang digunakan unt</v>
      </c>
      <c r="D3366" s="0" t="s">
        <v>5163</v>
      </c>
      <c r="E3366" s="0" t="n">
        <f aca="false">D3366=$I$1</f>
        <v>0</v>
      </c>
      <c r="F3366" s="4" t="str">
        <f aca="false">IF(E3366=1,$E$1," ")</f>
        <v> </v>
      </c>
      <c r="G3366" s="0" t="n">
        <v>3365</v>
      </c>
    </row>
    <row r="3367" customFormat="false" ht="15" hidden="false" customHeight="false" outlineLevel="0" collapsed="false">
      <c r="A3367" s="0" t="n">
        <v>3366</v>
      </c>
      <c r="B3367" s="0" t="str">
        <f aca="false">MID('Data wiranto_03 sampai di12_201'!B3367,39,87)</f>
        <v>Foto Menko Polhukam Wiranto diserang di Pandeglang, Banten. Pelaku bersenjata tajam yan</v>
      </c>
      <c r="D3367" s="0" t="s">
        <v>5377</v>
      </c>
      <c r="E3367" s="0" t="n">
        <f aca="false">D3367=$I$1</f>
        <v>0</v>
      </c>
      <c r="F3367" s="4" t="str">
        <f aca="false">IF(E3367=1,$E$1," ")</f>
        <v> </v>
      </c>
      <c r="G3367" s="0" t="n">
        <v>3366</v>
      </c>
    </row>
    <row r="3368" customFormat="false" ht="15" hidden="false" customHeight="false" outlineLevel="0" collapsed="false">
      <c r="A3368" s="0" t="n">
        <v>3367</v>
      </c>
      <c r="B3368" s="0" t="str">
        <f aca="false">MID('Data wiranto_03 sampai di12_201'!B3368,39,87)</f>
        <v>angan salah kan islam dunk... #wiranto'</v>
      </c>
      <c r="D3368" s="0" t="s">
        <v>5804</v>
      </c>
      <c r="E3368" s="0" t="n">
        <f aca="false">D3368=$I$1</f>
        <v>0</v>
      </c>
      <c r="F3368" s="4" t="str">
        <f aca="false">IF(E3368=1,$E$1," ")</f>
        <v> </v>
      </c>
      <c r="G3368" s="0" t="n">
        <v>3367</v>
      </c>
    </row>
    <row r="3369" customFormat="false" ht="15" hidden="false" customHeight="false" outlineLevel="0" collapsed="false">
      <c r="A3369" s="0" t="n">
        <v>3368</v>
      </c>
      <c r="B3369" s="0" t="str">
        <f aca="false">MID('Data wiranto_03 sampai di12_201'!B3369,39,87)</f>
        <v>iranto ditusuk oleh seorang pria saat di Pandeglang, Banten. Senjata yang digunakan unt</v>
      </c>
      <c r="D3369" s="0" t="s">
        <v>5163</v>
      </c>
      <c r="E3369" s="0" t="n">
        <f aca="false">D3369=$I$1</f>
        <v>0</v>
      </c>
      <c r="F3369" s="4" t="str">
        <f aca="false">IF(E3369=1,$E$1," ")</f>
        <v> </v>
      </c>
      <c r="G3369" s="0" t="n">
        <v>3368</v>
      </c>
    </row>
    <row r="3370" customFormat="false" ht="15" hidden="false" customHeight="false" outlineLevel="0" collapsed="false">
      <c r="A3370" s="0" t="n">
        <v>3369</v>
      </c>
      <c r="B3370" s="0" t="str">
        <f aca="false">MID('Data wiranto_03 sampai di12_201'!B3370,39,87)</f>
        <v>iranto ditusuk oleh seorang pria saat di Pandeglang, Banten. Senjata yang digunakan unt</v>
      </c>
      <c r="D3370" s="0" t="s">
        <v>5163</v>
      </c>
      <c r="E3370" s="0" t="n">
        <f aca="false">D3370=$I$1</f>
        <v>0</v>
      </c>
      <c r="F3370" s="4" t="str">
        <f aca="false">IF(E3370=1,$E$1," ")</f>
        <v> </v>
      </c>
      <c r="G3370" s="0" t="n">
        <v>3369</v>
      </c>
    </row>
    <row r="3371" customFormat="false" ht="15" hidden="false" customHeight="false" outlineLevel="0" collapsed="false">
      <c r="A3371" s="0" t="n">
        <v>3370</v>
      </c>
      <c r="B3371" s="0" t="str">
        <f aca="false">MID('Data wiranto_03 sampai di12_201'!B3371,39,87)</f>
        <v>iranto ditusuk oleh seorang pria saat di Pandeglang, Banten. Senjata yang digunakan unt</v>
      </c>
      <c r="D3371" s="0" t="s">
        <v>5163</v>
      </c>
      <c r="E3371" s="0" t="n">
        <f aca="false">D3371=$I$1</f>
        <v>0</v>
      </c>
      <c r="F3371" s="4" t="str">
        <f aca="false">IF(E3371=1,$E$1," ")</f>
        <v> </v>
      </c>
      <c r="G3371" s="0" t="n">
        <v>3370</v>
      </c>
    </row>
    <row r="3372" customFormat="false" ht="15" hidden="false" customHeight="false" outlineLevel="0" collapsed="false">
      <c r="A3372" s="0" t="n">
        <v>3371</v>
      </c>
      <c r="B3372" s="0" t="str">
        <f aca="false">MID('Data wiranto_03 sampai di12_201'!B3372,39,87)</f>
        <v>: Perhatikan 2 orang dibelakang Mobil... \n#Wiranto https://t.co/7eRum5au27'</v>
      </c>
      <c r="D3372" s="0" t="s">
        <v>5160</v>
      </c>
      <c r="E3372" s="0" t="n">
        <f aca="false">D3372=$I$1</f>
        <v>0</v>
      </c>
      <c r="F3372" s="4" t="str">
        <f aca="false">IF(E3372=1,$E$1," ")</f>
        <v> </v>
      </c>
      <c r="G3372" s="0" t="n">
        <v>3371</v>
      </c>
    </row>
    <row r="3373" customFormat="false" ht="15" hidden="false" customHeight="false" outlineLevel="0" collapsed="false">
      <c r="A3373" s="0" t="n">
        <v>3372</v>
      </c>
      <c r="B3373" s="0" t="str">
        <f aca="false">MID('Data wiranto_03 sampai di12_201'!B3373,39,87)</f>
        <v>iranto ditusuk oleh seorang pria saat di Pandeglang, Banten. Senjata yang digunakan unt</v>
      </c>
      <c r="D3373" s="0" t="s">
        <v>5163</v>
      </c>
      <c r="E3373" s="0" t="n">
        <f aca="false">D3373=$I$1</f>
        <v>0</v>
      </c>
      <c r="F3373" s="4" t="str">
        <f aca="false">IF(E3373=1,$E$1," ")</f>
        <v> </v>
      </c>
      <c r="G3373" s="0" t="n">
        <v>3372</v>
      </c>
    </row>
    <row r="3374" customFormat="false" ht="15" hidden="false" customHeight="false" outlineLevel="0" collapsed="false">
      <c r="A3374" s="0" t="n">
        <v>3373</v>
      </c>
      <c r="B3374" s="0" t="str">
        <f aca="false">MID('Data wiranto_03 sampai di12_201'!B3374,39,87)</f>
        <v>iranto ditusuk oleh seorang pria saat di Pandeglang, Banten. Senjata yang digunakan unt</v>
      </c>
      <c r="D3374" s="0" t="s">
        <v>5163</v>
      </c>
      <c r="E3374" s="0" t="n">
        <f aca="false">D3374=$I$1</f>
        <v>0</v>
      </c>
      <c r="F3374" s="4" t="str">
        <f aca="false">IF(E3374=1,$E$1," ")</f>
        <v> </v>
      </c>
      <c r="G3374" s="0" t="n">
        <v>3373</v>
      </c>
    </row>
    <row r="3375" customFormat="false" ht="15" hidden="false" customHeight="false" outlineLevel="0" collapsed="false">
      <c r="A3375" s="0" t="n">
        <v>3374</v>
      </c>
      <c r="B3375" s="0" t="str">
        <f aca="false">MID('Data wiranto_03 sampai di12_201'!B3375,39,87)</f>
        <v>pakah Wiranto Seorang Jinchuuriki??Hmm... \n#Wiranto #Naruto https://t.co/gGVs8xWjHT'</v>
      </c>
      <c r="D3375" s="0" t="s">
        <v>5721</v>
      </c>
      <c r="E3375" s="0" t="n">
        <f aca="false">D3375=$I$1</f>
        <v>0</v>
      </c>
      <c r="F3375" s="4" t="str">
        <f aca="false">IF(E3375=1,$E$1," ")</f>
        <v> </v>
      </c>
      <c r="G3375" s="0" t="n">
        <v>3374</v>
      </c>
    </row>
    <row r="3376" customFormat="false" ht="15" hidden="false" customHeight="false" outlineLevel="0" collapsed="false">
      <c r="A3376" s="0" t="n">
        <v>3375</v>
      </c>
      <c r="B3376" s="0" t="str">
        <f aca="false">MID('Data wiranto_03 sampai di12_201'!B3376,39,87)</f>
        <v>elaku Penusuk Menko Polhukam Wiranto\n\n#korbanpenusukan #Menkopolhukam #RunningText #W</v>
      </c>
      <c r="D3376" s="0" t="s">
        <v>5805</v>
      </c>
      <c r="E3376" s="0" t="n">
        <f aca="false">D3376=$I$1</f>
        <v>0</v>
      </c>
      <c r="F3376" s="4" t="str">
        <f aca="false">IF(E3376=1,$E$1," ")</f>
        <v> </v>
      </c>
      <c r="G3376" s="0" t="n">
        <v>3375</v>
      </c>
    </row>
    <row r="3377" customFormat="false" ht="15" hidden="false" customHeight="false" outlineLevel="0" collapsed="false">
      <c r="A3377" s="0" t="n">
        <v>3376</v>
      </c>
      <c r="B3377" s="0" t="str">
        <f aca="false">MID('Data wiranto_03 sampai di12_201'!B3377,39,87)</f>
        <v>iranto ditusuk oleh seorang pria saat di Pandeglang, Banten. Senjata yang digunakan unt</v>
      </c>
      <c r="D3377" s="0" t="s">
        <v>5163</v>
      </c>
      <c r="E3377" s="0" t="n">
        <f aca="false">D3377=$I$1</f>
        <v>0</v>
      </c>
      <c r="F3377" s="4" t="str">
        <f aca="false">IF(E3377=1,$E$1," ")</f>
        <v> </v>
      </c>
      <c r="G3377" s="0" t="n">
        <v>3376</v>
      </c>
    </row>
    <row r="3378" customFormat="false" ht="15" hidden="false" customHeight="false" outlineLevel="0" collapsed="false">
      <c r="A3378" s="0" t="n">
        <v>3377</v>
      </c>
      <c r="B3378" s="0" t="str">
        <f aca="false">MID('Data wiranto_03 sampai di12_201'!B3378,39,87)</f>
        <v>iranto ditusuk oleh seorang pria saat di Pandeglang, Banten. Senjata yang digunakan unt</v>
      </c>
      <c r="D3378" s="0" t="s">
        <v>5163</v>
      </c>
      <c r="E3378" s="0" t="n">
        <f aca="false">D3378=$I$1</f>
        <v>0</v>
      </c>
      <c r="F3378" s="4" t="str">
        <f aca="false">IF(E3378=1,$E$1," ")</f>
        <v> </v>
      </c>
      <c r="G3378" s="0" t="n">
        <v>3377</v>
      </c>
    </row>
    <row r="3379" customFormat="false" ht="15" hidden="false" customHeight="false" outlineLevel="0" collapsed="false">
      <c r="A3379" s="0" t="n">
        <v>3378</v>
      </c>
      <c r="B3379" s="0" t="str">
        <f aca="false">MID('Data wiranto_03 sampai di12_201'!B3379,39,87)</f>
        <v>iranto ditusuk oleh seorang pria saat di Pandeglang, Banten. Senjata yang digunakan unt</v>
      </c>
      <c r="D3379" s="0" t="s">
        <v>5163</v>
      </c>
      <c r="E3379" s="0" t="n">
        <f aca="false">D3379=$I$1</f>
        <v>0</v>
      </c>
      <c r="F3379" s="4" t="str">
        <f aca="false">IF(E3379=1,$E$1," ")</f>
        <v> </v>
      </c>
      <c r="G3379" s="0" t="n">
        <v>3378</v>
      </c>
    </row>
    <row r="3380" customFormat="false" ht="15" hidden="false" customHeight="false" outlineLevel="0" collapsed="false">
      <c r="A3380" s="0" t="n">
        <v>3379</v>
      </c>
      <c r="B3380" s="0" t="str">
        <f aca="false">MID('Data wiranto_03 sampai di12_201'!B3380,39,87)</f>
        <v>iranto ditusuk oleh seorang pria saat di Pandeglang, Banten. Senjata yang digunakan unt</v>
      </c>
      <c r="D3380" s="0" t="s">
        <v>5163</v>
      </c>
      <c r="E3380" s="0" t="n">
        <f aca="false">D3380=$I$1</f>
        <v>0</v>
      </c>
      <c r="F3380" s="4" t="str">
        <f aca="false">IF(E3380=1,$E$1," ")</f>
        <v> </v>
      </c>
      <c r="G3380" s="0" t="n">
        <v>3379</v>
      </c>
    </row>
    <row r="3381" customFormat="false" ht="15" hidden="false" customHeight="false" outlineLevel="0" collapsed="false">
      <c r="A3381" s="0" t="n">
        <v>3380</v>
      </c>
      <c r="B3381" s="0" t="str">
        <f aca="false">MID('Data wiranto_03 sampai di12_201'!B3381,39,87)</f>
        <v>iranto ditusuk oleh seorang pria saat di Pandeglang, Banten. Senjata yang digunakan unt</v>
      </c>
      <c r="D3381" s="0" t="s">
        <v>5163</v>
      </c>
      <c r="E3381" s="0" t="n">
        <f aca="false">D3381=$I$1</f>
        <v>0</v>
      </c>
      <c r="F3381" s="4" t="str">
        <f aca="false">IF(E3381=1,$E$1," ")</f>
        <v> </v>
      </c>
      <c r="G3381" s="0" t="n">
        <v>3380</v>
      </c>
    </row>
    <row r="3382" customFormat="false" ht="15" hidden="false" customHeight="false" outlineLevel="0" collapsed="false">
      <c r="A3382" s="0" t="n">
        <v>3381</v>
      </c>
      <c r="B3382" s="0" t="str">
        <f aca="false">MID('Data wiranto_03 sampai di12_201'!B3382,39,87)</f>
        <v>iranto ditusuk oleh seorang pria saat di Pandeglang, Banten. Senjata yang digunakan unt</v>
      </c>
      <c r="D3382" s="0" t="s">
        <v>5163</v>
      </c>
      <c r="E3382" s="0" t="n">
        <f aca="false">D3382=$I$1</f>
        <v>0</v>
      </c>
      <c r="F3382" s="4" t="str">
        <f aca="false">IF(E3382=1,$E$1," ")</f>
        <v> </v>
      </c>
      <c r="G3382" s="0" t="n">
        <v>3381</v>
      </c>
    </row>
    <row r="3383" customFormat="false" ht="15" hidden="false" customHeight="false" outlineLevel="0" collapsed="false">
      <c r="A3383" s="0" t="n">
        <v>3382</v>
      </c>
      <c r="B3383" s="0" t="str">
        <f aca="false">MID('Data wiranto_03 sampai di12_201'!B3383,39,87)</f>
        <v>NI SOSOK PELAKU PENUSUK WIRANTO DI BANTEN\n\nAparat keamanan telah meringkus dua pelaku</v>
      </c>
      <c r="D3383" s="0" t="s">
        <v>5582</v>
      </c>
      <c r="E3383" s="0" t="n">
        <f aca="false">D3383=$I$1</f>
        <v>0</v>
      </c>
      <c r="F3383" s="4" t="str">
        <f aca="false">IF(E3383=1,$E$1," ")</f>
        <v> </v>
      </c>
      <c r="G3383" s="0" t="n">
        <v>3382</v>
      </c>
    </row>
    <row r="3384" customFormat="false" ht="15" hidden="false" customHeight="false" outlineLevel="0" collapsed="false">
      <c r="A3384" s="0" t="n">
        <v>3383</v>
      </c>
      <c r="B3384" s="0" t="str">
        <f aca="false">MID('Data wiranto_03 sampai di12_201'!B3384,39,87)</f>
        <v>m_: Sssttt... \xf0\x9f\xa4\xab\n\nPelaku penusuk #Wiranto Syahrial Alamsyah alias Abu R</v>
      </c>
      <c r="D3384" s="0" t="s">
        <v>5605</v>
      </c>
      <c r="E3384" s="0" t="n">
        <f aca="false">D3384=$I$1</f>
        <v>0</v>
      </c>
      <c r="F3384" s="4" t="str">
        <f aca="false">IF(E3384=1,$E$1," ")</f>
        <v> </v>
      </c>
      <c r="G3384" s="0" t="n">
        <v>3383</v>
      </c>
    </row>
    <row r="3385" customFormat="false" ht="15" hidden="false" customHeight="false" outlineLevel="0" collapsed="false">
      <c r="A3385" s="0" t="n">
        <v>3384</v>
      </c>
      <c r="B3385" s="0" t="str">
        <f aca="false">MID('Data wiranto_03 sampai di12_201'!B3385,39,87)</f>
        <v>an diduga oknum kelompok radikal melakukan penganiayaan terhadap Menkopolhukam/mantan P</v>
      </c>
      <c r="D3385" s="0" t="s">
        <v>5806</v>
      </c>
      <c r="E3385" s="0" t="n">
        <f aca="false">D3385=$I$1</f>
        <v>0</v>
      </c>
      <c r="F3385" s="4" t="str">
        <f aca="false">IF(E3385=1,$E$1," ")</f>
        <v> </v>
      </c>
      <c r="G3385" s="0" t="n">
        <v>3384</v>
      </c>
    </row>
    <row r="3386" customFormat="false" ht="15" hidden="false" customHeight="false" outlineLevel="0" collapsed="false">
      <c r="A3386" s="0" t="n">
        <v>3385</v>
      </c>
      <c r="B3386" s="0" t="str">
        <f aca="false">MID('Data wiranto_03 sampai di12_201'!B3386,39,87)</f>
        <v>: Perhatikan 2 orang dibelakang Mobil... \n#Wiranto https://t.co/7eRum5au27'</v>
      </c>
      <c r="D3386" s="0" t="s">
        <v>5160</v>
      </c>
      <c r="E3386" s="0" t="n">
        <f aca="false">D3386=$I$1</f>
        <v>0</v>
      </c>
      <c r="F3386" s="4" t="str">
        <f aca="false">IF(E3386=1,$E$1," ")</f>
        <v> </v>
      </c>
      <c r="G3386" s="0" t="n">
        <v>3385</v>
      </c>
    </row>
    <row r="3387" customFormat="false" ht="15" hidden="false" customHeight="false" outlineLevel="0" collapsed="false">
      <c r="A3387" s="0" t="n">
        <v>3386</v>
      </c>
      <c r="B3387" s="0" t="str">
        <f aca="false">MID('Data wiranto_03 sampai di12_201'!B3387,39,87)</f>
        <v>iranto ditusuk oleh seorang pria saat di Pandeglang, Banten. Senjata yang digunakan unt</v>
      </c>
      <c r="D3387" s="0" t="s">
        <v>5163</v>
      </c>
      <c r="E3387" s="0" t="n">
        <f aca="false">D3387=$I$1</f>
        <v>0</v>
      </c>
      <c r="F3387" s="4" t="str">
        <f aca="false">IF(E3387=1,$E$1," ")</f>
        <v> </v>
      </c>
      <c r="G3387" s="0" t="n">
        <v>3386</v>
      </c>
    </row>
    <row r="3388" customFormat="false" ht="15" hidden="false" customHeight="false" outlineLevel="0" collapsed="false">
      <c r="A3388" s="0" t="n">
        <v>3387</v>
      </c>
      <c r="B3388" s="0" t="str">
        <f aca="false">MID('Data wiranto_03 sampai di12_201'!B3388,39,87)</f>
        <v>@detikcom @detikhot Yang nyerang Danzo kan Sasuke bukan naruto #Wiranto'</v>
      </c>
      <c r="D3388" s="0" t="s">
        <v>5807</v>
      </c>
      <c r="E3388" s="0" t="n">
        <f aca="false">D3388=$I$1</f>
        <v>0</v>
      </c>
      <c r="F3388" s="4" t="str">
        <f aca="false">IF(E3388=1,$E$1," ")</f>
        <v> </v>
      </c>
      <c r="G3388" s="0" t="n">
        <v>3387</v>
      </c>
    </row>
    <row r="3389" customFormat="false" ht="15" hidden="false" customHeight="false" outlineLevel="0" collapsed="false">
      <c r="A3389" s="0" t="n">
        <v>3388</v>
      </c>
      <c r="B3389" s="0" t="str">
        <f aca="false">MID('Data wiranto_03 sampai di12_201'!B3389,39,87)</f>
        <v>enko Polhukam Wiranto ditusuk pria yang diduga terpapar ISIS saat kunjungan kerja di Pa</v>
      </c>
      <c r="D3389" s="0" t="s">
        <v>5575</v>
      </c>
      <c r="E3389" s="0" t="n">
        <f aca="false">D3389=$I$1</f>
        <v>0</v>
      </c>
      <c r="F3389" s="4" t="str">
        <f aca="false">IF(E3389=1,$E$1," ")</f>
        <v> </v>
      </c>
      <c r="G3389" s="0" t="n">
        <v>3388</v>
      </c>
    </row>
    <row r="3390" customFormat="false" ht="15" hidden="false" customHeight="false" outlineLevel="0" collapsed="false">
      <c r="A3390" s="0" t="n">
        <v>3389</v>
      </c>
      <c r="B3390" s="0" t="str">
        <f aca="false">MID('Data wiranto_03 sampai di12_201'!B3390,39,87)</f>
        <v>6: Kehebatan masyarakat +62\n#Wiranto #NARUTO https://t.co/LkLSjVTIEH'</v>
      </c>
      <c r="D3390" s="0" t="s">
        <v>5158</v>
      </c>
      <c r="E3390" s="0" t="n">
        <f aca="false">D3390=$I$1</f>
        <v>0</v>
      </c>
      <c r="F3390" s="4" t="str">
        <f aca="false">IF(E3390=1,$E$1," ")</f>
        <v> </v>
      </c>
      <c r="G3390" s="0" t="n">
        <v>3389</v>
      </c>
    </row>
    <row r="3391" customFormat="false" ht="15" hidden="false" customHeight="false" outlineLevel="0" collapsed="false">
      <c r="A3391" s="0" t="n">
        <v>3390</v>
      </c>
      <c r="B3391" s="0" t="str">
        <f aca="false">MID('Data wiranto_03 sampai di12_201'!B3391,39,87)</f>
        <v>iranto ditusuk oleh seorang pria saat di Pandeglang, Banten. Senjata yang digunakan unt</v>
      </c>
      <c r="D3391" s="0" t="s">
        <v>5163</v>
      </c>
      <c r="E3391" s="0" t="n">
        <f aca="false">D3391=$I$1</f>
        <v>0</v>
      </c>
      <c r="F3391" s="4" t="str">
        <f aca="false">IF(E3391=1,$E$1," ")</f>
        <v> </v>
      </c>
      <c r="G3391" s="0" t="n">
        <v>3390</v>
      </c>
    </row>
    <row r="3392" customFormat="false" ht="15" hidden="false" customHeight="false" outlineLevel="0" collapsed="false">
      <c r="A3392" s="0" t="n">
        <v>3391</v>
      </c>
      <c r="B3392" s="0" t="str">
        <f aca="false">MID('Data wiranto_03 sampai di12_201'!B3392,39,87)</f>
        <v> BIN, Abu Rara awalnya bergabung dalam sel JAD Kediri. Dia lalu teridentifikasi pindah </v>
      </c>
      <c r="D3392" s="0" t="s">
        <v>5808</v>
      </c>
      <c r="E3392" s="0" t="n">
        <f aca="false">D3392=$I$1</f>
        <v>0</v>
      </c>
      <c r="F3392" s="4" t="str">
        <f aca="false">IF(E3392=1,$E$1," ")</f>
        <v> </v>
      </c>
      <c r="G3392" s="0" t="n">
        <v>3391</v>
      </c>
    </row>
    <row r="3393" customFormat="false" ht="15" hidden="false" customHeight="false" outlineLevel="0" collapsed="false">
      <c r="A3393" s="0" t="n">
        <v>3392</v>
      </c>
      <c r="B3393" s="0" t="str">
        <f aca="false">MID('Data wiranto_03 sampai di12_201'!B3393,39,87)</f>
        <v>erinx mengkritisi soal pisau kecil. ""Kalau niatnya emang membunuh kenapa pisaunya keci</v>
      </c>
      <c r="D3393" s="0" t="s">
        <v>5157</v>
      </c>
      <c r="E3393" s="0" t="n">
        <f aca="false">D3393=$I$1</f>
        <v>0</v>
      </c>
      <c r="F3393" s="4" t="str">
        <f aca="false">IF(E3393=1,$E$1," ")</f>
        <v> </v>
      </c>
      <c r="G3393" s="0" t="n">
        <v>3392</v>
      </c>
    </row>
    <row r="3394" customFormat="false" ht="15" hidden="false" customHeight="false" outlineLevel="0" collapsed="false">
      <c r="A3394" s="0" t="n">
        <v>3393</v>
      </c>
      <c r="B3394" s="0" t="str">
        <f aca="false">MID('Data wiranto_03 sampai di12_201'!B3394,39,87)</f>
        <v>6: Kehebatan masyarakat +62\n#Wiranto #NARUTO https://t.co/LkLSjVTIEH'</v>
      </c>
      <c r="D3394" s="0" t="s">
        <v>5158</v>
      </c>
      <c r="E3394" s="0" t="n">
        <f aca="false">D3394=$I$1</f>
        <v>0</v>
      </c>
      <c r="F3394" s="4" t="str">
        <f aca="false">IF(E3394=1,$E$1," ")</f>
        <v> </v>
      </c>
      <c r="G3394" s="0" t="n">
        <v>3393</v>
      </c>
    </row>
    <row r="3395" customFormat="false" ht="15" hidden="false" customHeight="false" outlineLevel="0" collapsed="false">
      <c r="A3395" s="0" t="n">
        <v>3394</v>
      </c>
      <c r="B3395" s="0" t="str">
        <f aca="false">MID('Data wiranto_03 sampai di12_201'!B3395,39,87)</f>
        <v>iranto ditusuk oleh seorang pria saat di Pandeglang, Banten. Senjata yang digunakan unt</v>
      </c>
      <c r="D3395" s="0" t="s">
        <v>5163</v>
      </c>
      <c r="E3395" s="0" t="n">
        <f aca="false">D3395=$I$1</f>
        <v>0</v>
      </c>
      <c r="F3395" s="4" t="str">
        <f aca="false">IF(E3395=1,$E$1," ")</f>
        <v> </v>
      </c>
      <c r="G3395" s="0" t="n">
        <v>3394</v>
      </c>
    </row>
    <row r="3396" customFormat="false" ht="15" hidden="false" customHeight="false" outlineLevel="0" collapsed="false">
      <c r="A3396" s="0" t="n">
        <v>3395</v>
      </c>
      <c r="B3396" s="0" t="str">
        <f aca="false">MID('Data wiranto_03 sampai di12_201'!B3396,39,87)</f>
        <v>enko Polhukam Wiranto ditusuk pria yang diduga terpapar ISIS saat kunjungan kerja di Pa</v>
      </c>
      <c r="D3396" s="0" t="s">
        <v>5575</v>
      </c>
      <c r="E3396" s="0" t="n">
        <f aca="false">D3396=$I$1</f>
        <v>0</v>
      </c>
      <c r="F3396" s="4" t="str">
        <f aca="false">IF(E3396=1,$E$1," ")</f>
        <v> </v>
      </c>
      <c r="G3396" s="0" t="n">
        <v>3395</v>
      </c>
    </row>
    <row r="3397" customFormat="false" ht="15" hidden="false" customHeight="false" outlineLevel="0" collapsed="false">
      <c r="A3397" s="0" t="n">
        <v>3396</v>
      </c>
      <c r="B3397" s="0" t="str">
        <f aca="false">MID('Data wiranto_03 sampai di12_201'!B3397,39,87)</f>
        <v>r: Mata Najwa saat sedang ofline \xf0\x9f\x98\x82\n#MataNajwadiTRANS7 #Matanajwa #Wiran</v>
      </c>
      <c r="D3397" s="0" t="s">
        <v>5181</v>
      </c>
      <c r="E3397" s="0" t="n">
        <f aca="false">D3397=$I$1</f>
        <v>0</v>
      </c>
      <c r="F3397" s="4" t="str">
        <f aca="false">IF(E3397=1,$E$1," ")</f>
        <v> </v>
      </c>
      <c r="G3397" s="0" t="n">
        <v>3396</v>
      </c>
    </row>
    <row r="3398" customFormat="false" ht="15" hidden="false" customHeight="false" outlineLevel="0" collapsed="false">
      <c r="A3398" s="0" t="n">
        <v>3397</v>
      </c>
      <c r="B3398" s="0" t="str">
        <f aca="false">MID('Data wiranto_03 sampai di12_201'!B3398,39,87)</f>
        <v>erinx mengkritisi soal pisau kecil. ""Kalau niatnya emang membunuh kenapa pisaunya keci</v>
      </c>
      <c r="D3398" s="0" t="s">
        <v>5157</v>
      </c>
      <c r="E3398" s="0" t="n">
        <f aca="false">D3398=$I$1</f>
        <v>0</v>
      </c>
      <c r="F3398" s="4" t="str">
        <f aca="false">IF(E3398=1,$E$1," ")</f>
        <v> </v>
      </c>
      <c r="G3398" s="0" t="n">
        <v>3397</v>
      </c>
    </row>
    <row r="3399" customFormat="false" ht="15" hidden="false" customHeight="false" outlineLevel="0" collapsed="false">
      <c r="A3399" s="0" t="n">
        <v>3398</v>
      </c>
      <c r="B3399" s="0" t="str">
        <f aca="false">MID('Data wiranto_03 sampai di12_201'!B3399,39,87)</f>
        <v>iranto ditusuk oleh seorang pria saat di Pandeglang, Banten. Senjata yang digunakan unt</v>
      </c>
      <c r="D3399" s="0" t="s">
        <v>5163</v>
      </c>
      <c r="E3399" s="0" t="n">
        <f aca="false">D3399=$I$1</f>
        <v>0</v>
      </c>
      <c r="F3399" s="4" t="str">
        <f aca="false">IF(E3399=1,$E$1," ")</f>
        <v> </v>
      </c>
      <c r="G3399" s="0" t="n">
        <v>3398</v>
      </c>
    </row>
    <row r="3400" customFormat="false" ht="15" hidden="false" customHeight="false" outlineLevel="0" collapsed="false">
      <c r="A3400" s="0" t="n">
        <v>3399</v>
      </c>
      <c r="B3400" s="0" t="str">
        <f aca="false">MID('Data wiranto_03 sampai di12_201'!B3400,39,87)</f>
        <v>Wiranto ditusuk pria yang diduga terpapar ISIS saat kunjungan kerja di Pandeglang, Bant</v>
      </c>
      <c r="D3400" s="0" t="s">
        <v>5809</v>
      </c>
      <c r="E3400" s="0" t="n">
        <f aca="false">D3400=$I$1</f>
        <v>0</v>
      </c>
      <c r="F3400" s="4" t="str">
        <f aca="false">IF(E3400=1,$E$1," ")</f>
        <v> </v>
      </c>
      <c r="G3400" s="0" t="n">
        <v>3399</v>
      </c>
    </row>
    <row r="3401" customFormat="false" ht="15" hidden="false" customHeight="false" outlineLevel="0" collapsed="false">
      <c r="A3401" s="0" t="n">
        <v>3400</v>
      </c>
      <c r="B3401" s="0" t="str">
        <f aca="false">MID('Data wiranto_03 sampai di12_201'!B3401,39,87)</f>
        <v>Foto Menko Polhukam Wiranto diserang di Pandeglang, Banten. Pelaku bersenjata tajam yan</v>
      </c>
      <c r="D3401" s="0" t="s">
        <v>5377</v>
      </c>
      <c r="E3401" s="0" t="n">
        <f aca="false">D3401=$I$1</f>
        <v>0</v>
      </c>
      <c r="F3401" s="4" t="str">
        <f aca="false">IF(E3401=1,$E$1," ")</f>
        <v> </v>
      </c>
      <c r="G3401" s="0" t="n">
        <v>3400</v>
      </c>
    </row>
    <row r="3402" customFormat="false" ht="15" hidden="false" customHeight="false" outlineLevel="0" collapsed="false">
      <c r="A3402" s="0" t="n">
        <v>3401</v>
      </c>
      <c r="B3402" s="0" t="str">
        <f aca="false">MID('Data wiranto_03 sampai di12_201'!B3402,39,87)</f>
        <v>iranto ditusuk oleh seorang pria saat di Pandeglang, Banten. Senjata yang digunakan unt</v>
      </c>
      <c r="D3402" s="0" t="s">
        <v>5163</v>
      </c>
      <c r="E3402" s="0" t="n">
        <f aca="false">D3402=$I$1</f>
        <v>0</v>
      </c>
      <c r="F3402" s="4" t="str">
        <f aca="false">IF(E3402=1,$E$1," ")</f>
        <v> </v>
      </c>
      <c r="G3402" s="0" t="n">
        <v>3401</v>
      </c>
    </row>
    <row r="3403" customFormat="false" ht="15" hidden="false" customHeight="false" outlineLevel="0" collapsed="false">
      <c r="A3403" s="0" t="n">
        <v>3402</v>
      </c>
      <c r="B3403" s="0" t="str">
        <f aca="false">MID('Data wiranto_03 sampai di12_201'!B3403,39,87)</f>
        <v>iranto ditusuk oleh seorang pria saat di Pandeglang, Banten. Senjata yang digunakan unt</v>
      </c>
      <c r="D3403" s="0" t="s">
        <v>5163</v>
      </c>
      <c r="E3403" s="0" t="n">
        <f aca="false">D3403=$I$1</f>
        <v>0</v>
      </c>
      <c r="F3403" s="4" t="str">
        <f aca="false">IF(E3403=1,$E$1," ")</f>
        <v> </v>
      </c>
      <c r="G3403" s="0" t="n">
        <v>3402</v>
      </c>
    </row>
    <row r="3404" customFormat="false" ht="15" hidden="false" customHeight="false" outlineLevel="0" collapsed="false">
      <c r="A3404" s="0" t="n">
        <v>3403</v>
      </c>
      <c r="B3404" s="0" t="str">
        <f aca="false">MID('Data wiranto_03 sampai di12_201'!B3404,39,87)</f>
        <v>Motif pelaku penusukan Menkopolhukam @wiranto1947 masih menjadi misteri, apakah motifny</v>
      </c>
      <c r="D3404" s="0" t="s">
        <v>5810</v>
      </c>
      <c r="E3404" s="0" t="n">
        <f aca="false">D3404=$I$1</f>
        <v>0</v>
      </c>
      <c r="F3404" s="4" t="str">
        <f aca="false">IF(E3404=1,$E$1," ")</f>
        <v> </v>
      </c>
      <c r="G3404" s="0" t="n">
        <v>3403</v>
      </c>
    </row>
    <row r="3405" customFormat="false" ht="15" hidden="false" customHeight="false" outlineLevel="0" collapsed="false">
      <c r="A3405" s="0" t="n">
        <v>3404</v>
      </c>
      <c r="B3405" s="0" t="str">
        <f aca="false">MID('Data wiranto_03 sampai di12_201'!B3405,39,87)</f>
        <v>enko Polhukam diserang oleh seorang pria saat berkunjung ke Pandeglang, Banten. Wiranto</v>
      </c>
      <c r="D3405" s="0" t="s">
        <v>5182</v>
      </c>
      <c r="E3405" s="0" t="n">
        <f aca="false">D3405=$I$1</f>
        <v>0</v>
      </c>
      <c r="F3405" s="4" t="str">
        <f aca="false">IF(E3405=1,$E$1," ")</f>
        <v> </v>
      </c>
      <c r="G3405" s="0" t="n">
        <v>3404</v>
      </c>
    </row>
    <row r="3406" customFormat="false" ht="15" hidden="false" customHeight="false" outlineLevel="0" collapsed="false">
      <c r="A3406" s="0" t="n">
        <v>3405</v>
      </c>
      <c r="B3406" s="0" t="str">
        <f aca="false">MID('Data wiranto_03 sampai di12_201'!B3406,39,87)</f>
        <v>: Perhatikan 2 orang dibelakang Mobil... \n#Wiranto https://t.co/7eRum5au27'</v>
      </c>
      <c r="D3406" s="0" t="s">
        <v>5160</v>
      </c>
      <c r="E3406" s="0" t="n">
        <f aca="false">D3406=$I$1</f>
        <v>0</v>
      </c>
      <c r="F3406" s="4" t="str">
        <f aca="false">IF(E3406=1,$E$1," ")</f>
        <v> </v>
      </c>
      <c r="G3406" s="0" t="n">
        <v>3405</v>
      </c>
    </row>
    <row r="3407" customFormat="false" ht="15" hidden="false" customHeight="false" outlineLevel="0" collapsed="false">
      <c r="A3407" s="0" t="n">
        <v>3406</v>
      </c>
      <c r="B3407" s="0" t="str">
        <f aca="false">MID('Data wiranto_03 sampai di12_201'!B3407,39,87)</f>
        <v>nusukan Menkopolhukam @wiranto1947 masih menjadi misteri, apakah motifnya kotak-kotak, </v>
      </c>
      <c r="D3407" s="0" t="s">
        <v>5811</v>
      </c>
      <c r="E3407" s="0" t="n">
        <f aca="false">D3407=$I$1</f>
        <v>0</v>
      </c>
      <c r="F3407" s="4" t="str">
        <f aca="false">IF(E3407=1,$E$1," ")</f>
        <v> </v>
      </c>
      <c r="G3407" s="0" t="n">
        <v>3406</v>
      </c>
    </row>
    <row r="3408" customFormat="false" ht="15" hidden="false" customHeight="false" outlineLevel="0" collapsed="false">
      <c r="A3408" s="0" t="n">
        <v>3407</v>
      </c>
      <c r="B3408" s="0" t="str">
        <f aca="false">MID('Data wiranto_03 sampai di12_201'!B3408,39,87)</f>
        <v>iranto ditusuk oleh seorang pria saat di Pandeglang, Banten. Senjata yang digunakan unt</v>
      </c>
      <c r="D3408" s="0" t="s">
        <v>5163</v>
      </c>
      <c r="E3408" s="0" t="n">
        <f aca="false">D3408=$I$1</f>
        <v>0</v>
      </c>
      <c r="F3408" s="4" t="str">
        <f aca="false">IF(E3408=1,$E$1," ")</f>
        <v> </v>
      </c>
      <c r="G3408" s="0" t="n">
        <v>3407</v>
      </c>
    </row>
    <row r="3409" customFormat="false" ht="15" hidden="false" customHeight="false" outlineLevel="0" collapsed="false">
      <c r="A3409" s="0" t="n">
        <v>3408</v>
      </c>
      <c r="B3409" s="0" t="str">
        <f aca="false">MID('Data wiranto_03 sampai di12_201'!B3409,39,87)</f>
        <v>iranto ditusuk oleh seorang pria saat di Pandeglang, Banten. Senjata yang digunakan unt</v>
      </c>
      <c r="D3409" s="0" t="s">
        <v>5163</v>
      </c>
      <c r="E3409" s="0" t="n">
        <f aca="false">D3409=$I$1</f>
        <v>0</v>
      </c>
      <c r="F3409" s="4" t="str">
        <f aca="false">IF(E3409=1,$E$1," ")</f>
        <v> </v>
      </c>
      <c r="G3409" s="0" t="n">
        <v>3408</v>
      </c>
    </row>
    <row r="3410" customFormat="false" ht="15" hidden="false" customHeight="false" outlineLevel="0" collapsed="false">
      <c r="A3410" s="0" t="n">
        <v>3409</v>
      </c>
      <c r="B3410" s="0" t="str">
        <f aca="false">MID('Data wiranto_03 sampai di12_201'!B3410,39,87)</f>
        <v>enko Polhukam diserang oleh seorang pria saat berkunjung ke Pandeglang, Banten. Wiranto</v>
      </c>
      <c r="D3410" s="0" t="s">
        <v>5182</v>
      </c>
      <c r="E3410" s="0" t="n">
        <f aca="false">D3410=$I$1</f>
        <v>0</v>
      </c>
      <c r="F3410" s="4" t="str">
        <f aca="false">IF(E3410=1,$E$1," ")</f>
        <v> </v>
      </c>
      <c r="G3410" s="0" t="n">
        <v>3409</v>
      </c>
    </row>
    <row r="3411" customFormat="false" ht="15" hidden="false" customHeight="false" outlineLevel="0" collapsed="false">
      <c r="A3411" s="0" t="n">
        <v>3410</v>
      </c>
      <c r="B3411" s="0" t="str">
        <f aca="false">MID('Data wiranto_03 sampai di12_201'!B3411,39,87)</f>
        <v>selin #WirantoDitusuk #wiranto'</v>
      </c>
      <c r="D3411" s="0" t="s">
        <v>5812</v>
      </c>
      <c r="E3411" s="0" t="n">
        <f aca="false">D3411=$I$1</f>
        <v>0</v>
      </c>
      <c r="F3411" s="4" t="str">
        <f aca="false">IF(E3411=1,$E$1," ")</f>
        <v> </v>
      </c>
      <c r="G3411" s="0" t="n">
        <v>3410</v>
      </c>
    </row>
    <row r="3412" customFormat="false" ht="15" hidden="false" customHeight="false" outlineLevel="0" collapsed="false">
      <c r="A3412" s="0" t="n">
        <v>3411</v>
      </c>
      <c r="B3412" s="0" t="str">
        <f aca="false">MID('Data wiranto_03 sampai di12_201'!B3412,39,87)</f>
        <v>a sama semua dan Itu2 aja pun yg diulang \xf0\x9f\x98\xa0\nMau mati atau hidup si #wira</v>
      </c>
      <c r="D3412" s="0" t="s">
        <v>5813</v>
      </c>
      <c r="E3412" s="0" t="n">
        <f aca="false">D3412=$I$1</f>
        <v>0</v>
      </c>
      <c r="F3412" s="4" t="str">
        <f aca="false">IF(E3412=1,$E$1," ")</f>
        <v> </v>
      </c>
      <c r="G3412" s="0" t="n">
        <v>3411</v>
      </c>
    </row>
    <row r="3413" customFormat="false" ht="15" hidden="false" customHeight="false" outlineLevel="0" collapsed="false">
      <c r="A3413" s="0" t="n">
        <v>3412</v>
      </c>
      <c r="B3413" s="0" t="str">
        <f aca="false">MID('Data wiranto_03 sampai di12_201'!B3413,39,87)</f>
        <v>iranto ditusuk oleh seorang pria saat di Pandeglang, Banten. Senjata yang digunakan unt</v>
      </c>
      <c r="D3413" s="0" t="s">
        <v>5163</v>
      </c>
      <c r="E3413" s="0" t="n">
        <f aca="false">D3413=$I$1</f>
        <v>0</v>
      </c>
      <c r="F3413" s="4" t="str">
        <f aca="false">IF(E3413=1,$E$1," ")</f>
        <v> </v>
      </c>
      <c r="G3413" s="0" t="n">
        <v>3412</v>
      </c>
    </row>
    <row r="3414" customFormat="false" ht="15" hidden="false" customHeight="false" outlineLevel="0" collapsed="false">
      <c r="A3414" s="0" t="n">
        <v>3413</v>
      </c>
      <c r="B3414" s="0" t="str">
        <f aca="false">MID('Data wiranto_03 sampai di12_201'!B3414,39,87)</f>
        <v>: Perhatikan 2 orang dibelakang Mobil... \n#Wiranto https://t.co/7eRum5au27'</v>
      </c>
      <c r="D3414" s="0" t="s">
        <v>5160</v>
      </c>
      <c r="E3414" s="0" t="n">
        <f aca="false">D3414=$I$1</f>
        <v>0</v>
      </c>
      <c r="F3414" s="4" t="str">
        <f aca="false">IF(E3414=1,$E$1," ")</f>
        <v> </v>
      </c>
      <c r="G3414" s="0" t="n">
        <v>3413</v>
      </c>
    </row>
    <row r="3415" customFormat="false" ht="15" hidden="false" customHeight="false" outlineLevel="0" collapsed="false">
      <c r="A3415" s="0" t="n">
        <v>3414</v>
      </c>
      <c r="B3415" s="0" t="str">
        <f aca="false">MID('Data wiranto_03 sampai di12_201'!B3415,39,87)</f>
        <v>iranto ditusuk oleh seorang pria saat di Pandeglang, Banten. Senjata yang digunakan unt</v>
      </c>
      <c r="D3415" s="0" t="s">
        <v>5163</v>
      </c>
      <c r="E3415" s="0" t="n">
        <f aca="false">D3415=$I$1</f>
        <v>0</v>
      </c>
      <c r="F3415" s="4" t="str">
        <f aca="false">IF(E3415=1,$E$1," ")</f>
        <v> </v>
      </c>
      <c r="G3415" s="0" t="n">
        <v>3414</v>
      </c>
    </row>
    <row r="3416" customFormat="false" ht="15" hidden="false" customHeight="false" outlineLevel="0" collapsed="false">
      <c r="A3416" s="0" t="n">
        <v>3415</v>
      </c>
      <c r="B3416" s="0" t="str">
        <f aca="false">MID('Data wiranto_03 sampai di12_201'!B3416,39,87)</f>
        <v>iranto ditusuk oleh seorang pria saat di Pandeglang, Banten. Senjata yang digunakan unt</v>
      </c>
      <c r="D3416" s="0" t="s">
        <v>5163</v>
      </c>
      <c r="E3416" s="0" t="n">
        <f aca="false">D3416=$I$1</f>
        <v>0</v>
      </c>
      <c r="F3416" s="4" t="str">
        <f aca="false">IF(E3416=1,$E$1," ")</f>
        <v> </v>
      </c>
      <c r="G3416" s="0" t="n">
        <v>3415</v>
      </c>
    </row>
    <row r="3417" customFormat="false" ht="15" hidden="false" customHeight="false" outlineLevel="0" collapsed="false">
      <c r="A3417" s="0" t="n">
        <v>3416</v>
      </c>
      <c r="B3417" s="0" t="str">
        <f aca="false">MID('Data wiranto_03 sampai di12_201'!B3417,39,87)</f>
        <v>iranto ditusuk oleh seorang pria saat di Pandeglang, Banten. Senjata yang digunakan unt</v>
      </c>
      <c r="D3417" s="0" t="s">
        <v>5163</v>
      </c>
      <c r="E3417" s="0" t="n">
        <f aca="false">D3417=$I$1</f>
        <v>0</v>
      </c>
      <c r="F3417" s="4" t="str">
        <f aca="false">IF(E3417=1,$E$1," ")</f>
        <v> </v>
      </c>
      <c r="G3417" s="0" t="n">
        <v>3416</v>
      </c>
    </row>
    <row r="3418" customFormat="false" ht="15" hidden="false" customHeight="false" outlineLevel="0" collapsed="false">
      <c r="A3418" s="0" t="n">
        <v>3417</v>
      </c>
      <c r="B3418" s="0" t="str">
        <f aca="false">MID('Data wiranto_03 sampai di12_201'!B3418,39,87)</f>
        <v>ng ini dari kelompok tertentu benar adanya, saya pikir diluar skenario atau kelalaian d</v>
      </c>
      <c r="D3418" s="0" t="s">
        <v>5814</v>
      </c>
      <c r="E3418" s="0" t="n">
        <f aca="false">D3418=$I$1</f>
        <v>0</v>
      </c>
      <c r="F3418" s="4" t="str">
        <f aca="false">IF(E3418=1,$E$1," ")</f>
        <v> </v>
      </c>
      <c r="G3418" s="0" t="n">
        <v>3417</v>
      </c>
    </row>
    <row r="3419" customFormat="false" ht="15" hidden="false" customHeight="false" outlineLevel="0" collapsed="false">
      <c r="A3419" s="0" t="n">
        <v>3418</v>
      </c>
      <c r="B3419" s="0" t="str">
        <f aca="false">MID('Data wiranto_03 sampai di12_201'!B3419,39,87)</f>
        <v>iranto ditusuk oleh seorang pria saat di Pandeglang, Banten. Senjata yang digunakan unt</v>
      </c>
      <c r="D3419" s="0" t="s">
        <v>5163</v>
      </c>
      <c r="E3419" s="0" t="n">
        <f aca="false">D3419=$I$1</f>
        <v>0</v>
      </c>
      <c r="F3419" s="4" t="str">
        <f aca="false">IF(E3419=1,$E$1," ")</f>
        <v> </v>
      </c>
      <c r="G3419" s="0" t="n">
        <v>3418</v>
      </c>
    </row>
    <row r="3420" customFormat="false" ht="15" hidden="false" customHeight="false" outlineLevel="0" collapsed="false">
      <c r="A3420" s="0" t="n">
        <v>3419</v>
      </c>
      <c r="B3420" s="0" t="str">
        <f aca="false">MID('Data wiranto_03 sampai di12_201'!B3420,39,87)</f>
        <v>n#Wiranto https://t.co/zCmPAu4vdG'</v>
      </c>
      <c r="D3420" s="0" t="s">
        <v>5815</v>
      </c>
      <c r="E3420" s="0" t="n">
        <f aca="false">D3420=$I$1</f>
        <v>0</v>
      </c>
      <c r="F3420" s="4" t="str">
        <f aca="false">IF(E3420=1,$E$1," ")</f>
        <v> </v>
      </c>
      <c r="G3420" s="0" t="n">
        <v>3419</v>
      </c>
    </row>
    <row r="3421" customFormat="false" ht="15" hidden="false" customHeight="false" outlineLevel="0" collapsed="false">
      <c r="A3421" s="0" t="n">
        <v>3420</v>
      </c>
      <c r="B3421" s="0" t="str">
        <f aca="false">MID('Data wiranto_03 sampai di12_201'!B3421,39,87)</f>
        <v>iranto ditusuk oleh seorang pria saat di Pandeglang, Banten. Senjata yang digunakan unt</v>
      </c>
      <c r="D3421" s="0" t="s">
        <v>5163</v>
      </c>
      <c r="E3421" s="0" t="n">
        <f aca="false">D3421=$I$1</f>
        <v>0</v>
      </c>
      <c r="F3421" s="4" t="str">
        <f aca="false">IF(E3421=1,$E$1," ")</f>
        <v> </v>
      </c>
      <c r="G3421" s="0" t="n">
        <v>3420</v>
      </c>
    </row>
    <row r="3422" customFormat="false" ht="15" hidden="false" customHeight="false" outlineLevel="0" collapsed="false">
      <c r="A3422" s="0" t="n">
        <v>3421</v>
      </c>
      <c r="B3422" s="0" t="str">
        <f aca="false">MID('Data wiranto_03 sampai di12_201'!B3422,39,87)</f>
        <v>erinx mengkritisi soal pisau kecil. ""Kalau niatnya emang membunuh kenapa pisaunya keci</v>
      </c>
      <c r="D3422" s="0" t="s">
        <v>5157</v>
      </c>
      <c r="E3422" s="0" t="n">
        <f aca="false">D3422=$I$1</f>
        <v>0</v>
      </c>
      <c r="F3422" s="4" t="str">
        <f aca="false">IF(E3422=1,$E$1," ")</f>
        <v> </v>
      </c>
      <c r="G3422" s="0" t="n">
        <v>3421</v>
      </c>
    </row>
    <row r="3423" customFormat="false" ht="15" hidden="false" customHeight="false" outlineLevel="0" collapsed="false">
      <c r="A3423" s="0" t="n">
        <v>3422</v>
      </c>
      <c r="B3423" s="0" t="str">
        <f aca="false">MID('Data wiranto_03 sampai di12_201'!B3423,39,87)</f>
        <v>iranto ditusuk oleh seorang pria saat di Pandeglang, Banten. Senjata yang digunakan unt</v>
      </c>
      <c r="D3423" s="0" t="s">
        <v>5163</v>
      </c>
      <c r="E3423" s="0" t="n">
        <f aca="false">D3423=$I$1</f>
        <v>0</v>
      </c>
      <c r="F3423" s="4" t="str">
        <f aca="false">IF(E3423=1,$E$1," ")</f>
        <v> </v>
      </c>
      <c r="G3423" s="0" t="n">
        <v>3422</v>
      </c>
    </row>
    <row r="3424" customFormat="false" ht="15" hidden="false" customHeight="false" outlineLevel="0" collapsed="false">
      <c r="A3424" s="0" t="n">
        <v>3423</v>
      </c>
      <c r="B3424" s="0" t="str">
        <f aca="false">MID('Data wiranto_03 sampai di12_201'!B3424,39,87)</f>
        <v>iranto ditusuk oleh seorang pria saat di Pandeglang, Banten. Senjata yang digunakan unt</v>
      </c>
      <c r="D3424" s="0" t="s">
        <v>5163</v>
      </c>
      <c r="E3424" s="0" t="n">
        <f aca="false">D3424=$I$1</f>
        <v>0</v>
      </c>
      <c r="F3424" s="4" t="str">
        <f aca="false">IF(E3424=1,$E$1," ")</f>
        <v> </v>
      </c>
      <c r="G3424" s="0" t="n">
        <v>3423</v>
      </c>
    </row>
    <row r="3425" customFormat="false" ht="15" hidden="false" customHeight="false" outlineLevel="0" collapsed="false">
      <c r="A3425" s="0" t="n">
        <v>3424</v>
      </c>
      <c r="B3425" s="0" t="str">
        <f aca="false">MID('Data wiranto_03 sampai di12_201'!B3425,39,87)</f>
        <v> pak Wiranto\nhttps://t.co/AaTaiJQnoz\n#WirantoDitusuk #WirantoDiserang\n#Wiranto'</v>
      </c>
      <c r="D3425" s="0" t="s">
        <v>5816</v>
      </c>
      <c r="E3425" s="0" t="n">
        <f aca="false">D3425=$I$1</f>
        <v>0</v>
      </c>
      <c r="F3425" s="4" t="str">
        <f aca="false">IF(E3425=1,$E$1," ")</f>
        <v> </v>
      </c>
      <c r="G3425" s="0" t="n">
        <v>3424</v>
      </c>
    </row>
    <row r="3426" customFormat="false" ht="15" hidden="false" customHeight="false" outlineLevel="0" collapsed="false">
      <c r="A3426" s="0" t="n">
        <v>3425</v>
      </c>
      <c r="B3426" s="0" t="str">
        <f aca="false">MID('Data wiranto_03 sampai di12_201'!B3426,39,87)</f>
        <v>iranto ditusuk oleh seorang pria saat di Pandeglang, Banten. Senjata yang digunakan unt</v>
      </c>
      <c r="D3426" s="0" t="s">
        <v>5163</v>
      </c>
      <c r="E3426" s="0" t="n">
        <f aca="false">D3426=$I$1</f>
        <v>0</v>
      </c>
      <c r="F3426" s="4" t="str">
        <f aca="false">IF(E3426=1,$E$1," ")</f>
        <v> </v>
      </c>
      <c r="G3426" s="0" t="n">
        <v>3425</v>
      </c>
    </row>
    <row r="3427" customFormat="false" ht="15" hidden="false" customHeight="false" outlineLevel="0" collapsed="false">
      <c r="A3427" s="0" t="n">
        <v>3426</v>
      </c>
      <c r="B3427" s="0" t="str">
        <f aca="false">MID('Data wiranto_03 sampai di12_201'!B3427,39,87)</f>
        <v>iranto ditusuk oleh seorang pria saat di Pandeglang, Banten. Senjata yang digunakan unt</v>
      </c>
      <c r="D3427" s="0" t="s">
        <v>5163</v>
      </c>
      <c r="E3427" s="0" t="n">
        <f aca="false">D3427=$I$1</f>
        <v>0</v>
      </c>
      <c r="F3427" s="4" t="str">
        <f aca="false">IF(E3427=1,$E$1," ")</f>
        <v> </v>
      </c>
      <c r="G3427" s="0" t="n">
        <v>3426</v>
      </c>
    </row>
    <row r="3428" customFormat="false" ht="15" hidden="false" customHeight="false" outlineLevel="0" collapsed="false">
      <c r="A3428" s="0" t="n">
        <v>3427</v>
      </c>
      <c r="B3428" s="0" t="str">
        <f aca="false">MID('Data wiranto_03 sampai di12_201'!B3428,39,87)</f>
        <v>iranto ditusuk oleh seorang pria saat di Pandeglang, Banten. Senjata yang digunakan unt</v>
      </c>
      <c r="D3428" s="0" t="s">
        <v>5163</v>
      </c>
      <c r="E3428" s="0" t="n">
        <f aca="false">D3428=$I$1</f>
        <v>0</v>
      </c>
      <c r="F3428" s="4" t="str">
        <f aca="false">IF(E3428=1,$E$1," ")</f>
        <v> </v>
      </c>
      <c r="G3428" s="0" t="n">
        <v>3427</v>
      </c>
    </row>
    <row r="3429" customFormat="false" ht="15" hidden="false" customHeight="false" outlineLevel="0" collapsed="false">
      <c r="A3429" s="0" t="n">
        <v>3428</v>
      </c>
      <c r="B3429" s="0" t="str">
        <f aca="false">MID('Data wiranto_03 sampai di12_201'!B3429,39,87)</f>
        <v>dMU: Kalau takmir masjid ditusuk, penyerang disebut orang gila.\n\nKalau pejabat negara</v>
      </c>
      <c r="D3429" s="0" t="s">
        <v>5136</v>
      </c>
      <c r="E3429" s="0" t="n">
        <f aca="false">D3429=$I$1</f>
        <v>0</v>
      </c>
      <c r="F3429" s="4" t="str">
        <f aca="false">IF(E3429=1,$E$1," ")</f>
        <v> </v>
      </c>
      <c r="G3429" s="0" t="n">
        <v>3428</v>
      </c>
    </row>
    <row r="3430" customFormat="false" ht="15" hidden="false" customHeight="false" outlineLevel="0" collapsed="false">
      <c r="A3430" s="0" t="n">
        <v>3429</v>
      </c>
      <c r="B3430" s="0" t="str">
        <f aca="false">MID('Data wiranto_03 sampai di12_201'!B3430,39,87)</f>
        <v>iranto ditusuk oleh seorang pria saat di Pandeglang, Banten. Senjata yang digunakan unt</v>
      </c>
      <c r="D3430" s="0" t="s">
        <v>5163</v>
      </c>
      <c r="E3430" s="0" t="n">
        <f aca="false">D3430=$I$1</f>
        <v>0</v>
      </c>
      <c r="F3430" s="4" t="str">
        <f aca="false">IF(E3430=1,$E$1," ")</f>
        <v> </v>
      </c>
      <c r="G3430" s="0" t="n">
        <v>3429</v>
      </c>
    </row>
    <row r="3431" customFormat="false" ht="15" hidden="false" customHeight="false" outlineLevel="0" collapsed="false">
      <c r="A3431" s="0" t="n">
        <v>3430</v>
      </c>
      <c r="B3431" s="0" t="str">
        <f aca="false">MID('Data wiranto_03 sampai di12_201'!B3431,39,87)</f>
        <v>: Tidak suka pada Wiranto, scr pribadi maupun kebijakannya, ya terserah saja.\n\nMembel</v>
      </c>
      <c r="D3431" s="0" t="s">
        <v>5164</v>
      </c>
      <c r="E3431" s="0" t="n">
        <f aca="false">D3431=$I$1</f>
        <v>0</v>
      </c>
      <c r="F3431" s="4" t="str">
        <f aca="false">IF(E3431=1,$E$1," ")</f>
        <v> </v>
      </c>
      <c r="G3431" s="0" t="n">
        <v>3430</v>
      </c>
    </row>
    <row r="3432" customFormat="false" ht="15" hidden="false" customHeight="false" outlineLevel="0" collapsed="false">
      <c r="A3432" s="0" t="n">
        <v>3431</v>
      </c>
      <c r="B3432" s="0" t="str">
        <f aca="false">MID('Data wiranto_03 sampai di12_201'!B3432,39,87)</f>
        <v>hun Naruto, Akatsuki malah bikin ulah hadehhh.. #Naruto #Akatsuki #Wiranto https://t.co</v>
      </c>
      <c r="D3432" s="0" t="s">
        <v>5817</v>
      </c>
      <c r="E3432" s="0" t="n">
        <f aca="false">D3432=$I$1</f>
        <v>0</v>
      </c>
      <c r="F3432" s="4" t="str">
        <f aca="false">IF(E3432=1,$E$1," ")</f>
        <v> </v>
      </c>
      <c r="G3432" s="0" t="n">
        <v>3431</v>
      </c>
    </row>
    <row r="3433" customFormat="false" ht="15" hidden="false" customHeight="false" outlineLevel="0" collapsed="false">
      <c r="A3433" s="0" t="n">
        <v>3432</v>
      </c>
      <c r="B3433" s="0" t="str">
        <f aca="false">MID('Data wiranto_03 sampai di12_201'!B3433,39,87)</f>
        <v>???? \n             #RatnaSarumpaet???? \n             #Ambulance??? \n             #Wi</v>
      </c>
      <c r="D3433" s="0" t="s">
        <v>5818</v>
      </c>
      <c r="E3433" s="0" t="n">
        <f aca="false">D3433=$I$1</f>
        <v>0</v>
      </c>
      <c r="F3433" s="4" t="str">
        <f aca="false">IF(E3433=1,$E$1," ")</f>
        <v> </v>
      </c>
      <c r="G3433" s="0" t="n">
        <v>3432</v>
      </c>
    </row>
    <row r="3434" customFormat="false" ht="15" hidden="false" customHeight="false" outlineLevel="0" collapsed="false">
      <c r="A3434" s="0" t="n">
        <v>3433</v>
      </c>
      <c r="B3434" s="0" t="str">
        <f aca="false">MID('Data wiranto_03 sampai di12_201'!B3434,39,87)</f>
        <v>u selesai menjenguk kondisi Wiranto mengatakan, kondisi Wiranto sudah stabil bahkan sud</v>
      </c>
      <c r="D3434" s="0" t="s">
        <v>5819</v>
      </c>
      <c r="E3434" s="0" t="n">
        <f aca="false">D3434=$I$1</f>
        <v>0</v>
      </c>
      <c r="F3434" s="4" t="str">
        <f aca="false">IF(E3434=1,$E$1," ")</f>
        <v> </v>
      </c>
      <c r="G3434" s="0" t="n">
        <v>3433</v>
      </c>
    </row>
    <row r="3435" customFormat="false" ht="15" hidden="false" customHeight="false" outlineLevel="0" collapsed="false">
      <c r="A3435" s="0" t="n">
        <v>3434</v>
      </c>
      <c r="B3435" s="0" t="str">
        <f aca="false">MID('Data wiranto_03 sampai di12_201'!B3435,39,87)</f>
        <v>au ngomong tentang gempa di Ambon. Hati - hati pak, perkataan bapak itu bisa saja dibaw</v>
      </c>
      <c r="D3435" s="0" t="s">
        <v>5820</v>
      </c>
      <c r="E3435" s="0" t="n">
        <f aca="false">D3435=$I$1</f>
        <v>0</v>
      </c>
      <c r="F3435" s="4" t="str">
        <f aca="false">IF(E3435=1,$E$1," ")</f>
        <v> </v>
      </c>
      <c r="G3435" s="0" t="n">
        <v>3434</v>
      </c>
    </row>
    <row r="3436" customFormat="false" ht="15" hidden="false" customHeight="false" outlineLevel="0" collapsed="false">
      <c r="A3436" s="0" t="n">
        <v>3435</v>
      </c>
      <c r="B3436" s="0" t="str">
        <f aca="false">MID('Data wiranto_03 sampai di12_201'!B3436,39,87)</f>
        <v>epala Biro Penerangan Masyarakat Divisi Humas Polri, Brigjen Dedi Prasetyo mengatakan b</v>
      </c>
      <c r="D3436" s="0" t="s">
        <v>5569</v>
      </c>
      <c r="E3436" s="0" t="n">
        <f aca="false">D3436=$I$1</f>
        <v>0</v>
      </c>
      <c r="F3436" s="4" t="str">
        <f aca="false">IF(E3436=1,$E$1," ")</f>
        <v> </v>
      </c>
      <c r="G3436" s="0" t="n">
        <v>3435</v>
      </c>
    </row>
    <row r="3437" customFormat="false" ht="15" hidden="false" customHeight="false" outlineLevel="0" collapsed="false">
      <c r="A3437" s="0" t="n">
        <v>3436</v>
      </c>
      <c r="B3437" s="0" t="str">
        <f aca="false">MID('Data wiranto_03 sampai di12_201'!B3437,39,87)</f>
        <v>iranto ditusuk oleh seorang pria saat di Pandeglang, Banten. Senjata yang digunakan unt</v>
      </c>
      <c r="D3437" s="0" t="s">
        <v>5163</v>
      </c>
      <c r="E3437" s="0" t="n">
        <f aca="false">D3437=$I$1</f>
        <v>0</v>
      </c>
      <c r="F3437" s="4" t="str">
        <f aca="false">IF(E3437=1,$E$1," ")</f>
        <v> </v>
      </c>
      <c r="G3437" s="0" t="n">
        <v>3436</v>
      </c>
    </row>
    <row r="3438" customFormat="false" ht="15" hidden="false" customHeight="false" outlineLevel="0" collapsed="false">
      <c r="A3438" s="0" t="n">
        <v>3437</v>
      </c>
      <c r="B3438" s="0" t="str">
        <f aca="false">MID('Data wiranto_03 sampai di12_201'!B3438,39,87)</f>
        <v>6: Kehebatan masyarakat +62\n#Wiranto #NARUTO https://t.co/LkLSjVTIEH'</v>
      </c>
      <c r="D3438" s="0" t="s">
        <v>5158</v>
      </c>
      <c r="E3438" s="0" t="n">
        <f aca="false">D3438=$I$1</f>
        <v>0</v>
      </c>
      <c r="F3438" s="4" t="str">
        <f aca="false">IF(E3438=1,$E$1," ")</f>
        <v> </v>
      </c>
      <c r="G3438" s="0" t="n">
        <v>3437</v>
      </c>
    </row>
    <row r="3439" customFormat="false" ht="15" hidden="false" customHeight="false" outlineLevel="0" collapsed="false">
      <c r="A3439" s="0" t="n">
        <v>3438</v>
      </c>
      <c r="B3439" s="0" t="str">
        <f aca="false">MID('Data wiranto_03 sampai di12_201'!B3439,39,87)</f>
        <v>: Perhatikan 2 orang dibelakang Mobil... \n#Wiranto https://t.co/7eRum5au27'</v>
      </c>
      <c r="D3439" s="0" t="s">
        <v>5160</v>
      </c>
      <c r="E3439" s="0" t="n">
        <f aca="false">D3439=$I$1</f>
        <v>0</v>
      </c>
      <c r="F3439" s="4" t="str">
        <f aca="false">IF(E3439=1,$E$1," ")</f>
        <v> </v>
      </c>
      <c r="G3439" s="0" t="n">
        <v>3438</v>
      </c>
    </row>
    <row r="3440" customFormat="false" ht="15" hidden="false" customHeight="false" outlineLevel="0" collapsed="false">
      <c r="A3440" s="0" t="n">
        <v>3439</v>
      </c>
      <c r="B3440" s="0" t="str">
        <f aca="false">MID('Data wiranto_03 sampai di12_201'!B3440,39,87)</f>
        <v>dMU: Kalau takmir masjid ditusuk, penyerang disebut orang gila.\n\nKalau pejabat negara</v>
      </c>
      <c r="D3440" s="0" t="s">
        <v>5136</v>
      </c>
      <c r="E3440" s="0" t="n">
        <f aca="false">D3440=$I$1</f>
        <v>0</v>
      </c>
      <c r="F3440" s="4" t="str">
        <f aca="false">IF(E3440=1,$E$1," ")</f>
        <v> </v>
      </c>
      <c r="G3440" s="0" t="n">
        <v>3439</v>
      </c>
    </row>
    <row r="3441" customFormat="false" ht="15" hidden="false" customHeight="false" outlineLevel="0" collapsed="false">
      <c r="A3441" s="0" t="n">
        <v>3440</v>
      </c>
      <c r="B3441" s="0" t="str">
        <f aca="false">MID('Data wiranto_03 sampai di12_201'!B3441,39,87)</f>
        <v>iranto ditusuk oleh seorang pria saat di Pandeglang, Banten. Senjata yang digunakan unt</v>
      </c>
      <c r="D3441" s="0" t="s">
        <v>5163</v>
      </c>
      <c r="E3441" s="0" t="n">
        <f aca="false">D3441=$I$1</f>
        <v>0</v>
      </c>
      <c r="F3441" s="4" t="str">
        <f aca="false">IF(E3441=1,$E$1," ")</f>
        <v> </v>
      </c>
      <c r="G3441" s="0" t="n">
        <v>3440</v>
      </c>
    </row>
    <row r="3442" customFormat="false" ht="15" hidden="false" customHeight="false" outlineLevel="0" collapsed="false">
      <c r="A3442" s="0" t="n">
        <v>3441</v>
      </c>
      <c r="B3442" s="0" t="str">
        <f aca="false">MID('Data wiranto_03 sampai di12_201'!B3442,39,87)</f>
        <v>enko Polhukam diserang oleh seorang pria saat berkunjung ke Pandeglang, Banten. Wiranto</v>
      </c>
      <c r="D3442" s="0" t="s">
        <v>5182</v>
      </c>
      <c r="E3442" s="0" t="n">
        <f aca="false">D3442=$I$1</f>
        <v>0</v>
      </c>
      <c r="F3442" s="4" t="str">
        <f aca="false">IF(E3442=1,$E$1," ")</f>
        <v> </v>
      </c>
      <c r="G3442" s="0" t="n">
        <v>3441</v>
      </c>
    </row>
    <row r="3443" customFormat="false" ht="15" hidden="false" customHeight="false" outlineLevel="0" collapsed="false">
      <c r="A3443" s="0" t="n">
        <v>3442</v>
      </c>
      <c r="B3443" s="0" t="str">
        <f aca="false">MID('Data wiranto_03 sampai di12_201'!B3443,39,87)</f>
        <v>iranto ditusuk oleh seorang pria saat di Pandeglang, Banten. Senjata yang digunakan unt</v>
      </c>
      <c r="D3443" s="0" t="s">
        <v>5163</v>
      </c>
      <c r="E3443" s="0" t="n">
        <f aca="false">D3443=$I$1</f>
        <v>0</v>
      </c>
      <c r="F3443" s="4" t="str">
        <f aca="false">IF(E3443=1,$E$1," ")</f>
        <v> </v>
      </c>
      <c r="G3443" s="0" t="n">
        <v>3442</v>
      </c>
    </row>
    <row r="3444" customFormat="false" ht="15" hidden="false" customHeight="false" outlineLevel="0" collapsed="false">
      <c r="A3444" s="0" t="n">
        <v>3443</v>
      </c>
      <c r="B3444" s="0" t="str">
        <f aca="false">MID('Data wiranto_03 sampai di12_201'!B3444,39,87)</f>
        <v>6: Kehebatan masyarakat +62\n#Wiranto #NARUTO https://t.co/LkLSjVTIEH'</v>
      </c>
      <c r="D3444" s="0" t="s">
        <v>5158</v>
      </c>
      <c r="E3444" s="0" t="n">
        <f aca="false">D3444=$I$1</f>
        <v>0</v>
      </c>
      <c r="F3444" s="4" t="str">
        <f aca="false">IF(E3444=1,$E$1," ")</f>
        <v> </v>
      </c>
      <c r="G3444" s="0" t="n">
        <v>3443</v>
      </c>
    </row>
    <row r="3445" customFormat="false" ht="15" hidden="false" customHeight="false" outlineLevel="0" collapsed="false">
      <c r="A3445" s="0" t="n">
        <v>3444</v>
      </c>
      <c r="B3445" s="0" t="str">
        <f aca="false">MID('Data wiranto_03 sampai di12_201'!B3445,39,87)</f>
        <v>iranto ditusuk oleh seorang pria saat di Pandeglang, Banten. Senjata yang digunakan unt</v>
      </c>
      <c r="D3445" s="0" t="s">
        <v>5163</v>
      </c>
      <c r="E3445" s="0" t="n">
        <f aca="false">D3445=$I$1</f>
        <v>0</v>
      </c>
      <c r="F3445" s="4" t="str">
        <f aca="false">IF(E3445=1,$E$1," ")</f>
        <v> </v>
      </c>
      <c r="G3445" s="0" t="n">
        <v>3444</v>
      </c>
    </row>
    <row r="3446" customFormat="false" ht="15" hidden="false" customHeight="false" outlineLevel="0" collapsed="false">
      <c r="A3446" s="0" t="n">
        <v>3445</v>
      </c>
      <c r="B3446" s="0" t="str">
        <f aca="false">MID('Data wiranto_03 sampai di12_201'!B3446,39,87)</f>
        <v>iranto ditusuk oleh seorang pria saat di Pandeglang, Banten. Senjata yang digunakan unt</v>
      </c>
      <c r="D3446" s="0" t="s">
        <v>5163</v>
      </c>
      <c r="E3446" s="0" t="n">
        <f aca="false">D3446=$I$1</f>
        <v>0</v>
      </c>
      <c r="F3446" s="4" t="str">
        <f aca="false">IF(E3446=1,$E$1," ")</f>
        <v> </v>
      </c>
      <c r="G3446" s="0" t="n">
        <v>3445</v>
      </c>
    </row>
    <row r="3447" customFormat="false" ht="15" hidden="false" customHeight="false" outlineLevel="0" collapsed="false">
      <c r="A3447" s="0" t="n">
        <v>3446</v>
      </c>
      <c r="B3447" s="0" t="str">
        <f aca="false">MID('Data wiranto_03 sampai di12_201'!B3447,39,87)</f>
        <v>iranto ditusuk oleh seorang pria saat di Pandeglang, Banten. Senjata yang digunakan unt</v>
      </c>
      <c r="D3447" s="0" t="s">
        <v>5163</v>
      </c>
      <c r="E3447" s="0" t="n">
        <f aca="false">D3447=$I$1</f>
        <v>0</v>
      </c>
      <c r="F3447" s="4" t="str">
        <f aca="false">IF(E3447=1,$E$1," ")</f>
        <v> </v>
      </c>
      <c r="G3447" s="0" t="n">
        <v>3446</v>
      </c>
    </row>
    <row r="3448" customFormat="false" ht="15" hidden="false" customHeight="false" outlineLevel="0" collapsed="false">
      <c r="A3448" s="0" t="n">
        <v>3447</v>
      </c>
      <c r="B3448" s="0" t="str">
        <f aca="false">MID('Data wiranto_03 sampai di12_201'!B3448,39,87)</f>
        <v>enko Polhukam diserang oleh seorang pria saat berkunjung ke Pandeglang, Banten. Wiranto</v>
      </c>
      <c r="D3448" s="0" t="s">
        <v>5182</v>
      </c>
      <c r="E3448" s="0" t="n">
        <f aca="false">D3448=$I$1</f>
        <v>0</v>
      </c>
      <c r="F3448" s="4" t="str">
        <f aca="false">IF(E3448=1,$E$1," ")</f>
        <v> </v>
      </c>
      <c r="G3448" s="0" t="n">
        <v>3447</v>
      </c>
    </row>
    <row r="3449" customFormat="false" ht="15" hidden="false" customHeight="false" outlineLevel="0" collapsed="false">
      <c r="A3449" s="0" t="n">
        <v>3448</v>
      </c>
      <c r="B3449" s="0" t="str">
        <f aca="false">MID('Data wiranto_03 sampai di12_201'!B3449,39,87)</f>
        <v>oal kasus penyerangan Menko Polhukam Wiranto, Kepala Biro Penerangan Masyarakat Divisi </v>
      </c>
      <c r="D3449" s="0" t="s">
        <v>5562</v>
      </c>
      <c r="E3449" s="0" t="n">
        <f aca="false">D3449=$I$1</f>
        <v>0</v>
      </c>
      <c r="F3449" s="4" t="str">
        <f aca="false">IF(E3449=1,$E$1," ")</f>
        <v> </v>
      </c>
      <c r="G3449" s="0" t="n">
        <v>3448</v>
      </c>
    </row>
    <row r="3450" customFormat="false" ht="15" hidden="false" customHeight="false" outlineLevel="0" collapsed="false">
      <c r="A3450" s="0" t="n">
        <v>3449</v>
      </c>
      <c r="B3450" s="0" t="str">
        <f aca="false">MID('Data wiranto_03 sampai di12_201'!B3450,39,87)</f>
        <v>iranto ditusuk oleh seorang pria saat di Pandeglang, Banten. Senjata yang digunakan unt</v>
      </c>
      <c r="D3450" s="0" t="s">
        <v>5163</v>
      </c>
      <c r="E3450" s="0" t="n">
        <f aca="false">D3450=$I$1</f>
        <v>0</v>
      </c>
      <c r="F3450" s="4" t="str">
        <f aca="false">IF(E3450=1,$E$1," ")</f>
        <v> </v>
      </c>
      <c r="G3450" s="0" t="n">
        <v>3449</v>
      </c>
    </row>
    <row r="3451" customFormat="false" ht="15" hidden="false" customHeight="false" outlineLevel="0" collapsed="false">
      <c r="A3451" s="0" t="n">
        <v>3450</v>
      </c>
      <c r="B3451" s="0" t="str">
        <f aca="false">MID('Data wiranto_03 sampai di12_201'!B3451,39,87)</f>
        <v>: Perhatikan 2 orang dibelakang Mobil... \n#Wiranto https://t.co/7eRum5au27'</v>
      </c>
      <c r="D3451" s="0" t="s">
        <v>5160</v>
      </c>
      <c r="E3451" s="0" t="n">
        <f aca="false">D3451=$I$1</f>
        <v>0</v>
      </c>
      <c r="F3451" s="4" t="str">
        <f aca="false">IF(E3451=1,$E$1," ")</f>
        <v> </v>
      </c>
      <c r="G3451" s="0" t="n">
        <v>3450</v>
      </c>
    </row>
    <row r="3452" customFormat="false" ht="15" hidden="false" customHeight="false" outlineLevel="0" collapsed="false">
      <c r="A3452" s="0" t="n">
        <v>3451</v>
      </c>
      <c r="B3452" s="0" t="str">
        <f aca="false">MID('Data wiranto_03 sampai di12_201'!B3452,39,87)</f>
        <v>akil Presiden Republik Indonesia, Jusuf Kalla menjenguk Menko Polhukam Wiranto di RSPAD</v>
      </c>
      <c r="D3452" s="0" t="s">
        <v>5821</v>
      </c>
      <c r="E3452" s="0" t="n">
        <f aca="false">D3452=$I$1</f>
        <v>0</v>
      </c>
      <c r="F3452" s="4" t="str">
        <f aca="false">IF(E3452=1,$E$1," ")</f>
        <v> </v>
      </c>
      <c r="G3452" s="0" t="n">
        <v>3451</v>
      </c>
    </row>
    <row r="3453" customFormat="false" ht="15" hidden="false" customHeight="false" outlineLevel="0" collapsed="false">
      <c r="A3453" s="0" t="n">
        <v>3452</v>
      </c>
      <c r="B3453" s="0" t="str">
        <f aca="false">MID('Data wiranto_03 sampai di12_201'!B3453,39,87)</f>
        <v>iranto ditusuk oleh seorang pria saat di Pandeglang, Banten. Senjata yang digunakan unt</v>
      </c>
      <c r="D3453" s="0" t="s">
        <v>5163</v>
      </c>
      <c r="E3453" s="0" t="n">
        <f aca="false">D3453=$I$1</f>
        <v>0</v>
      </c>
      <c r="F3453" s="4" t="str">
        <f aca="false">IF(E3453=1,$E$1," ")</f>
        <v> </v>
      </c>
      <c r="G3453" s="0" t="n">
        <v>3452</v>
      </c>
    </row>
    <row r="3454" customFormat="false" ht="15" hidden="false" customHeight="false" outlineLevel="0" collapsed="false">
      <c r="A3454" s="0" t="n">
        <v>3453</v>
      </c>
      <c r="B3454" s="0" t="str">
        <f aca="false">MID('Data wiranto_03 sampai di12_201'!B3454,39,87)</f>
        <v>iranto ditusuk oleh seorang pria saat di Pandeglang, Banten. Senjata yang digunakan unt</v>
      </c>
      <c r="D3454" s="0" t="s">
        <v>5163</v>
      </c>
      <c r="E3454" s="0" t="n">
        <f aca="false">D3454=$I$1</f>
        <v>0</v>
      </c>
      <c r="F3454" s="4" t="str">
        <f aca="false">IF(E3454=1,$E$1," ")</f>
        <v> </v>
      </c>
      <c r="G3454" s="0" t="n">
        <v>3453</v>
      </c>
    </row>
    <row r="3455" customFormat="false" ht="15" hidden="false" customHeight="false" outlineLevel="0" collapsed="false">
      <c r="A3455" s="0" t="n">
        <v>3454</v>
      </c>
      <c r="B3455" s="0" t="str">
        <f aca="false">MID('Data wiranto_03 sampai di12_201'!B3455,39,87)</f>
        <v>erangan Masyarakat Divisi Humas Polri, Brigjen Dedi Prasetyo mengatakan bahwa pelaku pe</v>
      </c>
      <c r="D3455" s="0" t="s">
        <v>5822</v>
      </c>
      <c r="E3455" s="0" t="n">
        <f aca="false">D3455=$I$1</f>
        <v>0</v>
      </c>
      <c r="F3455" s="4" t="str">
        <f aca="false">IF(E3455=1,$E$1," ")</f>
        <v> </v>
      </c>
      <c r="G3455" s="0" t="n">
        <v>3454</v>
      </c>
    </row>
    <row r="3456" customFormat="false" ht="15" hidden="false" customHeight="false" outlineLevel="0" collapsed="false">
      <c r="A3456" s="0" t="n">
        <v>3455</v>
      </c>
      <c r="B3456" s="0" t="str">
        <f aca="false">MID('Data wiranto_03 sampai di12_201'!B3456,39,87)</f>
        <v>: Tidak suka pada Wiranto, scr pribadi maupun kebijakannya, ya terserah saja.\n\nMembel</v>
      </c>
      <c r="D3456" s="0" t="s">
        <v>5164</v>
      </c>
      <c r="E3456" s="0" t="n">
        <f aca="false">D3456=$I$1</f>
        <v>0</v>
      </c>
      <c r="F3456" s="4" t="str">
        <f aca="false">IF(E3456=1,$E$1," ")</f>
        <v> </v>
      </c>
      <c r="G3456" s="0" t="n">
        <v>3455</v>
      </c>
    </row>
    <row r="3457" customFormat="false" ht="15" hidden="false" customHeight="false" outlineLevel="0" collapsed="false">
      <c r="A3457" s="0" t="n">
        <v>3456</v>
      </c>
      <c r="B3457" s="0" t="str">
        <f aca="false">MID('Data wiranto_03 sampai di12_201'!B3457,39,87)</f>
        <v>re: Nitip nyari rezeki min \xf0\x9f\x98\x81 ,, ready stock gan monggo sambil kepo in in</v>
      </c>
      <c r="D3457" s="0" t="s">
        <v>5823</v>
      </c>
      <c r="E3457" s="0" t="n">
        <f aca="false">D3457=$I$1</f>
        <v>0</v>
      </c>
      <c r="F3457" s="4" t="str">
        <f aca="false">IF(E3457=1,$E$1," ")</f>
        <v> </v>
      </c>
      <c r="G3457" s="0" t="n">
        <v>3456</v>
      </c>
    </row>
    <row r="3458" customFormat="false" ht="15" hidden="false" customHeight="false" outlineLevel="0" collapsed="false">
      <c r="A3458" s="0" t="n">
        <v>3457</v>
      </c>
      <c r="B3458" s="0" t="str">
        <f aca="false">MID('Data wiranto_03 sampai di12_201'!B3458,39,87)</f>
        <v>iranto ditusuk oleh seorang pria saat di Pandeglang, Banten. Senjata yang digunakan unt</v>
      </c>
      <c r="D3458" s="0" t="s">
        <v>5163</v>
      </c>
      <c r="E3458" s="0" t="n">
        <f aca="false">D3458=$I$1</f>
        <v>0</v>
      </c>
      <c r="F3458" s="4" t="str">
        <f aca="false">IF(E3458=1,$E$1," ")</f>
        <v> </v>
      </c>
      <c r="G3458" s="0" t="n">
        <v>3457</v>
      </c>
    </row>
    <row r="3459" customFormat="false" ht="15" hidden="false" customHeight="false" outlineLevel="0" collapsed="false">
      <c r="A3459" s="0" t="n">
        <v>3458</v>
      </c>
      <c r="B3459" s="0" t="str">
        <f aca="false">MID('Data wiranto_03 sampai di12_201'!B3459,39,87)</f>
        <v>iranto ditusuk oleh seorang pria saat di Pandeglang, Banten. Senjata yang digunakan unt</v>
      </c>
      <c r="D3459" s="0" t="s">
        <v>5163</v>
      </c>
      <c r="E3459" s="0" t="n">
        <f aca="false">D3459=$I$1</f>
        <v>0</v>
      </c>
      <c r="F3459" s="4" t="str">
        <f aca="false">IF(E3459=1,$E$1," ")</f>
        <v> </v>
      </c>
      <c r="G3459" s="0" t="n">
        <v>3458</v>
      </c>
    </row>
    <row r="3460" customFormat="false" ht="15" hidden="false" customHeight="false" outlineLevel="0" collapsed="false">
      <c r="A3460" s="0" t="n">
        <v>3459</v>
      </c>
      <c r="B3460" s="0" t="str">
        <f aca="false">MID('Data wiranto_03 sampai di12_201'!B3460,39,87)</f>
        <v>enko Polhukam diserang oleh seorang pria saat berkunjung ke Pandeglang, Banten. Wiranto</v>
      </c>
      <c r="D3460" s="0" t="s">
        <v>5182</v>
      </c>
      <c r="E3460" s="0" t="n">
        <f aca="false">D3460=$I$1</f>
        <v>0</v>
      </c>
      <c r="F3460" s="4" t="str">
        <f aca="false">IF(E3460=1,$E$1," ")</f>
        <v> </v>
      </c>
      <c r="G3460" s="0" t="n">
        <v>3459</v>
      </c>
    </row>
    <row r="3461" customFormat="false" ht="15" hidden="false" customHeight="false" outlineLevel="0" collapsed="false">
      <c r="A3461" s="0" t="n">
        <v>3460</v>
      </c>
      <c r="B3461" s="0" t="str">
        <f aca="false">MID('Data wiranto_03 sampai di12_201'!B3461,39,87)</f>
        <v>6: Kehebatan masyarakat +62\n#Wiranto #NARUTO https://t.co/LkLSjVTIEH'</v>
      </c>
      <c r="D3461" s="0" t="s">
        <v>5158</v>
      </c>
      <c r="E3461" s="0" t="n">
        <f aca="false">D3461=$I$1</f>
        <v>0</v>
      </c>
      <c r="F3461" s="4" t="str">
        <f aca="false">IF(E3461=1,$E$1," ")</f>
        <v> </v>
      </c>
      <c r="G3461" s="0" t="n">
        <v>3460</v>
      </c>
    </row>
    <row r="3462" customFormat="false" ht="15" hidden="false" customHeight="false" outlineLevel="0" collapsed="false">
      <c r="A3462" s="0" t="n">
        <v>3461</v>
      </c>
      <c r="B3462" s="0" t="str">
        <f aca="false">MID('Data wiranto_03 sampai di12_201'!B3462,39,87)</f>
        <v>6: Kehebatan masyarakat +62\n#Wiranto #NARUTO https://t.co/LkLSjVTIEH'</v>
      </c>
      <c r="D3462" s="0" t="s">
        <v>5158</v>
      </c>
      <c r="E3462" s="0" t="n">
        <f aca="false">D3462=$I$1</f>
        <v>0</v>
      </c>
      <c r="F3462" s="4" t="str">
        <f aca="false">IF(E3462=1,$E$1," ")</f>
        <v> </v>
      </c>
      <c r="G3462" s="0" t="n">
        <v>3461</v>
      </c>
    </row>
    <row r="3463" customFormat="false" ht="15" hidden="false" customHeight="false" outlineLevel="0" collapsed="false">
      <c r="A3463" s="0" t="n">
        <v>3462</v>
      </c>
      <c r="B3463" s="0" t="str">
        <f aca="false">MID('Data wiranto_03 sampai di12_201'!B3463,39,87)</f>
        <v>ada akhir kunjungannya, Presiden Joko Widodo menyampaikan pesan bahwa Menko Polhukam Wi</v>
      </c>
      <c r="D3463" s="0" t="s">
        <v>5824</v>
      </c>
      <c r="E3463" s="0" t="n">
        <f aca="false">D3463=$I$1</f>
        <v>0</v>
      </c>
      <c r="F3463" s="4" t="str">
        <f aca="false">IF(E3463=1,$E$1," ")</f>
        <v> </v>
      </c>
      <c r="G3463" s="0" t="n">
        <v>3462</v>
      </c>
    </row>
    <row r="3464" customFormat="false" ht="15" hidden="false" customHeight="false" outlineLevel="0" collapsed="false">
      <c r="A3464" s="0" t="n">
        <v>3463</v>
      </c>
      <c r="B3464" s="0" t="str">
        <f aca="false">MID('Data wiranto_03 sampai di12_201'!B3464,39,87)</f>
        <v>iranto ditusuk oleh seorang pria saat di Pandeglang, Banten. Senjata yang digunakan unt</v>
      </c>
      <c r="D3464" s="0" t="s">
        <v>5163</v>
      </c>
      <c r="E3464" s="0" t="n">
        <f aca="false">D3464=$I$1</f>
        <v>0</v>
      </c>
      <c r="F3464" s="4" t="str">
        <f aca="false">IF(E3464=1,$E$1," ")</f>
        <v> </v>
      </c>
      <c r="G3464" s="0" t="n">
        <v>3463</v>
      </c>
    </row>
    <row r="3465" customFormat="false" ht="15" hidden="false" customHeight="false" outlineLevel="0" collapsed="false">
      <c r="A3465" s="0" t="n">
        <v>3464</v>
      </c>
      <c r="B3465" s="0" t="str">
        <f aca="false">MID('Data wiranto_03 sampai di12_201'!B3465,39,87)</f>
        <v>iranto ditusuk oleh seorang pria saat di Pandeglang, Banten. Senjata yang digunakan unt</v>
      </c>
      <c r="D3465" s="0" t="s">
        <v>5163</v>
      </c>
      <c r="E3465" s="0" t="n">
        <f aca="false">D3465=$I$1</f>
        <v>0</v>
      </c>
      <c r="F3465" s="4" t="str">
        <f aca="false">IF(E3465=1,$E$1," ")</f>
        <v> </v>
      </c>
      <c r="G3465" s="0" t="n">
        <v>3464</v>
      </c>
    </row>
    <row r="3466" customFormat="false" ht="15" hidden="false" customHeight="false" outlineLevel="0" collapsed="false">
      <c r="A3466" s="0" t="n">
        <v>3465</v>
      </c>
      <c r="B3466" s="0" t="str">
        <f aca="false">MID('Data wiranto_03 sampai di12_201'!B3466,39,87)</f>
        <v>iranto ditusuk oleh seorang pria saat di Pandeglang, Banten. Senjata yang digunakan unt</v>
      </c>
      <c r="D3466" s="0" t="s">
        <v>5163</v>
      </c>
      <c r="E3466" s="0" t="n">
        <f aca="false">D3466=$I$1</f>
        <v>0</v>
      </c>
      <c r="F3466" s="4" t="str">
        <f aca="false">IF(E3466=1,$E$1," ")</f>
        <v> </v>
      </c>
      <c r="G3466" s="0" t="n">
        <v>3465</v>
      </c>
    </row>
    <row r="3467" customFormat="false" ht="15" hidden="false" customHeight="false" outlineLevel="0" collapsed="false">
      <c r="A3467" s="0" t="n">
        <v>3466</v>
      </c>
      <c r="B3467" s="0" t="str">
        <f aca="false">MID('Data wiranto_03 sampai di12_201'!B3467,39,87)</f>
        <v>uma ketusuk ? \n\nDi negara yang sebagian besar penduduknya agnostic, orang2 akan berea</v>
      </c>
      <c r="D3467" s="0" t="s">
        <v>5730</v>
      </c>
      <c r="E3467" s="0" t="n">
        <f aca="false">D3467=$I$1</f>
        <v>0</v>
      </c>
      <c r="F3467" s="4" t="str">
        <f aca="false">IF(E3467=1,$E$1," ")</f>
        <v> </v>
      </c>
      <c r="G3467" s="0" t="n">
        <v>3466</v>
      </c>
    </row>
    <row r="3468" customFormat="false" ht="15" hidden="false" customHeight="false" outlineLevel="0" collapsed="false">
      <c r="A3468" s="0" t="n">
        <v>3467</v>
      </c>
      <c r="B3468" s="0" t="str">
        <f aca="false">MID('Data wiranto_03 sampai di12_201'!B3468,39,87)</f>
        <v>Kedua ayat ini sudah cukup untuk membuat kita tenang atas tipu daya para Ruwaibidhah di</v>
      </c>
      <c r="D3468" s="0" t="s">
        <v>5445</v>
      </c>
      <c r="E3468" s="0" t="n">
        <f aca="false">D3468=$I$1</f>
        <v>0</v>
      </c>
      <c r="F3468" s="4" t="str">
        <f aca="false">IF(E3468=1,$E$1," ")</f>
        <v> </v>
      </c>
      <c r="G3468" s="0" t="n">
        <v>3467</v>
      </c>
    </row>
    <row r="3469" customFormat="false" ht="15" hidden="false" customHeight="false" outlineLevel="0" collapsed="false">
      <c r="A3469" s="0" t="n">
        <v>3468</v>
      </c>
      <c r="B3469" s="0" t="str">
        <f aca="false">MID('Data wiranto_03 sampai di12_201'!B3469,39,87)</f>
        <v>iranto ditusuk oleh seorang pria saat di Pandeglang, Banten. Senjata yang digunakan unt</v>
      </c>
      <c r="D3469" s="0" t="s">
        <v>5163</v>
      </c>
      <c r="E3469" s="0" t="n">
        <f aca="false">D3469=$I$1</f>
        <v>0</v>
      </c>
      <c r="F3469" s="4" t="str">
        <f aca="false">IF(E3469=1,$E$1," ")</f>
        <v> </v>
      </c>
      <c r="G3469" s="0" t="n">
        <v>3468</v>
      </c>
    </row>
    <row r="3470" customFormat="false" ht="15" hidden="false" customHeight="false" outlineLevel="0" collapsed="false">
      <c r="A3470" s="0" t="n">
        <v>3469</v>
      </c>
      <c r="B3470" s="0" t="str">
        <f aca="false">MID('Data wiranto_03 sampai di12_201'!B3470,39,87)</f>
        <v>iranto ditusuk oleh seorang pria saat di Pandeglang, Banten. Senjata yang digunakan unt</v>
      </c>
      <c r="D3470" s="0" t="s">
        <v>5163</v>
      </c>
      <c r="E3470" s="0" t="n">
        <f aca="false">D3470=$I$1</f>
        <v>0</v>
      </c>
      <c r="F3470" s="4" t="str">
        <f aca="false">IF(E3470=1,$E$1," ")</f>
        <v> </v>
      </c>
      <c r="G3470" s="0" t="n">
        <v>3469</v>
      </c>
    </row>
    <row r="3471" customFormat="false" ht="15" hidden="false" customHeight="false" outlineLevel="0" collapsed="false">
      <c r="A3471" s="0" t="n">
        <v>3470</v>
      </c>
      <c r="B3471" s="0" t="str">
        <f aca="false">MID('Data wiranto_03 sampai di12_201'!B3471,39,87)</f>
        <v>iranto ditusuk oleh seorang pria saat di Pandeglang, Banten. Senjata yang digunakan unt</v>
      </c>
      <c r="D3471" s="0" t="s">
        <v>5163</v>
      </c>
      <c r="E3471" s="0" t="n">
        <f aca="false">D3471=$I$1</f>
        <v>0</v>
      </c>
      <c r="F3471" s="4" t="str">
        <f aca="false">IF(E3471=1,$E$1," ")</f>
        <v> </v>
      </c>
      <c r="G3471" s="0" t="n">
        <v>3470</v>
      </c>
    </row>
    <row r="3472" customFormat="false" ht="15" hidden="false" customHeight="false" outlineLevel="0" collapsed="false">
      <c r="A3472" s="0" t="n">
        <v>3471</v>
      </c>
      <c r="B3472" s="0" t="str">
        <f aca="false">MID('Data wiranto_03 sampai di12_201'!B3472,39,87)</f>
        <v>uma ketusuk ? \n\nDi negara yang sebagian besar penduduknya agnostic, orang2 akan berea</v>
      </c>
      <c r="D3472" s="0" t="s">
        <v>5730</v>
      </c>
      <c r="E3472" s="0" t="n">
        <f aca="false">D3472=$I$1</f>
        <v>0</v>
      </c>
      <c r="F3472" s="4" t="str">
        <f aca="false">IF(E3472=1,$E$1," ")</f>
        <v> </v>
      </c>
      <c r="G3472" s="0" t="n">
        <v>3471</v>
      </c>
    </row>
    <row r="3473" customFormat="false" ht="15" hidden="false" customHeight="false" outlineLevel="0" collapsed="false">
      <c r="A3473" s="0" t="n">
        <v>3472</v>
      </c>
      <c r="B3473" s="0" t="str">
        <f aca="false">MID('Data wiranto_03 sampai di12_201'!B3473,39,87)</f>
        <v>a ada pihak yang mengancam keselamatan pejabat tinggi negara\n\n#peace #indonesiadamai </v>
      </c>
      <c r="D3473" s="0" t="s">
        <v>5825</v>
      </c>
      <c r="E3473" s="0" t="n">
        <f aca="false">D3473=$I$1</f>
        <v>0</v>
      </c>
      <c r="F3473" s="4" t="str">
        <f aca="false">IF(E3473=1,$E$1," ")</f>
        <v> </v>
      </c>
      <c r="G3473" s="0" t="n">
        <v>3472</v>
      </c>
    </row>
    <row r="3474" customFormat="false" ht="15" hidden="false" customHeight="false" outlineLevel="0" collapsed="false">
      <c r="A3474" s="0" t="n">
        <v>3473</v>
      </c>
      <c r="B3474" s="0" t="str">
        <f aca="false">MID('Data wiranto_03 sampai di12_201'!B3474,39,87)</f>
        <v>iranto ditusuk oleh seorang pria saat di Pandeglang, Banten. Senjata yang digunakan unt</v>
      </c>
      <c r="D3474" s="0" t="s">
        <v>5163</v>
      </c>
      <c r="E3474" s="0" t="n">
        <f aca="false">D3474=$I$1</f>
        <v>0</v>
      </c>
      <c r="F3474" s="4" t="str">
        <f aca="false">IF(E3474=1,$E$1," ")</f>
        <v> </v>
      </c>
      <c r="G3474" s="0" t="n">
        <v>3473</v>
      </c>
    </row>
    <row r="3475" customFormat="false" ht="15" hidden="false" customHeight="false" outlineLevel="0" collapsed="false">
      <c r="A3475" s="0" t="n">
        <v>3474</v>
      </c>
      <c r="B3475" s="0" t="str">
        <f aca="false">MID('Data wiranto_03 sampai di12_201'!B3475,39,87)</f>
        <v>uma ketusuk ? \n\nDi negara yang sebagian besar penduduknya agnostic, orang2 akan berea</v>
      </c>
      <c r="D3475" s="0" t="s">
        <v>5730</v>
      </c>
      <c r="E3475" s="0" t="n">
        <f aca="false">D3475=$I$1</f>
        <v>0</v>
      </c>
      <c r="F3475" s="4" t="str">
        <f aca="false">IF(E3475=1,$E$1," ")</f>
        <v> </v>
      </c>
      <c r="G3475" s="0" t="n">
        <v>3474</v>
      </c>
    </row>
    <row r="3476" customFormat="false" ht="15" hidden="false" customHeight="false" outlineLevel="0" collapsed="false">
      <c r="A3476" s="0" t="n">
        <v>3475</v>
      </c>
      <c r="B3476" s="0" t="str">
        <f aca="false">MID('Data wiranto_03 sampai di12_201'!B3476,39,87)</f>
        <v>: Saya pribadi sangat mengecam tindakan penusukan Wiranto oleh orang tak dikenal....\n\</v>
      </c>
      <c r="D3476" s="0" t="s">
        <v>5499</v>
      </c>
      <c r="E3476" s="0" t="n">
        <f aca="false">D3476=$I$1</f>
        <v>0</v>
      </c>
      <c r="F3476" s="4" t="str">
        <f aca="false">IF(E3476=1,$E$1," ")</f>
        <v> </v>
      </c>
      <c r="G3476" s="0" t="n">
        <v>3475</v>
      </c>
    </row>
    <row r="3477" customFormat="false" ht="15" hidden="false" customHeight="false" outlineLevel="0" collapsed="false">
      <c r="A3477" s="0" t="n">
        <v>3476</v>
      </c>
      <c r="B3477" s="0" t="str">
        <f aca="false">MID('Data wiranto_03 sampai di12_201'!B3477,39,87)</f>
        <v>Tengku Zulkarnain, Tokoh Penyebar Kebencian adalah Tokoh Mathlaul Anwar (MA) yang menja</v>
      </c>
      <c r="D3477" s="0" t="s">
        <v>5295</v>
      </c>
      <c r="E3477" s="0" t="n">
        <f aca="false">D3477=$I$1</f>
        <v>0</v>
      </c>
      <c r="F3477" s="4" t="str">
        <f aca="false">IF(E3477=1,$E$1," ")</f>
        <v> </v>
      </c>
      <c r="G3477" s="0" t="n">
        <v>3476</v>
      </c>
    </row>
    <row r="3478" customFormat="false" ht="15" hidden="false" customHeight="false" outlineLevel="0" collapsed="false">
      <c r="A3478" s="0" t="n">
        <v>3477</v>
      </c>
      <c r="B3478" s="0" t="str">
        <f aca="false">MID('Data wiranto_03 sampai di12_201'!B3478,39,87)</f>
        <v>6: Kehebatan masyarakat +62\n#Wiranto #NARUTO https://t.co/LkLSjVTIEH'</v>
      </c>
      <c r="D3478" s="0" t="s">
        <v>5158</v>
      </c>
      <c r="E3478" s="0" t="n">
        <f aca="false">D3478=$I$1</f>
        <v>0</v>
      </c>
      <c r="F3478" s="4" t="str">
        <f aca="false">IF(E3478=1,$E$1," ")</f>
        <v> </v>
      </c>
      <c r="G3478" s="0" t="n">
        <v>3477</v>
      </c>
    </row>
    <row r="3479" customFormat="false" ht="15" hidden="false" customHeight="false" outlineLevel="0" collapsed="false">
      <c r="A3479" s="0" t="n">
        <v>3478</v>
      </c>
      <c r="B3479" s="0" t="str">
        <f aca="false">MID('Data wiranto_03 sampai di12_201'!B3479,39,87)</f>
        <v>: Perhatikan 2 orang dibelakang Mobil... \n#Wiranto https://t.co/7eRum5au27'</v>
      </c>
      <c r="D3479" s="0" t="s">
        <v>5160</v>
      </c>
      <c r="E3479" s="0" t="n">
        <f aca="false">D3479=$I$1</f>
        <v>0</v>
      </c>
      <c r="F3479" s="4" t="str">
        <f aca="false">IF(E3479=1,$E$1," ")</f>
        <v> </v>
      </c>
      <c r="G3479" s="0" t="n">
        <v>3478</v>
      </c>
    </row>
    <row r="3480" customFormat="false" ht="15" hidden="false" customHeight="false" outlineLevel="0" collapsed="false">
      <c r="A3480" s="0" t="n">
        <v>3479</v>
      </c>
      <c r="B3480" s="0" t="str">
        <f aca="false">MID('Data wiranto_03 sampai di12_201'!B3480,39,87)</f>
        <v>akil Presiden Republik Indonesia, Jusuf Kalla menjenguk Menko Polhukam Wiranto di RSPAD</v>
      </c>
      <c r="D3480" s="0" t="s">
        <v>5821</v>
      </c>
      <c r="E3480" s="0" t="n">
        <f aca="false">D3480=$I$1</f>
        <v>0</v>
      </c>
      <c r="F3480" s="4" t="str">
        <f aca="false">IF(E3480=1,$E$1," ")</f>
        <v> </v>
      </c>
      <c r="G3480" s="0" t="n">
        <v>3479</v>
      </c>
    </row>
    <row r="3481" customFormat="false" ht="15" hidden="false" customHeight="false" outlineLevel="0" collapsed="false">
      <c r="A3481" s="0" t="n">
        <v>3480</v>
      </c>
      <c r="B3481" s="0" t="str">
        <f aca="false">MID('Data wiranto_03 sampai di12_201'!B3481,39,87)</f>
        <v>iranto ditusuk oleh seorang pria saat di Pandeglang, Banten. Senjata yang digunakan unt</v>
      </c>
      <c r="D3481" s="0" t="s">
        <v>5163</v>
      </c>
      <c r="E3481" s="0" t="n">
        <f aca="false">D3481=$I$1</f>
        <v>0</v>
      </c>
      <c r="F3481" s="4" t="str">
        <f aca="false">IF(E3481=1,$E$1," ")</f>
        <v> </v>
      </c>
      <c r="G3481" s="0" t="n">
        <v>3480</v>
      </c>
    </row>
    <row r="3482" customFormat="false" ht="15" hidden="false" customHeight="false" outlineLevel="0" collapsed="false">
      <c r="A3482" s="0" t="n">
        <v>3481</v>
      </c>
      <c r="B3482" s="0" t="str">
        <f aca="false">MID('Data wiranto_03 sampai di12_201'!B3482,39,87)</f>
        <v>\nOrang jahat terlahir dari orang baik yang tersakiti\n#Akatsuki \n#naruto\n#Wiranto \n</v>
      </c>
      <c r="D3482" s="0" t="s">
        <v>5826</v>
      </c>
      <c r="E3482" s="0" t="n">
        <f aca="false">D3482=$I$1</f>
        <v>0</v>
      </c>
      <c r="F3482" s="4" t="str">
        <f aca="false">IF(E3482=1,$E$1," ")</f>
        <v> </v>
      </c>
      <c r="G3482" s="0" t="n">
        <v>3481</v>
      </c>
    </row>
    <row r="3483" customFormat="false" ht="15" hidden="false" customHeight="false" outlineLevel="0" collapsed="false">
      <c r="A3483" s="0" t="n">
        <v>3482</v>
      </c>
      <c r="B3483" s="0" t="str">
        <f aca="false">MID('Data wiranto_03 sampai di12_201'!B3483,39,87)</f>
        <v>: NINOY &amp;amp</v>
      </c>
      <c r="D3483" s="0" t="s">
        <v>5464</v>
      </c>
      <c r="E3483" s="0" t="n">
        <f aca="false">D3483=$I$1</f>
        <v>0</v>
      </c>
      <c r="F3483" s="4" t="str">
        <f aca="false">IF(E3483=1,$E$1," ")</f>
        <v> </v>
      </c>
      <c r="G3483" s="0" t="n">
        <v>3482</v>
      </c>
    </row>
    <row r="3484" customFormat="false" ht="15" hidden="false" customHeight="false" outlineLevel="0" collapsed="false">
      <c r="A3484" s="0" t="n">
        <v>3483</v>
      </c>
      <c r="B3484" s="0" t="str">
        <f aca="false">MID('Data wiranto_03 sampai di12_201'!B3484,39,87)</f>
        <v>uma ketusuk ? \n\nDi negara yang sebagian besar penduduknya agnostic, orang2 akan berea</v>
      </c>
      <c r="D3484" s="0" t="s">
        <v>5730</v>
      </c>
      <c r="E3484" s="0" t="n">
        <f aca="false">D3484=$I$1</f>
        <v>0</v>
      </c>
      <c r="F3484" s="4" t="str">
        <f aca="false">IF(E3484=1,$E$1," ")</f>
        <v> </v>
      </c>
      <c r="G3484" s="0" t="n">
        <v>3483</v>
      </c>
    </row>
    <row r="3485" customFormat="false" ht="15" hidden="false" customHeight="false" outlineLevel="0" collapsed="false">
      <c r="A3485" s="0" t="n">
        <v>3484</v>
      </c>
      <c r="B3485" s="0" t="str">
        <f aca="false">MID('Data wiranto_03 sampai di12_201'!B3485,39,87)</f>
        <v>ombongan Presiden Joko Widodo tiba di RSPAD Gatot Subroto, Jakarta. Presiden melihat la</v>
      </c>
      <c r="D3485" s="0" t="s">
        <v>5797</v>
      </c>
      <c r="E3485" s="0" t="n">
        <f aca="false">D3485=$I$1</f>
        <v>0</v>
      </c>
      <c r="F3485" s="4" t="str">
        <f aca="false">IF(E3485=1,$E$1," ")</f>
        <v> </v>
      </c>
      <c r="G3485" s="0" t="n">
        <v>3484</v>
      </c>
    </row>
    <row r="3486" customFormat="false" ht="15" hidden="false" customHeight="false" outlineLevel="0" collapsed="false">
      <c r="A3486" s="0" t="n">
        <v>3485</v>
      </c>
      <c r="B3486" s="0" t="str">
        <f aca="false">MID('Data wiranto_03 sampai di12_201'!B3486,39,87)</f>
        <v>iranto ditusuk oleh seorang pria saat di Pandeglang, Banten. Senjata yang digunakan unt</v>
      </c>
      <c r="D3486" s="0" t="s">
        <v>5163</v>
      </c>
      <c r="E3486" s="0" t="n">
        <f aca="false">D3486=$I$1</f>
        <v>0</v>
      </c>
      <c r="F3486" s="4" t="str">
        <f aca="false">IF(E3486=1,$E$1," ")</f>
        <v> </v>
      </c>
      <c r="G3486" s="0" t="n">
        <v>3485</v>
      </c>
    </row>
    <row r="3487" customFormat="false" ht="15" hidden="false" customHeight="false" outlineLevel="0" collapsed="false">
      <c r="A3487" s="0" t="n">
        <v>3486</v>
      </c>
      <c r="B3487" s="0" t="str">
        <f aca="false">MID('Data wiranto_03 sampai di12_201'!B3487,39,87)</f>
        <v>akil Presiden Republik Indonesia, Jusuf Kalla menjenguk Menko Polhukam Wiranto di RSPAD</v>
      </c>
      <c r="D3487" s="0" t="s">
        <v>5821</v>
      </c>
      <c r="E3487" s="0" t="n">
        <f aca="false">D3487=$I$1</f>
        <v>0</v>
      </c>
      <c r="F3487" s="4" t="str">
        <f aca="false">IF(E3487=1,$E$1," ")</f>
        <v> </v>
      </c>
      <c r="G3487" s="0" t="n">
        <v>3486</v>
      </c>
    </row>
    <row r="3488" customFormat="false" ht="15" hidden="false" customHeight="false" outlineLevel="0" collapsed="false">
      <c r="A3488" s="0" t="n">
        <v>3487</v>
      </c>
      <c r="B3488" s="0" t="str">
        <f aca="false">MID('Data wiranto_03 sampai di12_201'!B3488,39,87)</f>
        <v>ada akhir kunjungannya, Presiden Joko Widodo menyampaikan pesan bahwa Menko Polhukam Wi</v>
      </c>
      <c r="D3488" s="0" t="s">
        <v>5824</v>
      </c>
      <c r="E3488" s="0" t="n">
        <f aca="false">D3488=$I$1</f>
        <v>0</v>
      </c>
      <c r="F3488" s="4" t="str">
        <f aca="false">IF(E3488=1,$E$1," ")</f>
        <v> </v>
      </c>
      <c r="G3488" s="0" t="n">
        <v>3487</v>
      </c>
    </row>
    <row r="3489" customFormat="false" ht="15" hidden="false" customHeight="false" outlineLevel="0" collapsed="false">
      <c r="A3489" s="0" t="n">
        <v>3488</v>
      </c>
      <c r="B3489" s="0" t="str">
        <f aca="false">MID('Data wiranto_03 sampai di12_201'!B3489,39,87)</f>
        <v>orang kayak gw yg ngetwit, bukan cuma akun tapi sama gw nya juga ikut hilang. \n#Wirant</v>
      </c>
      <c r="D3489" s="0" t="s">
        <v>5827</v>
      </c>
      <c r="E3489" s="0" t="n">
        <f aca="false">D3489=$I$1</f>
        <v>0</v>
      </c>
      <c r="F3489" s="4" t="str">
        <f aca="false">IF(E3489=1,$E$1," ")</f>
        <v> </v>
      </c>
      <c r="G3489" s="0" t="n">
        <v>3488</v>
      </c>
    </row>
    <row r="3490" customFormat="false" ht="15" hidden="false" customHeight="false" outlineLevel="0" collapsed="false">
      <c r="A3490" s="0" t="n">
        <v>3489</v>
      </c>
      <c r="B3490" s="0" t="str">
        <f aca="false">MID('Data wiranto_03 sampai di12_201'!B3490,39,87)</f>
        <v>iranto ditusuk oleh seorang pria saat di Pandeglang, Banten. Senjata yang digunakan unt</v>
      </c>
      <c r="D3490" s="0" t="s">
        <v>5163</v>
      </c>
      <c r="E3490" s="0" t="n">
        <f aca="false">D3490=$I$1</f>
        <v>0</v>
      </c>
      <c r="F3490" s="4" t="str">
        <f aca="false">IF(E3490=1,$E$1," ")</f>
        <v> </v>
      </c>
      <c r="G3490" s="0" t="n">
        <v>3489</v>
      </c>
    </row>
    <row r="3491" customFormat="false" ht="15" hidden="false" customHeight="false" outlineLevel="0" collapsed="false">
      <c r="A3491" s="0" t="n">
        <v>3490</v>
      </c>
      <c r="B3491" s="0" t="str">
        <f aca="false">MID('Data wiranto_03 sampai di12_201'!B3491,39,87)</f>
        <v>oal kasus penyerangan Menko Polhukam Wiranto, Kepala Biro Penerangan Masyarakat Divisi </v>
      </c>
      <c r="D3491" s="0" t="s">
        <v>5562</v>
      </c>
      <c r="E3491" s="0" t="n">
        <f aca="false">D3491=$I$1</f>
        <v>0</v>
      </c>
      <c r="F3491" s="4" t="str">
        <f aca="false">IF(E3491=1,$E$1," ")</f>
        <v> </v>
      </c>
      <c r="G3491" s="0" t="n">
        <v>3490</v>
      </c>
    </row>
    <row r="3492" customFormat="false" ht="15" hidden="false" customHeight="false" outlineLevel="0" collapsed="false">
      <c r="A3492" s="0" t="n">
        <v>3491</v>
      </c>
      <c r="B3492" s="0" t="str">
        <f aca="false">MID('Data wiranto_03 sampai di12_201'!B3492,39,87)</f>
        <v>Foto Menko Polhukam Wiranto diserang di Pandeglang, Banten. Pelaku bersenjata tajam yan</v>
      </c>
      <c r="D3492" s="0" t="s">
        <v>5377</v>
      </c>
      <c r="E3492" s="0" t="n">
        <f aca="false">D3492=$I$1</f>
        <v>0</v>
      </c>
      <c r="F3492" s="4" t="str">
        <f aca="false">IF(E3492=1,$E$1," ")</f>
        <v> </v>
      </c>
      <c r="G3492" s="0" t="n">
        <v>3491</v>
      </c>
    </row>
    <row r="3493" customFormat="false" ht="15" hidden="false" customHeight="false" outlineLevel="0" collapsed="false">
      <c r="A3493" s="0" t="n">
        <v>3492</v>
      </c>
      <c r="B3493" s="0" t="str">
        <f aca="false">MID('Data wiranto_03 sampai di12_201'!B3493,39,87)</f>
        <v>oal kasus penyerangan Menko Polhukam Wiranto, Kepala Biro Penerangan Masyarakat Divisi </v>
      </c>
      <c r="D3493" s="0" t="s">
        <v>5562</v>
      </c>
      <c r="E3493" s="0" t="n">
        <f aca="false">D3493=$I$1</f>
        <v>0</v>
      </c>
      <c r="F3493" s="4" t="str">
        <f aca="false">IF(E3493=1,$E$1," ")</f>
        <v> </v>
      </c>
      <c r="G3493" s="0" t="n">
        <v>3492</v>
      </c>
    </row>
    <row r="3494" customFormat="false" ht="15" hidden="false" customHeight="false" outlineLevel="0" collapsed="false">
      <c r="A3494" s="0" t="n">
        <v>3493</v>
      </c>
      <c r="B3494" s="0" t="str">
        <f aca="false">MID('Data wiranto_03 sampai di12_201'!B3494,39,87)</f>
        <v>di temani bulan yang lagi indah indahnya. Kapan bulan bisa seindah itu? Mungkin karena </v>
      </c>
      <c r="D3494" s="0" t="s">
        <v>5828</v>
      </c>
      <c r="E3494" s="0" t="n">
        <f aca="false">D3494=$I$1</f>
        <v>0</v>
      </c>
      <c r="F3494" s="4" t="str">
        <f aca="false">IF(E3494=1,$E$1," ")</f>
        <v> </v>
      </c>
      <c r="G3494" s="0" t="n">
        <v>3493</v>
      </c>
    </row>
    <row r="3495" customFormat="false" ht="15" hidden="false" customHeight="false" outlineLevel="0" collapsed="false">
      <c r="A3495" s="0" t="n">
        <v>3494</v>
      </c>
      <c r="B3495" s="0" t="str">
        <f aca="false">MID('Data wiranto_03 sampai di12_201'!B3495,39,87)</f>
        <v>iranto ditusuk oleh seorang pria saat di Pandeglang, Banten. Senjata yang digunakan unt</v>
      </c>
      <c r="D3495" s="0" t="s">
        <v>5163</v>
      </c>
      <c r="E3495" s="0" t="n">
        <f aca="false">D3495=$I$1</f>
        <v>0</v>
      </c>
      <c r="F3495" s="4" t="str">
        <f aca="false">IF(E3495=1,$E$1," ")</f>
        <v> </v>
      </c>
      <c r="G3495" s="0" t="n">
        <v>3494</v>
      </c>
    </row>
    <row r="3496" customFormat="false" ht="15" hidden="false" customHeight="false" outlineLevel="0" collapsed="false">
      <c r="A3496" s="0" t="n">
        <v>3495</v>
      </c>
      <c r="B3496" s="0" t="str">
        <f aca="false">MID('Data wiranto_03 sampai di12_201'!B3496,39,87)</f>
        <v>t penusukan Wiranto play victim, netizen geram.\n#verta #vertanews #Wiranto #penusukan </v>
      </c>
      <c r="D3496" s="0" t="s">
        <v>5829</v>
      </c>
      <c r="E3496" s="0" t="n">
        <f aca="false">D3496=$I$1</f>
        <v>0</v>
      </c>
      <c r="F3496" s="4" t="str">
        <f aca="false">IF(E3496=1,$E$1," ")</f>
        <v> </v>
      </c>
      <c r="G3496" s="0" t="n">
        <v>3495</v>
      </c>
    </row>
    <row r="3497" customFormat="false" ht="15" hidden="false" customHeight="false" outlineLevel="0" collapsed="false">
      <c r="A3497" s="0" t="n">
        <v>3496</v>
      </c>
      <c r="B3497" s="0" t="str">
        <f aca="false">MID('Data wiranto_03 sampai di12_201'!B3497,39,87)</f>
        <v>enko Polhukam diserang oleh seorang pria saat berkunjung ke Pandeglang, Banten. Wiranto</v>
      </c>
      <c r="D3497" s="0" t="s">
        <v>5182</v>
      </c>
      <c r="E3497" s="0" t="n">
        <f aca="false">D3497=$I$1</f>
        <v>0</v>
      </c>
      <c r="F3497" s="4" t="str">
        <f aca="false">IF(E3497=1,$E$1," ")</f>
        <v> </v>
      </c>
      <c r="G3497" s="0" t="n">
        <v>3496</v>
      </c>
    </row>
    <row r="3498" customFormat="false" ht="15" hidden="false" customHeight="false" outlineLevel="0" collapsed="false">
      <c r="A3498" s="0" t="n">
        <v>3497</v>
      </c>
      <c r="B3498" s="0" t="str">
        <f aca="false">MID('Data wiranto_03 sampai di12_201'!B3498,39,87)</f>
        <v>oh ? Kok jd radikalisme ? Konspirasi apa lg niii drama pengalihan isu masalah""indonesi</v>
      </c>
      <c r="D3498" s="0" t="s">
        <v>5830</v>
      </c>
      <c r="E3498" s="0" t="n">
        <f aca="false">D3498=$I$1</f>
        <v>0</v>
      </c>
      <c r="F3498" s="4" t="str">
        <f aca="false">IF(E3498=1,$E$1," ")</f>
        <v> </v>
      </c>
      <c r="G3498" s="0" t="n">
        <v>3497</v>
      </c>
    </row>
    <row r="3499" customFormat="false" ht="15" hidden="false" customHeight="false" outlineLevel="0" collapsed="false">
      <c r="A3499" s="0" t="n">
        <v>3498</v>
      </c>
      <c r="B3499" s="0" t="str">
        <f aca="false">MID('Data wiranto_03 sampai di12_201'!B3499,39,87)</f>
        <v>: Perhatikan 2 orang dibelakang Mobil... \n#Wiranto https://t.co/7eRum5au27'</v>
      </c>
      <c r="D3499" s="0" t="s">
        <v>5160</v>
      </c>
      <c r="E3499" s="0" t="n">
        <f aca="false">D3499=$I$1</f>
        <v>0</v>
      </c>
      <c r="F3499" s="4" t="str">
        <f aca="false">IF(E3499=1,$E$1," ")</f>
        <v> </v>
      </c>
      <c r="G3499" s="0" t="n">
        <v>3498</v>
      </c>
    </row>
    <row r="3500" customFormat="false" ht="15" hidden="false" customHeight="false" outlineLevel="0" collapsed="false">
      <c r="A3500" s="0" t="n">
        <v>3499</v>
      </c>
      <c r="B3500" s="0" t="str">
        <f aca="false">MID('Data wiranto_03 sampai di12_201'!B3500,39,87)</f>
        <v>iranto ditusuk oleh seorang pria saat di Pandeglang, Banten. Senjata yang digunakan unt</v>
      </c>
      <c r="D3500" s="0" t="s">
        <v>5163</v>
      </c>
      <c r="E3500" s="0" t="n">
        <f aca="false">D3500=$I$1</f>
        <v>0</v>
      </c>
      <c r="F3500" s="4" t="str">
        <f aca="false">IF(E3500=1,$E$1," ")</f>
        <v> </v>
      </c>
      <c r="G3500" s="0" t="n">
        <v>3499</v>
      </c>
    </row>
    <row r="3501" customFormat="false" ht="15" hidden="false" customHeight="false" outlineLevel="0" collapsed="false">
      <c r="A3501" s="0" t="n">
        <v>3500</v>
      </c>
      <c r="B3501" s="0" t="str">
        <f aca="false">MID('Data wiranto_03 sampai di12_201'!B3501,39,87)</f>
        <v>erinx mengkritisi soal pisau kecil. ""Kalau niatnya emang membunuh kenapa pisaunya keci</v>
      </c>
      <c r="D3501" s="0" t="s">
        <v>5157</v>
      </c>
      <c r="E3501" s="0" t="n">
        <f aca="false">D3501=$I$1</f>
        <v>0</v>
      </c>
      <c r="F3501" s="4" t="str">
        <f aca="false">IF(E3501=1,$E$1," ")</f>
        <v> </v>
      </c>
      <c r="G3501" s="0" t="n">
        <v>3500</v>
      </c>
    </row>
    <row r="3502" customFormat="false" ht="15" hidden="false" customHeight="false" outlineLevel="0" collapsed="false">
      <c r="A3502" s="0" t="n">
        <v>3501</v>
      </c>
      <c r="B3502" s="0" t="str">
        <f aca="false">MID('Data wiranto_03 sampai di12_201'!B3502,39,87)</f>
        <v>iranto ditusuk oleh seorang pria saat di Pandeglang, Banten. Senjata yang digunakan unt</v>
      </c>
      <c r="D3502" s="0" t="s">
        <v>5163</v>
      </c>
      <c r="E3502" s="0" t="n">
        <f aca="false">D3502=$I$1</f>
        <v>0</v>
      </c>
      <c r="F3502" s="4" t="str">
        <f aca="false">IF(E3502=1,$E$1," ")</f>
        <v> </v>
      </c>
      <c r="G3502" s="0" t="n">
        <v>3501</v>
      </c>
    </row>
    <row r="3503" customFormat="false" ht="15" hidden="false" customHeight="false" outlineLevel="0" collapsed="false">
      <c r="A3503" s="0" t="n">
        <v>3502</v>
      </c>
      <c r="B3503" s="0" t="str">
        <f aca="false">MID('Data wiranto_03 sampai di12_201'!B3503,39,87)</f>
        <v>erinx mengkritisi soal pisau kecil. ""Kalau niatnya emang membunuh kenapa pisaunya keci</v>
      </c>
      <c r="D3503" s="0" t="s">
        <v>5157</v>
      </c>
      <c r="E3503" s="0" t="n">
        <f aca="false">D3503=$I$1</f>
        <v>0</v>
      </c>
      <c r="F3503" s="4" t="str">
        <f aca="false">IF(E3503=1,$E$1," ")</f>
        <v> </v>
      </c>
      <c r="G3503" s="0" t="n">
        <v>3502</v>
      </c>
    </row>
    <row r="3504" customFormat="false" ht="15" hidden="false" customHeight="false" outlineLevel="0" collapsed="false">
      <c r="A3504" s="0" t="n">
        <v>3503</v>
      </c>
      <c r="B3504" s="0" t="str">
        <f aca="false">MID('Data wiranto_03 sampai di12_201'!B3504,39,87)</f>
        <v>ombongan Presiden Joko Widodo tiba di RSPAD Gatot Subroto, Jakarta. Presiden melihat la</v>
      </c>
      <c r="D3504" s="0" t="s">
        <v>5797</v>
      </c>
      <c r="E3504" s="0" t="n">
        <f aca="false">D3504=$I$1</f>
        <v>0</v>
      </c>
      <c r="F3504" s="4" t="str">
        <f aca="false">IF(E3504=1,$E$1," ")</f>
        <v> </v>
      </c>
      <c r="G3504" s="0" t="n">
        <v>3503</v>
      </c>
    </row>
    <row r="3505" customFormat="false" ht="15" hidden="false" customHeight="false" outlineLevel="0" collapsed="false">
      <c r="A3505" s="0" t="n">
        <v>3504</v>
      </c>
      <c r="B3505" s="0" t="str">
        <f aca="false">MID('Data wiranto_03 sampai di12_201'!B3505,39,87)</f>
        <v>enko Polhukam diserang oleh seorang pria saat berkunjung ke Pandeglang, Banten. Wiranto</v>
      </c>
      <c r="D3505" s="0" t="s">
        <v>5182</v>
      </c>
      <c r="E3505" s="0" t="n">
        <f aca="false">D3505=$I$1</f>
        <v>0</v>
      </c>
      <c r="F3505" s="4" t="str">
        <f aca="false">IF(E3505=1,$E$1," ")</f>
        <v> </v>
      </c>
      <c r="G3505" s="0" t="n">
        <v>3504</v>
      </c>
    </row>
    <row r="3506" customFormat="false" ht="15" hidden="false" customHeight="false" outlineLevel="0" collapsed="false">
      <c r="A3506" s="0" t="n">
        <v>3505</v>
      </c>
      <c r="B3506" s="0" t="str">
        <f aca="false">MID('Data wiranto_03 sampai di12_201'!B3506,39,87)</f>
        <v>i sinetron ditusuk tak berdarah tunggu episod selanjutnya\n#NARUTO \n#saveduniasinobi\n</v>
      </c>
      <c r="D3506" s="0" t="s">
        <v>5831</v>
      </c>
      <c r="E3506" s="0" t="n">
        <f aca="false">D3506=$I$1</f>
        <v>0</v>
      </c>
      <c r="F3506" s="4" t="str">
        <f aca="false">IF(E3506=1,$E$1," ")</f>
        <v> </v>
      </c>
      <c r="G3506" s="0" t="n">
        <v>3505</v>
      </c>
    </row>
    <row r="3507" customFormat="false" ht="15" hidden="false" customHeight="false" outlineLevel="0" collapsed="false">
      <c r="A3507" s="0" t="n">
        <v>3506</v>
      </c>
      <c r="B3507" s="0" t="str">
        <f aca="false">MID('Data wiranto_03 sampai di12_201'!B3507,39,87)</f>
        <v>: Perhatikan 2 orang dibelakang Mobil... \n#Wiranto https://t.co/7eRum5au27'</v>
      </c>
      <c r="D3507" s="0" t="s">
        <v>5160</v>
      </c>
      <c r="E3507" s="0" t="n">
        <f aca="false">D3507=$I$1</f>
        <v>0</v>
      </c>
      <c r="F3507" s="4" t="str">
        <f aca="false">IF(E3507=1,$E$1," ")</f>
        <v> </v>
      </c>
      <c r="G3507" s="0" t="n">
        <v>3506</v>
      </c>
    </row>
    <row r="3508" customFormat="false" ht="15" hidden="false" customHeight="false" outlineLevel="0" collapsed="false">
      <c r="A3508" s="0" t="n">
        <v>3507</v>
      </c>
      <c r="B3508" s="0" t="str">
        <f aca="false">MID('Data wiranto_03 sampai di12_201'!B3508,39,87)</f>
        <v>iranto ditusuk oleh seorang pria saat di Pandeglang, Banten. Senjata yang digunakan unt</v>
      </c>
      <c r="D3508" s="0" t="s">
        <v>5163</v>
      </c>
      <c r="E3508" s="0" t="n">
        <f aca="false">D3508=$I$1</f>
        <v>0</v>
      </c>
      <c r="F3508" s="4" t="str">
        <f aca="false">IF(E3508=1,$E$1," ")</f>
        <v> </v>
      </c>
      <c r="G3508" s="0" t="n">
        <v>3507</v>
      </c>
    </row>
    <row r="3509" customFormat="false" ht="15" hidden="false" customHeight="false" outlineLevel="0" collapsed="false">
      <c r="A3509" s="0" t="n">
        <v>3508</v>
      </c>
      <c r="B3509" s="0" t="str">
        <f aca="false">MID('Data wiranto_03 sampai di12_201'!B3509,39,87)</f>
        <v>iranto ditusuk oleh seorang pria saat di Pandeglang, Banten. Senjata yang digunakan unt</v>
      </c>
      <c r="D3509" s="0" t="s">
        <v>5163</v>
      </c>
      <c r="E3509" s="0" t="n">
        <f aca="false">D3509=$I$1</f>
        <v>0</v>
      </c>
      <c r="F3509" s="4" t="str">
        <f aca="false">IF(E3509=1,$E$1," ")</f>
        <v> </v>
      </c>
      <c r="G3509" s="0" t="n">
        <v>3508</v>
      </c>
    </row>
    <row r="3510" customFormat="false" ht="15" hidden="false" customHeight="false" outlineLevel="0" collapsed="false">
      <c r="A3510" s="0" t="n">
        <v>3509</v>
      </c>
      <c r="B3510" s="0" t="str">
        <f aca="false">MID('Data wiranto_03 sampai di12_201'!B3510,39,87)</f>
        <v>elaku penyerangan Menko Polhukam Wiranto ditangkap, Kamis (10/10/19). Pelaku berjumlah </v>
      </c>
      <c r="D3510" s="0" t="s">
        <v>5567</v>
      </c>
      <c r="E3510" s="0" t="n">
        <f aca="false">D3510=$I$1</f>
        <v>0</v>
      </c>
      <c r="F3510" s="4" t="str">
        <f aca="false">IF(E3510=1,$E$1," ")</f>
        <v> </v>
      </c>
      <c r="G3510" s="0" t="n">
        <v>3509</v>
      </c>
    </row>
    <row r="3511" customFormat="false" ht="15" hidden="false" customHeight="false" outlineLevel="0" collapsed="false">
      <c r="A3511" s="0" t="n">
        <v>3510</v>
      </c>
      <c r="B3511" s="0" t="str">
        <f aca="false">MID('Data wiranto_03 sampai di12_201'!B3511,39,87)</f>
        <v>erangan Menko Polhukam Wiranto, Kepala Biro Penerangan Masyarakat Divisi Humas Polri Br</v>
      </c>
      <c r="D3511" s="0" t="s">
        <v>5832</v>
      </c>
      <c r="E3511" s="0" t="n">
        <f aca="false">D3511=$I$1</f>
        <v>0</v>
      </c>
      <c r="F3511" s="4" t="str">
        <f aca="false">IF(E3511=1,$E$1," ")</f>
        <v> </v>
      </c>
      <c r="G3511" s="0" t="n">
        <v>3510</v>
      </c>
    </row>
    <row r="3512" customFormat="false" ht="15" hidden="false" customHeight="false" outlineLevel="0" collapsed="false">
      <c r="A3512" s="0" t="n">
        <v>3511</v>
      </c>
      <c r="B3512" s="0" t="str">
        <f aca="false">MID('Data wiranto_03 sampai di12_201'!B3512,39,87)</f>
        <v>\n\nDi negara yang sebagian besar penduduknya agnostic, orang2 akan bereaksi empati saa</v>
      </c>
      <c r="D3512" s="0" t="s">
        <v>5833</v>
      </c>
      <c r="E3512" s="0" t="n">
        <f aca="false">D3512=$I$1</f>
        <v>0</v>
      </c>
      <c r="F3512" s="4" t="str">
        <f aca="false">IF(E3512=1,$E$1," ")</f>
        <v> </v>
      </c>
      <c r="G3512" s="0" t="n">
        <v>3511</v>
      </c>
    </row>
    <row r="3513" customFormat="false" ht="15" hidden="false" customHeight="false" outlineLevel="0" collapsed="false">
      <c r="A3513" s="0" t="n">
        <v>3512</v>
      </c>
      <c r="B3513" s="0" t="str">
        <f aca="false">MID('Data wiranto_03 sampai di12_201'!B3513,39,87)</f>
        <v>iranto ditusuk oleh seorang pria saat di Pandeglang, Banten. Senjata yang digunakan unt</v>
      </c>
      <c r="D3513" s="0" t="s">
        <v>5163</v>
      </c>
      <c r="E3513" s="0" t="n">
        <f aca="false">D3513=$I$1</f>
        <v>0</v>
      </c>
      <c r="F3513" s="4" t="str">
        <f aca="false">IF(E3513=1,$E$1," ")</f>
        <v> </v>
      </c>
      <c r="G3513" s="0" t="n">
        <v>3512</v>
      </c>
    </row>
    <row r="3514" customFormat="false" ht="15" hidden="false" customHeight="false" outlineLevel="0" collapsed="false">
      <c r="A3514" s="0" t="n">
        <v>3513</v>
      </c>
      <c r="B3514" s="0" t="str">
        <f aca="false">MID('Data wiranto_03 sampai di12_201'!B3514,39,87)</f>
        <v>iranto ditusuk oleh seorang pria saat di Pandeglang, Banten. Senjata yang digunakan unt</v>
      </c>
      <c r="D3514" s="0" t="s">
        <v>5163</v>
      </c>
      <c r="E3514" s="0" t="n">
        <f aca="false">D3514=$I$1</f>
        <v>0</v>
      </c>
      <c r="F3514" s="4" t="str">
        <f aca="false">IF(E3514=1,$E$1," ")</f>
        <v> </v>
      </c>
      <c r="G3514" s="0" t="n">
        <v>3513</v>
      </c>
    </row>
    <row r="3515" customFormat="false" ht="15" hidden="false" customHeight="false" outlineLevel="0" collapsed="false">
      <c r="A3515" s="0" t="n">
        <v>3514</v>
      </c>
      <c r="B3515" s="0" t="str">
        <f aca="false">MID('Data wiranto_03 sampai di12_201'!B3515,39,87)</f>
        <v>iranto ditusuk oleh seorang pria saat di Pandeglang, Banten. Senjata yang digunakan unt</v>
      </c>
      <c r="D3515" s="0" t="s">
        <v>5163</v>
      </c>
      <c r="E3515" s="0" t="n">
        <f aca="false">D3515=$I$1</f>
        <v>0</v>
      </c>
      <c r="F3515" s="4" t="str">
        <f aca="false">IF(E3515=1,$E$1," ")</f>
        <v> </v>
      </c>
      <c r="G3515" s="0" t="n">
        <v>3514</v>
      </c>
    </row>
    <row r="3516" customFormat="false" ht="15" hidden="false" customHeight="false" outlineLevel="0" collapsed="false">
      <c r="A3516" s="0" t="n">
        <v>3515</v>
      </c>
      <c r="B3516" s="0" t="str">
        <f aca="false">MID('Data wiranto_03 sampai di12_201'!B3516,39,87)</f>
        <v>elajahinternet\n\n#Wiranto #WirantoDitusuk #WirantoDiserang https://t.co/OYCiYEkaOj'</v>
      </c>
      <c r="D3516" s="0" t="s">
        <v>5834</v>
      </c>
      <c r="E3516" s="0" t="n">
        <f aca="false">D3516=$I$1</f>
        <v>0</v>
      </c>
      <c r="F3516" s="4" t="str">
        <f aca="false">IF(E3516=1,$E$1," ")</f>
        <v> </v>
      </c>
      <c r="G3516" s="0" t="n">
        <v>3515</v>
      </c>
    </row>
    <row r="3517" customFormat="false" ht="15" hidden="false" customHeight="false" outlineLevel="0" collapsed="false">
      <c r="A3517" s="0" t="n">
        <v>3516</v>
      </c>
      <c r="B3517" s="0" t="str">
        <f aca="false">MID('Data wiranto_03 sampai di12_201'!B3517,39,87)</f>
        <v>anto ditusuk.. Gue mah gk cuma ditusuk tapi diomongin dibelakang, dikhianati, dijelek2i</v>
      </c>
      <c r="D3517" s="0" t="s">
        <v>5835</v>
      </c>
      <c r="E3517" s="0" t="n">
        <f aca="false">D3517=$I$1</f>
        <v>0</v>
      </c>
      <c r="F3517" s="4" t="str">
        <f aca="false">IF(E3517=1,$E$1," ")</f>
        <v> </v>
      </c>
      <c r="G3517" s="0" t="n">
        <v>3516</v>
      </c>
    </row>
    <row r="3518" customFormat="false" ht="15" hidden="false" customHeight="false" outlineLevel="0" collapsed="false">
      <c r="A3518" s="0" t="n">
        <v>3517</v>
      </c>
      <c r="B3518" s="0" t="str">
        <f aca="false">MID('Data wiranto_03 sampai di12_201'!B3518,39,87)</f>
        <v>Berita Viral, Wiranto di tusuk saat berkunjung ke Banten \n\n#Wiranto #WirantoDitusuk #</v>
      </c>
      <c r="D3518" s="0" t="s">
        <v>5193</v>
      </c>
      <c r="E3518" s="0" t="n">
        <f aca="false">D3518=$I$1</f>
        <v>0</v>
      </c>
      <c r="F3518" s="4" t="str">
        <f aca="false">IF(E3518=1,$E$1," ")</f>
        <v> </v>
      </c>
      <c r="G3518" s="0" t="n">
        <v>3517</v>
      </c>
    </row>
    <row r="3519" customFormat="false" ht="15" hidden="false" customHeight="false" outlineLevel="0" collapsed="false">
      <c r="A3519" s="0" t="n">
        <v>3518</v>
      </c>
      <c r="B3519" s="0" t="str">
        <f aca="false">MID('Data wiranto_03 sampai di12_201'!B3519,39,87)</f>
        <v>: Menkopolhukam ditusuk heboh sejagat.\nAktivis HAM yang ditusuk, dibui, diteror, dibun</v>
      </c>
      <c r="D3519" s="0" t="s">
        <v>5836</v>
      </c>
      <c r="E3519" s="0" t="n">
        <f aca="false">D3519=$I$1</f>
        <v>0</v>
      </c>
      <c r="F3519" s="4" t="str">
        <f aca="false">IF(E3519=1,$E$1," ")</f>
        <v> </v>
      </c>
      <c r="G3519" s="0" t="n">
        <v>3518</v>
      </c>
    </row>
    <row r="3520" customFormat="false" ht="15" hidden="false" customHeight="false" outlineLevel="0" collapsed="false">
      <c r="A3520" s="0" t="n">
        <v>3519</v>
      </c>
      <c r="B3520" s="0" t="str">
        <f aca="false">MID('Data wiranto_03 sampai di12_201'!B3520,39,87)</f>
        <v>Tengku Zulkarnain, Tokoh Penyebar Kebencian adalah Tokoh Mathlaul Anwar (MA) yang menja</v>
      </c>
      <c r="D3520" s="0" t="s">
        <v>5295</v>
      </c>
      <c r="E3520" s="0" t="n">
        <f aca="false">D3520=$I$1</f>
        <v>0</v>
      </c>
      <c r="F3520" s="4" t="str">
        <f aca="false">IF(E3520=1,$E$1," ")</f>
        <v> </v>
      </c>
      <c r="G3520" s="0" t="n">
        <v>3519</v>
      </c>
    </row>
    <row r="3521" customFormat="false" ht="15" hidden="false" customHeight="false" outlineLevel="0" collapsed="false">
      <c r="A3521" s="0" t="n">
        <v>3520</v>
      </c>
      <c r="B3521" s="0" t="str">
        <f aca="false">MID('Data wiranto_03 sampai di12_201'!B3521,39,87)</f>
        <v>iranto ditusuk oleh seorang pria saat di Pandeglang, Banten. Senjata yang digunakan unt</v>
      </c>
      <c r="D3521" s="0" t="s">
        <v>5163</v>
      </c>
      <c r="E3521" s="0" t="n">
        <f aca="false">D3521=$I$1</f>
        <v>0</v>
      </c>
      <c r="F3521" s="4" t="str">
        <f aca="false">IF(E3521=1,$E$1," ")</f>
        <v> </v>
      </c>
      <c r="G3521" s="0" t="n">
        <v>3520</v>
      </c>
    </row>
    <row r="3522" customFormat="false" ht="15" hidden="false" customHeight="false" outlineLevel="0" collapsed="false">
      <c r="A3522" s="0" t="n">
        <v>3521</v>
      </c>
      <c r="B3522" s="0" t="str">
        <f aca="false">MID('Data wiranto_03 sampai di12_201'!B3522,39,87)</f>
        <v>iranto ditusuk oleh seorang pria saat di Pandeglang, Banten. Senjata yang digunakan unt</v>
      </c>
      <c r="D3522" s="0" t="s">
        <v>5163</v>
      </c>
      <c r="E3522" s="0" t="n">
        <f aca="false">D3522=$I$1</f>
        <v>0</v>
      </c>
      <c r="F3522" s="4" t="str">
        <f aca="false">IF(E3522=1,$E$1," ")</f>
        <v> </v>
      </c>
      <c r="G3522" s="0" t="n">
        <v>3521</v>
      </c>
    </row>
    <row r="3523" customFormat="false" ht="15" hidden="false" customHeight="false" outlineLevel="0" collapsed="false">
      <c r="A3523" s="0" t="n">
        <v>3522</v>
      </c>
      <c r="B3523" s="0" t="str">
        <f aca="false">MID('Data wiranto_03 sampai di12_201'!B3523,39,87)</f>
        <v>r: Mata Najwa saat sedang ofline \xf0\x9f\x98\x82\n#MataNajwadiTRANS7 #Matanajwa #Wiran</v>
      </c>
      <c r="D3523" s="0" t="s">
        <v>5181</v>
      </c>
      <c r="E3523" s="0" t="n">
        <f aca="false">D3523=$I$1</f>
        <v>0</v>
      </c>
      <c r="F3523" s="4" t="str">
        <f aca="false">IF(E3523=1,$E$1," ")</f>
        <v> </v>
      </c>
      <c r="G3523" s="0" t="n">
        <v>3522</v>
      </c>
    </row>
    <row r="3524" customFormat="false" ht="15" hidden="false" customHeight="false" outlineLevel="0" collapsed="false">
      <c r="A3524" s="0" t="n">
        <v>3523</v>
      </c>
      <c r="B3524" s="0" t="str">
        <f aca="false">MID('Data wiranto_03 sampai di12_201'!B3524,39,87)</f>
        <v>: Perhatikan 2 orang dibelakang Mobil... \n#Wiranto https://t.co/7eRum5au27'</v>
      </c>
      <c r="D3524" s="0" t="s">
        <v>5160</v>
      </c>
      <c r="E3524" s="0" t="n">
        <f aca="false">D3524=$I$1</f>
        <v>0</v>
      </c>
      <c r="F3524" s="4" t="str">
        <f aca="false">IF(E3524=1,$E$1," ")</f>
        <v> </v>
      </c>
      <c r="G3524" s="0" t="n">
        <v>3523</v>
      </c>
    </row>
    <row r="3525" customFormat="false" ht="15" hidden="false" customHeight="false" outlineLevel="0" collapsed="false">
      <c r="A3525" s="0" t="n">
        <v>3524</v>
      </c>
      <c r="B3525" s="0" t="str">
        <f aca="false">MID('Data wiranto_03 sampai di12_201'!B3525,39,87)</f>
        <v>to, Fraksi PKB Sebut BIN Kecolongan\n\n#ISIS #Menkopolhukam #Penusukan #RunningText #Wi</v>
      </c>
      <c r="D3525" s="0" t="s">
        <v>5837</v>
      </c>
      <c r="E3525" s="0" t="n">
        <f aca="false">D3525=$I$1</f>
        <v>0</v>
      </c>
      <c r="F3525" s="4" t="str">
        <f aca="false">IF(E3525=1,$E$1," ")</f>
        <v> </v>
      </c>
      <c r="G3525" s="0" t="n">
        <v>3524</v>
      </c>
    </row>
    <row r="3526" customFormat="false" ht="15" hidden="false" customHeight="false" outlineLevel="0" collapsed="false">
      <c r="A3526" s="0" t="n">
        <v>3525</v>
      </c>
      <c r="B3526" s="0" t="str">
        <f aca="false">MID('Data wiranto_03 sampai di12_201'!B3526,39,87)</f>
        <v>: Perhatikan 2 orang dibelakang Mobil... \n#Wiranto https://t.co/7eRum5au27'</v>
      </c>
      <c r="D3526" s="0" t="s">
        <v>5160</v>
      </c>
      <c r="E3526" s="0" t="n">
        <f aca="false">D3526=$I$1</f>
        <v>0</v>
      </c>
      <c r="F3526" s="4" t="str">
        <f aca="false">IF(E3526=1,$E$1," ")</f>
        <v> </v>
      </c>
      <c r="G3526" s="0" t="n">
        <v>3525</v>
      </c>
    </row>
    <row r="3527" customFormat="false" ht="15" hidden="false" customHeight="false" outlineLevel="0" collapsed="false">
      <c r="A3527" s="0" t="n">
        <v>3526</v>
      </c>
      <c r="B3527" s="0" t="str">
        <f aca="false">MID('Data wiranto_03 sampai di12_201'!B3527,39,87)</f>
        <v>ni, pelaku stand by dari sebelum mobil vvip-nya sampe.....BIN gak sebar agen lapangan b</v>
      </c>
      <c r="D3527" s="0" t="s">
        <v>5838</v>
      </c>
      <c r="E3527" s="0" t="n">
        <f aca="false">D3527=$I$1</f>
        <v>0</v>
      </c>
      <c r="F3527" s="4" t="str">
        <f aca="false">IF(E3527=1,$E$1," ")</f>
        <v> </v>
      </c>
      <c r="G3527" s="0" t="n">
        <v>3526</v>
      </c>
    </row>
    <row r="3528" customFormat="false" ht="15" hidden="false" customHeight="false" outlineLevel="0" collapsed="false">
      <c r="A3528" s="0" t="n">
        <v>3527</v>
      </c>
      <c r="B3528" s="0" t="str">
        <f aca="false">MID('Data wiranto_03 sampai di12_201'!B3528,39,87)</f>
        <v>r: Mata Najwa saat sedang ofline \xf0\x9f\x98\x82\n#MataNajwadiTRANS7 #Matanajwa #Wiran</v>
      </c>
      <c r="D3528" s="0" t="s">
        <v>5181</v>
      </c>
      <c r="E3528" s="0" t="n">
        <f aca="false">D3528=$I$1</f>
        <v>0</v>
      </c>
      <c r="F3528" s="4" t="str">
        <f aca="false">IF(E3528=1,$E$1," ")</f>
        <v> </v>
      </c>
      <c r="G3528" s="0" t="n">
        <v>3527</v>
      </c>
    </row>
    <row r="3529" customFormat="false" ht="15" hidden="false" customHeight="false" outlineLevel="0" collapsed="false">
      <c r="A3529" s="0" t="n">
        <v>3528</v>
      </c>
      <c r="B3529" s="0" t="str">
        <f aca="false">MID('Data wiranto_03 sampai di12_201'!B3529,39,87)</f>
        <v>ombongan Presiden Joko Widodo tiba di RSPAD Gatot Subroto, Jakarta. Presiden melihat la</v>
      </c>
      <c r="D3529" s="0" t="s">
        <v>5797</v>
      </c>
      <c r="E3529" s="0" t="n">
        <f aca="false">D3529=$I$1</f>
        <v>0</v>
      </c>
      <c r="F3529" s="4" t="str">
        <f aca="false">IF(E3529=1,$E$1," ")</f>
        <v> </v>
      </c>
      <c r="G3529" s="0" t="n">
        <v>3528</v>
      </c>
    </row>
    <row r="3530" customFormat="false" ht="15" hidden="false" customHeight="false" outlineLevel="0" collapsed="false">
      <c r="A3530" s="0" t="n">
        <v>3529</v>
      </c>
      <c r="B3530" s="0" t="str">
        <f aca="false">MID('Data wiranto_03 sampai di12_201'!B3530,39,87)</f>
        <v>iranto ditusuk oleh seorang pria saat di Pandeglang, Banten. Senjata yang digunakan unt</v>
      </c>
      <c r="D3530" s="0" t="s">
        <v>5163</v>
      </c>
      <c r="E3530" s="0" t="n">
        <f aca="false">D3530=$I$1</f>
        <v>0</v>
      </c>
      <c r="F3530" s="4" t="str">
        <f aca="false">IF(E3530=1,$E$1," ")</f>
        <v> </v>
      </c>
      <c r="G3530" s="0" t="n">
        <v>3529</v>
      </c>
    </row>
    <row r="3531" customFormat="false" ht="15" hidden="false" customHeight="false" outlineLevel="0" collapsed="false">
      <c r="A3531" s="0" t="n">
        <v>3530</v>
      </c>
      <c r="B3531" s="0" t="str">
        <f aca="false">MID('Data wiranto_03 sampai di12_201'!B3531,39,87)</f>
        <v>iranto ditusuk oleh seorang pria saat di Pandeglang, Banten. Senjata yang digunakan unt</v>
      </c>
      <c r="D3531" s="0" t="s">
        <v>5163</v>
      </c>
      <c r="E3531" s="0" t="n">
        <f aca="false">D3531=$I$1</f>
        <v>0</v>
      </c>
      <c r="F3531" s="4" t="str">
        <f aca="false">IF(E3531=1,$E$1," ")</f>
        <v> </v>
      </c>
      <c r="G3531" s="0" t="n">
        <v>3530</v>
      </c>
    </row>
    <row r="3532" customFormat="false" ht="15" hidden="false" customHeight="false" outlineLevel="0" collapsed="false">
      <c r="A3532" s="0" t="n">
        <v>3531</v>
      </c>
      <c r="B3532" s="0" t="str">
        <f aca="false">MID('Data wiranto_03 sampai di12_201'!B3532,39,87)</f>
        <v>iranto ditusuk oleh seorang pria saat di Pandeglang, Banten. Senjata yang digunakan unt</v>
      </c>
      <c r="D3532" s="0" t="s">
        <v>5163</v>
      </c>
      <c r="E3532" s="0" t="n">
        <f aca="false">D3532=$I$1</f>
        <v>0</v>
      </c>
      <c r="F3532" s="4" t="str">
        <f aca="false">IF(E3532=1,$E$1," ")</f>
        <v> </v>
      </c>
      <c r="G3532" s="0" t="n">
        <v>3531</v>
      </c>
    </row>
    <row r="3533" customFormat="false" ht="15" hidden="false" customHeight="false" outlineLevel="0" collapsed="false">
      <c r="A3533" s="0" t="n">
        <v>3532</v>
      </c>
      <c r="B3533" s="0" t="str">
        <f aca="false">MID('Data wiranto_03 sampai di12_201'!B3533,39,87)</f>
        <v>iranto ditusuk oleh seorang pria saat di Pandeglang, Banten. Senjata yang digunakan unt</v>
      </c>
      <c r="D3533" s="0" t="s">
        <v>5163</v>
      </c>
      <c r="E3533" s="0" t="n">
        <f aca="false">D3533=$I$1</f>
        <v>0</v>
      </c>
      <c r="F3533" s="4" t="str">
        <f aca="false">IF(E3533=1,$E$1," ")</f>
        <v> </v>
      </c>
      <c r="G3533" s="0" t="n">
        <v>3532</v>
      </c>
    </row>
    <row r="3534" customFormat="false" ht="15" hidden="false" customHeight="false" outlineLevel="0" collapsed="false">
      <c r="A3534" s="0" t="n">
        <v>3533</v>
      </c>
      <c r="B3534" s="0" t="str">
        <f aca="false">MID('Data wiranto_03 sampai di12_201'!B3534,39,87)</f>
        <v>ungannya, Presiden Joko Widodo menyampaikan pesan bahwa Menko Polhukam Wiranto masih da</v>
      </c>
      <c r="D3534" s="0" t="s">
        <v>5839</v>
      </c>
      <c r="E3534" s="0" t="n">
        <f aca="false">D3534=$I$1</f>
        <v>0</v>
      </c>
      <c r="F3534" s="4" t="str">
        <f aca="false">IF(E3534=1,$E$1," ")</f>
        <v> </v>
      </c>
      <c r="G3534" s="0" t="n">
        <v>3533</v>
      </c>
    </row>
    <row r="3535" customFormat="false" ht="15" hidden="false" customHeight="false" outlineLevel="0" collapsed="false">
      <c r="A3535" s="0" t="n">
        <v>3534</v>
      </c>
      <c r="B3535" s="0" t="str">
        <f aca="false">MID('Data wiranto_03 sampai di12_201'!B3535,39,87)</f>
        <v>iranto ditusuk oleh seorang pria saat di Pandeglang, Banten. Senjata yang digunakan unt</v>
      </c>
      <c r="D3535" s="0" t="s">
        <v>5163</v>
      </c>
      <c r="E3535" s="0" t="n">
        <f aca="false">D3535=$I$1</f>
        <v>0</v>
      </c>
      <c r="F3535" s="4" t="str">
        <f aca="false">IF(E3535=1,$E$1," ")</f>
        <v> </v>
      </c>
      <c r="G3535" s="0" t="n">
        <v>3534</v>
      </c>
    </row>
    <row r="3536" customFormat="false" ht="15" hidden="false" customHeight="false" outlineLevel="0" collapsed="false">
      <c r="A3536" s="0" t="n">
        <v>3535</v>
      </c>
      <c r="B3536" s="0" t="str">
        <f aca="false">MID('Data wiranto_03 sampai di12_201'!B3536,39,87)</f>
        <v>iranto ditusuk oleh seorang pria saat di Pandeglang, Banten. Senjata yang digunakan unt</v>
      </c>
      <c r="D3536" s="0" t="s">
        <v>5163</v>
      </c>
      <c r="E3536" s="0" t="n">
        <f aca="false">D3536=$I$1</f>
        <v>0</v>
      </c>
      <c r="F3536" s="4" t="str">
        <f aca="false">IF(E3536=1,$E$1," ")</f>
        <v> </v>
      </c>
      <c r="G3536" s="0" t="n">
        <v>3535</v>
      </c>
    </row>
    <row r="3537" customFormat="false" ht="15" hidden="false" customHeight="false" outlineLevel="0" collapsed="false">
      <c r="A3537" s="0" t="n">
        <v>3536</v>
      </c>
      <c r="B3537" s="0" t="str">
        <f aca="false">MID('Data wiranto_03 sampai di12_201'!B3537,39,87)</f>
        <v>to ditusuk pake kunai  akatsuki jadi trending cukkk, akan kah sebenetar lagi indonesia </v>
      </c>
      <c r="D3537" s="0" t="s">
        <v>5840</v>
      </c>
      <c r="E3537" s="0" t="n">
        <f aca="false">D3537=$I$1</f>
        <v>0</v>
      </c>
      <c r="F3537" s="4" t="str">
        <f aca="false">IF(E3537=1,$E$1," ")</f>
        <v> </v>
      </c>
      <c r="G3537" s="0" t="n">
        <v>3536</v>
      </c>
    </row>
    <row r="3538" customFormat="false" ht="15" hidden="false" customHeight="false" outlineLevel="0" collapsed="false">
      <c r="A3538" s="0" t="n">
        <v>3537</v>
      </c>
      <c r="B3538" s="0" t="str">
        <f aca="false">MID('Data wiranto_03 sampai di12_201'!B3538,39,87)</f>
        <v>iranto ditusuk oleh seorang pria saat di Pandeglang, Banten. Senjata yang digunakan unt</v>
      </c>
      <c r="D3538" s="0" t="s">
        <v>5163</v>
      </c>
      <c r="E3538" s="0" t="n">
        <f aca="false">D3538=$I$1</f>
        <v>0</v>
      </c>
      <c r="F3538" s="4" t="str">
        <f aca="false">IF(E3538=1,$E$1," ")</f>
        <v> </v>
      </c>
      <c r="G3538" s="0" t="n">
        <v>3537</v>
      </c>
    </row>
    <row r="3539" customFormat="false" ht="15" hidden="false" customHeight="false" outlineLevel="0" collapsed="false">
      <c r="A3539" s="0" t="n">
        <v>3538</v>
      </c>
      <c r="B3539" s="0" t="str">
        <f aca="false">MID('Data wiranto_03 sampai di12_201'!B3539,39,87)</f>
        <v>Tengku Zulkarnain, Tokoh Penyebar Kebencian adalah Tokoh Mathlaul Anwar (MA) yang menja</v>
      </c>
      <c r="D3539" s="0" t="s">
        <v>5295</v>
      </c>
      <c r="E3539" s="0" t="n">
        <f aca="false">D3539=$I$1</f>
        <v>0</v>
      </c>
      <c r="F3539" s="4" t="str">
        <f aca="false">IF(E3539=1,$E$1," ")</f>
        <v> </v>
      </c>
      <c r="G3539" s="0" t="n">
        <v>3538</v>
      </c>
    </row>
    <row r="3540" customFormat="false" ht="15" hidden="false" customHeight="false" outlineLevel="0" collapsed="false">
      <c r="A3540" s="0" t="n">
        <v>3539</v>
      </c>
      <c r="B3540" s="0" t="str">
        <f aca="false">MID('Data wiranto_03 sampai di12_201'!B3540,39,87)</f>
        <v>: Perhatikan 2 orang dibelakang Mobil... \n#Wiranto https://t.co/7eRum5au27'</v>
      </c>
      <c r="D3540" s="0" t="s">
        <v>5160</v>
      </c>
      <c r="E3540" s="0" t="n">
        <f aca="false">D3540=$I$1</f>
        <v>0</v>
      </c>
      <c r="F3540" s="4" t="str">
        <f aca="false">IF(E3540=1,$E$1," ")</f>
        <v> </v>
      </c>
      <c r="G3540" s="0" t="n">
        <v>3539</v>
      </c>
    </row>
    <row r="3541" customFormat="false" ht="15" hidden="false" customHeight="false" outlineLevel="0" collapsed="false">
      <c r="A3541" s="0" t="n">
        <v>3540</v>
      </c>
      <c r="B3541" s="0" t="str">
        <f aca="false">MID('Data wiranto_03 sampai di12_201'!B3541,39,87)</f>
        <v>enko Polhukam Wiranto tiba di RSPAD Gatot Soebroto, Jakarta Pusat, Kamis (10/10/19). Wi</v>
      </c>
      <c r="D3541" s="0" t="s">
        <v>5568</v>
      </c>
      <c r="E3541" s="0" t="n">
        <f aca="false">D3541=$I$1</f>
        <v>0</v>
      </c>
      <c r="F3541" s="4" t="str">
        <f aca="false">IF(E3541=1,$E$1," ")</f>
        <v> </v>
      </c>
      <c r="G3541" s="0" t="n">
        <v>3540</v>
      </c>
    </row>
    <row r="3542" customFormat="false" ht="15" hidden="false" customHeight="false" outlineLevel="0" collapsed="false">
      <c r="A3542" s="0" t="n">
        <v>3541</v>
      </c>
      <c r="B3542" s="0" t="str">
        <f aca="false">MID('Data wiranto_03 sampai di12_201'!B3542,39,87)</f>
        <v>iranto ditusuk oleh seorang pria saat di Pandeglang, Banten. Senjata yang digunakan unt</v>
      </c>
      <c r="D3542" s="0" t="s">
        <v>5163</v>
      </c>
      <c r="E3542" s="0" t="n">
        <f aca="false">D3542=$I$1</f>
        <v>0</v>
      </c>
      <c r="F3542" s="4" t="str">
        <f aca="false">IF(E3542=1,$E$1," ")</f>
        <v> </v>
      </c>
      <c r="G3542" s="0" t="n">
        <v>3541</v>
      </c>
    </row>
    <row r="3543" customFormat="false" ht="15" hidden="false" customHeight="false" outlineLevel="0" collapsed="false">
      <c r="A3543" s="0" t="n">
        <v>3542</v>
      </c>
      <c r="B3543" s="0" t="str">
        <f aca="false">MID('Data wiranto_03 sampai di12_201'!B3543,39,87)</f>
        <v>171: Semoga pak @wiranto1947  dan korban lainnya diberi kesehatan #Wiranto #WirantoDise</v>
      </c>
      <c r="D3543" s="0" t="s">
        <v>5841</v>
      </c>
      <c r="E3543" s="0" t="n">
        <f aca="false">D3543=$I$1</f>
        <v>0</v>
      </c>
      <c r="F3543" s="4" t="str">
        <f aca="false">IF(E3543=1,$E$1," ")</f>
        <v> </v>
      </c>
      <c r="G3543" s="0" t="n">
        <v>3542</v>
      </c>
    </row>
    <row r="3544" customFormat="false" ht="15" hidden="false" customHeight="false" outlineLevel="0" collapsed="false">
      <c r="A3544" s="0" t="n">
        <v>3543</v>
      </c>
      <c r="B3544" s="0" t="str">
        <f aca="false">MID('Data wiranto_03 sampai di12_201'!B3544,39,87)</f>
        <v>akil Presiden Republik Indonesia, Jusuf Kalla menjenguk Menko Polhukam Wiranto di RSPAD</v>
      </c>
      <c r="D3544" s="0" t="s">
        <v>5821</v>
      </c>
      <c r="E3544" s="0" t="n">
        <f aca="false">D3544=$I$1</f>
        <v>0</v>
      </c>
      <c r="F3544" s="4" t="str">
        <f aca="false">IF(E3544=1,$E$1," ")</f>
        <v> </v>
      </c>
      <c r="G3544" s="0" t="n">
        <v>3543</v>
      </c>
    </row>
    <row r="3545" customFormat="false" ht="15" hidden="false" customHeight="false" outlineLevel="0" collapsed="false">
      <c r="A3545" s="0" t="n">
        <v>3544</v>
      </c>
      <c r="B3545" s="0" t="str">
        <f aca="false">MID('Data wiranto_03 sampai di12_201'!B3545,39,87)</f>
        <v>t Istri)\n\n#kamisambyar #Wiranto #TerorisBerjubahHAM #WorldMentalHealthDay https://t.c</v>
      </c>
      <c r="D3545" s="0" t="s">
        <v>5842</v>
      </c>
      <c r="E3545" s="0" t="n">
        <f aca="false">D3545=$I$1</f>
        <v>0</v>
      </c>
      <c r="F3545" s="4" t="str">
        <f aca="false">IF(E3545=1,$E$1," ")</f>
        <v> </v>
      </c>
      <c r="G3545" s="0" t="n">
        <v>3544</v>
      </c>
    </row>
    <row r="3546" customFormat="false" ht="15" hidden="false" customHeight="false" outlineLevel="0" collapsed="false">
      <c r="A3546" s="0" t="n">
        <v>3545</v>
      </c>
      <c r="B3546" s="0" t="str">
        <f aca="false">MID('Data wiranto_03 sampai di12_201'!B3546,39,87)</f>
        <v>lakai seseorang itu salah turut prihatin atas kejadian yg menimpa pak wiranto..\n\n#Wir</v>
      </c>
      <c r="D3546" s="0" t="s">
        <v>5843</v>
      </c>
      <c r="E3546" s="0" t="n">
        <f aca="false">D3546=$I$1</f>
        <v>0</v>
      </c>
      <c r="F3546" s="4" t="str">
        <f aca="false">IF(E3546=1,$E$1," ")</f>
        <v> </v>
      </c>
      <c r="G3546" s="0" t="n">
        <v>3545</v>
      </c>
    </row>
    <row r="3547" customFormat="false" ht="15" hidden="false" customHeight="false" outlineLevel="0" collapsed="false">
      <c r="A3547" s="0" t="n">
        <v>3546</v>
      </c>
      <c r="B3547" s="0" t="str">
        <f aca="false">MID('Data wiranto_03 sampai di12_201'!B3547,39,87)</f>
        <v>dMU: Kalau takmir masjid ditusuk, penyerang disebut orang gila.\n\nKalau pejabat negara</v>
      </c>
      <c r="D3547" s="0" t="s">
        <v>5136</v>
      </c>
      <c r="E3547" s="0" t="n">
        <f aca="false">D3547=$I$1</f>
        <v>0</v>
      </c>
      <c r="F3547" s="4" t="str">
        <f aca="false">IF(E3547=1,$E$1," ")</f>
        <v> </v>
      </c>
      <c r="G3547" s="0" t="n">
        <v>3546</v>
      </c>
    </row>
    <row r="3548" customFormat="false" ht="15" hidden="false" customHeight="false" outlineLevel="0" collapsed="false">
      <c r="A3548" s="0" t="n">
        <v>3547</v>
      </c>
      <c r="B3548" s="0" t="str">
        <f aca="false">MID('Data wiranto_03 sampai di12_201'!B3548,39,87)</f>
        <v>den Joko Widodo tiba di RSPAD Gatot Subroto, Jakarta. Presiden melihat langsung bagaima</v>
      </c>
      <c r="D3548" s="0" t="s">
        <v>5844</v>
      </c>
      <c r="E3548" s="0" t="n">
        <f aca="false">D3548=$I$1</f>
        <v>0</v>
      </c>
      <c r="F3548" s="4" t="str">
        <f aca="false">IF(E3548=1,$E$1," ")</f>
        <v> </v>
      </c>
      <c r="G3548" s="0" t="n">
        <v>3547</v>
      </c>
    </row>
    <row r="3549" customFormat="false" ht="15" hidden="false" customHeight="false" outlineLevel="0" collapsed="false">
      <c r="A3549" s="0" t="n">
        <v>3548</v>
      </c>
      <c r="B3549" s="0" t="str">
        <f aca="false">MID('Data wiranto_03 sampai di12_201'!B3549,39,87)</f>
        <v>: Saya pribadi sangat mengecam tindakan penusukan Wiranto oleh orang tak dikenal....\n\</v>
      </c>
      <c r="D3549" s="0" t="s">
        <v>5499</v>
      </c>
      <c r="E3549" s="0" t="n">
        <f aca="false">D3549=$I$1</f>
        <v>0</v>
      </c>
      <c r="F3549" s="4" t="str">
        <f aca="false">IF(E3549=1,$E$1," ")</f>
        <v> </v>
      </c>
      <c r="G3549" s="0" t="n">
        <v>3548</v>
      </c>
    </row>
    <row r="3550" customFormat="false" ht="15" hidden="false" customHeight="false" outlineLevel="0" collapsed="false">
      <c r="A3550" s="0" t="n">
        <v>3549</v>
      </c>
      <c r="B3550" s="0" t="str">
        <f aca="false">MID('Data wiranto_03 sampai di12_201'!B3550,39,87)</f>
        <v>iranto ditusuk oleh seorang pria saat di Pandeglang, Banten. Senjata yang digunakan unt</v>
      </c>
      <c r="D3550" s="0" t="s">
        <v>5163</v>
      </c>
      <c r="E3550" s="0" t="n">
        <f aca="false">D3550=$I$1</f>
        <v>0</v>
      </c>
      <c r="F3550" s="4" t="str">
        <f aca="false">IF(E3550=1,$E$1," ")</f>
        <v> </v>
      </c>
      <c r="G3550" s="0" t="n">
        <v>3549</v>
      </c>
    </row>
    <row r="3551" customFormat="false" ht="15" hidden="false" customHeight="false" outlineLevel="0" collapsed="false">
      <c r="A3551" s="0" t="n">
        <v>3550</v>
      </c>
      <c r="B3551" s="0" t="str">
        <f aca="false">MID('Data wiranto_03 sampai di12_201'!B3551,39,87)</f>
        <v>: Tidak suka pada Wiranto, scr pribadi maupun kebijakannya, ya terserah saja.\n\nMembel</v>
      </c>
      <c r="D3551" s="0" t="s">
        <v>5164</v>
      </c>
      <c r="E3551" s="0" t="n">
        <f aca="false">D3551=$I$1</f>
        <v>0</v>
      </c>
      <c r="F3551" s="4" t="str">
        <f aca="false">IF(E3551=1,$E$1," ")</f>
        <v> </v>
      </c>
      <c r="G3551" s="0" t="n">
        <v>3550</v>
      </c>
    </row>
    <row r="3552" customFormat="false" ht="15" hidden="false" customHeight="false" outlineLevel="0" collapsed="false">
      <c r="A3552" s="0" t="n">
        <v>3551</v>
      </c>
      <c r="B3552" s="0" t="str">
        <f aca="false">MID('Data wiranto_03 sampai di12_201'!B3552,39,87)</f>
        <v>Kedua ayat ini sudah cukup untuk membuat kita tenang atas tipu daya para Ruwaibidhah di</v>
      </c>
      <c r="D3552" s="0" t="s">
        <v>5445</v>
      </c>
      <c r="E3552" s="0" t="n">
        <f aca="false">D3552=$I$1</f>
        <v>0</v>
      </c>
      <c r="F3552" s="4" t="str">
        <f aca="false">IF(E3552=1,$E$1," ")</f>
        <v> </v>
      </c>
      <c r="G3552" s="0" t="n">
        <v>3551</v>
      </c>
    </row>
    <row r="3553" customFormat="false" ht="15" hidden="false" customHeight="false" outlineLevel="0" collapsed="false">
      <c r="A3553" s="0" t="n">
        <v>3552</v>
      </c>
      <c r="B3553" s="0" t="str">
        <f aca="false">MID('Data wiranto_03 sampai di12_201'!B3553,39,87)</f>
        <v>iranto ditusuk oleh seorang pria saat di Pandeglang, Banten. Senjata yang digunakan unt</v>
      </c>
      <c r="D3553" s="0" t="s">
        <v>5163</v>
      </c>
      <c r="E3553" s="0" t="n">
        <f aca="false">D3553=$I$1</f>
        <v>0</v>
      </c>
      <c r="F3553" s="4" t="str">
        <f aca="false">IF(E3553=1,$E$1," ")</f>
        <v> </v>
      </c>
      <c r="G3553" s="0" t="n">
        <v>3552</v>
      </c>
    </row>
    <row r="3554" customFormat="false" ht="15" hidden="false" customHeight="false" outlineLevel="0" collapsed="false">
      <c r="A3554" s="0" t="n">
        <v>3553</v>
      </c>
      <c r="B3554" s="0" t="str">
        <f aca="false">MID('Data wiranto_03 sampai di12_201'!B3554,39,87)</f>
        <v>erinx mengkritisi soal pisau kecil. ""Kalau niatnya emang membunuh kenapa pisaunya keci</v>
      </c>
      <c r="D3554" s="0" t="s">
        <v>5157</v>
      </c>
      <c r="E3554" s="0" t="n">
        <f aca="false">D3554=$I$1</f>
        <v>0</v>
      </c>
      <c r="F3554" s="4" t="str">
        <f aca="false">IF(E3554=1,$E$1," ")</f>
        <v> </v>
      </c>
      <c r="G3554" s="0" t="n">
        <v>3553</v>
      </c>
    </row>
    <row r="3555" customFormat="false" ht="15" hidden="false" customHeight="false" outlineLevel="0" collapsed="false">
      <c r="A3555" s="0" t="n">
        <v>3554</v>
      </c>
      <c r="B3555" s="0" t="str">
        <f aca="false">MID('Data wiranto_03 sampai di12_201'!B3555,39,87)</f>
        <v>: Perhatikan 2 orang dibelakang Mobil... \n#Wiranto https://t.co/7eRum5au27'</v>
      </c>
      <c r="D3555" s="0" t="s">
        <v>5160</v>
      </c>
      <c r="E3555" s="0" t="n">
        <f aca="false">D3555=$I$1</f>
        <v>0</v>
      </c>
      <c r="F3555" s="4" t="str">
        <f aca="false">IF(E3555=1,$E$1," ")</f>
        <v> </v>
      </c>
      <c r="G3555" s="0" t="n">
        <v>3554</v>
      </c>
    </row>
    <row r="3556" customFormat="false" ht="15" hidden="false" customHeight="false" outlineLevel="0" collapsed="false">
      <c r="A3556" s="0" t="n">
        <v>3555</v>
      </c>
      <c r="B3556" s="0" t="str">
        <f aca="false">MID('Data wiranto_03 sampai di12_201'!B3556,39,87)</f>
        <v>erinx mengkritisi soal pisau kecil. ""Kalau niatnya emang membunuh kenapa pisaunya keci</v>
      </c>
      <c r="D3556" s="0" t="s">
        <v>5157</v>
      </c>
      <c r="E3556" s="0" t="n">
        <f aca="false">D3556=$I$1</f>
        <v>0</v>
      </c>
      <c r="F3556" s="4" t="str">
        <f aca="false">IF(E3556=1,$E$1," ")</f>
        <v> </v>
      </c>
      <c r="G3556" s="0" t="n">
        <v>3555</v>
      </c>
    </row>
    <row r="3557" customFormat="false" ht="15" hidden="false" customHeight="false" outlineLevel="0" collapsed="false">
      <c r="A3557" s="0" t="n">
        <v>3556</v>
      </c>
      <c r="B3557" s="0" t="str">
        <f aca="false">MID('Data wiranto_03 sampai di12_201'!B3557,39,87)</f>
        <v>iranto ditusuk oleh seorang pria saat di Pandeglang, Banten. Senjata yang digunakan unt</v>
      </c>
      <c r="D3557" s="0" t="s">
        <v>5163</v>
      </c>
      <c r="E3557" s="0" t="n">
        <f aca="false">D3557=$I$1</f>
        <v>0</v>
      </c>
      <c r="F3557" s="4" t="str">
        <f aca="false">IF(E3557=1,$E$1," ")</f>
        <v> </v>
      </c>
      <c r="G3557" s="0" t="n">
        <v>3556</v>
      </c>
    </row>
    <row r="3558" customFormat="false" ht="15" hidden="false" customHeight="false" outlineLevel="0" collapsed="false">
      <c r="A3558" s="0" t="n">
        <v>3557</v>
      </c>
      <c r="B3558" s="0" t="str">
        <f aca="false">MID('Data wiranto_03 sampai di12_201'!B3558,39,87)</f>
        <v>: Bpk jgn takut klo ingin mengeluarkan Revisi UU KPK. Kami rakyat yg cinta NKRI &amp;amp</v>
      </c>
      <c r="D3558" s="0" t="s">
        <v>5845</v>
      </c>
      <c r="E3558" s="0" t="n">
        <f aca="false">D3558=$I$1</f>
        <v>0</v>
      </c>
      <c r="F3558" s="4" t="str">
        <f aca="false">IF(E3558=1,$E$1," ")</f>
        <v> </v>
      </c>
      <c r="G3558" s="0" t="n">
        <v>3557</v>
      </c>
    </row>
    <row r="3559" customFormat="false" ht="15" hidden="false" customHeight="false" outlineLevel="0" collapsed="false">
      <c r="A3559" s="0" t="n">
        <v>3558</v>
      </c>
      <c r="B3559" s="0" t="str">
        <f aca="false">MID('Data wiranto_03 sampai di12_201'!B3559,39,87)</f>
        <v>6: Kehebatan masyarakat +62\n#Wiranto #NARUTO https://t.co/LkLSjVTIEH'</v>
      </c>
      <c r="D3559" s="0" t="s">
        <v>5158</v>
      </c>
      <c r="E3559" s="0" t="n">
        <f aca="false">D3559=$I$1</f>
        <v>0</v>
      </c>
      <c r="F3559" s="4" t="str">
        <f aca="false">IF(E3559=1,$E$1," ")</f>
        <v> </v>
      </c>
      <c r="G3559" s="0" t="n">
        <v>3558</v>
      </c>
    </row>
    <row r="3560" customFormat="false" ht="15" hidden="false" customHeight="false" outlineLevel="0" collapsed="false">
      <c r="A3560" s="0" t="n">
        <v>3559</v>
      </c>
      <c r="B3560" s="0" t="str">
        <f aca="false">MID('Data wiranto_03 sampai di12_201'!B3560,39,87)</f>
        <v>iranto ditusuk oleh seorang pria saat di Pandeglang, Banten. Senjata yang digunakan unt</v>
      </c>
      <c r="D3560" s="0" t="s">
        <v>5163</v>
      </c>
      <c r="E3560" s="0" t="n">
        <f aca="false">D3560=$I$1</f>
        <v>0</v>
      </c>
      <c r="F3560" s="4" t="str">
        <f aca="false">IF(E3560=1,$E$1," ")</f>
        <v> </v>
      </c>
      <c r="G3560" s="0" t="n">
        <v>3559</v>
      </c>
    </row>
    <row r="3561" customFormat="false" ht="15" hidden="false" customHeight="false" outlineLevel="0" collapsed="false">
      <c r="A3561" s="0" t="n">
        <v>3560</v>
      </c>
      <c r="B3561" s="0" t="str">
        <f aca="false">MID('Data wiranto_03 sampai di12_201'!B3561,39,87)</f>
        <v>iranto ditusuk oleh seorang pria saat di Pandeglang, Banten. Senjata yang digunakan unt</v>
      </c>
      <c r="D3561" s="0" t="s">
        <v>5163</v>
      </c>
      <c r="E3561" s="0" t="n">
        <f aca="false">D3561=$I$1</f>
        <v>0</v>
      </c>
      <c r="F3561" s="4" t="str">
        <f aca="false">IF(E3561=1,$E$1," ")</f>
        <v> </v>
      </c>
      <c r="G3561" s="0" t="n">
        <v>3560</v>
      </c>
    </row>
    <row r="3562" customFormat="false" ht="15" hidden="false" customHeight="false" outlineLevel="0" collapsed="false">
      <c r="A3562" s="0" t="n">
        <v>3561</v>
      </c>
      <c r="B3562" s="0" t="str">
        <f aca="false">MID('Data wiranto_03 sampai di12_201'!B3562,39,87)</f>
        <v>iranto ditusuk oleh seorang pria saat di Pandeglang, Banten. Senjata yang digunakan unt</v>
      </c>
      <c r="D3562" s="0" t="s">
        <v>5163</v>
      </c>
      <c r="E3562" s="0" t="n">
        <f aca="false">D3562=$I$1</f>
        <v>0</v>
      </c>
      <c r="F3562" s="4" t="str">
        <f aca="false">IF(E3562=1,$E$1," ")</f>
        <v> </v>
      </c>
      <c r="G3562" s="0" t="n">
        <v>3561</v>
      </c>
    </row>
    <row r="3563" customFormat="false" ht="15" hidden="false" customHeight="false" outlineLevel="0" collapsed="false">
      <c r="A3563" s="0" t="n">
        <v>3562</v>
      </c>
      <c r="B3563" s="0" t="str">
        <f aca="false">MID('Data wiranto_03 sampai di12_201'!B3563,39,87)</f>
        <v>iranto ditusuk oleh seorang pria saat di Pandeglang, Banten. Senjata yang digunakan unt</v>
      </c>
      <c r="D3563" s="0" t="s">
        <v>5163</v>
      </c>
      <c r="E3563" s="0" t="n">
        <f aca="false">D3563=$I$1</f>
        <v>0</v>
      </c>
      <c r="F3563" s="4" t="str">
        <f aca="false">IF(E3563=1,$E$1," ")</f>
        <v> </v>
      </c>
      <c r="G3563" s="0" t="n">
        <v>3562</v>
      </c>
    </row>
    <row r="3564" customFormat="false" ht="15" hidden="false" customHeight="false" outlineLevel="0" collapsed="false">
      <c r="A3564" s="0" t="n">
        <v>3563</v>
      </c>
      <c r="B3564" s="0" t="str">
        <f aca="false">MID('Data wiranto_03 sampai di12_201'!B3564,39,87)</f>
        <v>339: Ku tau pelakunya musuh #NARUTO #akatsuki melawan #konoha senjata ninja mau ketawa </v>
      </c>
      <c r="D3564" s="0" t="s">
        <v>5846</v>
      </c>
      <c r="E3564" s="0" t="n">
        <f aca="false">D3564=$I$1</f>
        <v>0</v>
      </c>
      <c r="F3564" s="4" t="str">
        <f aca="false">IF(E3564=1,$E$1," ")</f>
        <v> </v>
      </c>
      <c r="G3564" s="0" t="n">
        <v>3563</v>
      </c>
    </row>
    <row r="3565" customFormat="false" ht="15" hidden="false" customHeight="false" outlineLevel="0" collapsed="false">
      <c r="A3565" s="0" t="n">
        <v>3564</v>
      </c>
      <c r="B3565" s="0" t="str">
        <f aca="false">MID('Data wiranto_03 sampai di12_201'!B3565,39,87)</f>
        <v>iranto ditusuk oleh seorang pria saat di Pandeglang, Banten. Senjata yang digunakan unt</v>
      </c>
      <c r="D3565" s="0" t="s">
        <v>5163</v>
      </c>
      <c r="E3565" s="0" t="n">
        <f aca="false">D3565=$I$1</f>
        <v>0</v>
      </c>
      <c r="F3565" s="4" t="str">
        <f aca="false">IF(E3565=1,$E$1," ")</f>
        <v> </v>
      </c>
      <c r="G3565" s="0" t="n">
        <v>3564</v>
      </c>
    </row>
    <row r="3566" customFormat="false" ht="15" hidden="false" customHeight="false" outlineLevel="0" collapsed="false">
      <c r="A3566" s="0" t="n">
        <v>3565</v>
      </c>
      <c r="B3566" s="0" t="str">
        <f aca="false">MID('Data wiranto_03 sampai di12_201'!B3566,39,87)</f>
        <v>: Perhatikan 2 orang dibelakang Mobil... \n#Wiranto https://t.co/7eRum5au27'</v>
      </c>
      <c r="D3566" s="0" t="s">
        <v>5160</v>
      </c>
      <c r="E3566" s="0" t="n">
        <f aca="false">D3566=$I$1</f>
        <v>0</v>
      </c>
      <c r="F3566" s="4" t="str">
        <f aca="false">IF(E3566=1,$E$1," ")</f>
        <v> </v>
      </c>
      <c r="G3566" s="0" t="n">
        <v>3565</v>
      </c>
    </row>
    <row r="3567" customFormat="false" ht="15" hidden="false" customHeight="false" outlineLevel="0" collapsed="false">
      <c r="A3567" s="0" t="n">
        <v>3566</v>
      </c>
      <c r="B3567" s="0" t="str">
        <f aca="false">MID('Data wiranto_03 sampai di12_201'!B3567,39,87)</f>
        <v>enko Polhukam diserang oleh seorang pria saat berkunjung ke Pandeglang, Banten. Wiranto</v>
      </c>
      <c r="D3567" s="0" t="s">
        <v>5182</v>
      </c>
      <c r="E3567" s="0" t="n">
        <f aca="false">D3567=$I$1</f>
        <v>0</v>
      </c>
      <c r="F3567" s="4" t="str">
        <f aca="false">IF(E3567=1,$E$1," ")</f>
        <v> </v>
      </c>
      <c r="G3567" s="0" t="n">
        <v>3566</v>
      </c>
    </row>
    <row r="3568" customFormat="false" ht="15" hidden="false" customHeight="false" outlineLevel="0" collapsed="false">
      <c r="A3568" s="0" t="n">
        <v>3567</v>
      </c>
      <c r="B3568" s="0" t="str">
        <f aca="false">MID('Data wiranto_03 sampai di12_201'!B3568,39,87)</f>
        <v>enko Polhukam diserang oleh seorang pria saat berkunjung ke Pandeglang, Banten. Wiranto</v>
      </c>
      <c r="D3568" s="0" t="s">
        <v>5182</v>
      </c>
      <c r="E3568" s="0" t="n">
        <f aca="false">D3568=$I$1</f>
        <v>0</v>
      </c>
      <c r="F3568" s="4" t="str">
        <f aca="false">IF(E3568=1,$E$1," ")</f>
        <v> </v>
      </c>
      <c r="G3568" s="0" t="n">
        <v>3567</v>
      </c>
    </row>
    <row r="3569" customFormat="false" ht="15" hidden="false" customHeight="false" outlineLevel="0" collapsed="false">
      <c r="A3569" s="0" t="n">
        <v>3568</v>
      </c>
      <c r="B3569" s="0" t="str">
        <f aca="false">MID('Data wiranto_03 sampai di12_201'!B3569,39,87)</f>
        <v>enko Polhukam diserang oleh seorang pria saat berkunjung ke Pandeglang, Banten. Wiranto</v>
      </c>
      <c r="D3569" s="0" t="s">
        <v>5182</v>
      </c>
      <c r="E3569" s="0" t="n">
        <f aca="false">D3569=$I$1</f>
        <v>0</v>
      </c>
      <c r="F3569" s="4" t="str">
        <f aca="false">IF(E3569=1,$E$1," ")</f>
        <v> </v>
      </c>
      <c r="G3569" s="0" t="n">
        <v>3568</v>
      </c>
    </row>
    <row r="3570" customFormat="false" ht="15" hidden="false" customHeight="false" outlineLevel="0" collapsed="false">
      <c r="A3570" s="0" t="n">
        <v>3569</v>
      </c>
      <c r="B3570" s="0" t="str">
        <f aca="false">MID('Data wiranto_03 sampai di12_201'!B3570,39,87)</f>
        <v>nakKolong_ @jokowi @DivHumas_Polri @Puspen_TNI Radikalisme musuh bersama, bukan musuh p</v>
      </c>
      <c r="D3570" s="0" t="s">
        <v>5847</v>
      </c>
      <c r="E3570" s="0" t="n">
        <f aca="false">D3570=$I$1</f>
        <v>0</v>
      </c>
      <c r="F3570" s="4" t="str">
        <f aca="false">IF(E3570=1,$E$1," ")</f>
        <v> </v>
      </c>
      <c r="G3570" s="0" t="n">
        <v>3569</v>
      </c>
    </row>
    <row r="3571" customFormat="false" ht="15" hidden="false" customHeight="false" outlineLevel="0" collapsed="false">
      <c r="A3571" s="0" t="n">
        <v>3570</v>
      </c>
      <c r="B3571" s="0" t="str">
        <f aca="false">MID('Data wiranto_03 sampai di12_201'!B3571,39,87)</f>
        <v>: Warga +62 sudah tak aman lagi\n\nAnggota akatsuki ber bondong"" sudah memasuki wilaya</v>
      </c>
      <c r="D3571" s="0" t="s">
        <v>5848</v>
      </c>
      <c r="E3571" s="0" t="n">
        <f aca="false">D3571=$I$1</f>
        <v>0</v>
      </c>
      <c r="F3571" s="4" t="str">
        <f aca="false">IF(E3571=1,$E$1," ")</f>
        <v> </v>
      </c>
      <c r="G3571" s="0" t="n">
        <v>3570</v>
      </c>
    </row>
    <row r="3572" customFormat="false" ht="15" hidden="false" customHeight="false" outlineLevel="0" collapsed="false">
      <c r="A3572" s="0" t="n">
        <v>3571</v>
      </c>
      <c r="B3572" s="0" t="str">
        <f aca="false">MID('Data wiranto_03 sampai di12_201'!B3572,39,87)</f>
        <v>akil Presiden Republik Indonesia, Jusuf Kalla menjenguk Menko Polhukam Wiranto di RSPAD</v>
      </c>
      <c r="D3572" s="0" t="s">
        <v>5821</v>
      </c>
      <c r="E3572" s="0" t="n">
        <f aca="false">D3572=$I$1</f>
        <v>0</v>
      </c>
      <c r="F3572" s="4" t="str">
        <f aca="false">IF(E3572=1,$E$1," ")</f>
        <v> </v>
      </c>
      <c r="G3572" s="0" t="n">
        <v>3571</v>
      </c>
    </row>
    <row r="3573" customFormat="false" ht="15" hidden="false" customHeight="false" outlineLevel="0" collapsed="false">
      <c r="A3573" s="0" t="n">
        <v>3572</v>
      </c>
      <c r="B3573" s="0" t="str">
        <f aca="false">MID('Data wiranto_03 sampai di12_201'!B3573,39,87)</f>
        <v>iranto ditusuk oleh seorang pria saat di Pandeglang, Banten. Senjata yang digunakan unt</v>
      </c>
      <c r="D3573" s="0" t="s">
        <v>5163</v>
      </c>
      <c r="E3573" s="0" t="n">
        <f aca="false">D3573=$I$1</f>
        <v>0</v>
      </c>
      <c r="F3573" s="4" t="str">
        <f aca="false">IF(E3573=1,$E$1," ")</f>
        <v> </v>
      </c>
      <c r="G3573" s="0" t="n">
        <v>3572</v>
      </c>
    </row>
    <row r="3574" customFormat="false" ht="15" hidden="false" customHeight="false" outlineLevel="0" collapsed="false">
      <c r="A3574" s="0" t="n">
        <v>3573</v>
      </c>
      <c r="B3574" s="0" t="str">
        <f aca="false">MID('Data wiranto_03 sampai di12_201'!B3574,39,87)</f>
        <v>iranto ditusuk oleh seorang pria saat di Pandeglang, Banten. Senjata yang digunakan unt</v>
      </c>
      <c r="D3574" s="0" t="s">
        <v>5163</v>
      </c>
      <c r="E3574" s="0" t="n">
        <f aca="false">D3574=$I$1</f>
        <v>0</v>
      </c>
      <c r="F3574" s="4" t="str">
        <f aca="false">IF(E3574=1,$E$1," ")</f>
        <v> </v>
      </c>
      <c r="G3574" s="0" t="n">
        <v>3573</v>
      </c>
    </row>
    <row r="3575" customFormat="false" ht="15" hidden="false" customHeight="false" outlineLevel="0" collapsed="false">
      <c r="A3575" s="0" t="n">
        <v>3574</v>
      </c>
      <c r="B3575" s="0" t="str">
        <f aca="false">MID('Data wiranto_03 sampai di12_201'!B3575,39,87)</f>
        <v>iranto ditusuk oleh seorang pria saat di Pandeglang, Banten. Senjata yang digunakan unt</v>
      </c>
      <c r="D3575" s="0" t="s">
        <v>5163</v>
      </c>
      <c r="E3575" s="0" t="n">
        <f aca="false">D3575=$I$1</f>
        <v>0</v>
      </c>
      <c r="F3575" s="4" t="str">
        <f aca="false">IF(E3575=1,$E$1," ")</f>
        <v> </v>
      </c>
      <c r="G3575" s="0" t="n">
        <v>3574</v>
      </c>
    </row>
    <row r="3576" customFormat="false" ht="15" hidden="false" customHeight="false" outlineLevel="0" collapsed="false">
      <c r="A3576" s="0" t="n">
        <v>3575</v>
      </c>
      <c r="B3576" s="0" t="str">
        <f aca="false">MID('Data wiranto_03 sampai di12_201'!B3576,39,87)</f>
        <v>aringan mana lagi??  serang WIRANTO \xf0\x9f\xa4\x94#wiranto'"</v>
      </c>
      <c r="D3576" s="0" t="s">
        <v>5849</v>
      </c>
      <c r="E3576" s="0" t="n">
        <f aca="false">D3576=$I$1</f>
        <v>0</v>
      </c>
      <c r="F3576" s="4" t="str">
        <f aca="false">IF(E3576=1,$E$1," ")</f>
        <v> </v>
      </c>
      <c r="G3576" s="0" t="n">
        <v>3575</v>
      </c>
    </row>
    <row r="3577" customFormat="false" ht="15" hidden="false" customHeight="false" outlineLevel="0" collapsed="false">
      <c r="A3577" s="0" t="n">
        <v>3576</v>
      </c>
      <c r="B3577" s="0" t="str">
        <f aca="false">MID('Data wiranto_03 sampai di12_201'!B3577,39,87)</f>
        <v>Berita Viral, Wiranto di tusuk saat berkunjung ke Banten \n\n#Wiranto #WirantoDitusuk #</v>
      </c>
      <c r="D3577" s="0" t="s">
        <v>5193</v>
      </c>
      <c r="E3577" s="0" t="n">
        <f aca="false">D3577=$I$1</f>
        <v>0</v>
      </c>
      <c r="F3577" s="4" t="str">
        <f aca="false">IF(E3577=1,$E$1," ")</f>
        <v> </v>
      </c>
      <c r="G3577" s="0" t="n">
        <v>3576</v>
      </c>
    </row>
    <row r="3578" customFormat="false" ht="15" hidden="false" customHeight="false" outlineLevel="0" collapsed="false">
      <c r="A3578" s="0" t="n">
        <v>3577</v>
      </c>
      <c r="B3578" s="0" t="str">
        <f aca="false">MID('Data wiranto_03 sampai di12_201'!B3578,39,87)</f>
        <v>"membercandai"" kunai dan Bapak Wiranto, tapi akalku masih coba untuk prihatin kasus in</v>
      </c>
      <c r="D3578" s="0" t="s">
        <v>5850</v>
      </c>
      <c r="E3578" s="0" t="n">
        <f aca="false">D3578=$I$1</f>
        <v>0</v>
      </c>
      <c r="F3578" s="4" t="str">
        <f aca="false">IF(E3578=1,$E$1," ")</f>
        <v> </v>
      </c>
      <c r="G3578" s="0" t="n">
        <v>3577</v>
      </c>
    </row>
    <row r="3579" customFormat="false" ht="15" hidden="false" customHeight="false" outlineLevel="0" collapsed="false">
      <c r="A3579" s="0" t="n">
        <v>3578</v>
      </c>
      <c r="B3579" s="0" t="str">
        <f aca="false">MID('Data wiranto_03 sampai di12_201'!B3579,39,87)</f>
        <v>iranto ditusuk oleh seorang pria saat di Pandeglang, Banten. Senjata yang digunakan unt</v>
      </c>
      <c r="D3579" s="0" t="s">
        <v>5163</v>
      </c>
      <c r="E3579" s="0" t="n">
        <f aca="false">D3579=$I$1</f>
        <v>0</v>
      </c>
      <c r="F3579" s="4" t="str">
        <f aca="false">IF(E3579=1,$E$1," ")</f>
        <v> </v>
      </c>
      <c r="G3579" s="0" t="n">
        <v>3578</v>
      </c>
    </row>
    <row r="3580" customFormat="false" ht="15" hidden="false" customHeight="false" outlineLevel="0" collapsed="false">
      <c r="A3580" s="0" t="n">
        <v>3579</v>
      </c>
      <c r="B3580" s="0" t="str">
        <f aca="false">MID('Data wiranto_03 sampai di12_201'!B3580,39,87)</f>
        <v> 1. Kaum ekstrimis-radikalis memang sangat tidak suka dengan sepak terjang Menkopolhuka</v>
      </c>
      <c r="D3580" s="0" t="s">
        <v>5851</v>
      </c>
      <c r="E3580" s="0" t="n">
        <f aca="false">D3580=$I$1</f>
        <v>0</v>
      </c>
      <c r="F3580" s="4" t="str">
        <f aca="false">IF(E3580=1,$E$1," ")</f>
        <v> </v>
      </c>
      <c r="G3580" s="0" t="n">
        <v>3579</v>
      </c>
    </row>
    <row r="3581" customFormat="false" ht="15" hidden="false" customHeight="false" outlineLevel="0" collapsed="false">
      <c r="A3581" s="0" t="n">
        <v>3580</v>
      </c>
      <c r="B3581" s="0" t="str">
        <f aca="false">MID('Data wiranto_03 sampai di12_201'!B3581,39,87)</f>
        <v>akKolong_ @carolinaputeri @jokowi @DivHumas_Polri @Puspen_TNI Walaupun telat tp sdh wak</v>
      </c>
      <c r="D3581" s="0" t="s">
        <v>5852</v>
      </c>
      <c r="E3581" s="0" t="n">
        <f aca="false">D3581=$I$1</f>
        <v>0</v>
      </c>
      <c r="F3581" s="4" t="str">
        <f aca="false">IF(E3581=1,$E$1," ")</f>
        <v> </v>
      </c>
      <c r="G3581" s="0" t="n">
        <v>3580</v>
      </c>
    </row>
    <row r="3582" customFormat="false" ht="15" hidden="false" customHeight="false" outlineLevel="0" collapsed="false">
      <c r="A3582" s="0" t="n">
        <v>3581</v>
      </c>
      <c r="B3582" s="0" t="str">
        <f aca="false">MID('Data wiranto_03 sampai di12_201'!B3582,39,87)</f>
        <v>Foto Menko Polhukam Wiranto diserang di Pandeglang, Banten. Pelaku bersenjata tajam yan</v>
      </c>
      <c r="D3582" s="0" t="s">
        <v>5377</v>
      </c>
      <c r="E3582" s="0" t="n">
        <f aca="false">D3582=$I$1</f>
        <v>0</v>
      </c>
      <c r="F3582" s="4" t="str">
        <f aca="false">IF(E3582=1,$E$1," ")</f>
        <v> </v>
      </c>
      <c r="G3582" s="0" t="n">
        <v>3581</v>
      </c>
    </row>
    <row r="3583" customFormat="false" ht="15" hidden="false" customHeight="false" outlineLevel="0" collapsed="false">
      <c r="A3583" s="0" t="n">
        <v>3582</v>
      </c>
      <c r="B3583" s="0" t="str">
        <f aca="false">MID('Data wiranto_03 sampai di12_201'!B3583,39,87)</f>
        <v>Republik Indonesia, Jusuf Kalla menjenguk Menko Polhukam Wiranto di RSPAD Gatot Subroto</v>
      </c>
      <c r="D3583" s="0" t="s">
        <v>5853</v>
      </c>
      <c r="E3583" s="0" t="n">
        <f aca="false">D3583=$I$1</f>
        <v>0</v>
      </c>
      <c r="F3583" s="4" t="str">
        <f aca="false">IF(E3583=1,$E$1," ")</f>
        <v> </v>
      </c>
      <c r="G3583" s="0" t="n">
        <v>3582</v>
      </c>
    </row>
    <row r="3584" customFormat="false" ht="15" hidden="false" customHeight="false" outlineLevel="0" collapsed="false">
      <c r="A3584" s="0" t="n">
        <v>3583</v>
      </c>
      <c r="B3584" s="0" t="str">
        <f aca="false">MID('Data wiranto_03 sampai di12_201'!B3584,39,87)</f>
        <v>dMU: Kalau takmir masjid ditusuk, penyerang disebut orang gila.\n\nKalau pejabat negara</v>
      </c>
      <c r="D3584" s="0" t="s">
        <v>5136</v>
      </c>
      <c r="E3584" s="0" t="n">
        <f aca="false">D3584=$I$1</f>
        <v>0</v>
      </c>
      <c r="F3584" s="4" t="str">
        <f aca="false">IF(E3584=1,$E$1," ")</f>
        <v> </v>
      </c>
      <c r="G3584" s="0" t="n">
        <v>3583</v>
      </c>
    </row>
    <row r="3585" customFormat="false" ht="15" hidden="false" customHeight="false" outlineLevel="0" collapsed="false">
      <c r="A3585" s="0" t="n">
        <v>3584</v>
      </c>
      <c r="B3585" s="0" t="str">
        <f aca="false">MID('Data wiranto_03 sampai di12_201'!B3585,39,87)</f>
        <v>pa? Lebih sakit ditusuk dari belakang tau... #Wiranto'</v>
      </c>
      <c r="D3585" s="0" t="s">
        <v>5854</v>
      </c>
      <c r="E3585" s="0" t="n">
        <f aca="false">D3585=$I$1</f>
        <v>0</v>
      </c>
      <c r="F3585" s="4" t="str">
        <f aca="false">IF(E3585=1,$E$1," ")</f>
        <v> </v>
      </c>
      <c r="G3585" s="0" t="n">
        <v>3584</v>
      </c>
    </row>
    <row r="3586" customFormat="false" ht="15" hidden="false" customHeight="false" outlineLevel="0" collapsed="false">
      <c r="A3586" s="0" t="n">
        <v>3585</v>
      </c>
      <c r="B3586" s="0" t="str">
        <f aca="false">MID('Data wiranto_03 sampai di12_201'!B3586,39,87)</f>
        <v>iranto ditusuk oleh seorang pria saat di Pandeglang, Banten. Senjata yang digunakan unt</v>
      </c>
      <c r="D3586" s="0" t="s">
        <v>5163</v>
      </c>
      <c r="E3586" s="0" t="n">
        <f aca="false">D3586=$I$1</f>
        <v>0</v>
      </c>
      <c r="F3586" s="4" t="str">
        <f aca="false">IF(E3586=1,$E$1," ")</f>
        <v> </v>
      </c>
      <c r="G3586" s="0" t="n">
        <v>3585</v>
      </c>
    </row>
    <row r="3587" customFormat="false" ht="15" hidden="false" customHeight="false" outlineLevel="0" collapsed="false">
      <c r="A3587" s="0" t="n">
        <v>3586</v>
      </c>
      <c r="B3587" s="0" t="str">
        <f aca="false">MID('Data wiranto_03 sampai di12_201'!B3587,39,87)</f>
        <v>iranto ditusuk oleh seorang pria saat di Pandeglang, Banten. Senjata yang digunakan unt</v>
      </c>
      <c r="D3587" s="0" t="s">
        <v>5163</v>
      </c>
      <c r="E3587" s="0" t="n">
        <f aca="false">D3587=$I$1</f>
        <v>0</v>
      </c>
      <c r="F3587" s="4" t="str">
        <f aca="false">IF(E3587=1,$E$1," ")</f>
        <v> </v>
      </c>
      <c r="G3587" s="0" t="n">
        <v>3586</v>
      </c>
    </row>
    <row r="3588" customFormat="false" ht="15" hidden="false" customHeight="false" outlineLevel="0" collapsed="false">
      <c r="A3588" s="0" t="n">
        <v>3587</v>
      </c>
      <c r="B3588" s="0" t="str">
        <f aca="false">MID('Data wiranto_03 sampai di12_201'!B3588,39,87)</f>
        <v>: NINOY &amp;amp</v>
      </c>
      <c r="D3588" s="0" t="s">
        <v>5464</v>
      </c>
      <c r="E3588" s="0" t="n">
        <f aca="false">D3588=$I$1</f>
        <v>0</v>
      </c>
      <c r="F3588" s="4" t="str">
        <f aca="false">IF(E3588=1,$E$1," ")</f>
        <v> </v>
      </c>
      <c r="G3588" s="0" t="n">
        <v>3587</v>
      </c>
    </row>
    <row r="3589" customFormat="false" ht="15" hidden="false" customHeight="false" outlineLevel="0" collapsed="false">
      <c r="A3589" s="0" t="n">
        <v>3588</v>
      </c>
      <c r="B3589" s="0" t="str">
        <f aca="false">MID('Data wiranto_03 sampai di12_201'!B3589,39,87)</f>
        <v>iranto ditusuk oleh seorang pria saat di Pandeglang, Banten. Senjata yang digunakan unt</v>
      </c>
      <c r="D3589" s="0" t="s">
        <v>5163</v>
      </c>
      <c r="E3589" s="0" t="n">
        <f aca="false">D3589=$I$1</f>
        <v>0</v>
      </c>
      <c r="F3589" s="4" t="str">
        <f aca="false">IF(E3589=1,$E$1," ")</f>
        <v> </v>
      </c>
      <c r="G3589" s="0" t="n">
        <v>3588</v>
      </c>
    </row>
    <row r="3590" customFormat="false" ht="15" hidden="false" customHeight="false" outlineLevel="0" collapsed="false">
      <c r="A3590" s="0" t="n">
        <v>3589</v>
      </c>
      <c r="B3590" s="0" t="str">
        <f aca="false">MID('Data wiranto_03 sampai di12_201'!B3590,39,87)</f>
        <v>iranto ditusuk oleh seorang pria saat di Pandeglang, Banten. Senjata yang digunakan unt</v>
      </c>
      <c r="D3590" s="0" t="s">
        <v>5163</v>
      </c>
      <c r="E3590" s="0" t="n">
        <f aca="false">D3590=$I$1</f>
        <v>0</v>
      </c>
      <c r="F3590" s="4" t="str">
        <f aca="false">IF(E3590=1,$E$1," ")</f>
        <v> </v>
      </c>
      <c r="G3590" s="0" t="n">
        <v>3589</v>
      </c>
    </row>
    <row r="3591" customFormat="false" ht="15" hidden="false" customHeight="false" outlineLevel="0" collapsed="false">
      <c r="A3591" s="0" t="n">
        <v>3590</v>
      </c>
      <c r="B3591" s="0" t="str">
        <f aca="false">MID('Data wiranto_03 sampai di12_201'!B3591,39,87)</f>
        <v>: Perhatikan 2 orang dibelakang Mobil... \n#Wiranto https://t.co/7eRum5au27'</v>
      </c>
      <c r="D3591" s="0" t="s">
        <v>5160</v>
      </c>
      <c r="E3591" s="0" t="n">
        <f aca="false">D3591=$I$1</f>
        <v>0</v>
      </c>
      <c r="F3591" s="4" t="str">
        <f aca="false">IF(E3591=1,$E$1," ")</f>
        <v> </v>
      </c>
      <c r="G3591" s="0" t="n">
        <v>3590</v>
      </c>
    </row>
    <row r="3592" customFormat="false" ht="15" hidden="false" customHeight="false" outlineLevel="0" collapsed="false">
      <c r="A3592" s="0" t="n">
        <v>3591</v>
      </c>
      <c r="B3592" s="0" t="str">
        <f aca="false">MID('Data wiranto_03 sampai di12_201'!B3592,39,87)</f>
        <v>enko Polhukam diserang oleh seorang pria saat berkunjung ke Pandeglang, Banten. Wiranto</v>
      </c>
      <c r="D3592" s="0" t="s">
        <v>5182</v>
      </c>
      <c r="E3592" s="0" t="n">
        <f aca="false">D3592=$I$1</f>
        <v>0</v>
      </c>
      <c r="F3592" s="4" t="str">
        <f aca="false">IF(E3592=1,$E$1," ")</f>
        <v> </v>
      </c>
      <c r="G3592" s="0" t="n">
        <v>3591</v>
      </c>
    </row>
    <row r="3593" customFormat="false" ht="15" hidden="false" customHeight="false" outlineLevel="0" collapsed="false">
      <c r="A3593" s="0" t="n">
        <v>3592</v>
      </c>
      <c r="B3593" s="0" t="str">
        <f aca="false">MID('Data wiranto_03 sampai di12_201'!B3593,39,87)</f>
        <v>: Perhatikan 2 orang dibelakang Mobil... \n#Wiranto https://t.co/7eRum5au27'</v>
      </c>
      <c r="D3593" s="0" t="s">
        <v>5160</v>
      </c>
      <c r="E3593" s="0" t="n">
        <f aca="false">D3593=$I$1</f>
        <v>0</v>
      </c>
      <c r="F3593" s="4" t="str">
        <f aca="false">IF(E3593=1,$E$1," ")</f>
        <v> </v>
      </c>
      <c r="G3593" s="0" t="n">
        <v>3592</v>
      </c>
    </row>
    <row r="3594" customFormat="false" ht="15" hidden="false" customHeight="false" outlineLevel="0" collapsed="false">
      <c r="A3594" s="0" t="n">
        <v>3593</v>
      </c>
      <c r="B3594" s="0" t="str">
        <f aca="false">MID('Data wiranto_03 sampai di12_201'!B3594,39,87)</f>
        <v>iranto ditusuk oleh seorang pria saat di Pandeglang, Banten. Senjata yang digunakan unt</v>
      </c>
      <c r="D3594" s="0" t="s">
        <v>5163</v>
      </c>
      <c r="E3594" s="0" t="n">
        <f aca="false">D3594=$I$1</f>
        <v>0</v>
      </c>
      <c r="F3594" s="4" t="str">
        <f aca="false">IF(E3594=1,$E$1," ")</f>
        <v> </v>
      </c>
      <c r="G3594" s="0" t="n">
        <v>3593</v>
      </c>
    </row>
    <row r="3595" customFormat="false" ht="15" hidden="false" customHeight="false" outlineLevel="0" collapsed="false">
      <c r="A3595" s="0" t="n">
        <v>3594</v>
      </c>
      <c r="B3595" s="0" t="str">
        <f aca="false">MID('Data wiranto_03 sampai di12_201'!B3595,39,87)</f>
        <v> negara semata untuk merubahnya, kita harus sama2 melawan radikalisme. Sebisa mungkin k</v>
      </c>
      <c r="D3595" s="0" t="s">
        <v>5855</v>
      </c>
      <c r="E3595" s="0" t="n">
        <f aca="false">D3595=$I$1</f>
        <v>0</v>
      </c>
      <c r="F3595" s="4" t="str">
        <f aca="false">IF(E3595=1,$E$1," ")</f>
        <v> </v>
      </c>
      <c r="G3595" s="0" t="n">
        <v>3594</v>
      </c>
    </row>
    <row r="3596" customFormat="false" ht="15" hidden="false" customHeight="false" outlineLevel="0" collapsed="false">
      <c r="A3596" s="0" t="n">
        <v>3595</v>
      </c>
      <c r="B3596" s="0" t="str">
        <f aca="false">MID('Data wiranto_03 sampai di12_201'!B3596,39,87)</f>
        <v>iat hujatan org2 ke pak #wiranto. Wow, neraka makin penuh aja.\xf0\x9f\x98\x82 #Indones</v>
      </c>
      <c r="D3596" s="0" t="s">
        <v>5856</v>
      </c>
      <c r="E3596" s="0" t="n">
        <f aca="false">D3596=$I$1</f>
        <v>0</v>
      </c>
      <c r="F3596" s="4" t="str">
        <f aca="false">IF(E3596=1,$E$1," ")</f>
        <v> </v>
      </c>
      <c r="G3596" s="0" t="n">
        <v>3595</v>
      </c>
    </row>
    <row r="3597" customFormat="false" ht="15" hidden="false" customHeight="false" outlineLevel="0" collapsed="false">
      <c r="A3597" s="0" t="n">
        <v>3596</v>
      </c>
      <c r="B3597" s="0" t="str">
        <f aca="false">MID('Data wiranto_03 sampai di12_201'!B3597,39,87)</f>
        <v>iranto ditusuk oleh seorang pria saat di Pandeglang, Banten. Senjata yang digunakan unt</v>
      </c>
      <c r="D3597" s="0" t="s">
        <v>5163</v>
      </c>
      <c r="E3597" s="0" t="n">
        <f aca="false">D3597=$I$1</f>
        <v>0</v>
      </c>
      <c r="F3597" s="4" t="str">
        <f aca="false">IF(E3597=1,$E$1," ")</f>
        <v> </v>
      </c>
      <c r="G3597" s="0" t="n">
        <v>3596</v>
      </c>
    </row>
    <row r="3598" customFormat="false" ht="15" hidden="false" customHeight="false" outlineLevel="0" collapsed="false">
      <c r="A3598" s="0" t="n">
        <v>3597</v>
      </c>
      <c r="B3598" s="0" t="str">
        <f aca="false">MID('Data wiranto_03 sampai di12_201'!B3598,39,87)</f>
        <v>iranto ditusuk oleh seorang pria saat di Pandeglang, Banten. Senjata yang digunakan unt</v>
      </c>
      <c r="D3598" s="0" t="s">
        <v>5163</v>
      </c>
      <c r="E3598" s="0" t="n">
        <f aca="false">D3598=$I$1</f>
        <v>0</v>
      </c>
      <c r="F3598" s="4" t="str">
        <f aca="false">IF(E3598=1,$E$1," ")</f>
        <v> </v>
      </c>
      <c r="G3598" s="0" t="n">
        <v>3597</v>
      </c>
    </row>
    <row r="3599" customFormat="false" ht="15" hidden="false" customHeight="false" outlineLevel="0" collapsed="false">
      <c r="A3599" s="0" t="n">
        <v>3598</v>
      </c>
      <c r="B3599" s="0" t="str">
        <f aca="false">MID('Data wiranto_03 sampai di12_201'!B3599,39,87)</f>
        <v>dMU: Kalau takmir masjid ditusuk, penyerang disebut orang gila.\n\nKalau pejabat negara</v>
      </c>
      <c r="D3599" s="0" t="s">
        <v>5136</v>
      </c>
      <c r="E3599" s="0" t="n">
        <f aca="false">D3599=$I$1</f>
        <v>0</v>
      </c>
      <c r="F3599" s="4" t="str">
        <f aca="false">IF(E3599=1,$E$1," ")</f>
        <v> </v>
      </c>
      <c r="G3599" s="0" t="n">
        <v>3598</v>
      </c>
    </row>
    <row r="3600" customFormat="false" ht="15" hidden="false" customHeight="false" outlineLevel="0" collapsed="false">
      <c r="A3600" s="0" t="n">
        <v>3599</v>
      </c>
      <c r="B3600" s="0" t="str">
        <f aca="false">MID('Data wiranto_03 sampai di12_201'!B3600,39,87)</f>
        <v>: Bpk jgn takut klo ingin mengeluarkan Revisi UU KPK. Kami rakyat yg cinta NKRI &amp;amp</v>
      </c>
      <c r="D3600" s="0" t="s">
        <v>5845</v>
      </c>
      <c r="E3600" s="0" t="n">
        <f aca="false">D3600=$I$1</f>
        <v>0</v>
      </c>
      <c r="F3600" s="4" t="str">
        <f aca="false">IF(E3600=1,$E$1," ")</f>
        <v> </v>
      </c>
      <c r="G3600" s="0" t="n">
        <v>3599</v>
      </c>
    </row>
    <row r="3601" customFormat="false" ht="15" hidden="false" customHeight="false" outlineLevel="0" collapsed="false">
      <c r="A3601" s="0" t="n">
        <v>3600</v>
      </c>
      <c r="B3601" s="0" t="str">
        <f aca="false">MID('Data wiranto_03 sampai di12_201'!B3601,39,87)</f>
        <v>: Perhatikan 2 orang dibelakang Mobil... \n#Wiranto https://t.co/7eRum5au27'</v>
      </c>
      <c r="D3601" s="0" t="s">
        <v>5160</v>
      </c>
      <c r="E3601" s="0" t="n">
        <f aca="false">D3601=$I$1</f>
        <v>0</v>
      </c>
      <c r="F3601" s="4" t="str">
        <f aca="false">IF(E3601=1,$E$1," ")</f>
        <v> </v>
      </c>
      <c r="G3601" s="0" t="n">
        <v>3600</v>
      </c>
    </row>
    <row r="3602" customFormat="false" ht="15" hidden="false" customHeight="false" outlineLevel="0" collapsed="false">
      <c r="A3602" s="0" t="n">
        <v>3601</v>
      </c>
      <c r="B3602" s="0" t="str">
        <f aca="false">MID('Data wiranto_03 sampai di12_201'!B3602,39,87)</f>
        <v>o ingin mengeluarkan Revisi UU KPK. Kami rakyat yg cinta NKRI &amp;amp</v>
      </c>
      <c r="D3602" s="0" t="s">
        <v>5857</v>
      </c>
      <c r="E3602" s="0" t="n">
        <f aca="false">D3602=$I$1</f>
        <v>0</v>
      </c>
      <c r="F3602" s="4" t="str">
        <f aca="false">IF(E3602=1,$E$1," ")</f>
        <v> </v>
      </c>
      <c r="G3602" s="0" t="n">
        <v>3601</v>
      </c>
    </row>
    <row r="3603" customFormat="false" ht="15" hidden="false" customHeight="false" outlineLevel="0" collapsed="false">
      <c r="A3603" s="0" t="n">
        <v>3602</v>
      </c>
      <c r="B3603" s="0" t="str">
        <f aca="false">MID('Data wiranto_03 sampai di12_201'!B3603,39,87)</f>
        <v>ompok akatsuki yang nyerang wiranto. \xf0\x9f\x98\x85\nApa perlu kita panggilkan naruto</v>
      </c>
      <c r="D3603" s="0" t="s">
        <v>5858</v>
      </c>
      <c r="E3603" s="0" t="n">
        <f aca="false">D3603=$I$1</f>
        <v>0</v>
      </c>
      <c r="F3603" s="4" t="str">
        <f aca="false">IF(E3603=1,$E$1," ")</f>
        <v> </v>
      </c>
      <c r="G3603" s="0" t="n">
        <v>3602</v>
      </c>
    </row>
    <row r="3604" customFormat="false" ht="15" hidden="false" customHeight="false" outlineLevel="0" collapsed="false">
      <c r="A3604" s="0" t="n">
        <v>3603</v>
      </c>
      <c r="B3604" s="0" t="str">
        <f aca="false">MID('Data wiranto_03 sampai di12_201'!B3604,39,87)</f>
        <v> musuh #NARUTO #akatsuki melawan #konoha senjata ninja mau ketawa takut dosa\n#Wiranto </v>
      </c>
      <c r="D3604" s="0" t="s">
        <v>5859</v>
      </c>
      <c r="E3604" s="0" t="n">
        <f aca="false">D3604=$I$1</f>
        <v>0</v>
      </c>
      <c r="F3604" s="4" t="str">
        <f aca="false">IF(E3604=1,$E$1," ")</f>
        <v> </v>
      </c>
      <c r="G3604" s="0" t="n">
        <v>3603</v>
      </c>
    </row>
    <row r="3605" customFormat="false" ht="15" hidden="false" customHeight="false" outlineLevel="0" collapsed="false">
      <c r="A3605" s="0" t="n">
        <v>3604</v>
      </c>
      <c r="B3605" s="0" t="str">
        <f aca="false">MID('Data wiranto_03 sampai di12_201'!B3605,39,87)</f>
        <v>2: Dukung terus revisi UU-KPK, guna membantu peningkatan kinerja KPK\n\n#KPK #Wiranto #</v>
      </c>
      <c r="D3605" s="0" t="s">
        <v>5668</v>
      </c>
      <c r="E3605" s="0" t="n">
        <f aca="false">D3605=$I$1</f>
        <v>0</v>
      </c>
      <c r="F3605" s="4" t="str">
        <f aca="false">IF(E3605=1,$E$1," ")</f>
        <v> </v>
      </c>
      <c r="G3605" s="0" t="n">
        <v>3604</v>
      </c>
    </row>
    <row r="3606" customFormat="false" ht="15" hidden="false" customHeight="false" outlineLevel="0" collapsed="false">
      <c r="A3606" s="0" t="n">
        <v>3605</v>
      </c>
      <c r="B3606" s="0" t="str">
        <f aca="false">MID('Data wiranto_03 sampai di12_201'!B3606,39,87)</f>
        <v>i iku ora Jihad, tapi Jiyahad!!!\n\n#Wiranto #WirantoDiserang #WirantoDitusuk'"</v>
      </c>
      <c r="D3606" s="0" t="s">
        <v>5860</v>
      </c>
      <c r="E3606" s="0" t="n">
        <f aca="false">D3606=$I$1</f>
        <v>0</v>
      </c>
      <c r="F3606" s="4" t="str">
        <f aca="false">IF(E3606=1,$E$1," ")</f>
        <v> </v>
      </c>
      <c r="G3606" s="0" t="n">
        <v>3605</v>
      </c>
    </row>
    <row r="3607" customFormat="false" ht="15" hidden="false" customHeight="false" outlineLevel="0" collapsed="false">
      <c r="A3607" s="0" t="n">
        <v>3606</v>
      </c>
      <c r="B3607" s="0" t="str">
        <f aca="false">MID('Data wiranto_03 sampai di12_201'!B3607,39,87)</f>
        <v>: NINOY &amp;amp</v>
      </c>
      <c r="D3607" s="0" t="s">
        <v>5464</v>
      </c>
      <c r="E3607" s="0" t="n">
        <f aca="false">D3607=$I$1</f>
        <v>0</v>
      </c>
      <c r="F3607" s="4" t="str">
        <f aca="false">IF(E3607=1,$E$1," ")</f>
        <v> </v>
      </c>
      <c r="G3607" s="0" t="n">
        <v>3606</v>
      </c>
    </row>
    <row r="3608" customFormat="false" ht="15" hidden="false" customHeight="false" outlineLevel="0" collapsed="false">
      <c r="A3608" s="0" t="n">
        <v>3607</v>
      </c>
      <c r="B3608" s="0" t="str">
        <f aca="false">MID('Data wiranto_03 sampai di12_201'!B3608,39,87)</f>
        <v>enkopolhukam Wiranto diserang orang tak dikenal di Pandeglang, Banten, Kamis (10/10/201</v>
      </c>
      <c r="D3608" s="0" t="s">
        <v>5534</v>
      </c>
      <c r="E3608" s="0" t="n">
        <f aca="false">D3608=$I$1</f>
        <v>0</v>
      </c>
      <c r="F3608" s="4" t="str">
        <f aca="false">IF(E3608=1,$E$1," ")</f>
        <v> </v>
      </c>
      <c r="G3608" s="0" t="n">
        <v>3607</v>
      </c>
    </row>
    <row r="3609" customFormat="false" ht="15" hidden="false" customHeight="false" outlineLevel="0" collapsed="false">
      <c r="A3609" s="0" t="n">
        <v>3608</v>
      </c>
      <c r="B3609" s="0" t="str">
        <f aca="false">MID('Data wiranto_03 sampai di12_201'!B3609,39,87)</f>
        <v>: Perhatikan 2 orang dibelakang Mobil... \n#Wiranto https://t.co/7eRum5au27'</v>
      </c>
      <c r="D3609" s="0" t="s">
        <v>5160</v>
      </c>
      <c r="E3609" s="0" t="n">
        <f aca="false">D3609=$I$1</f>
        <v>0</v>
      </c>
      <c r="F3609" s="4" t="str">
        <f aca="false">IF(E3609=1,$E$1," ")</f>
        <v> </v>
      </c>
      <c r="G3609" s="0" t="n">
        <v>3608</v>
      </c>
    </row>
    <row r="3610" customFormat="false" ht="15" hidden="false" customHeight="false" outlineLevel="0" collapsed="false">
      <c r="A3610" s="0" t="n">
        <v>3609</v>
      </c>
      <c r="B3610" s="0" t="str">
        <f aca="false">MID('Data wiranto_03 sampai di12_201'!B3610,39,87)</f>
        <v>ia: Presiden Jokowi mengajak masyarakat untuk memerangi terorisme, menyusul insiden pen</v>
      </c>
      <c r="D3610" s="0" t="s">
        <v>5861</v>
      </c>
      <c r="E3610" s="0" t="n">
        <f aca="false">D3610=$I$1</f>
        <v>0</v>
      </c>
      <c r="F3610" s="4" t="str">
        <f aca="false">IF(E3610=1,$E$1," ")</f>
        <v> </v>
      </c>
      <c r="G3610" s="0" t="n">
        <v>3609</v>
      </c>
    </row>
    <row r="3611" customFormat="false" ht="15" hidden="false" customHeight="false" outlineLevel="0" collapsed="false">
      <c r="A3611" s="0" t="n">
        <v>3610</v>
      </c>
      <c r="B3611" s="0" t="str">
        <f aca="false">MID('Data wiranto_03 sampai di12_201'!B3611,39,87)</f>
        <v>ilaaaa +62 udah kaya di film"" ajaaa\n\n #Wiranto #WirantoDiserang https://t.co/vHzSkcK</v>
      </c>
      <c r="D3611" s="0" t="s">
        <v>5862</v>
      </c>
      <c r="E3611" s="0" t="n">
        <f aca="false">D3611=$I$1</f>
        <v>0</v>
      </c>
      <c r="F3611" s="4" t="str">
        <f aca="false">IF(E3611=1,$E$1," ")</f>
        <v> </v>
      </c>
      <c r="G3611" s="0" t="n">
        <v>3610</v>
      </c>
    </row>
    <row r="3612" customFormat="false" ht="15" hidden="false" customHeight="false" outlineLevel="0" collapsed="false">
      <c r="A3612" s="0" t="n">
        <v>3611</v>
      </c>
      <c r="B3612" s="0" t="str">
        <f aca="false">MID('Data wiranto_03 sampai di12_201'!B3612,39,87)</f>
        <v>un istri hokage ke 7 #wiranto tertusuk kunai milik #Akatsuki diduga penyerang terjadi i</v>
      </c>
      <c r="D3612" s="0" t="s">
        <v>5863</v>
      </c>
      <c r="E3612" s="0" t="n">
        <f aca="false">D3612=$I$1</f>
        <v>0</v>
      </c>
      <c r="F3612" s="4" t="str">
        <f aca="false">IF(E3612=1,$E$1," ")</f>
        <v> </v>
      </c>
      <c r="G3612" s="0" t="n">
        <v>3611</v>
      </c>
    </row>
    <row r="3613" customFormat="false" ht="15" hidden="false" customHeight="false" outlineLevel="0" collapsed="false">
      <c r="A3613" s="0" t="n">
        <v>3612</v>
      </c>
      <c r="B3613" s="0" t="str">
        <f aca="false">MID('Data wiranto_03 sampai di12_201'!B3613,39,87)</f>
        <v>iranto ditusuk oleh seorang pria saat di Pandeglang, Banten. Senjata yang digunakan unt</v>
      </c>
      <c r="D3613" s="0" t="s">
        <v>5163</v>
      </c>
      <c r="E3613" s="0" t="n">
        <f aca="false">D3613=$I$1</f>
        <v>0</v>
      </c>
      <c r="F3613" s="4" t="str">
        <f aca="false">IF(E3613=1,$E$1," ")</f>
        <v> </v>
      </c>
      <c r="G3613" s="0" t="n">
        <v>3612</v>
      </c>
    </row>
    <row r="3614" customFormat="false" ht="15" hidden="false" customHeight="false" outlineLevel="0" collapsed="false">
      <c r="A3614" s="0" t="n">
        <v>3613</v>
      </c>
      <c r="B3614" s="0" t="str">
        <f aca="false">MID('Data wiranto_03 sampai di12_201'!B3614,39,87)</f>
        <v>iranto ditusuk oleh seorang pria saat di Pandeglang, Banten. Senjata yang digunakan unt</v>
      </c>
      <c r="D3614" s="0" t="s">
        <v>5163</v>
      </c>
      <c r="E3614" s="0" t="n">
        <f aca="false">D3614=$I$1</f>
        <v>0</v>
      </c>
      <c r="F3614" s="4" t="str">
        <f aca="false">IF(E3614=1,$E$1," ")</f>
        <v> </v>
      </c>
      <c r="G3614" s="0" t="n">
        <v>3613</v>
      </c>
    </row>
    <row r="3615" customFormat="false" ht="15" hidden="false" customHeight="false" outlineLevel="0" collapsed="false">
      <c r="A3615" s="0" t="n">
        <v>3614</v>
      </c>
      <c r="B3615" s="0" t="str">
        <f aca="false">MID('Data wiranto_03 sampai di12_201'!B3615,39,87)</f>
        <v>2: Dukung terus revisi UU-KPK, guna membantu peningkatan kinerja KPK\n\n#KPK #Wiranto #</v>
      </c>
      <c r="D3615" s="0" t="s">
        <v>5668</v>
      </c>
      <c r="E3615" s="0" t="n">
        <f aca="false">D3615=$I$1</f>
        <v>0</v>
      </c>
      <c r="F3615" s="4" t="str">
        <f aca="false">IF(E3615=1,$E$1," ")</f>
        <v> </v>
      </c>
      <c r="G3615" s="0" t="n">
        <v>3614</v>
      </c>
    </row>
    <row r="3616" customFormat="false" ht="15" hidden="false" customHeight="false" outlineLevel="0" collapsed="false">
      <c r="A3616" s="0" t="n">
        <v>3615</v>
      </c>
      <c r="B3616" s="0" t="str">
        <f aca="false">MID('Data wiranto_03 sampai di12_201'!B3616,39,87)</f>
        <v>enko Polhukam diserang oleh seorang pria saat berkunjung ke Pandeglang, Banten. Wiranto</v>
      </c>
      <c r="D3616" s="0" t="s">
        <v>5182</v>
      </c>
      <c r="E3616" s="0" t="n">
        <f aca="false">D3616=$I$1</f>
        <v>0</v>
      </c>
      <c r="F3616" s="4" t="str">
        <f aca="false">IF(E3616=1,$E$1," ")</f>
        <v> </v>
      </c>
      <c r="G3616" s="0" t="n">
        <v>3615</v>
      </c>
    </row>
    <row r="3617" customFormat="false" ht="15" hidden="false" customHeight="false" outlineLevel="0" collapsed="false">
      <c r="A3617" s="0" t="n">
        <v>3616</v>
      </c>
      <c r="B3617" s="0" t="str">
        <f aca="false">MID('Data wiranto_03 sampai di12_201'!B3617,39,87)</f>
        <v>iranto ditusuk oleh seorang pria saat di Pandeglang, Banten. Senjata yang digunakan unt</v>
      </c>
      <c r="D3617" s="0" t="s">
        <v>5163</v>
      </c>
      <c r="E3617" s="0" t="n">
        <f aca="false">D3617=$I$1</f>
        <v>0</v>
      </c>
      <c r="F3617" s="4" t="str">
        <f aca="false">IF(E3617=1,$E$1," ")</f>
        <v> </v>
      </c>
      <c r="G3617" s="0" t="n">
        <v>3616</v>
      </c>
    </row>
    <row r="3618" customFormat="false" ht="15" hidden="false" customHeight="false" outlineLevel="0" collapsed="false">
      <c r="A3618" s="0" t="n">
        <v>3617</v>
      </c>
      <c r="B3618" s="0" t="str">
        <f aca="false">MID('Data wiranto_03 sampai di12_201'!B3618,39,87)</f>
        <v>enko Polhukam diserang oleh seorang pria saat berkunjung ke Pandeglang, Banten. Wiranto</v>
      </c>
      <c r="D3618" s="0" t="s">
        <v>5182</v>
      </c>
      <c r="E3618" s="0" t="n">
        <f aca="false">D3618=$I$1</f>
        <v>0</v>
      </c>
      <c r="F3618" s="4" t="str">
        <f aca="false">IF(E3618=1,$E$1," ")</f>
        <v> </v>
      </c>
      <c r="G3618" s="0" t="n">
        <v>3617</v>
      </c>
    </row>
    <row r="3619" customFormat="false" ht="15" hidden="false" customHeight="false" outlineLevel="0" collapsed="false">
      <c r="A3619" s="0" t="n">
        <v>3618</v>
      </c>
      <c r="B3619" s="0" t="str">
        <f aca="false">MID('Data wiranto_03 sampai di12_201'!B3619,39,87)</f>
        <v>3 Jam, Wiranto Dipindah Ke ICU #KlikRMOL #wiranto https://t.co/JBZuxrjjpn'"</v>
      </c>
      <c r="D3619" s="0" t="s">
        <v>5864</v>
      </c>
      <c r="E3619" s="0" t="n">
        <f aca="false">D3619=$I$1</f>
        <v>0</v>
      </c>
      <c r="F3619" s="4" t="str">
        <f aca="false">IF(E3619=1,$E$1," ")</f>
        <v> </v>
      </c>
      <c r="G3619" s="0" t="n">
        <v>3618</v>
      </c>
    </row>
    <row r="3620" customFormat="false" ht="15" hidden="false" customHeight="false" outlineLevel="0" collapsed="false">
      <c r="A3620" s="0" t="n">
        <v>3619</v>
      </c>
      <c r="B3620" s="0" t="str">
        <f aca="false">MID('Data wiranto_03 sampai di12_201'!B3620,39,87)</f>
        <v>2: Dukung terus revisi UU-KPK, guna membantu peningkatan kinerja KPK\n\n#KPK #Wiranto #</v>
      </c>
      <c r="D3620" s="0" t="s">
        <v>5668</v>
      </c>
      <c r="E3620" s="0" t="n">
        <f aca="false">D3620=$I$1</f>
        <v>0</v>
      </c>
      <c r="F3620" s="4" t="str">
        <f aca="false">IF(E3620=1,$E$1," ")</f>
        <v> </v>
      </c>
      <c r="G3620" s="0" t="n">
        <v>3619</v>
      </c>
    </row>
    <row r="3621" customFormat="false" ht="15" hidden="false" customHeight="false" outlineLevel="0" collapsed="false">
      <c r="A3621" s="0" t="n">
        <v>3620</v>
      </c>
      <c r="B3621" s="0" t="str">
        <f aca="false">MID('Data wiranto_03 sampai di12_201'!B3621,39,87)</f>
        <v>enkopolhukam Wiranto diserang orang tak dikenal di Pandeglang, Banten, Kamis (10/10/201</v>
      </c>
      <c r="D3621" s="0" t="s">
        <v>5534</v>
      </c>
      <c r="E3621" s="0" t="n">
        <f aca="false">D3621=$I$1</f>
        <v>0</v>
      </c>
      <c r="F3621" s="4" t="str">
        <f aca="false">IF(E3621=1,$E$1," ")</f>
        <v> </v>
      </c>
      <c r="G3621" s="0" t="n">
        <v>3620</v>
      </c>
    </row>
    <row r="3622" customFormat="false" ht="15" hidden="false" customHeight="false" outlineLevel="0" collapsed="false">
      <c r="A3622" s="0" t="n">
        <v>3621</v>
      </c>
      <c r="B3622" s="0" t="str">
        <f aca="false">MID('Data wiranto_03 sampai di12_201'!B3622,39,87)</f>
        <v>visi UU-KPK, guna membantu peningkatan kinerja KPK\n\n#KPK #Wiranto #PostinganMalamJuma</v>
      </c>
      <c r="D3622" s="0" t="s">
        <v>5865</v>
      </c>
      <c r="E3622" s="0" t="n">
        <f aca="false">D3622=$I$1</f>
        <v>0</v>
      </c>
      <c r="F3622" s="4" t="str">
        <f aca="false">IF(E3622=1,$E$1," ")</f>
        <v> </v>
      </c>
      <c r="G3622" s="0" t="n">
        <v>3621</v>
      </c>
    </row>
    <row r="3623" customFormat="false" ht="15" hidden="false" customHeight="false" outlineLevel="0" collapsed="false">
      <c r="A3623" s="0" t="n">
        <v>3622</v>
      </c>
      <c r="B3623" s="0" t="str">
        <f aca="false">MID('Data wiranto_03 sampai di12_201'!B3623,39,87)</f>
        <v>nt Rak Tempat Surat - Silver Online \xe2\x80\x93 Harga &amp;amp</v>
      </c>
      <c r="D3623" s="0" t="s">
        <v>5866</v>
      </c>
      <c r="E3623" s="0" t="n">
        <f aca="false">D3623=$I$1</f>
        <v>0</v>
      </c>
      <c r="F3623" s="4" t="str">
        <f aca="false">IF(E3623=1,$E$1," ")</f>
        <v> </v>
      </c>
      <c r="G3623" s="0" t="n">
        <v>3622</v>
      </c>
    </row>
    <row r="3624" customFormat="false" ht="15" hidden="false" customHeight="false" outlineLevel="0" collapsed="false">
      <c r="A3624" s="0" t="n">
        <v>3623</v>
      </c>
      <c r="B3624" s="0" t="str">
        <f aca="false">MID('Data wiranto_03 sampai di12_201'!B3624,39,87)</f>
        <v>iranto ditusuk oleh seorang pria saat di Pandeglang, Banten. Senjata yang digunakan unt</v>
      </c>
      <c r="D3624" s="0" t="s">
        <v>5163</v>
      </c>
      <c r="E3624" s="0" t="n">
        <f aca="false">D3624=$I$1</f>
        <v>0</v>
      </c>
      <c r="F3624" s="4" t="str">
        <f aca="false">IF(E3624=1,$E$1," ")</f>
        <v> </v>
      </c>
      <c r="G3624" s="0" t="n">
        <v>3623</v>
      </c>
    </row>
    <row r="3625" customFormat="false" ht="15" hidden="false" customHeight="false" outlineLevel="0" collapsed="false">
      <c r="A3625" s="0" t="n">
        <v>3624</v>
      </c>
      <c r="B3625" s="0" t="str">
        <f aca="false">MID('Data wiranto_03 sampai di12_201'!B3625,39,87)</f>
        <v>iranto ditusuk oleh seorang pria saat di Pandeglang, Banten. Senjata yang digunakan unt</v>
      </c>
      <c r="D3625" s="0" t="s">
        <v>5163</v>
      </c>
      <c r="E3625" s="0" t="n">
        <f aca="false">D3625=$I$1</f>
        <v>0</v>
      </c>
      <c r="F3625" s="4" t="str">
        <f aca="false">IF(E3625=1,$E$1," ")</f>
        <v> </v>
      </c>
      <c r="G3625" s="0" t="n">
        <v>3624</v>
      </c>
    </row>
    <row r="3626" customFormat="false" ht="15" hidden="false" customHeight="false" outlineLevel="0" collapsed="false">
      <c r="A3626" s="0" t="n">
        <v>3625</v>
      </c>
      <c r="B3626" s="0" t="str">
        <f aca="false">MID('Data wiranto_03 sampai di12_201'!B3626,39,87)</f>
        <v>iranto ditusuk oleh seorang pria saat di Pandeglang, Banten. Senjata yang digunakan unt</v>
      </c>
      <c r="D3626" s="0" t="s">
        <v>5163</v>
      </c>
      <c r="E3626" s="0" t="n">
        <f aca="false">D3626=$I$1</f>
        <v>0</v>
      </c>
      <c r="F3626" s="4" t="str">
        <f aca="false">IF(E3626=1,$E$1," ")</f>
        <v> </v>
      </c>
      <c r="G3626" s="0" t="n">
        <v>3625</v>
      </c>
    </row>
    <row r="3627" customFormat="false" ht="15" hidden="false" customHeight="false" outlineLevel="0" collapsed="false">
      <c r="A3627" s="0" t="n">
        <v>3626</v>
      </c>
      <c r="B3627" s="0" t="str">
        <f aca="false">MID('Data wiranto_03 sampai di12_201'!B3627,39,87)</f>
        <v> heran kenapa dia diserang anbu konoha #Wiranto #akatsuki #naruto https://t.co/2HbAr814</v>
      </c>
      <c r="D3627" s="0" t="s">
        <v>5867</v>
      </c>
      <c r="E3627" s="0" t="n">
        <f aca="false">D3627=$I$1</f>
        <v>0</v>
      </c>
      <c r="F3627" s="4" t="str">
        <f aca="false">IF(E3627=1,$E$1," ")</f>
        <v> </v>
      </c>
      <c r="G3627" s="0" t="n">
        <v>3626</v>
      </c>
    </row>
    <row r="3628" customFormat="false" ht="15" hidden="false" customHeight="false" outlineLevel="0" collapsed="false">
      <c r="A3628" s="0" t="n">
        <v>3627</v>
      </c>
      <c r="B3628" s="0" t="str">
        <f aca="false">MID('Data wiranto_03 sampai di12_201'!B3628,39,87)</f>
        <v>iranto ditusuk oleh seorang pria saat di Pandeglang, Banten. Senjata yang digunakan unt</v>
      </c>
      <c r="D3628" s="0" t="s">
        <v>5163</v>
      </c>
      <c r="E3628" s="0" t="n">
        <f aca="false">D3628=$I$1</f>
        <v>0</v>
      </c>
      <c r="F3628" s="4" t="str">
        <f aca="false">IF(E3628=1,$E$1," ")</f>
        <v> </v>
      </c>
      <c r="G3628" s="0" t="n">
        <v>3627</v>
      </c>
    </row>
    <row r="3629" customFormat="false" ht="15" hidden="false" customHeight="false" outlineLevel="0" collapsed="false">
      <c r="A3629" s="0" t="n">
        <v>3628</v>
      </c>
      <c r="B3629" s="0" t="str">
        <f aca="false">MID('Data wiranto_03 sampai di12_201'!B3629,39,87)</f>
        <v>6: Kehebatan masyarakat +62\n#Wiranto #NARUTO https://t.co/LkLSjVTIEH'</v>
      </c>
      <c r="D3629" s="0" t="s">
        <v>5158</v>
      </c>
      <c r="E3629" s="0" t="n">
        <f aca="false">D3629=$I$1</f>
        <v>0</v>
      </c>
      <c r="F3629" s="4" t="str">
        <f aca="false">IF(E3629=1,$E$1," ")</f>
        <v> </v>
      </c>
      <c r="G3629" s="0" t="n">
        <v>3628</v>
      </c>
    </row>
    <row r="3630" customFormat="false" ht="15" hidden="false" customHeight="false" outlineLevel="0" collapsed="false">
      <c r="A3630" s="0" t="n">
        <v>3629</v>
      </c>
      <c r="B3630" s="0" t="str">
        <f aca="false">MID('Data wiranto_03 sampai di12_201'!B3630,39,87)</f>
        <v>iranto ditusuk oleh seorang pria saat di Pandeglang, Banten. Senjata yang digunakan unt</v>
      </c>
      <c r="D3630" s="0" t="s">
        <v>5163</v>
      </c>
      <c r="E3630" s="0" t="n">
        <f aca="false">D3630=$I$1</f>
        <v>0</v>
      </c>
      <c r="F3630" s="4" t="str">
        <f aca="false">IF(E3630=1,$E$1," ")</f>
        <v> </v>
      </c>
      <c r="G3630" s="0" t="n">
        <v>3629</v>
      </c>
    </row>
    <row r="3631" customFormat="false" ht="15" hidden="false" customHeight="false" outlineLevel="0" collapsed="false">
      <c r="A3631" s="0" t="n">
        <v>3630</v>
      </c>
      <c r="B3631" s="0" t="str">
        <f aca="false">MID('Data wiranto_03 sampai di12_201'!B3631,39,87)</f>
        <v>iranto ditusuk oleh seorang pria saat di Pandeglang, Banten. Senjata yang digunakan unt</v>
      </c>
      <c r="D3631" s="0" t="s">
        <v>5163</v>
      </c>
      <c r="E3631" s="0" t="n">
        <f aca="false">D3631=$I$1</f>
        <v>0</v>
      </c>
      <c r="F3631" s="4" t="str">
        <f aca="false">IF(E3631=1,$E$1," ")</f>
        <v> </v>
      </c>
      <c r="G3631" s="0" t="n">
        <v>3630</v>
      </c>
    </row>
    <row r="3632" customFormat="false" ht="15" hidden="false" customHeight="false" outlineLevel="0" collapsed="false">
      <c r="A3632" s="0" t="n">
        <v>3631</v>
      </c>
      <c r="B3632" s="0" t="str">
        <f aca="false">MID('Data wiranto_03 sampai di12_201'!B3632,39,87)</f>
        <v>iranto ditusuk oleh seorang pria saat di Pandeglang, Banten. Senjata yang digunakan unt</v>
      </c>
      <c r="D3632" s="0" t="s">
        <v>5163</v>
      </c>
      <c r="E3632" s="0" t="n">
        <f aca="false">D3632=$I$1</f>
        <v>0</v>
      </c>
      <c r="F3632" s="4" t="str">
        <f aca="false">IF(E3632=1,$E$1," ")</f>
        <v> </v>
      </c>
      <c r="G3632" s="0" t="n">
        <v>3631</v>
      </c>
    </row>
    <row r="3633" customFormat="false" ht="15" hidden="false" customHeight="false" outlineLevel="0" collapsed="false">
      <c r="A3633" s="0" t="n">
        <v>3632</v>
      </c>
      <c r="B3633" s="0" t="str">
        <f aca="false">MID('Data wiranto_03 sampai di12_201'!B3633,39,87)</f>
        <v>iranto ditusuk oleh seorang pria saat di Pandeglang, Banten. Senjata yang digunakan unt</v>
      </c>
      <c r="D3633" s="0" t="s">
        <v>5163</v>
      </c>
      <c r="E3633" s="0" t="n">
        <f aca="false">D3633=$I$1</f>
        <v>0</v>
      </c>
      <c r="F3633" s="4" t="str">
        <f aca="false">IF(E3633=1,$E$1," ")</f>
        <v> </v>
      </c>
      <c r="G3633" s="0" t="n">
        <v>3632</v>
      </c>
    </row>
    <row r="3634" customFormat="false" ht="15" hidden="false" customHeight="false" outlineLevel="0" collapsed="false">
      <c r="A3634" s="0" t="n">
        <v>3633</v>
      </c>
      <c r="B3634" s="0" t="str">
        <f aca="false">MID('Data wiranto_03 sampai di12_201'!B3634,39,87)</f>
        <v>Fix ya pelaku bukan terpapar ISIS tapi terpapar Akatsuki.. #Wiranto https://t.co/REQJD0</v>
      </c>
      <c r="D3634" s="0" t="s">
        <v>5489</v>
      </c>
      <c r="E3634" s="0" t="n">
        <f aca="false">D3634=$I$1</f>
        <v>0</v>
      </c>
      <c r="F3634" s="4" t="str">
        <f aca="false">IF(E3634=1,$E$1," ")</f>
        <v> </v>
      </c>
      <c r="G3634" s="0" t="n">
        <v>3633</v>
      </c>
    </row>
    <row r="3635" customFormat="false" ht="15" hidden="false" customHeight="false" outlineLevel="0" collapsed="false">
      <c r="A3635" s="0" t="n">
        <v>3634</v>
      </c>
      <c r="B3635" s="0" t="str">
        <f aca="false">MID('Data wiranto_03 sampai di12_201'!B3635,39,87)</f>
        <v>r: Mata Najwa saat sedang ofline \xf0\x9f\x98\x82\n#MataNajwadiTRANS7 #Matanajwa #Wiran</v>
      </c>
      <c r="D3635" s="0" t="s">
        <v>5181</v>
      </c>
      <c r="E3635" s="0" t="n">
        <f aca="false">D3635=$I$1</f>
        <v>0</v>
      </c>
      <c r="F3635" s="4" t="str">
        <f aca="false">IF(E3635=1,$E$1," ")</f>
        <v> </v>
      </c>
      <c r="G3635" s="0" t="n">
        <v>3634</v>
      </c>
    </row>
    <row r="3636" customFormat="false" ht="15" hidden="false" customHeight="false" outlineLevel="0" collapsed="false">
      <c r="A3636" s="0" t="n">
        <v>3635</v>
      </c>
      <c r="B3636" s="0" t="str">
        <f aca="false">MID('Data wiranto_03 sampai di12_201'!B3636,39,87)</f>
        <v>ia: Kegeraman rakyat muncul disetiap daerah. \nDalang otak dibalik semua kerusuhan itu </v>
      </c>
      <c r="D3636" s="0" t="s">
        <v>5391</v>
      </c>
      <c r="E3636" s="0" t="n">
        <f aca="false">D3636=$I$1</f>
        <v>0</v>
      </c>
      <c r="F3636" s="4" t="str">
        <f aca="false">IF(E3636=1,$E$1," ")</f>
        <v> </v>
      </c>
      <c r="G3636" s="0" t="n">
        <v>3635</v>
      </c>
    </row>
    <row r="3637" customFormat="false" ht="15" hidden="false" customHeight="false" outlineLevel="0" collapsed="false">
      <c r="A3637" s="0" t="n">
        <v>3636</v>
      </c>
      <c r="B3637" s="0" t="str">
        <f aca="false">MID('Data wiranto_03 sampai di12_201'!B3637,39,87)</f>
        <v>enko Polhukam diserang oleh seorang pria saat berkunjung ke Pandeglang, Banten. Wiranto</v>
      </c>
      <c r="D3637" s="0" t="s">
        <v>5182</v>
      </c>
      <c r="E3637" s="0" t="n">
        <f aca="false">D3637=$I$1</f>
        <v>0</v>
      </c>
      <c r="F3637" s="4" t="str">
        <f aca="false">IF(E3637=1,$E$1," ")</f>
        <v> </v>
      </c>
      <c r="G3637" s="0" t="n">
        <v>3636</v>
      </c>
    </row>
    <row r="3638" customFormat="false" ht="15" hidden="false" customHeight="false" outlineLevel="0" collapsed="false">
      <c r="A3638" s="0" t="n">
        <v>3637</v>
      </c>
      <c r="B3638" s="0" t="str">
        <f aca="false">MID('Data wiranto_03 sampai di12_201'!B3638,39,87)</f>
        <v>66r: Dukung revisi UU KPK untuk memperkuat dalam pemberantasan korupsi\n\n#KPK #Wiranto</v>
      </c>
      <c r="D3638" s="0" t="s">
        <v>5868</v>
      </c>
      <c r="E3638" s="0" t="n">
        <f aca="false">D3638=$I$1</f>
        <v>0</v>
      </c>
      <c r="F3638" s="4" t="str">
        <f aca="false">IF(E3638=1,$E$1," ")</f>
        <v> </v>
      </c>
      <c r="G3638" s="0" t="n">
        <v>3637</v>
      </c>
    </row>
    <row r="3639" customFormat="false" ht="15" hidden="false" customHeight="false" outlineLevel="0" collapsed="false">
      <c r="A3639" s="0" t="n">
        <v>3638</v>
      </c>
      <c r="B3639" s="0" t="str">
        <f aca="false">MID('Data wiranto_03 sampai di12_201'!B3639,39,87)</f>
        <v> PBNU MENGUTUK DAN MENGECAM AKSI PENUSUKAN WIRANTO\n\nhttps://t.co/xdooKcPf5R\n\nKetua </v>
      </c>
      <c r="D3639" s="0" t="s">
        <v>5869</v>
      </c>
      <c r="E3639" s="0" t="n">
        <f aca="false">D3639=$I$1</f>
        <v>0</v>
      </c>
      <c r="F3639" s="4" t="str">
        <f aca="false">IF(E3639=1,$E$1," ")</f>
        <v> </v>
      </c>
      <c r="G3639" s="0" t="n">
        <v>3638</v>
      </c>
    </row>
    <row r="3640" customFormat="false" ht="15" hidden="false" customHeight="false" outlineLevel="0" collapsed="false">
      <c r="A3640" s="0" t="n">
        <v>3639</v>
      </c>
      <c r="B3640" s="0" t="str">
        <f aca="false">MID('Data wiranto_03 sampai di12_201'!B3640,39,87)</f>
        <v>: Perhatikan 2 orang dibelakang Mobil... \n#Wiranto https://t.co/7eRum5au27'</v>
      </c>
      <c r="D3640" s="0" t="s">
        <v>5160</v>
      </c>
      <c r="E3640" s="0" t="n">
        <f aca="false">D3640=$I$1</f>
        <v>0</v>
      </c>
      <c r="F3640" s="4" t="str">
        <f aca="false">IF(E3640=1,$E$1," ")</f>
        <v> </v>
      </c>
      <c r="G3640" s="0" t="n">
        <v>3639</v>
      </c>
    </row>
    <row r="3641" customFormat="false" ht="15" hidden="false" customHeight="false" outlineLevel="0" collapsed="false">
      <c r="A3641" s="0" t="n">
        <v>3640</v>
      </c>
      <c r="B3641" s="0" t="str">
        <f aca="false">MID('Data wiranto_03 sampai di12_201'!B3641,39,87)</f>
        <v>iranto ditusuk oleh seorang pria saat di Pandeglang, Banten. Senjata yang digunakan unt</v>
      </c>
      <c r="D3641" s="0" t="s">
        <v>5163</v>
      </c>
      <c r="E3641" s="0" t="n">
        <f aca="false">D3641=$I$1</f>
        <v>0</v>
      </c>
      <c r="F3641" s="4" t="str">
        <f aca="false">IF(E3641=1,$E$1," ")</f>
        <v> </v>
      </c>
      <c r="G3641" s="0" t="n">
        <v>3640</v>
      </c>
    </row>
    <row r="3642" customFormat="false" ht="15" hidden="false" customHeight="false" outlineLevel="0" collapsed="false">
      <c r="A3642" s="0" t="n">
        <v>3641</v>
      </c>
      <c r="B3642" s="0" t="str">
        <f aca="false">MID('Data wiranto_03 sampai di12_201'!B3642,39,87)</f>
        <v> Pemuda ini Nekat mengirimkan foto payudara nya di grup telegram agar viral di kalangan</v>
      </c>
      <c r="D3642" s="0" t="s">
        <v>5870</v>
      </c>
      <c r="E3642" s="0" t="n">
        <f aca="false">D3642=$I$1</f>
        <v>0</v>
      </c>
      <c r="F3642" s="4" t="str">
        <f aca="false">IF(E3642=1,$E$1," ")</f>
        <v> </v>
      </c>
      <c r="G3642" s="0" t="n">
        <v>3641</v>
      </c>
    </row>
    <row r="3643" customFormat="false" ht="15" hidden="false" customHeight="false" outlineLevel="0" collapsed="false">
      <c r="A3643" s="0" t="n">
        <v>3642</v>
      </c>
      <c r="B3643" s="0" t="str">
        <f aca="false">MID('Data wiranto_03 sampai di12_201'!B3643,39,87)</f>
        <v>nto yg dulu. Yg kemana-mana selalu aman. Beliau pernah jadi tukang becak,jadi pengamen,</v>
      </c>
      <c r="D3643" s="0" t="s">
        <v>5871</v>
      </c>
      <c r="E3643" s="0" t="n">
        <f aca="false">D3643=$I$1</f>
        <v>0</v>
      </c>
      <c r="F3643" s="4" t="str">
        <f aca="false">IF(E3643=1,$E$1," ")</f>
        <v> </v>
      </c>
      <c r="G3643" s="0" t="n">
        <v>3642</v>
      </c>
    </row>
    <row r="3644" customFormat="false" ht="15" hidden="false" customHeight="false" outlineLevel="0" collapsed="false">
      <c r="A3644" s="0" t="n">
        <v>3643</v>
      </c>
      <c r="B3644" s="0" t="str">
        <f aca="false">MID('Data wiranto_03 sampai di12_201'!B3644,39,87)</f>
        <v>akankah saya masih selamat? who knows\n\n#Wiranto\n#getwellsoon https://t.co/wQXLovwgDt</v>
      </c>
      <c r="D3644" s="0" t="s">
        <v>5872</v>
      </c>
      <c r="E3644" s="0" t="n">
        <f aca="false">D3644=$I$1</f>
        <v>0</v>
      </c>
      <c r="F3644" s="4" t="str">
        <f aca="false">IF(E3644=1,$E$1," ")</f>
        <v> </v>
      </c>
      <c r="G3644" s="0" t="n">
        <v>3643</v>
      </c>
    </row>
    <row r="3645" customFormat="false" ht="15" hidden="false" customHeight="false" outlineLevel="0" collapsed="false">
      <c r="A3645" s="0" t="n">
        <v>3644</v>
      </c>
      <c r="B3645" s="0" t="str">
        <f aca="false">MID('Data wiranto_03 sampai di12_201'!B3645,39,87)</f>
        <v>iranto ditusuk oleh seorang pria saat di Pandeglang, Banten. Senjata yang digunakan unt</v>
      </c>
      <c r="D3645" s="0" t="s">
        <v>5163</v>
      </c>
      <c r="E3645" s="0" t="n">
        <f aca="false">D3645=$I$1</f>
        <v>0</v>
      </c>
      <c r="F3645" s="4" t="str">
        <f aca="false">IF(E3645=1,$E$1," ")</f>
        <v> </v>
      </c>
      <c r="G3645" s="0" t="n">
        <v>3644</v>
      </c>
    </row>
    <row r="3646" customFormat="false" ht="15" hidden="false" customHeight="false" outlineLevel="0" collapsed="false">
      <c r="A3646" s="0" t="n">
        <v>3645</v>
      </c>
      <c r="B3646" s="0" t="str">
        <f aca="false">MID('Data wiranto_03 sampai di12_201'!B3646,39,87)</f>
        <v>iranto ditusuk oleh seorang pria saat di Pandeglang, Banten. Senjata yang digunakan unt</v>
      </c>
      <c r="D3646" s="0" t="s">
        <v>5163</v>
      </c>
      <c r="E3646" s="0" t="n">
        <f aca="false">D3646=$I$1</f>
        <v>0</v>
      </c>
      <c r="F3646" s="4" t="str">
        <f aca="false">IF(E3646=1,$E$1," ")</f>
        <v> </v>
      </c>
      <c r="G3646" s="0" t="n">
        <v>3645</v>
      </c>
    </row>
    <row r="3647" customFormat="false" ht="15" hidden="false" customHeight="false" outlineLevel="0" collapsed="false">
      <c r="A3647" s="0" t="n">
        <v>3646</v>
      </c>
      <c r="B3647" s="0" t="str">
        <f aca="false">MID('Data wiranto_03 sampai di12_201'!B3647,39,87)</f>
        <v> yak ama ultah nya Naruto\nhiyahiyaa\n\n#Wiranto #Kunai'</v>
      </c>
      <c r="D3647" s="0" t="s">
        <v>5873</v>
      </c>
      <c r="E3647" s="0" t="n">
        <f aca="false">D3647=$I$1</f>
        <v>0</v>
      </c>
      <c r="F3647" s="4" t="str">
        <f aca="false">IF(E3647=1,$E$1," ")</f>
        <v> </v>
      </c>
      <c r="G3647" s="0" t="n">
        <v>3646</v>
      </c>
    </row>
    <row r="3648" customFormat="false" ht="15" hidden="false" customHeight="false" outlineLevel="0" collapsed="false">
      <c r="A3648" s="0" t="n">
        <v>3647</v>
      </c>
      <c r="B3648" s="0" t="str">
        <f aca="false">MID('Data wiranto_03 sampai di12_201'!B3648,39,87)</f>
        <v>iranto ditusuk oleh seorang pria saat di Pandeglang, Banten. Senjata yang digunakan unt</v>
      </c>
      <c r="D3648" s="0" t="s">
        <v>5163</v>
      </c>
      <c r="E3648" s="0" t="n">
        <f aca="false">D3648=$I$1</f>
        <v>0</v>
      </c>
      <c r="F3648" s="4" t="str">
        <f aca="false">IF(E3648=1,$E$1," ")</f>
        <v> </v>
      </c>
      <c r="G3648" s="0" t="n">
        <v>3647</v>
      </c>
    </row>
    <row r="3649" customFormat="false" ht="15" hidden="false" customHeight="false" outlineLevel="0" collapsed="false">
      <c r="A3649" s="0" t="n">
        <v>3648</v>
      </c>
      <c r="B3649" s="0" t="str">
        <f aca="false">MID('Data wiranto_03 sampai di12_201'!B3649,39,87)</f>
        <v>iranto diserang orang tak dikenal di Pandeglang, Banten, Kamis (10/10/2019). Karopenmas</v>
      </c>
      <c r="D3649" s="0" t="s">
        <v>5874</v>
      </c>
      <c r="E3649" s="0" t="n">
        <f aca="false">D3649=$I$1</f>
        <v>0</v>
      </c>
      <c r="F3649" s="4" t="str">
        <f aca="false">IF(E3649=1,$E$1," ")</f>
        <v> </v>
      </c>
      <c r="G3649" s="0" t="n">
        <v>3648</v>
      </c>
    </row>
    <row r="3650" customFormat="false" ht="15" hidden="false" customHeight="false" outlineLevel="0" collapsed="false">
      <c r="A3650" s="0" t="n">
        <v>3649</v>
      </c>
      <c r="B3650" s="0" t="str">
        <f aca="false">MID('Data wiranto_03 sampai di12_201'!B3650,39,87)</f>
        <v>hatikan video #wiranto diserang, saya kira ada kesalahan prosedur. mengapa pak wiranto </v>
      </c>
      <c r="D3650" s="0" t="s">
        <v>5875</v>
      </c>
      <c r="E3650" s="0" t="n">
        <f aca="false">D3650=$I$1</f>
        <v>0</v>
      </c>
      <c r="F3650" s="4" t="str">
        <f aca="false">IF(E3650=1,$E$1," ")</f>
        <v> </v>
      </c>
      <c r="G3650" s="0" t="n">
        <v>3649</v>
      </c>
    </row>
    <row r="3651" customFormat="false" ht="15" hidden="false" customHeight="false" outlineLevel="0" collapsed="false">
      <c r="A3651" s="0" t="n">
        <v>3650</v>
      </c>
      <c r="B3651" s="0" t="str">
        <f aca="false">MID('Data wiranto_03 sampai di12_201'!B3651,39,87)</f>
        <v> paham sampai sini ???\n#Wiranto https://t.co/phYau8L48A'</v>
      </c>
      <c r="D3651" s="0" t="s">
        <v>5876</v>
      </c>
      <c r="E3651" s="0" t="n">
        <f aca="false">D3651=$I$1</f>
        <v>0</v>
      </c>
      <c r="F3651" s="4" t="str">
        <f aca="false">IF(E3651=1,$E$1," ")</f>
        <v> </v>
      </c>
      <c r="G3651" s="0" t="n">
        <v>3650</v>
      </c>
    </row>
    <row r="3652" customFormat="false" ht="15" hidden="false" customHeight="false" outlineLevel="0" collapsed="false">
      <c r="A3652" s="0" t="n">
        <v>3651</v>
      </c>
      <c r="B3652" s="0" t="str">
        <f aca="false">MID('Data wiranto_03 sampai di12_201'!B3652,39,87)</f>
        <v>iranto ditusuk oleh seorang pria saat di Pandeglang, Banten. Senjata yang digunakan unt</v>
      </c>
      <c r="D3652" s="0" t="s">
        <v>5163</v>
      </c>
      <c r="E3652" s="0" t="n">
        <f aca="false">D3652=$I$1</f>
        <v>0</v>
      </c>
      <c r="F3652" s="4" t="str">
        <f aca="false">IF(E3652=1,$E$1," ")</f>
        <v> </v>
      </c>
      <c r="G3652" s="0" t="n">
        <v>3651</v>
      </c>
    </row>
    <row r="3653" customFormat="false" ht="15" hidden="false" customHeight="false" outlineLevel="0" collapsed="false">
      <c r="A3653" s="0" t="n">
        <v>3652</v>
      </c>
      <c r="B3653" s="0" t="str">
        <f aca="false">MID('Data wiranto_03 sampai di12_201'!B3653,39,87)</f>
        <v>Foto Menko Polhukam Wiranto diserang di Pandeglang, Banten. Pelaku bersenjata tajam yan</v>
      </c>
      <c r="D3653" s="0" t="s">
        <v>5377</v>
      </c>
      <c r="E3653" s="0" t="n">
        <f aca="false">D3653=$I$1</f>
        <v>0</v>
      </c>
      <c r="F3653" s="4" t="str">
        <f aca="false">IF(E3653=1,$E$1," ")</f>
        <v> </v>
      </c>
      <c r="G3653" s="0" t="n">
        <v>3652</v>
      </c>
    </row>
    <row r="3654" customFormat="false" ht="15" hidden="false" customHeight="false" outlineLevel="0" collapsed="false">
      <c r="A3654" s="0" t="n">
        <v>3653</v>
      </c>
      <c r="B3654" s="0" t="str">
        <f aca="false">MID('Data wiranto_03 sampai di12_201'!B3654,39,87)</f>
        <v>erinx mengkritisi soal pisau kecil. ""Kalau niatnya emang membunuh kenapa pisaunya keci</v>
      </c>
      <c r="D3654" s="0" t="s">
        <v>5157</v>
      </c>
      <c r="E3654" s="0" t="n">
        <f aca="false">D3654=$I$1</f>
        <v>0</v>
      </c>
      <c r="F3654" s="4" t="str">
        <f aca="false">IF(E3654=1,$E$1," ")</f>
        <v> </v>
      </c>
      <c r="G3654" s="0" t="n">
        <v>3653</v>
      </c>
    </row>
    <row r="3655" customFormat="false" ht="15" hidden="false" customHeight="false" outlineLevel="0" collapsed="false">
      <c r="A3655" s="0" t="n">
        <v>3654</v>
      </c>
      <c r="B3655" s="0" t="str">
        <f aca="false">MID('Data wiranto_03 sampai di12_201'!B3655,39,87)</f>
        <v>Foto Menko Polhukam Wiranto diserang di Pandeglang, Banten. Pelaku bersenjata tajam yan</v>
      </c>
      <c r="D3655" s="0" t="s">
        <v>5377</v>
      </c>
      <c r="E3655" s="0" t="n">
        <f aca="false">D3655=$I$1</f>
        <v>0</v>
      </c>
      <c r="F3655" s="4" t="str">
        <f aca="false">IF(E3655=1,$E$1," ")</f>
        <v> </v>
      </c>
      <c r="G3655" s="0" t="n">
        <v>3654</v>
      </c>
    </row>
    <row r="3656" customFormat="false" ht="15" hidden="false" customHeight="false" outlineLevel="0" collapsed="false">
      <c r="A3656" s="0" t="n">
        <v>3655</v>
      </c>
      <c r="B3656" s="0" t="str">
        <f aca="false">MID('Data wiranto_03 sampai di12_201'!B3656,39,87)</f>
        <v>iranto ditusuk oleh seorang pria saat di Pandeglang, Banten. Senjata yang digunakan unt</v>
      </c>
      <c r="D3656" s="0" t="s">
        <v>5163</v>
      </c>
      <c r="E3656" s="0" t="n">
        <f aca="false">D3656=$I$1</f>
        <v>0</v>
      </c>
      <c r="F3656" s="4" t="str">
        <f aca="false">IF(E3656=1,$E$1," ")</f>
        <v> </v>
      </c>
      <c r="G3656" s="0" t="n">
        <v>3655</v>
      </c>
    </row>
    <row r="3657" customFormat="false" ht="15" hidden="false" customHeight="false" outlineLevel="0" collapsed="false">
      <c r="A3657" s="0" t="n">
        <v>3656</v>
      </c>
      <c r="B3657" s="0" t="str">
        <f aca="false">MID('Data wiranto_03 sampai di12_201'!B3657,39,87)</f>
        <v>iranto ditusuk oleh seorang pria saat di Pandeglang, Banten. Senjata yang digunakan unt</v>
      </c>
      <c r="D3657" s="0" t="s">
        <v>5163</v>
      </c>
      <c r="E3657" s="0" t="n">
        <f aca="false">D3657=$I$1</f>
        <v>0</v>
      </c>
      <c r="F3657" s="4" t="str">
        <f aca="false">IF(E3657=1,$E$1," ")</f>
        <v> </v>
      </c>
      <c r="G3657" s="0" t="n">
        <v>3656</v>
      </c>
    </row>
    <row r="3658" customFormat="false" ht="15" hidden="false" customHeight="false" outlineLevel="0" collapsed="false">
      <c r="A3658" s="0" t="n">
        <v>3657</v>
      </c>
      <c r="B3658" s="0" t="str">
        <f aca="false">MID('Data wiranto_03 sampai di12_201'!B3658,39,87)</f>
        <v>enko Polhukam Wiranto nyaris ditusuk seorang pria saat berkunjung ke Pandeglang, Banten</v>
      </c>
      <c r="D3658" s="0" t="s">
        <v>5179</v>
      </c>
      <c r="E3658" s="0" t="n">
        <f aca="false">D3658=$I$1</f>
        <v>0</v>
      </c>
      <c r="F3658" s="4" t="str">
        <f aca="false">IF(E3658=1,$E$1," ")</f>
        <v> </v>
      </c>
      <c r="G3658" s="0" t="n">
        <v>3657</v>
      </c>
    </row>
    <row r="3659" customFormat="false" ht="15" hidden="false" customHeight="false" outlineLevel="0" collapsed="false">
      <c r="A3659" s="0" t="n">
        <v>3658</v>
      </c>
      <c r="B3659" s="0" t="str">
        <f aca="false">MID('Data wiranto_03 sampai di12_201'!B3659,39,87)</f>
        <v>66r: Dukung revisi UU KPK untuk memperkuat dalam pemberantasan korupsi\n\n#KPK #Wiranto</v>
      </c>
      <c r="D3659" s="0" t="s">
        <v>5868</v>
      </c>
      <c r="E3659" s="0" t="n">
        <f aca="false">D3659=$I$1</f>
        <v>0</v>
      </c>
      <c r="F3659" s="4" t="str">
        <f aca="false">IF(E3659=1,$E$1," ")</f>
        <v> </v>
      </c>
      <c r="G3659" s="0" t="n">
        <v>3658</v>
      </c>
    </row>
    <row r="3660" customFormat="false" ht="15" hidden="false" customHeight="false" outlineLevel="0" collapsed="false">
      <c r="A3660" s="0" t="n">
        <v>3659</v>
      </c>
      <c r="B3660" s="0" t="str">
        <f aca="false">MID('Data wiranto_03 sampai di12_201'!B3660,39,87)</f>
        <v>enko Polhukam Wiranto tiba di RSPAD Gatot Soebroto, Jakarta Pusat, Kamis (10/10/19). Wi</v>
      </c>
      <c r="D3660" s="0" t="s">
        <v>5568</v>
      </c>
      <c r="E3660" s="0" t="n">
        <f aca="false">D3660=$I$1</f>
        <v>0</v>
      </c>
      <c r="F3660" s="4" t="str">
        <f aca="false">IF(E3660=1,$E$1," ")</f>
        <v> </v>
      </c>
      <c r="G3660" s="0" t="n">
        <v>3659</v>
      </c>
    </row>
    <row r="3661" customFormat="false" ht="15" hidden="false" customHeight="false" outlineLevel="0" collapsed="false">
      <c r="A3661" s="0" t="n">
        <v>3660</v>
      </c>
      <c r="B3661" s="0" t="str">
        <f aca="false">MID('Data wiranto_03 sampai di12_201'!B3661,39,87)</f>
        <v>erinx mengkritisi soal pisau kecil. ""Kalau niatnya emang membunuh kenapa pisaunya keci</v>
      </c>
      <c r="D3661" s="0" t="s">
        <v>5157</v>
      </c>
      <c r="E3661" s="0" t="n">
        <f aca="false">D3661=$I$1</f>
        <v>0</v>
      </c>
      <c r="F3661" s="4" t="str">
        <f aca="false">IF(E3661=1,$E$1," ")</f>
        <v> </v>
      </c>
      <c r="G3661" s="0" t="n">
        <v>3660</v>
      </c>
    </row>
    <row r="3662" customFormat="false" ht="15" hidden="false" customHeight="false" outlineLevel="0" collapsed="false">
      <c r="A3662" s="0" t="n">
        <v>3661</v>
      </c>
      <c r="B3662" s="0" t="str">
        <f aca="false">MID('Data wiranto_03 sampai di12_201'!B3662,39,87)</f>
        <v>iranto ditusuk oleh seorang pria saat di Pandeglang, Banten. Senjata yang digunakan unt</v>
      </c>
      <c r="D3662" s="0" t="s">
        <v>5163</v>
      </c>
      <c r="E3662" s="0" t="n">
        <f aca="false">D3662=$I$1</f>
        <v>0</v>
      </c>
      <c r="F3662" s="4" t="str">
        <f aca="false">IF(E3662=1,$E$1," ")</f>
        <v> </v>
      </c>
      <c r="G3662" s="0" t="n">
        <v>3661</v>
      </c>
    </row>
    <row r="3663" customFormat="false" ht="15" hidden="false" customHeight="false" outlineLevel="0" collapsed="false">
      <c r="A3663" s="0" t="n">
        <v>3662</v>
      </c>
      <c r="B3663" s="0" t="str">
        <f aca="false">MID('Data wiranto_03 sampai di12_201'!B3663,39,87)</f>
        <v>ih selamat? who knows\n\n#Wiranto\n#getwellsoon https://t.co/wQXLovwgDt'</v>
      </c>
      <c r="D3663" s="0" t="s">
        <v>5877</v>
      </c>
      <c r="E3663" s="0" t="n">
        <f aca="false">D3663=$I$1</f>
        <v>0</v>
      </c>
      <c r="F3663" s="4" t="str">
        <f aca="false">IF(E3663=1,$E$1," ")</f>
        <v> </v>
      </c>
      <c r="G3663" s="0" t="n">
        <v>3662</v>
      </c>
    </row>
    <row r="3664" customFormat="false" ht="15" hidden="false" customHeight="false" outlineLevel="0" collapsed="false">
      <c r="A3664" s="0" t="n">
        <v>3663</v>
      </c>
      <c r="B3664" s="0" t="str">
        <f aca="false">MID('Data wiranto_03 sampai di12_201'!B3664,39,87)</f>
        <v> saya pasang bom di site b teman saya jaga di base site a\n#Wiranto'</v>
      </c>
      <c r="D3664" s="0" t="s">
        <v>5878</v>
      </c>
      <c r="E3664" s="0" t="n">
        <f aca="false">D3664=$I$1</f>
        <v>0</v>
      </c>
      <c r="F3664" s="4" t="str">
        <f aca="false">IF(E3664=1,$E$1," ")</f>
        <v> </v>
      </c>
      <c r="G3664" s="0" t="n">
        <v>3663</v>
      </c>
    </row>
    <row r="3665" customFormat="false" ht="15" hidden="false" customHeight="false" outlineLevel="0" collapsed="false">
      <c r="A3665" s="0" t="n">
        <v>3664</v>
      </c>
      <c r="B3665" s="0" t="str">
        <f aca="false">MID('Data wiranto_03 sampai di12_201'!B3665,39,87)</f>
        <v> mengajak masyarakat untuk memerangi terorisme, menyusul insiden penusukan kepada Menko</v>
      </c>
      <c r="D3665" s="0" t="s">
        <v>5879</v>
      </c>
      <c r="E3665" s="0" t="n">
        <f aca="false">D3665=$I$1</f>
        <v>0</v>
      </c>
      <c r="F3665" s="4" t="str">
        <f aca="false">IF(E3665=1,$E$1," ")</f>
        <v> </v>
      </c>
      <c r="G3665" s="0" t="n">
        <v>3664</v>
      </c>
    </row>
    <row r="3666" customFormat="false" ht="15" hidden="false" customHeight="false" outlineLevel="0" collapsed="false">
      <c r="A3666" s="0" t="n">
        <v>3665</v>
      </c>
      <c r="B3666" s="0" t="str">
        <f aca="false">MID('Data wiranto_03 sampai di12_201'!B3666,39,87)</f>
        <v>: Penyerangan terhadap Menko Polhukam Wiranto kembali membuktikan, sel2 baru ISIS masih</v>
      </c>
      <c r="D3666" s="0" t="s">
        <v>5590</v>
      </c>
      <c r="E3666" s="0" t="n">
        <f aca="false">D3666=$I$1</f>
        <v>0</v>
      </c>
      <c r="F3666" s="4" t="str">
        <f aca="false">IF(E3666=1,$E$1," ")</f>
        <v> </v>
      </c>
      <c r="G3666" s="0" t="n">
        <v>3665</v>
      </c>
    </row>
    <row r="3667" customFormat="false" ht="15" hidden="false" customHeight="false" outlineLevel="0" collapsed="false">
      <c r="A3667" s="0" t="n">
        <v>3666</v>
      </c>
      <c r="B3667" s="0" t="str">
        <f aca="false">MID('Data wiranto_03 sampai di12_201'!B3667,39,87)</f>
        <v> kayak gini framing media luar biasa ya ... #Wiranto #MenkoPolhukam #WirantoDitusuk htt</v>
      </c>
      <c r="D3667" s="0" t="s">
        <v>5880</v>
      </c>
      <c r="E3667" s="0" t="n">
        <f aca="false">D3667=$I$1</f>
        <v>0</v>
      </c>
      <c r="F3667" s="4" t="str">
        <f aca="false">IF(E3667=1,$E$1," ")</f>
        <v> </v>
      </c>
      <c r="G3667" s="0" t="n">
        <v>3666</v>
      </c>
    </row>
    <row r="3668" customFormat="false" ht="15" hidden="false" customHeight="false" outlineLevel="0" collapsed="false">
      <c r="A3668" s="0" t="n">
        <v>3667</v>
      </c>
      <c r="B3668" s="0" t="str">
        <f aca="false">MID('Data wiranto_03 sampai di12_201'!B3668,39,87)</f>
        <v>iranto ditusuk oleh seorang pria saat di Pandeglang, Banten. Senjata yang digunakan unt</v>
      </c>
      <c r="D3668" s="0" t="s">
        <v>5163</v>
      </c>
      <c r="E3668" s="0" t="n">
        <f aca="false">D3668=$I$1</f>
        <v>0</v>
      </c>
      <c r="F3668" s="4" t="str">
        <f aca="false">IF(E3668=1,$E$1," ")</f>
        <v> </v>
      </c>
      <c r="G3668" s="0" t="n">
        <v>3667</v>
      </c>
    </row>
    <row r="3669" customFormat="false" ht="15" hidden="false" customHeight="false" outlineLevel="0" collapsed="false">
      <c r="A3669" s="0" t="n">
        <v>3668</v>
      </c>
      <c r="B3669" s="0" t="str">
        <f aca="false">MID('Data wiranto_03 sampai di12_201'!B3669,39,87)</f>
        <v>tiwa percobaan pembunuhan berencana atas #MenkoPolhukam #Wiranto sebagai bahan lelucon </v>
      </c>
      <c r="D3669" s="0" t="s">
        <v>5881</v>
      </c>
      <c r="E3669" s="0" t="n">
        <f aca="false">D3669=$I$1</f>
        <v>0</v>
      </c>
      <c r="F3669" s="4" t="str">
        <f aca="false">IF(E3669=1,$E$1," ")</f>
        <v> </v>
      </c>
      <c r="G3669" s="0" t="n">
        <v>3668</v>
      </c>
    </row>
    <row r="3670" customFormat="false" ht="15" hidden="false" customHeight="false" outlineLevel="0" collapsed="false">
      <c r="A3670" s="0" t="n">
        <v>3669</v>
      </c>
      <c r="B3670" s="0" t="str">
        <f aca="false">MID('Data wiranto_03 sampai di12_201'!B3670,39,87)</f>
        <v>: Perhatikan 2 orang dibelakang Mobil... \n#Wiranto https://t.co/7eRum5au27'</v>
      </c>
      <c r="D3670" s="0" t="s">
        <v>5160</v>
      </c>
      <c r="E3670" s="0" t="n">
        <f aca="false">D3670=$I$1</f>
        <v>0</v>
      </c>
      <c r="F3670" s="4" t="str">
        <f aca="false">IF(E3670=1,$E$1," ")</f>
        <v> </v>
      </c>
      <c r="G3670" s="0" t="n">
        <v>3669</v>
      </c>
    </row>
    <row r="3671" customFormat="false" ht="15" hidden="false" customHeight="false" outlineLevel="0" collapsed="false">
      <c r="A3671" s="0" t="n">
        <v>3670</v>
      </c>
      <c r="B3671" s="0" t="str">
        <f aca="false">MID('Data wiranto_03 sampai di12_201'!B3671,39,87)</f>
        <v>enko Polhukam Wiranto tiba di RSPAD Gatot Soebroto, Jakarta Pusat, Kamis (10/10/19). Wi</v>
      </c>
      <c r="D3671" s="0" t="s">
        <v>5568</v>
      </c>
      <c r="E3671" s="0" t="n">
        <f aca="false">D3671=$I$1</f>
        <v>0</v>
      </c>
      <c r="F3671" s="4" t="str">
        <f aca="false">IF(E3671=1,$E$1," ")</f>
        <v> </v>
      </c>
      <c r="G3671" s="0" t="n">
        <v>3670</v>
      </c>
    </row>
    <row r="3672" customFormat="false" ht="15" hidden="false" customHeight="false" outlineLevel="0" collapsed="false">
      <c r="A3672" s="0" t="n">
        <v>3671</v>
      </c>
      <c r="B3672" s="0" t="str">
        <f aca="false">MID('Data wiranto_03 sampai di12_201'!B3672,39,87)</f>
        <v>iranto ditusuk oleh seorang pria saat di Pandeglang, Banten. Senjata yang digunakan unt</v>
      </c>
      <c r="D3672" s="0" t="s">
        <v>5163</v>
      </c>
      <c r="E3672" s="0" t="n">
        <f aca="false">D3672=$I$1</f>
        <v>0</v>
      </c>
      <c r="F3672" s="4" t="str">
        <f aca="false">IF(E3672=1,$E$1," ")</f>
        <v> </v>
      </c>
      <c r="G3672" s="0" t="n">
        <v>3671</v>
      </c>
    </row>
    <row r="3673" customFormat="false" ht="15" hidden="false" customHeight="false" outlineLevel="0" collapsed="false">
      <c r="A3673" s="0" t="n">
        <v>3672</v>
      </c>
      <c r="B3673" s="0" t="str">
        <f aca="false">MID('Data wiranto_03 sampai di12_201'!B3673,39,87)</f>
        <v>baik shinobi.\n\nHati hati kalo nanti bakalan ada demo dari para aliansi shonobi \n\n#W</v>
      </c>
      <c r="D3673" s="0" t="s">
        <v>5882</v>
      </c>
      <c r="E3673" s="0" t="n">
        <f aca="false">D3673=$I$1</f>
        <v>0</v>
      </c>
      <c r="F3673" s="4" t="str">
        <f aca="false">IF(E3673=1,$E$1," ")</f>
        <v> </v>
      </c>
      <c r="G3673" s="0" t="n">
        <v>3672</v>
      </c>
    </row>
    <row r="3674" customFormat="false" ht="15" hidden="false" customHeight="false" outlineLevel="0" collapsed="false">
      <c r="A3674" s="0" t="n">
        <v>3673</v>
      </c>
      <c r="B3674" s="0" t="str">
        <f aca="false">MID('Data wiranto_03 sampai di12_201'!B3674,39,87)</f>
        <v>ada yang mengatakan bahwa beliau tidak luka, boleh dibaca di sini, ini keterangan dr do</v>
      </c>
      <c r="D3674" s="0" t="s">
        <v>5883</v>
      </c>
      <c r="E3674" s="0" t="n">
        <f aca="false">D3674=$I$1</f>
        <v>0</v>
      </c>
      <c r="F3674" s="4" t="str">
        <f aca="false">IF(E3674=1,$E$1," ")</f>
        <v> </v>
      </c>
      <c r="G3674" s="0" t="n">
        <v>3673</v>
      </c>
    </row>
    <row r="3675" customFormat="false" ht="15" hidden="false" customHeight="false" outlineLevel="0" collapsed="false">
      <c r="A3675" s="0" t="n">
        <v>3674</v>
      </c>
      <c r="B3675" s="0" t="str">
        <f aca="false">MID('Data wiranto_03 sampai di12_201'!B3675,39,87)</f>
        <v>r: Mata Najwa saat sedang ofline \xf0\x9f\x98\x82\n#MataNajwadiTRANS7 #Matanajwa #Wiran</v>
      </c>
      <c r="D3675" s="0" t="s">
        <v>5181</v>
      </c>
      <c r="E3675" s="0" t="n">
        <f aca="false">D3675=$I$1</f>
        <v>0</v>
      </c>
      <c r="F3675" s="4" t="str">
        <f aca="false">IF(E3675=1,$E$1," ")</f>
        <v> </v>
      </c>
      <c r="G3675" s="0" t="n">
        <v>3674</v>
      </c>
    </row>
    <row r="3676" customFormat="false" ht="15" hidden="false" customHeight="false" outlineLevel="0" collapsed="false">
      <c r="A3676" s="0" t="n">
        <v>3675</v>
      </c>
      <c r="B3676" s="0" t="str">
        <f aca="false">MID('Data wiranto_03 sampai di12_201'!B3676,39,87)</f>
        <v>: NINOY &amp;amp</v>
      </c>
      <c r="D3676" s="0" t="s">
        <v>5464</v>
      </c>
      <c r="E3676" s="0" t="n">
        <f aca="false">D3676=$I$1</f>
        <v>0</v>
      </c>
      <c r="F3676" s="4" t="str">
        <f aca="false">IF(E3676=1,$E$1," ")</f>
        <v> </v>
      </c>
      <c r="G3676" s="0" t="n">
        <v>3675</v>
      </c>
    </row>
    <row r="3677" customFormat="false" ht="15" hidden="false" customHeight="false" outlineLevel="0" collapsed="false">
      <c r="A3677" s="0" t="n">
        <v>3676</v>
      </c>
      <c r="B3677" s="0" t="str">
        <f aca="false">MID('Data wiranto_03 sampai di12_201'!B3677,39,87)</f>
        <v>: NINOY &amp;amp</v>
      </c>
      <c r="D3677" s="0" t="s">
        <v>5464</v>
      </c>
      <c r="E3677" s="0" t="n">
        <f aca="false">D3677=$I$1</f>
        <v>0</v>
      </c>
      <c r="F3677" s="4" t="str">
        <f aca="false">IF(E3677=1,$E$1," ")</f>
        <v> </v>
      </c>
      <c r="G3677" s="0" t="n">
        <v>3676</v>
      </c>
    </row>
    <row r="3678" customFormat="false" ht="15" hidden="false" customHeight="false" outlineLevel="0" collapsed="false">
      <c r="A3678" s="0" t="n">
        <v>3677</v>
      </c>
      <c r="B3678" s="0" t="str">
        <f aca="false">MID('Data wiranto_03 sampai di12_201'!B3678,39,87)</f>
        <v>dMU: Kalau takmir masjid ditusuk, penyerang disebut orang gila.\n\nKalau pejabat negara</v>
      </c>
      <c r="D3678" s="0" t="s">
        <v>5136</v>
      </c>
      <c r="E3678" s="0" t="n">
        <f aca="false">D3678=$I$1</f>
        <v>0</v>
      </c>
      <c r="F3678" s="4" t="str">
        <f aca="false">IF(E3678=1,$E$1," ")</f>
        <v> </v>
      </c>
      <c r="G3678" s="0" t="n">
        <v>3677</v>
      </c>
    </row>
    <row r="3679" customFormat="false" ht="15" hidden="false" customHeight="false" outlineLevel="0" collapsed="false">
      <c r="A3679" s="0" t="n">
        <v>3678</v>
      </c>
      <c r="B3679" s="0" t="str">
        <f aca="false">MID('Data wiranto_03 sampai di12_201'!B3679,39,87)</f>
        <v>iranto ditusuk oleh seorang pria saat di Pandeglang, Banten. Senjata yang digunakan unt</v>
      </c>
      <c r="D3679" s="0" t="s">
        <v>5163</v>
      </c>
      <c r="E3679" s="0" t="n">
        <f aca="false">D3679=$I$1</f>
        <v>0</v>
      </c>
      <c r="F3679" s="4" t="str">
        <f aca="false">IF(E3679=1,$E$1," ")</f>
        <v> </v>
      </c>
      <c r="G3679" s="0" t="n">
        <v>3678</v>
      </c>
    </row>
    <row r="3680" customFormat="false" ht="15" hidden="false" customHeight="false" outlineLevel="0" collapsed="false">
      <c r="A3680" s="0" t="n">
        <v>3679</v>
      </c>
      <c r="B3680" s="0" t="str">
        <f aca="false">MID('Data wiranto_03 sampai di12_201'!B3680,39,87)</f>
        <v>iranto ditusuk oleh seorang pria saat di Pandeglang, Banten. Senjata yang digunakan unt</v>
      </c>
      <c r="D3680" s="0" t="s">
        <v>5163</v>
      </c>
      <c r="E3680" s="0" t="n">
        <f aca="false">D3680=$I$1</f>
        <v>0</v>
      </c>
      <c r="F3680" s="4" t="str">
        <f aca="false">IF(E3680=1,$E$1," ")</f>
        <v> </v>
      </c>
      <c r="G3680" s="0" t="n">
        <v>3679</v>
      </c>
    </row>
    <row r="3681" customFormat="false" ht="15" hidden="false" customHeight="false" outlineLevel="0" collapsed="false">
      <c r="A3681" s="0" t="n">
        <v>3680</v>
      </c>
      <c r="B3681" s="0" t="str">
        <f aca="false">MID('Data wiranto_03 sampai di12_201'!B3681,39,87)</f>
        <v>kting anda keren mbak @hanumrais dan sekarang anda sok komentar soal pak wiranto #Wiran</v>
      </c>
      <c r="D3681" s="0" t="s">
        <v>5884</v>
      </c>
      <c r="E3681" s="0" t="n">
        <f aca="false">D3681=$I$1</f>
        <v>0</v>
      </c>
      <c r="F3681" s="4" t="str">
        <f aca="false">IF(E3681=1,$E$1," ")</f>
        <v> </v>
      </c>
      <c r="G3681" s="0" t="n">
        <v>3680</v>
      </c>
    </row>
    <row r="3682" customFormat="false" ht="15" hidden="false" customHeight="false" outlineLevel="0" collapsed="false">
      <c r="A3682" s="0" t="n">
        <v>3681</v>
      </c>
      <c r="B3682" s="0" t="str">
        <f aca="false">MID('Data wiranto_03 sampai di12_201'!B3682,39,87)</f>
        <v> KPK untuk memperkuat dalam pemberantasan korupsi\n\n#KPK #Wiranto #PostinganMalamJumat</v>
      </c>
      <c r="D3682" s="0" t="s">
        <v>5885</v>
      </c>
      <c r="E3682" s="0" t="n">
        <f aca="false">D3682=$I$1</f>
        <v>0</v>
      </c>
      <c r="F3682" s="4" t="str">
        <f aca="false">IF(E3682=1,$E$1," ")</f>
        <v> </v>
      </c>
      <c r="G3682" s="0" t="n">
        <v>3681</v>
      </c>
    </row>
    <row r="3683" customFormat="false" ht="15" hidden="false" customHeight="false" outlineLevel="0" collapsed="false">
      <c r="A3683" s="0" t="n">
        <v>3682</v>
      </c>
      <c r="B3683" s="0" t="str">
        <f aca="false">MID('Data wiranto_03 sampai di12_201'!B3683,39,87)</f>
        <v>Wiranto tiba di RSPAD Gatot Soebroto, Jakarta Pusat, Kamis (10/10/19). Wiranto dibawa d</v>
      </c>
      <c r="D3683" s="0" t="s">
        <v>5886</v>
      </c>
      <c r="E3683" s="0" t="n">
        <f aca="false">D3683=$I$1</f>
        <v>0</v>
      </c>
      <c r="F3683" s="4" t="str">
        <f aca="false">IF(E3683=1,$E$1," ")</f>
        <v> </v>
      </c>
      <c r="G3683" s="0" t="n">
        <v>3682</v>
      </c>
    </row>
    <row r="3684" customFormat="false" ht="15" hidden="false" customHeight="false" outlineLevel="0" collapsed="false">
      <c r="A3684" s="0" t="n">
        <v>3683</v>
      </c>
      <c r="B3684" s="0" t="str">
        <f aca="false">MID('Data wiranto_03 sampai di12_201'!B3684,39,87)</f>
        <v>sia: Apa yang terjadi? \n\nAsrama brimob Terbakar, 10 rumah hangus dilalap si jago mera</v>
      </c>
      <c r="D3684" s="0" t="s">
        <v>5887</v>
      </c>
      <c r="E3684" s="0" t="n">
        <f aca="false">D3684=$I$1</f>
        <v>0</v>
      </c>
      <c r="F3684" s="4" t="str">
        <f aca="false">IF(E3684=1,$E$1," ")</f>
        <v> </v>
      </c>
      <c r="G3684" s="0" t="n">
        <v>3683</v>
      </c>
    </row>
    <row r="3685" customFormat="false" ht="15" hidden="false" customHeight="false" outlineLevel="0" collapsed="false">
      <c r="A3685" s="0" t="n">
        <v>3684</v>
      </c>
      <c r="B3685" s="0" t="str">
        <f aca="false">MID('Data wiranto_03 sampai di12_201'!B3685,39,87)</f>
        <v>nJKW: Koq bisa, ada yg gembira wiranto ditusuk, segitu benci nya kah? Sampai sesuatu yg</v>
      </c>
      <c r="D3685" s="0" t="s">
        <v>5203</v>
      </c>
      <c r="E3685" s="0" t="n">
        <f aca="false">D3685=$I$1</f>
        <v>0</v>
      </c>
      <c r="F3685" s="4" t="str">
        <f aca="false">IF(E3685=1,$E$1," ")</f>
        <v> </v>
      </c>
      <c r="G3685" s="0" t="n">
        <v>3684</v>
      </c>
    </row>
    <row r="3686" customFormat="false" ht="15" hidden="false" customHeight="false" outlineLevel="0" collapsed="false">
      <c r="A3686" s="0" t="n">
        <v>3685</v>
      </c>
      <c r="B3686" s="0" t="str">
        <f aca="false">MID('Data wiranto_03 sampai di12_201'!B3686,39,87)</f>
        <v>iranto ditusuk oleh seorang pria saat di Pandeglang, Banten. Senjata yang digunakan unt</v>
      </c>
      <c r="D3686" s="0" t="s">
        <v>5163</v>
      </c>
      <c r="E3686" s="0" t="n">
        <f aca="false">D3686=$I$1</f>
        <v>0</v>
      </c>
      <c r="F3686" s="4" t="str">
        <f aca="false">IF(E3686=1,$E$1," ")</f>
        <v> </v>
      </c>
      <c r="G3686" s="0" t="n">
        <v>3685</v>
      </c>
    </row>
    <row r="3687" customFormat="false" ht="15" hidden="false" customHeight="false" outlineLevel="0" collapsed="false">
      <c r="A3687" s="0" t="n">
        <v>3686</v>
      </c>
      <c r="B3687" s="0" t="str">
        <f aca="false">MID('Data wiranto_03 sampai di12_201'!B3687,39,87)</f>
        <v>iranto ditusuk oleh seorang pria saat di Pandeglang, Banten. Senjata yang digunakan unt</v>
      </c>
      <c r="D3687" s="0" t="s">
        <v>5163</v>
      </c>
      <c r="E3687" s="0" t="n">
        <f aca="false">D3687=$I$1</f>
        <v>0</v>
      </c>
      <c r="F3687" s="4" t="str">
        <f aca="false">IF(E3687=1,$E$1," ")</f>
        <v> </v>
      </c>
      <c r="G3687" s="0" t="n">
        <v>3686</v>
      </c>
    </row>
    <row r="3688" customFormat="false" ht="15" hidden="false" customHeight="false" outlineLevel="0" collapsed="false">
      <c r="A3688" s="0" t="n">
        <v>3687</v>
      </c>
      <c r="B3688" s="0" t="str">
        <f aca="false">MID('Data wiranto_03 sampai di12_201'!B3688,39,87)</f>
        <v>dMU: Kalau takmir masjid ditusuk, penyerang disebut orang gila.\n\nKalau pejabat negara</v>
      </c>
      <c r="D3688" s="0" t="s">
        <v>5136</v>
      </c>
      <c r="E3688" s="0" t="n">
        <f aca="false">D3688=$I$1</f>
        <v>0</v>
      </c>
      <c r="F3688" s="4" t="str">
        <f aca="false">IF(E3688=1,$E$1," ")</f>
        <v> </v>
      </c>
      <c r="G3688" s="0" t="n">
        <v>3687</v>
      </c>
    </row>
    <row r="3689" customFormat="false" ht="15" hidden="false" customHeight="false" outlineLevel="0" collapsed="false">
      <c r="A3689" s="0" t="n">
        <v>3688</v>
      </c>
      <c r="B3689" s="0" t="str">
        <f aca="false">MID('Data wiranto_03 sampai di12_201'!B3689,39,87)</f>
        <v>iranto ditusuk oleh seorang pria saat di Pandeglang, Banten. Senjata yang digunakan unt</v>
      </c>
      <c r="D3689" s="0" t="s">
        <v>5163</v>
      </c>
      <c r="E3689" s="0" t="n">
        <f aca="false">D3689=$I$1</f>
        <v>0</v>
      </c>
      <c r="F3689" s="4" t="str">
        <f aca="false">IF(E3689=1,$E$1," ")</f>
        <v> </v>
      </c>
      <c r="G3689" s="0" t="n">
        <v>3688</v>
      </c>
    </row>
    <row r="3690" customFormat="false" ht="15" hidden="false" customHeight="false" outlineLevel="0" collapsed="false">
      <c r="A3690" s="0" t="n">
        <v>3689</v>
      </c>
      <c r="B3690" s="0" t="str">
        <f aca="false">MID('Data wiranto_03 sampai di12_201'!B3690,39,87)</f>
        <v>iranto ditusuk oleh seorang pria saat di Pandeglang, Banten. Senjata yang digunakan unt</v>
      </c>
      <c r="D3690" s="0" t="s">
        <v>5163</v>
      </c>
      <c r="E3690" s="0" t="n">
        <f aca="false">D3690=$I$1</f>
        <v>0</v>
      </c>
      <c r="F3690" s="4" t="str">
        <f aca="false">IF(E3690=1,$E$1," ")</f>
        <v> </v>
      </c>
      <c r="G3690" s="0" t="n">
        <v>3689</v>
      </c>
    </row>
    <row r="3691" customFormat="false" ht="15" hidden="false" customHeight="false" outlineLevel="0" collapsed="false">
      <c r="A3691" s="0" t="n">
        <v>3690</v>
      </c>
      <c r="B3691" s="0" t="str">
        <f aca="false">MID('Data wiranto_03 sampai di12_201'!B3691,39,87)</f>
        <v>iranto ditusuk oleh seorang pria saat di Pandeglang, Banten. Senjata yang digunakan unt</v>
      </c>
      <c r="D3691" s="0" t="s">
        <v>5163</v>
      </c>
      <c r="E3691" s="0" t="n">
        <f aca="false">D3691=$I$1</f>
        <v>0</v>
      </c>
      <c r="F3691" s="4" t="str">
        <f aca="false">IF(E3691=1,$E$1," ")</f>
        <v> </v>
      </c>
      <c r="G3691" s="0" t="n">
        <v>3690</v>
      </c>
    </row>
    <row r="3692" customFormat="false" ht="15" hidden="false" customHeight="false" outlineLevel="0" collapsed="false">
      <c r="A3692" s="0" t="n">
        <v>3691</v>
      </c>
      <c r="B3692" s="0" t="str">
        <f aca="false">MID('Data wiranto_03 sampai di12_201'!B3692,39,87)</f>
        <v>Kedua ayat ini sudah cukup untuk membuat kita tenang atas tipu daya para Ruwaibidhah di</v>
      </c>
      <c r="D3692" s="0" t="s">
        <v>5445</v>
      </c>
      <c r="E3692" s="0" t="n">
        <f aca="false">D3692=$I$1</f>
        <v>0</v>
      </c>
      <c r="F3692" s="4" t="str">
        <f aca="false">IF(E3692=1,$E$1," ")</f>
        <v> </v>
      </c>
      <c r="G3692" s="0" t="n">
        <v>3691</v>
      </c>
    </row>
    <row r="3693" customFormat="false" ht="15" hidden="false" customHeight="false" outlineLevel="0" collapsed="false">
      <c r="A3693" s="0" t="n">
        <v>3692</v>
      </c>
      <c r="B3693" s="0" t="str">
        <f aca="false">MID('Data wiranto_03 sampai di12_201'!B3693,39,87)</f>
        <v>iranto ditusuk oleh seorang pria saat di Pandeglang, Banten. Senjata yang digunakan unt</v>
      </c>
      <c r="D3693" s="0" t="s">
        <v>5163</v>
      </c>
      <c r="E3693" s="0" t="n">
        <f aca="false">D3693=$I$1</f>
        <v>0</v>
      </c>
      <c r="F3693" s="4" t="str">
        <f aca="false">IF(E3693=1,$E$1," ")</f>
        <v> </v>
      </c>
      <c r="G3693" s="0" t="n">
        <v>3692</v>
      </c>
    </row>
    <row r="3694" customFormat="false" ht="15" hidden="false" customHeight="false" outlineLevel="0" collapsed="false">
      <c r="A3694" s="0" t="n">
        <v>3693</v>
      </c>
      <c r="B3694" s="0" t="str">
        <f aca="false">MID('Data wiranto_03 sampai di12_201'!B3694,39,87)</f>
        <v>: Saya pribadi sangat mengecam tindakan penusukan Wiranto oleh orang tak dikenal....\n\</v>
      </c>
      <c r="D3694" s="0" t="s">
        <v>5499</v>
      </c>
      <c r="E3694" s="0" t="n">
        <f aca="false">D3694=$I$1</f>
        <v>0</v>
      </c>
      <c r="F3694" s="4" t="str">
        <f aca="false">IF(E3694=1,$E$1," ")</f>
        <v> </v>
      </c>
      <c r="G3694" s="0" t="n">
        <v>3693</v>
      </c>
    </row>
    <row r="3695" customFormat="false" ht="15" hidden="false" customHeight="false" outlineLevel="0" collapsed="false">
      <c r="A3695" s="0" t="n">
        <v>3694</v>
      </c>
      <c r="B3695" s="0" t="str">
        <f aca="false">MID('Data wiranto_03 sampai di12_201'!B3695,39,87)</f>
        <v>enko Polhukam diserang oleh seorang pria saat berkunjung ke Pandeglang, Banten. Wiranto</v>
      </c>
      <c r="D3695" s="0" t="s">
        <v>5182</v>
      </c>
      <c r="E3695" s="0" t="n">
        <f aca="false">D3695=$I$1</f>
        <v>0</v>
      </c>
      <c r="F3695" s="4" t="str">
        <f aca="false">IF(E3695=1,$E$1," ")</f>
        <v> </v>
      </c>
      <c r="G3695" s="0" t="n">
        <v>3694</v>
      </c>
    </row>
    <row r="3696" customFormat="false" ht="15" hidden="false" customHeight="false" outlineLevel="0" collapsed="false">
      <c r="A3696" s="0" t="n">
        <v>3695</v>
      </c>
      <c r="B3696" s="0" t="str">
        <f aca="false">MID('Data wiranto_03 sampai di12_201'!B3696,39,87)</f>
        <v>enko Polhukam diserang oleh seorang pria saat berkunjung ke Pandeglang, Banten. Wiranto</v>
      </c>
      <c r="D3696" s="0" t="s">
        <v>5182</v>
      </c>
      <c r="E3696" s="0" t="n">
        <f aca="false">D3696=$I$1</f>
        <v>0</v>
      </c>
      <c r="F3696" s="4" t="str">
        <f aca="false">IF(E3696=1,$E$1," ")</f>
        <v> </v>
      </c>
      <c r="G3696" s="0" t="n">
        <v>3695</v>
      </c>
    </row>
    <row r="3697" customFormat="false" ht="15" hidden="false" customHeight="false" outlineLevel="0" collapsed="false">
      <c r="A3697" s="0" t="n">
        <v>3696</v>
      </c>
      <c r="B3697" s="0" t="str">
        <f aca="false">MID('Data wiranto_03 sampai di12_201'!B3697,39,87)</f>
        <v>ta wiranto hari ini, jadi keinget film ""alif, lam, mim"".\nBoleh kah kita suudzhon den</v>
      </c>
      <c r="D3697" s="0" t="s">
        <v>5888</v>
      </c>
      <c r="E3697" s="0" t="n">
        <f aca="false">D3697=$I$1</f>
        <v>0</v>
      </c>
      <c r="F3697" s="4" t="str">
        <f aca="false">IF(E3697=1,$E$1," ")</f>
        <v> </v>
      </c>
      <c r="G3697" s="0" t="n">
        <v>3696</v>
      </c>
    </row>
    <row r="3698" customFormat="false" ht="15" hidden="false" customHeight="false" outlineLevel="0" collapsed="false">
      <c r="A3698" s="0" t="n">
        <v>3697</v>
      </c>
      <c r="B3698" s="0" t="str">
        <f aca="false">MID('Data wiranto_03 sampai di12_201'!B3698,39,87)</f>
        <v>Berita Viral, Wiranto di tusuk saat berkunjung ke Banten \n\n#Wiranto #WirantoDitusuk #</v>
      </c>
      <c r="D3698" s="0" t="s">
        <v>5193</v>
      </c>
      <c r="E3698" s="0" t="n">
        <f aca="false">D3698=$I$1</f>
        <v>0</v>
      </c>
      <c r="F3698" s="4" t="str">
        <f aca="false">IF(E3698=1,$E$1," ")</f>
        <v> </v>
      </c>
      <c r="G3698" s="0" t="n">
        <v>3697</v>
      </c>
    </row>
    <row r="3699" customFormat="false" ht="15" hidden="false" customHeight="false" outlineLevel="0" collapsed="false">
      <c r="A3699" s="0" t="n">
        <v>3698</v>
      </c>
      <c r="B3699" s="0" t="str">
        <f aca="false">MID('Data wiranto_03 sampai di12_201'!B3699,39,87)</f>
        <v>: Perhatikan 2 orang dibelakang Mobil... \n#Wiranto https://t.co/7eRum5au27'</v>
      </c>
      <c r="D3699" s="0" t="s">
        <v>5160</v>
      </c>
      <c r="E3699" s="0" t="n">
        <f aca="false">D3699=$I$1</f>
        <v>0</v>
      </c>
      <c r="F3699" s="4" t="str">
        <f aca="false">IF(E3699=1,$E$1," ")</f>
        <v> </v>
      </c>
      <c r="G3699" s="0" t="n">
        <v>3698</v>
      </c>
    </row>
    <row r="3700" customFormat="false" ht="15" hidden="false" customHeight="false" outlineLevel="0" collapsed="false">
      <c r="A3700" s="0" t="n">
        <v>3699</v>
      </c>
      <c r="B3700" s="0" t="str">
        <f aca="false">MID('Data wiranto_03 sampai di12_201'!B3700,39,87)</f>
        <v>erinx mengkritisi soal pisau kecil. ""Kalau niatnya emang membunuh kenapa pisaunya keci</v>
      </c>
      <c r="D3700" s="0" t="s">
        <v>5157</v>
      </c>
      <c r="E3700" s="0" t="n">
        <f aca="false">D3700=$I$1</f>
        <v>0</v>
      </c>
      <c r="F3700" s="4" t="str">
        <f aca="false">IF(E3700=1,$E$1," ")</f>
        <v> </v>
      </c>
      <c r="G3700" s="0" t="n">
        <v>3699</v>
      </c>
    </row>
    <row r="3701" customFormat="false" ht="15" hidden="false" customHeight="false" outlineLevel="0" collapsed="false">
      <c r="A3701" s="0" t="n">
        <v>3700</v>
      </c>
      <c r="B3701" s="0" t="str">
        <f aca="false">MID('Data wiranto_03 sampai di12_201'!B3701,39,87)</f>
        <v>: NINOY &amp;amp</v>
      </c>
      <c r="D3701" s="0" t="s">
        <v>5464</v>
      </c>
      <c r="E3701" s="0" t="n">
        <f aca="false">D3701=$I$1</f>
        <v>0</v>
      </c>
      <c r="F3701" s="4" t="str">
        <f aca="false">IF(E3701=1,$E$1," ")</f>
        <v> </v>
      </c>
      <c r="G3701" s="0" t="n">
        <v>3700</v>
      </c>
    </row>
    <row r="3702" customFormat="false" ht="15" hidden="false" customHeight="false" outlineLevel="0" collapsed="false">
      <c r="A3702" s="0" t="n">
        <v>3701</v>
      </c>
      <c r="B3702" s="0" t="str">
        <f aca="false">MID('Data wiranto_03 sampai di12_201'!B3702,39,87)</f>
        <v>m_: Sssttt... \xf0\x9f\xa4\xab\n\nPelaku penusuk #Wiranto Syahrial Alamsyah alias Abu R</v>
      </c>
      <c r="D3702" s="0" t="s">
        <v>5605</v>
      </c>
      <c r="E3702" s="0" t="n">
        <f aca="false">D3702=$I$1</f>
        <v>0</v>
      </c>
      <c r="F3702" s="4" t="str">
        <f aca="false">IF(E3702=1,$E$1," ")</f>
        <v> </v>
      </c>
      <c r="G3702" s="0" t="n">
        <v>3701</v>
      </c>
    </row>
    <row r="3703" customFormat="false" ht="15" hidden="false" customHeight="false" outlineLevel="0" collapsed="false">
      <c r="A3703" s="0" t="n">
        <v>3702</v>
      </c>
      <c r="B3703" s="0" t="str">
        <f aca="false">MID('Data wiranto_03 sampai di12_201'!B3703,39,87)</f>
        <v>itusuk dari depan ya ? kok bisa sih?? kan dia cowo ya wkwkwk'</v>
      </c>
      <c r="D3703" s="0" t="s">
        <v>5889</v>
      </c>
      <c r="E3703" s="0" t="n">
        <f aca="false">D3703=$I$1</f>
        <v>0</v>
      </c>
      <c r="F3703" s="4" t="str">
        <f aca="false">IF(E3703=1,$E$1," ")</f>
        <v> </v>
      </c>
      <c r="G3703" s="0" t="n">
        <v>3702</v>
      </c>
    </row>
    <row r="3704" customFormat="false" ht="15" hidden="false" customHeight="false" outlineLevel="0" collapsed="false">
      <c r="A3704" s="0" t="n">
        <v>3703</v>
      </c>
      <c r="B3704" s="0" t="str">
        <f aca="false">MID('Data wiranto_03 sampai di12_201'!B3704,39,87)</f>
        <v>iranto ditusuk oleh seorang pria saat di Pandeglang, Banten. Senjata yang digunakan unt</v>
      </c>
      <c r="D3704" s="0" t="s">
        <v>5163</v>
      </c>
      <c r="E3704" s="0" t="n">
        <f aca="false">D3704=$I$1</f>
        <v>0</v>
      </c>
      <c r="F3704" s="4" t="str">
        <f aca="false">IF(E3704=1,$E$1," ")</f>
        <v> </v>
      </c>
      <c r="G3704" s="0" t="n">
        <v>3703</v>
      </c>
    </row>
    <row r="3705" customFormat="false" ht="15" hidden="false" customHeight="false" outlineLevel="0" collapsed="false">
      <c r="A3705" s="0" t="n">
        <v>3704</v>
      </c>
      <c r="B3705" s="0" t="str">
        <f aca="false">MID('Data wiranto_03 sampai di12_201'!B3705,39,87)</f>
        <v>: Perhatikan 2 orang dibelakang Mobil... \n#Wiranto https://t.co/7eRum5au27'</v>
      </c>
      <c r="D3705" s="0" t="s">
        <v>5160</v>
      </c>
      <c r="E3705" s="0" t="n">
        <f aca="false">D3705=$I$1</f>
        <v>0</v>
      </c>
      <c r="F3705" s="4" t="str">
        <f aca="false">IF(E3705=1,$E$1," ")</f>
        <v> </v>
      </c>
      <c r="G3705" s="0" t="n">
        <v>3704</v>
      </c>
    </row>
    <row r="3706" customFormat="false" ht="15" hidden="false" customHeight="false" outlineLevel="0" collapsed="false">
      <c r="A3706" s="0" t="n">
        <v>3705</v>
      </c>
      <c r="B3706" s="0" t="str">
        <f aca="false">MID('Data wiranto_03 sampai di12_201'!B3706,39,87)</f>
        <v>: Perhatikan 2 orang dibelakang Mobil... \n#Wiranto https://t.co/7eRum5au27'</v>
      </c>
      <c r="D3706" s="0" t="s">
        <v>5160</v>
      </c>
      <c r="E3706" s="0" t="n">
        <f aca="false">D3706=$I$1</f>
        <v>0</v>
      </c>
      <c r="F3706" s="4" t="str">
        <f aca="false">IF(E3706=1,$E$1," ")</f>
        <v> </v>
      </c>
      <c r="G3706" s="0" t="n">
        <v>3705</v>
      </c>
    </row>
    <row r="3707" customFormat="false" ht="15" hidden="false" customHeight="false" outlineLevel="0" collapsed="false">
      <c r="A3707" s="0" t="n">
        <v>3706</v>
      </c>
      <c r="B3707" s="0" t="str">
        <f aca="false">MID('Data wiranto_03 sampai di12_201'!B3707,39,87)</f>
        <v>iranto ditusuk oleh seorang pria saat di Pandeglang, Banten. Senjata yang digunakan unt</v>
      </c>
      <c r="D3707" s="0" t="s">
        <v>5163</v>
      </c>
      <c r="E3707" s="0" t="n">
        <f aca="false">D3707=$I$1</f>
        <v>0</v>
      </c>
      <c r="F3707" s="4" t="str">
        <f aca="false">IF(E3707=1,$E$1," ")</f>
        <v> </v>
      </c>
      <c r="G3707" s="0" t="n">
        <v>3706</v>
      </c>
    </row>
    <row r="3708" customFormat="false" ht="15" hidden="false" customHeight="false" outlineLevel="0" collapsed="false">
      <c r="A3708" s="0" t="n">
        <v>3707</v>
      </c>
      <c r="B3708" s="0" t="str">
        <f aca="false">MID('Data wiranto_03 sampai di12_201'!B3708,39,87)</f>
        <v>iranto ditusuk oleh seorang pria saat di Pandeglang, Banten. Senjata yang digunakan unt</v>
      </c>
      <c r="D3708" s="0" t="s">
        <v>5163</v>
      </c>
      <c r="E3708" s="0" t="n">
        <f aca="false">D3708=$I$1</f>
        <v>0</v>
      </c>
      <c r="F3708" s="4" t="str">
        <f aca="false">IF(E3708=1,$E$1," ")</f>
        <v> </v>
      </c>
      <c r="G3708" s="0" t="n">
        <v>3707</v>
      </c>
    </row>
    <row r="3709" customFormat="false" ht="15" hidden="false" customHeight="false" outlineLevel="0" collapsed="false">
      <c r="A3709" s="0" t="n">
        <v>3708</v>
      </c>
      <c r="B3709" s="0" t="str">
        <f aca="false">MID('Data wiranto_03 sampai di12_201'!B3709,39,87)</f>
        <v>&amp;amp</v>
      </c>
      <c r="D3709" s="0" t="s">
        <v>5890</v>
      </c>
      <c r="E3709" s="0" t="n">
        <f aca="false">D3709=$I$1</f>
        <v>0</v>
      </c>
      <c r="F3709" s="4" t="str">
        <f aca="false">IF(E3709=1,$E$1," ")</f>
        <v> </v>
      </c>
      <c r="G3709" s="0" t="n">
        <v>3708</v>
      </c>
    </row>
    <row r="3710" customFormat="false" ht="15" hidden="false" customHeight="false" outlineLevel="0" collapsed="false">
      <c r="A3710" s="0" t="n">
        <v>3709</v>
      </c>
      <c r="B3710" s="0" t="str">
        <f aca="false">MID('Data wiranto_03 sampai di12_201'!B3710,39,87)</f>
        <v>: Perhatikan 2 orang dibelakang Mobil... \n#Wiranto https://t.co/7eRum5au27'</v>
      </c>
      <c r="D3710" s="0" t="s">
        <v>5160</v>
      </c>
      <c r="E3710" s="0" t="n">
        <f aca="false">D3710=$I$1</f>
        <v>0</v>
      </c>
      <c r="F3710" s="4" t="str">
        <f aca="false">IF(E3710=1,$E$1," ")</f>
        <v> </v>
      </c>
      <c r="G3710" s="0" t="n">
        <v>3709</v>
      </c>
    </row>
    <row r="3711" customFormat="false" ht="15" hidden="false" customHeight="false" outlineLevel="0" collapsed="false">
      <c r="A3711" s="0" t="n">
        <v>3710</v>
      </c>
      <c r="B3711" s="0" t="str">
        <f aca="false">MID('Data wiranto_03 sampai di12_201'!B3711,39,87)</f>
        <v>iranto ditusuk oleh seorang pria saat di Pandeglang, Banten. Senjata yang digunakan unt</v>
      </c>
      <c r="D3711" s="0" t="s">
        <v>5163</v>
      </c>
      <c r="E3711" s="0" t="n">
        <f aca="false">D3711=$I$1</f>
        <v>0</v>
      </c>
      <c r="F3711" s="4" t="str">
        <f aca="false">IF(E3711=1,$E$1," ")</f>
        <v> </v>
      </c>
      <c r="G3711" s="0" t="n">
        <v>3710</v>
      </c>
    </row>
    <row r="3712" customFormat="false" ht="15" hidden="false" customHeight="false" outlineLevel="0" collapsed="false">
      <c r="A3712" s="0" t="n">
        <v>3711</v>
      </c>
      <c r="B3712" s="0" t="str">
        <f aca="false">MID('Data wiranto_03 sampai di12_201'!B3712,39,87)</f>
        <v>m_: Sssttt.... \xf0\x9f\xa4\xab\n\nKasian om #WirantoDitusuk kalian hahat...\n\nBIN Tel</v>
      </c>
      <c r="D3712" s="0" t="s">
        <v>5486</v>
      </c>
      <c r="E3712" s="0" t="n">
        <f aca="false">D3712=$I$1</f>
        <v>0</v>
      </c>
      <c r="F3712" s="4" t="str">
        <f aca="false">IF(E3712=1,$E$1," ")</f>
        <v> </v>
      </c>
      <c r="G3712" s="0" t="n">
        <v>3711</v>
      </c>
    </row>
    <row r="3713" customFormat="false" ht="15" hidden="false" customHeight="false" outlineLevel="0" collapsed="false">
      <c r="A3713" s="0" t="n">
        <v>3712</v>
      </c>
      <c r="B3713" s="0" t="str">
        <f aca="false">MID('Data wiranto_03 sampai di12_201'!B3713,39,87)</f>
        <v>dMU: Kalau takmir masjid ditusuk, penyerang disebut orang gila.\n\nKalau pejabat negara</v>
      </c>
      <c r="D3713" s="0" t="s">
        <v>5136</v>
      </c>
      <c r="E3713" s="0" t="n">
        <f aca="false">D3713=$I$1</f>
        <v>0</v>
      </c>
      <c r="F3713" s="4" t="str">
        <f aca="false">IF(E3713=1,$E$1," ")</f>
        <v> </v>
      </c>
      <c r="G3713" s="0" t="n">
        <v>3712</v>
      </c>
    </row>
    <row r="3714" customFormat="false" ht="15" hidden="false" customHeight="false" outlineLevel="0" collapsed="false">
      <c r="A3714" s="0" t="n">
        <v>3713</v>
      </c>
      <c r="B3714" s="0" t="str">
        <f aca="false">MID('Data wiranto_03 sampai di12_201'!B3714,39,87)</f>
        <v>: Pelaku penusukan Wiranto dari desa Konoha \xf0\x9f\x99\x84 #Wiranto https://t.co/Py2Z</v>
      </c>
      <c r="D3714" s="0" t="s">
        <v>5516</v>
      </c>
      <c r="E3714" s="0" t="n">
        <f aca="false">D3714=$I$1</f>
        <v>0</v>
      </c>
      <c r="F3714" s="4" t="str">
        <f aca="false">IF(E3714=1,$E$1," ")</f>
        <v> </v>
      </c>
      <c r="G3714" s="0" t="n">
        <v>3713</v>
      </c>
    </row>
    <row r="3715" customFormat="false" ht="15" hidden="false" customHeight="false" outlineLevel="0" collapsed="false">
      <c r="A3715" s="0" t="n">
        <v>3714</v>
      </c>
      <c r="B3715" s="0" t="str">
        <f aca="false">MID('Data wiranto_03 sampai di12_201'!B3715,39,87)</f>
        <v>n_: Dan sampai saat ini, Mr. BIN masih pandai melucu., \xf0\x9f\x91\x8f\xf0\x9f\x91\x8f</v>
      </c>
      <c r="D3715" s="0" t="s">
        <v>5891</v>
      </c>
      <c r="E3715" s="0" t="n">
        <f aca="false">D3715=$I$1</f>
        <v>0</v>
      </c>
      <c r="F3715" s="4" t="str">
        <f aca="false">IF(E3715=1,$E$1," ")</f>
        <v> </v>
      </c>
      <c r="G3715" s="0" t="n">
        <v>3714</v>
      </c>
    </row>
    <row r="3716" customFormat="false" ht="15" hidden="false" customHeight="false" outlineLevel="0" collapsed="false">
      <c r="A3716" s="0" t="n">
        <v>3715</v>
      </c>
      <c r="B3716" s="0" t="str">
        <f aca="false">MID('Data wiranto_03 sampai di12_201'!B3716,39,87)</f>
        <v>iranto ditusuk oleh seorang pria saat di Pandeglang, Banten. Senjata yang digunakan unt</v>
      </c>
      <c r="D3716" s="0" t="s">
        <v>5163</v>
      </c>
      <c r="E3716" s="0" t="n">
        <f aca="false">D3716=$I$1</f>
        <v>0</v>
      </c>
      <c r="F3716" s="4" t="str">
        <f aca="false">IF(E3716=1,$E$1," ")</f>
        <v> </v>
      </c>
      <c r="G3716" s="0" t="n">
        <v>3715</v>
      </c>
    </row>
    <row r="3717" customFormat="false" ht="15" hidden="false" customHeight="false" outlineLevel="0" collapsed="false">
      <c r="A3717" s="0" t="n">
        <v>3716</v>
      </c>
      <c r="B3717" s="0" t="str">
        <f aca="false">MID('Data wiranto_03 sampai di12_201'!B3717,39,87)</f>
        <v>enko Polhukam Wiranto ditusuk seorang pria di Alun-alun Menes, Desa Purwaraja, Kec Mene</v>
      </c>
      <c r="D3717" s="0" t="s">
        <v>5743</v>
      </c>
      <c r="E3717" s="0" t="n">
        <f aca="false">D3717=$I$1</f>
        <v>0</v>
      </c>
      <c r="F3717" s="4" t="str">
        <f aca="false">IF(E3717=1,$E$1," ")</f>
        <v> </v>
      </c>
      <c r="G3717" s="0" t="n">
        <v>3716</v>
      </c>
    </row>
    <row r="3718" customFormat="false" ht="15" hidden="false" customHeight="false" outlineLevel="0" collapsed="false">
      <c r="A3718" s="0" t="n">
        <v>3717</v>
      </c>
      <c r="B3718" s="0" t="str">
        <f aca="false">MID('Data wiranto_03 sampai di12_201'!B3718,39,87)</f>
        <v>iranto ditusuk oleh seorang pria saat di Pandeglang, Banten. Senjata yang digunakan unt</v>
      </c>
      <c r="D3718" s="0" t="s">
        <v>5163</v>
      </c>
      <c r="E3718" s="0" t="n">
        <f aca="false">D3718=$I$1</f>
        <v>0</v>
      </c>
      <c r="F3718" s="4" t="str">
        <f aca="false">IF(E3718=1,$E$1," ")</f>
        <v> </v>
      </c>
      <c r="G3718" s="0" t="n">
        <v>3717</v>
      </c>
    </row>
    <row r="3719" customFormat="false" ht="15" hidden="false" customHeight="false" outlineLevel="0" collapsed="false">
      <c r="A3719" s="0" t="n">
        <v>3718</v>
      </c>
      <c r="B3719" s="0" t="str">
        <f aca="false">MID('Data wiranto_03 sampai di12_201'!B3719,39,87)</f>
        <v>iranto ditusuk oleh seorang pria saat di Pandeglang, Banten. Senjata yang digunakan unt</v>
      </c>
      <c r="D3719" s="0" t="s">
        <v>5163</v>
      </c>
      <c r="E3719" s="0" t="n">
        <f aca="false">D3719=$I$1</f>
        <v>0</v>
      </c>
      <c r="F3719" s="4" t="str">
        <f aca="false">IF(E3719=1,$E$1," ")</f>
        <v> </v>
      </c>
      <c r="G3719" s="0" t="n">
        <v>3718</v>
      </c>
    </row>
    <row r="3720" customFormat="false" ht="15" hidden="false" customHeight="false" outlineLevel="0" collapsed="false">
      <c r="A3720" s="0" t="n">
        <v>3719</v>
      </c>
      <c r="B3720" s="0" t="str">
        <f aca="false">MID('Data wiranto_03 sampai di12_201'!B3720,39,87)</f>
        <v>re: Nitip nyari rezeki min \xf0\x9f\x98\x81 ,, ready stock gan monggo sambil kepo in in</v>
      </c>
      <c r="D3720" s="0" t="s">
        <v>5823</v>
      </c>
      <c r="E3720" s="0" t="n">
        <f aca="false">D3720=$I$1</f>
        <v>0</v>
      </c>
      <c r="F3720" s="4" t="str">
        <f aca="false">IF(E3720=1,$E$1," ")</f>
        <v> </v>
      </c>
      <c r="G3720" s="0" t="n">
        <v>3719</v>
      </c>
    </row>
    <row r="3721" customFormat="false" ht="15" hidden="false" customHeight="false" outlineLevel="0" collapsed="false">
      <c r="A3721" s="0" t="n">
        <v>3720</v>
      </c>
      <c r="B3721" s="0" t="str">
        <f aca="false">MID('Data wiranto_03 sampai di12_201'!B3721,39,87)</f>
        <v>: Perhatikan 2 orang dibelakang Mobil... \n#Wiranto https://t.co/7eRum5au27'</v>
      </c>
      <c r="D3721" s="0" t="s">
        <v>5160</v>
      </c>
      <c r="E3721" s="0" t="n">
        <f aca="false">D3721=$I$1</f>
        <v>0</v>
      </c>
      <c r="F3721" s="4" t="str">
        <f aca="false">IF(E3721=1,$E$1," ")</f>
        <v> </v>
      </c>
      <c r="G3721" s="0" t="n">
        <v>3720</v>
      </c>
    </row>
    <row r="3722" customFormat="false" ht="15" hidden="false" customHeight="false" outlineLevel="0" collapsed="false">
      <c r="A3722" s="0" t="n">
        <v>3721</v>
      </c>
      <c r="B3722" s="0" t="str">
        <f aca="false">MID('Data wiranto_03 sampai di12_201'!B3722,39,87)</f>
        <v>elaku penyerangan Menko Polhukam Wiranto ditangkap, Kamis (10/10/19). Pelaku berjumlah </v>
      </c>
      <c r="D3722" s="0" t="s">
        <v>5567</v>
      </c>
      <c r="E3722" s="0" t="n">
        <f aca="false">D3722=$I$1</f>
        <v>0</v>
      </c>
      <c r="F3722" s="4" t="str">
        <f aca="false">IF(E3722=1,$E$1," ")</f>
        <v> </v>
      </c>
      <c r="G3722" s="0" t="n">
        <v>3721</v>
      </c>
    </row>
    <row r="3723" customFormat="false" ht="15" hidden="false" customHeight="false" outlineLevel="0" collapsed="false">
      <c r="A3723" s="0" t="n">
        <v>3722</v>
      </c>
      <c r="B3723" s="0" t="str">
        <f aca="false">MID('Data wiranto_03 sampai di12_201'!B3723,39,87)</f>
        <v>iranto ditusuk oleh seorang pria saat di Pandeglang, Banten. Senjata yang digunakan unt</v>
      </c>
      <c r="D3723" s="0" t="s">
        <v>5163</v>
      </c>
      <c r="E3723" s="0" t="n">
        <f aca="false">D3723=$I$1</f>
        <v>0</v>
      </c>
      <c r="F3723" s="4" t="str">
        <f aca="false">IF(E3723=1,$E$1," ")</f>
        <v> </v>
      </c>
      <c r="G3723" s="0" t="n">
        <v>3722</v>
      </c>
    </row>
    <row r="3724" customFormat="false" ht="15" hidden="false" customHeight="false" outlineLevel="0" collapsed="false">
      <c r="A3724" s="0" t="n">
        <v>3723</v>
      </c>
      <c r="B3724" s="0" t="str">
        <f aca="false">MID('Data wiranto_03 sampai di12_201'!B3724,39,87)</f>
        <v>elaku penyerangan Menko Polhukam Wiranto ditangkap, Kamis (10/10/19). Pelaku berjumlah </v>
      </c>
      <c r="D3724" s="0" t="s">
        <v>5567</v>
      </c>
      <c r="E3724" s="0" t="n">
        <f aca="false">D3724=$I$1</f>
        <v>0</v>
      </c>
      <c r="F3724" s="4" t="str">
        <f aca="false">IF(E3724=1,$E$1," ")</f>
        <v> </v>
      </c>
      <c r="G3724" s="0" t="n">
        <v>3723</v>
      </c>
    </row>
    <row r="3725" customFormat="false" ht="15" hidden="false" customHeight="false" outlineLevel="0" collapsed="false">
      <c r="A3725" s="0" t="n">
        <v>3724</v>
      </c>
      <c r="B3725" s="0" t="str">
        <f aca="false">MID('Data wiranto_03 sampai di12_201'!B3725,39,87)</f>
        <v>xf0\x9f\x98\x82 \nYg bener yg manaaaa..teroris, pki, naruto  atau sasukeeee\nNjirrr..Wk</v>
      </c>
      <c r="D3725" s="0" t="s">
        <v>5892</v>
      </c>
      <c r="E3725" s="0" t="n">
        <f aca="false">D3725=$I$1</f>
        <v>0</v>
      </c>
      <c r="F3725" s="4" t="str">
        <f aca="false">IF(E3725=1,$E$1," ")</f>
        <v> </v>
      </c>
      <c r="G3725" s="0" t="n">
        <v>3724</v>
      </c>
    </row>
    <row r="3726" customFormat="false" ht="15" hidden="false" customHeight="false" outlineLevel="0" collapsed="false">
      <c r="A3726" s="0" t="n">
        <v>3725</v>
      </c>
      <c r="B3726" s="0" t="str">
        <f aca="false">MID('Data wiranto_03 sampai di12_201'!B3726,39,87)</f>
        <v>iranto ditusuk oleh seorang pria saat di Pandeglang, Banten. Senjata yang digunakan unt</v>
      </c>
      <c r="D3726" s="0" t="s">
        <v>5163</v>
      </c>
      <c r="E3726" s="0" t="n">
        <f aca="false">D3726=$I$1</f>
        <v>0</v>
      </c>
      <c r="F3726" s="4" t="str">
        <f aca="false">IF(E3726=1,$E$1," ")</f>
        <v> </v>
      </c>
      <c r="G3726" s="0" t="n">
        <v>3725</v>
      </c>
    </row>
    <row r="3727" customFormat="false" ht="15" hidden="false" customHeight="false" outlineLevel="0" collapsed="false">
      <c r="A3727" s="0" t="n">
        <v>3726</v>
      </c>
      <c r="B3727" s="0" t="str">
        <f aca="false">MID('Data wiranto_03 sampai di12_201'!B3727,39,87)</f>
        <v>iranto ditusuk oleh seorang pria saat di Pandeglang, Banten. Senjata yang digunakan unt</v>
      </c>
      <c r="D3727" s="0" t="s">
        <v>5163</v>
      </c>
      <c r="E3727" s="0" t="n">
        <f aca="false">D3727=$I$1</f>
        <v>0</v>
      </c>
      <c r="F3727" s="4" t="str">
        <f aca="false">IF(E3727=1,$E$1," ")</f>
        <v> </v>
      </c>
      <c r="G3727" s="0" t="n">
        <v>3726</v>
      </c>
    </row>
    <row r="3728" customFormat="false" ht="15" hidden="false" customHeight="false" outlineLevel="0" collapsed="false">
      <c r="A3728" s="0" t="n">
        <v>3727</v>
      </c>
      <c r="B3728" s="0" t="str">
        <f aca="false">MID('Data wiranto_03 sampai di12_201'!B3728,39,87)</f>
        <v>Dengar dulu...\n#Wiranto https://t.co/67iZZzL6Sw'</v>
      </c>
      <c r="D3728" s="0" t="s">
        <v>5584</v>
      </c>
      <c r="E3728" s="0" t="n">
        <f aca="false">D3728=$I$1</f>
        <v>0</v>
      </c>
      <c r="F3728" s="4" t="str">
        <f aca="false">IF(E3728=1,$E$1," ")</f>
        <v> </v>
      </c>
      <c r="G3728" s="0" t="n">
        <v>3727</v>
      </c>
    </row>
    <row r="3729" customFormat="false" ht="15" hidden="false" customHeight="false" outlineLevel="0" collapsed="false">
      <c r="A3729" s="0" t="n">
        <v>3728</v>
      </c>
      <c r="B3729" s="0" t="str">
        <f aca="false">MID('Data wiranto_03 sampai di12_201'!B3729,39,87)</f>
        <v>: Warga +62 sudah tak aman lagi\n\nAnggota akatsuki ber bondong"" sudah memasuki wilaya</v>
      </c>
      <c r="D3729" s="0" t="s">
        <v>5848</v>
      </c>
      <c r="E3729" s="0" t="n">
        <f aca="false">D3729=$I$1</f>
        <v>0</v>
      </c>
      <c r="F3729" s="4" t="str">
        <f aca="false">IF(E3729=1,$E$1," ")</f>
        <v> </v>
      </c>
      <c r="G3729" s="0" t="n">
        <v>3728</v>
      </c>
    </row>
    <row r="3730" customFormat="false" ht="15" hidden="false" customHeight="false" outlineLevel="0" collapsed="false">
      <c r="A3730" s="0" t="n">
        <v>3729</v>
      </c>
      <c r="B3730" s="0" t="str">
        <f aca="false">MID('Data wiranto_03 sampai di12_201'!B3730,39,87)</f>
        <v>iranto ditusuk oleh seorang pria saat di Pandeglang, Banten. Senjata yang digunakan unt</v>
      </c>
      <c r="D3730" s="0" t="s">
        <v>5163</v>
      </c>
      <c r="E3730" s="0" t="n">
        <f aca="false">D3730=$I$1</f>
        <v>0</v>
      </c>
      <c r="F3730" s="4" t="str">
        <f aca="false">IF(E3730=1,$E$1," ")</f>
        <v> </v>
      </c>
      <c r="G3730" s="0" t="n">
        <v>3729</v>
      </c>
    </row>
    <row r="3731" customFormat="false" ht="15" hidden="false" customHeight="false" outlineLevel="0" collapsed="false">
      <c r="A3731" s="0" t="n">
        <v>3730</v>
      </c>
      <c r="B3731" s="0" t="str">
        <f aca="false">MID('Data wiranto_03 sampai di12_201'!B3731,39,87)</f>
        <v>r: Mata Najwa saat sedang ofline \xf0\x9f\x98\x82\n#MataNajwadiTRANS7 #Matanajwa #Wiran</v>
      </c>
      <c r="D3731" s="0" t="s">
        <v>5181</v>
      </c>
      <c r="E3731" s="0" t="n">
        <f aca="false">D3731=$I$1</f>
        <v>0</v>
      </c>
      <c r="F3731" s="4" t="str">
        <f aca="false">IF(E3731=1,$E$1," ")</f>
        <v> </v>
      </c>
      <c r="G3731" s="0" t="n">
        <v>3730</v>
      </c>
    </row>
    <row r="3732" customFormat="false" ht="15" hidden="false" customHeight="false" outlineLevel="0" collapsed="false">
      <c r="A3732" s="0" t="n">
        <v>3731</v>
      </c>
      <c r="B3732" s="0" t="str">
        <f aca="false">MID('Data wiranto_03 sampai di12_201'!B3732,39,87)</f>
        <v>iranto ditusuk oleh seorang pria saat di Pandeglang, Banten. Senjata yang digunakan unt</v>
      </c>
      <c r="D3732" s="0" t="s">
        <v>5163</v>
      </c>
      <c r="E3732" s="0" t="n">
        <f aca="false">D3732=$I$1</f>
        <v>0</v>
      </c>
      <c r="F3732" s="4" t="str">
        <f aca="false">IF(E3732=1,$E$1," ")</f>
        <v> </v>
      </c>
      <c r="G3732" s="0" t="n">
        <v>3731</v>
      </c>
    </row>
    <row r="3733" customFormat="false" ht="15" hidden="false" customHeight="false" outlineLevel="0" collapsed="false">
      <c r="A3733" s="0" t="n">
        <v>3732</v>
      </c>
      <c r="B3733" s="0" t="str">
        <f aca="false">MID('Data wiranto_03 sampai di12_201'!B3733,39,87)</f>
        <v>iranto ditusuk oleh seorang pria saat di Pandeglang, Banten. Senjata yang digunakan unt</v>
      </c>
      <c r="D3733" s="0" t="s">
        <v>5163</v>
      </c>
      <c r="E3733" s="0" t="n">
        <f aca="false">D3733=$I$1</f>
        <v>0</v>
      </c>
      <c r="F3733" s="4" t="str">
        <f aca="false">IF(E3733=1,$E$1," ")</f>
        <v> </v>
      </c>
      <c r="G3733" s="0" t="n">
        <v>3732</v>
      </c>
    </row>
    <row r="3734" customFormat="false" ht="15" hidden="false" customHeight="false" outlineLevel="0" collapsed="false">
      <c r="A3734" s="0" t="n">
        <v>3733</v>
      </c>
      <c r="B3734" s="0" t="str">
        <f aca="false">MID('Data wiranto_03 sampai di12_201'!B3734,39,87)</f>
        <v>iranto ditusuk oleh seorang pria saat di Pandeglang, Banten. Senjata yang digunakan unt</v>
      </c>
      <c r="D3734" s="0" t="s">
        <v>5163</v>
      </c>
      <c r="E3734" s="0" t="n">
        <f aca="false">D3734=$I$1</f>
        <v>0</v>
      </c>
      <c r="F3734" s="4" t="str">
        <f aca="false">IF(E3734=1,$E$1," ")</f>
        <v> </v>
      </c>
      <c r="G3734" s="0" t="n">
        <v>3733</v>
      </c>
    </row>
    <row r="3735" customFormat="false" ht="15" hidden="false" customHeight="false" outlineLevel="0" collapsed="false">
      <c r="A3735" s="0" t="n">
        <v>3734</v>
      </c>
      <c r="B3735" s="0" t="str">
        <f aca="false">MID('Data wiranto_03 sampai di12_201'!B3735,39,87)</f>
        <v>iranto ditusuk oleh seorang pria saat di Pandeglang, Banten. Senjata yang digunakan unt</v>
      </c>
      <c r="D3735" s="0" t="s">
        <v>5163</v>
      </c>
      <c r="E3735" s="0" t="n">
        <f aca="false">D3735=$I$1</f>
        <v>0</v>
      </c>
      <c r="F3735" s="4" t="str">
        <f aca="false">IF(E3735=1,$E$1," ")</f>
        <v> </v>
      </c>
      <c r="G3735" s="0" t="n">
        <v>3734</v>
      </c>
    </row>
    <row r="3736" customFormat="false" ht="15" hidden="false" customHeight="false" outlineLevel="0" collapsed="false">
      <c r="A3736" s="0" t="n">
        <v>3735</v>
      </c>
      <c r="B3736" s="0" t="str">
        <f aca="false">MID('Data wiranto_03 sampai di12_201'!B3736,39,87)</f>
        <v>iranto ditusuk oleh seorang pria saat di Pandeglang, Banten. Senjata yang digunakan unt</v>
      </c>
      <c r="D3736" s="0" t="s">
        <v>5163</v>
      </c>
      <c r="E3736" s="0" t="n">
        <f aca="false">D3736=$I$1</f>
        <v>0</v>
      </c>
      <c r="F3736" s="4" t="str">
        <f aca="false">IF(E3736=1,$E$1," ")</f>
        <v> </v>
      </c>
      <c r="G3736" s="0" t="n">
        <v>3735</v>
      </c>
    </row>
    <row r="3737" customFormat="false" ht="15" hidden="false" customHeight="false" outlineLevel="0" collapsed="false">
      <c r="A3737" s="0" t="n">
        <v>3736</v>
      </c>
      <c r="B3737" s="0" t="str">
        <f aca="false">MID('Data wiranto_03 sampai di12_201'!B3737,39,87)</f>
        <v>elaku penyerangan Menko Polhukam Wiranto ditangkap, Kamis (10/10/19). Pelaku berjumlah </v>
      </c>
      <c r="D3737" s="0" t="s">
        <v>5567</v>
      </c>
      <c r="E3737" s="0" t="n">
        <f aca="false">D3737=$I$1</f>
        <v>0</v>
      </c>
      <c r="F3737" s="4" t="str">
        <f aca="false">IF(E3737=1,$E$1," ")</f>
        <v> </v>
      </c>
      <c r="G3737" s="0" t="n">
        <v>3736</v>
      </c>
    </row>
    <row r="3738" customFormat="false" ht="15" hidden="false" customHeight="false" outlineLevel="0" collapsed="false">
      <c r="A3738" s="0" t="n">
        <v>3737</v>
      </c>
      <c r="B3738" s="0" t="str">
        <f aca="false">MID('Data wiranto_03 sampai di12_201'!B3738,39,87)</f>
        <v>iranto ditusuk oleh seorang pria saat di Pandeglang, Banten. Senjata yang digunakan unt</v>
      </c>
      <c r="D3738" s="0" t="s">
        <v>5163</v>
      </c>
      <c r="E3738" s="0" t="n">
        <f aca="false">D3738=$I$1</f>
        <v>0</v>
      </c>
      <c r="F3738" s="4" t="str">
        <f aca="false">IF(E3738=1,$E$1," ")</f>
        <v> </v>
      </c>
      <c r="G3738" s="0" t="n">
        <v>3737</v>
      </c>
    </row>
    <row r="3739" customFormat="false" ht="15" hidden="false" customHeight="false" outlineLevel="0" collapsed="false">
      <c r="A3739" s="0" t="n">
        <v>3738</v>
      </c>
      <c r="B3739" s="0" t="str">
        <f aca="false">MID('Data wiranto_03 sampai di12_201'!B3739,39,87)</f>
        <v>dMU: Kalau takmir masjid ditusuk, penyerang disebut orang gila.\n\nKalau pejabat negara</v>
      </c>
      <c r="D3739" s="0" t="s">
        <v>5136</v>
      </c>
      <c r="E3739" s="0" t="n">
        <f aca="false">D3739=$I$1</f>
        <v>0</v>
      </c>
      <c r="F3739" s="4" t="str">
        <f aca="false">IF(E3739=1,$E$1," ")</f>
        <v> </v>
      </c>
      <c r="G3739" s="0" t="n">
        <v>3738</v>
      </c>
    </row>
    <row r="3740" customFormat="false" ht="15" hidden="false" customHeight="false" outlineLevel="0" collapsed="false">
      <c r="A3740" s="0" t="n">
        <v>3739</v>
      </c>
      <c r="B3740" s="0" t="str">
        <f aca="false">MID('Data wiranto_03 sampai di12_201'!B3740,39,87)</f>
        <v>iranto ditusuk oleh seorang pria saat di Pandeglang, Banten. Senjata yang digunakan unt</v>
      </c>
      <c r="D3740" s="0" t="s">
        <v>5163</v>
      </c>
      <c r="E3740" s="0" t="n">
        <f aca="false">D3740=$I$1</f>
        <v>0</v>
      </c>
      <c r="F3740" s="4" t="str">
        <f aca="false">IF(E3740=1,$E$1," ")</f>
        <v> </v>
      </c>
      <c r="G3740" s="0" t="n">
        <v>3739</v>
      </c>
    </row>
    <row r="3741" customFormat="false" ht="15" hidden="false" customHeight="false" outlineLevel="0" collapsed="false">
      <c r="A3741" s="0" t="n">
        <v>3740</v>
      </c>
      <c r="B3741" s="0" t="str">
        <f aca="false">MID('Data wiranto_03 sampai di12_201'!B3741,39,87)</f>
        <v>Berita Viral, Wiranto di tusuk saat berkunjung ke Banten \n\n#Wiranto #WirantoDitusuk #</v>
      </c>
      <c r="D3741" s="0" t="s">
        <v>5193</v>
      </c>
      <c r="E3741" s="0" t="n">
        <f aca="false">D3741=$I$1</f>
        <v>0</v>
      </c>
      <c r="F3741" s="4" t="str">
        <f aca="false">IF(E3741=1,$E$1," ")</f>
        <v> </v>
      </c>
      <c r="G3741" s="0" t="n">
        <v>3740</v>
      </c>
    </row>
    <row r="3742" customFormat="false" ht="15" hidden="false" customHeight="false" outlineLevel="0" collapsed="false">
      <c r="A3742" s="0" t="n">
        <v>3741</v>
      </c>
      <c r="B3742" s="0" t="str">
        <f aca="false">MID('Data wiranto_03 sampai di12_201'!B3742,39,87)</f>
        <v>a hari ni ? #akatsuki x #wiranto'</v>
      </c>
      <c r="D3742" s="0" t="s">
        <v>5893</v>
      </c>
      <c r="E3742" s="0" t="n">
        <f aca="false">D3742=$I$1</f>
        <v>0</v>
      </c>
      <c r="F3742" s="4" t="str">
        <f aca="false">IF(E3742=1,$E$1," ")</f>
        <v> </v>
      </c>
      <c r="G3742" s="0" t="n">
        <v>3741</v>
      </c>
    </row>
    <row r="3743" customFormat="false" ht="15" hidden="false" customHeight="false" outlineLevel="0" collapsed="false">
      <c r="A3743" s="0" t="n">
        <v>3742</v>
      </c>
      <c r="B3743" s="0" t="str">
        <f aca="false">MID('Data wiranto_03 sampai di12_201'!B3743,39,87)</f>
        <v>iranto ditusuk oleh seorang pria saat di Pandeglang, Banten. Senjata yang digunakan unt</v>
      </c>
      <c r="D3743" s="0" t="s">
        <v>5163</v>
      </c>
      <c r="E3743" s="0" t="n">
        <f aca="false">D3743=$I$1</f>
        <v>0</v>
      </c>
      <c r="F3743" s="4" t="str">
        <f aca="false">IF(E3743=1,$E$1," ")</f>
        <v> </v>
      </c>
      <c r="G3743" s="0" t="n">
        <v>3742</v>
      </c>
    </row>
    <row r="3744" customFormat="false" ht="15" hidden="false" customHeight="false" outlineLevel="0" collapsed="false">
      <c r="A3744" s="0" t="n">
        <v>3743</v>
      </c>
      <c r="B3744" s="0" t="str">
        <f aca="false">MID('Data wiranto_03 sampai di12_201'!B3744,39,87)</f>
        <v>iranto ditusuk oleh seorang pria saat di Pandeglang, Banten. Senjata yang digunakan unt</v>
      </c>
      <c r="D3744" s="0" t="s">
        <v>5163</v>
      </c>
      <c r="E3744" s="0" t="n">
        <f aca="false">D3744=$I$1</f>
        <v>0</v>
      </c>
      <c r="F3744" s="4" t="str">
        <f aca="false">IF(E3744=1,$E$1," ")</f>
        <v> </v>
      </c>
      <c r="G3744" s="0" t="n">
        <v>3743</v>
      </c>
    </row>
    <row r="3745" customFormat="false" ht="15" hidden="false" customHeight="false" outlineLevel="0" collapsed="false">
      <c r="A3745" s="0" t="n">
        <v>3744</v>
      </c>
      <c r="B3745" s="0" t="str">
        <f aca="false">MID('Data wiranto_03 sampai di12_201'!B3745,39,87)</f>
        <v>iranto ditusuk oleh seorang pria saat di Pandeglang, Banten. Senjata yang digunakan unt</v>
      </c>
      <c r="D3745" s="0" t="s">
        <v>5163</v>
      </c>
      <c r="E3745" s="0" t="n">
        <f aca="false">D3745=$I$1</f>
        <v>0</v>
      </c>
      <c r="F3745" s="4" t="str">
        <f aca="false">IF(E3745=1,$E$1," ")</f>
        <v> </v>
      </c>
      <c r="G3745" s="0" t="n">
        <v>3744</v>
      </c>
    </row>
    <row r="3746" customFormat="false" ht="15" hidden="false" customHeight="false" outlineLevel="0" collapsed="false">
      <c r="A3746" s="0" t="n">
        <v>3745</v>
      </c>
      <c r="B3746" s="0" t="str">
        <f aca="false">MID('Data wiranto_03 sampai di12_201'!B3746,39,87)</f>
        <v>iranto ditusuk oleh seorang pria saat di Pandeglang, Banten. Senjata yang digunakan unt</v>
      </c>
      <c r="D3746" s="0" t="s">
        <v>5163</v>
      </c>
      <c r="E3746" s="0" t="n">
        <f aca="false">D3746=$I$1</f>
        <v>0</v>
      </c>
      <c r="F3746" s="4" t="str">
        <f aca="false">IF(E3746=1,$E$1," ")</f>
        <v> </v>
      </c>
      <c r="G3746" s="0" t="n">
        <v>3745</v>
      </c>
    </row>
    <row r="3747" customFormat="false" ht="15" hidden="false" customHeight="false" outlineLevel="0" collapsed="false">
      <c r="A3747" s="0" t="n">
        <v>3746</v>
      </c>
      <c r="B3747" s="0" t="str">
        <f aca="false">MID('Data wiranto_03 sampai di12_201'!B3747,39,87)</f>
        <v>iranto ditusuk oleh seorang pria saat di Pandeglang, Banten. Senjata yang digunakan unt</v>
      </c>
      <c r="D3747" s="0" t="s">
        <v>5163</v>
      </c>
      <c r="E3747" s="0" t="n">
        <f aca="false">D3747=$I$1</f>
        <v>0</v>
      </c>
      <c r="F3747" s="4" t="str">
        <f aca="false">IF(E3747=1,$E$1," ")</f>
        <v> </v>
      </c>
      <c r="G3747" s="0" t="n">
        <v>3746</v>
      </c>
    </row>
    <row r="3748" customFormat="false" ht="15" hidden="false" customHeight="false" outlineLevel="0" collapsed="false">
      <c r="A3748" s="0" t="n">
        <v>3747</v>
      </c>
      <c r="B3748" s="0" t="str">
        <f aca="false">MID('Data wiranto_03 sampai di12_201'!B3748,39,87)</f>
        <v>erinx mengkritisi soal pisau kecil. ""Kalau niatnya emang membunuh kenapa pisaunya keci</v>
      </c>
      <c r="D3748" s="0" t="s">
        <v>5157</v>
      </c>
      <c r="E3748" s="0" t="n">
        <f aca="false">D3748=$I$1</f>
        <v>0</v>
      </c>
      <c r="F3748" s="4" t="str">
        <f aca="false">IF(E3748=1,$E$1," ")</f>
        <v> </v>
      </c>
      <c r="G3748" s="0" t="n">
        <v>3747</v>
      </c>
    </row>
    <row r="3749" customFormat="false" ht="15" hidden="false" customHeight="false" outlineLevel="0" collapsed="false">
      <c r="A3749" s="0" t="n">
        <v>3748</v>
      </c>
      <c r="B3749" s="0" t="str">
        <f aca="false">MID('Data wiranto_03 sampai di12_201'!B3749,39,87)</f>
        <v>iranto ditusuk oleh seorang pria saat di Pandeglang, Banten. Senjata yang digunakan unt</v>
      </c>
      <c r="D3749" s="0" t="s">
        <v>5163</v>
      </c>
      <c r="E3749" s="0" t="n">
        <f aca="false">D3749=$I$1</f>
        <v>0</v>
      </c>
      <c r="F3749" s="4" t="str">
        <f aca="false">IF(E3749=1,$E$1," ")</f>
        <v> </v>
      </c>
      <c r="G3749" s="0" t="n">
        <v>3748</v>
      </c>
    </row>
    <row r="3750" customFormat="false" ht="15" hidden="false" customHeight="false" outlineLevel="0" collapsed="false">
      <c r="A3750" s="0" t="n">
        <v>3749</v>
      </c>
      <c r="B3750" s="0" t="str">
        <f aca="false">MID('Data wiranto_03 sampai di12_201'!B3750,39,87)</f>
        <v>erinx mengkritisi soal pisau kecil. ""Kalau niatnya emang membunuh kenapa pisaunya keci</v>
      </c>
      <c r="D3750" s="0" t="s">
        <v>5157</v>
      </c>
      <c r="E3750" s="0" t="n">
        <f aca="false">D3750=$I$1</f>
        <v>0</v>
      </c>
      <c r="F3750" s="4" t="str">
        <f aca="false">IF(E3750=1,$E$1," ")</f>
        <v> </v>
      </c>
      <c r="G3750" s="0" t="n">
        <v>3749</v>
      </c>
    </row>
    <row r="3751" customFormat="false" ht="15" hidden="false" customHeight="false" outlineLevel="0" collapsed="false">
      <c r="A3751" s="0" t="n">
        <v>3750</v>
      </c>
      <c r="B3751" s="0" t="str">
        <f aca="false">MID('Data wiranto_03 sampai di12_201'!B3751,39,87)</f>
        <v>: Perhatikan 2 orang dibelakang Mobil... \n#Wiranto https://t.co/7eRum5au27'</v>
      </c>
      <c r="D3751" s="0" t="s">
        <v>5160</v>
      </c>
      <c r="E3751" s="0" t="n">
        <f aca="false">D3751=$I$1</f>
        <v>0</v>
      </c>
      <c r="F3751" s="4" t="str">
        <f aca="false">IF(E3751=1,$E$1," ")</f>
        <v> </v>
      </c>
      <c r="G3751" s="0" t="n">
        <v>3750</v>
      </c>
    </row>
    <row r="3752" customFormat="false" ht="15" hidden="false" customHeight="false" outlineLevel="0" collapsed="false">
      <c r="A3752" s="0" t="n">
        <v>3751</v>
      </c>
      <c r="B3752" s="0" t="str">
        <f aca="false">MID('Data wiranto_03 sampai di12_201'!B3752,39,87)</f>
        <v>iranto ditusuk oleh seorang pria saat di Pandeglang, Banten. Senjata yang digunakan unt</v>
      </c>
      <c r="D3752" s="0" t="s">
        <v>5163</v>
      </c>
      <c r="E3752" s="0" t="n">
        <f aca="false">D3752=$I$1</f>
        <v>0</v>
      </c>
      <c r="F3752" s="4" t="str">
        <f aca="false">IF(E3752=1,$E$1," ")</f>
        <v> </v>
      </c>
      <c r="G3752" s="0" t="n">
        <v>3751</v>
      </c>
    </row>
    <row r="3753" customFormat="false" ht="15" hidden="false" customHeight="false" outlineLevel="0" collapsed="false">
      <c r="A3753" s="0" t="n">
        <v>3752</v>
      </c>
      <c r="B3753" s="0" t="str">
        <f aca="false">MID('Data wiranto_03 sampai di12_201'!B3753,39,87)</f>
        <v>iranto ditusuk oleh seorang pria saat di Pandeglang, Banten. Senjata yang digunakan unt</v>
      </c>
      <c r="D3753" s="0" t="s">
        <v>5163</v>
      </c>
      <c r="E3753" s="0" t="n">
        <f aca="false">D3753=$I$1</f>
        <v>0</v>
      </c>
      <c r="F3753" s="4" t="str">
        <f aca="false">IF(E3753=1,$E$1," ")</f>
        <v> </v>
      </c>
      <c r="G3753" s="0" t="n">
        <v>3752</v>
      </c>
    </row>
    <row r="3754" customFormat="false" ht="15" hidden="false" customHeight="false" outlineLevel="0" collapsed="false">
      <c r="A3754" s="0" t="n">
        <v>3753</v>
      </c>
      <c r="B3754" s="0" t="str">
        <f aca="false">MID('Data wiranto_03 sampai di12_201'!B3754,39,87)</f>
        <v>iranto ditusuk oleh seorang pria saat di Pandeglang, Banten. Senjata yang digunakan unt</v>
      </c>
      <c r="D3754" s="0" t="s">
        <v>5163</v>
      </c>
      <c r="E3754" s="0" t="n">
        <f aca="false">D3754=$I$1</f>
        <v>0</v>
      </c>
      <c r="F3754" s="4" t="str">
        <f aca="false">IF(E3754=1,$E$1," ")</f>
        <v> </v>
      </c>
      <c r="G3754" s="0" t="n">
        <v>3753</v>
      </c>
    </row>
    <row r="3755" customFormat="false" ht="15" hidden="false" customHeight="false" outlineLevel="0" collapsed="false">
      <c r="A3755" s="0" t="n">
        <v>3754</v>
      </c>
      <c r="B3755" s="0" t="str">
        <f aca="false">MID('Data wiranto_03 sampai di12_201'!B3755,39,87)</f>
        <v>iranto ditusuk oleh seorang pria saat di Pandeglang, Banten. Senjata yang digunakan unt</v>
      </c>
      <c r="D3755" s="0" t="s">
        <v>5163</v>
      </c>
      <c r="E3755" s="0" t="n">
        <f aca="false">D3755=$I$1</f>
        <v>0</v>
      </c>
      <c r="F3755" s="4" t="str">
        <f aca="false">IF(E3755=1,$E$1," ")</f>
        <v> </v>
      </c>
      <c r="G3755" s="0" t="n">
        <v>3754</v>
      </c>
    </row>
    <row r="3756" customFormat="false" ht="15" hidden="false" customHeight="false" outlineLevel="0" collapsed="false">
      <c r="A3756" s="0" t="n">
        <v>3755</v>
      </c>
      <c r="B3756" s="0" t="str">
        <f aca="false">MID('Data wiranto_03 sampai di12_201'!B3756,39,87)</f>
        <v>enko Polhukam diserang oleh seorang pria saat berkunjung ke Pandeglang, Banten. Wiranto</v>
      </c>
      <c r="D3756" s="0" t="s">
        <v>5182</v>
      </c>
      <c r="E3756" s="0" t="n">
        <f aca="false">D3756=$I$1</f>
        <v>0</v>
      </c>
      <c r="F3756" s="4" t="str">
        <f aca="false">IF(E3756=1,$E$1," ")</f>
        <v> </v>
      </c>
      <c r="G3756" s="0" t="n">
        <v>3755</v>
      </c>
    </row>
    <row r="3757" customFormat="false" ht="15" hidden="false" customHeight="false" outlineLevel="0" collapsed="false">
      <c r="A3757" s="0" t="n">
        <v>3756</v>
      </c>
      <c r="B3757" s="0" t="str">
        <f aca="false">MID('Data wiranto_03 sampai di12_201'!B3757,39,87)</f>
        <v>n: Jadi hari ini Ulang tahunnya Naruto, nah Akatsuki cabang Indonesia bikin konspirasi </v>
      </c>
      <c r="D3757" s="0" t="s">
        <v>5894</v>
      </c>
      <c r="E3757" s="0" t="n">
        <f aca="false">D3757=$I$1</f>
        <v>0</v>
      </c>
      <c r="F3757" s="4" t="str">
        <f aca="false">IF(E3757=1,$E$1," ")</f>
        <v> </v>
      </c>
      <c r="G3757" s="0" t="n">
        <v>3756</v>
      </c>
    </row>
    <row r="3758" customFormat="false" ht="15" hidden="false" customHeight="false" outlineLevel="0" collapsed="false">
      <c r="A3758" s="0" t="n">
        <v>3757</v>
      </c>
      <c r="B3758" s="0" t="str">
        <f aca="false">MID('Data wiranto_03 sampai di12_201'!B3758,39,87)</f>
        <v>gan Menko Polhukam Wiranto ditangkap, Kamis (10/10/19). Pelaku berjumlah dua orang, ber</v>
      </c>
      <c r="D3758" s="0" t="s">
        <v>5895</v>
      </c>
      <c r="E3758" s="0" t="n">
        <f aca="false">D3758=$I$1</f>
        <v>0</v>
      </c>
      <c r="F3758" s="4" t="str">
        <f aca="false">IF(E3758=1,$E$1," ")</f>
        <v> </v>
      </c>
      <c r="G3758" s="0" t="n">
        <v>3757</v>
      </c>
    </row>
    <row r="3759" customFormat="false" ht="15" hidden="false" customHeight="false" outlineLevel="0" collapsed="false">
      <c r="A3759" s="0" t="n">
        <v>3758</v>
      </c>
      <c r="B3759" s="0" t="str">
        <f aca="false">MID('Data wiranto_03 sampai di12_201'!B3759,39,87)</f>
        <v>: Perhatikan 2 orang dibelakang Mobil... \n#Wiranto https://t.co/7eRum5au27'</v>
      </c>
      <c r="D3759" s="0" t="s">
        <v>5160</v>
      </c>
      <c r="E3759" s="0" t="n">
        <f aca="false">D3759=$I$1</f>
        <v>0</v>
      </c>
      <c r="F3759" s="4" t="str">
        <f aca="false">IF(E3759=1,$E$1," ")</f>
        <v> </v>
      </c>
      <c r="G3759" s="0" t="n">
        <v>3758</v>
      </c>
    </row>
    <row r="3760" customFormat="false" ht="15" hidden="false" customHeight="false" outlineLevel="0" collapsed="false">
      <c r="A3760" s="0" t="n">
        <v>3759</v>
      </c>
      <c r="B3760" s="0" t="str">
        <f aca="false">MID('Data wiranto_03 sampai di12_201'!B3760,39,87)</f>
        <v>: Saya pribadi sangat mengecam tindakan penusukan Wiranto oleh orang tak dikenal....\n\</v>
      </c>
      <c r="D3760" s="0" t="s">
        <v>5499</v>
      </c>
      <c r="E3760" s="0" t="n">
        <f aca="false">D3760=$I$1</f>
        <v>0</v>
      </c>
      <c r="F3760" s="4" t="str">
        <f aca="false">IF(E3760=1,$E$1," ")</f>
        <v> </v>
      </c>
      <c r="G3760" s="0" t="n">
        <v>3759</v>
      </c>
    </row>
    <row r="3761" customFormat="false" ht="15" hidden="false" customHeight="false" outlineLevel="0" collapsed="false">
      <c r="A3761" s="0" t="n">
        <v>3760</v>
      </c>
      <c r="B3761" s="0" t="str">
        <f aca="false">MID('Data wiranto_03 sampai di12_201'!B3761,39,87)</f>
        <v>reka kayaknya terinspirasi dengan khobah ini #TerorisBerjubahHAM\n\n#Wiranto https://t.</v>
      </c>
      <c r="D3761" s="0" t="s">
        <v>5896</v>
      </c>
      <c r="E3761" s="0" t="n">
        <f aca="false">D3761=$I$1</f>
        <v>0</v>
      </c>
      <c r="F3761" s="4" t="str">
        <f aca="false">IF(E3761=1,$E$1," ")</f>
        <v> </v>
      </c>
      <c r="G3761" s="0" t="n">
        <v>3760</v>
      </c>
    </row>
    <row r="3762" customFormat="false" ht="15" hidden="false" customHeight="false" outlineLevel="0" collapsed="false">
      <c r="A3762" s="0" t="n">
        <v>3761</v>
      </c>
      <c r="B3762" s="0" t="str">
        <f aca="false">MID('Data wiranto_03 sampai di12_201'!B3762,39,87)</f>
        <v>iranto ditusuk oleh seorang pria saat di Pandeglang, Banten. Senjata yang digunakan unt</v>
      </c>
      <c r="D3762" s="0" t="s">
        <v>5163</v>
      </c>
      <c r="E3762" s="0" t="n">
        <f aca="false">D3762=$I$1</f>
        <v>0</v>
      </c>
      <c r="F3762" s="4" t="str">
        <f aca="false">IF(E3762=1,$E$1," ")</f>
        <v> </v>
      </c>
      <c r="G3762" s="0" t="n">
        <v>3761</v>
      </c>
    </row>
    <row r="3763" customFormat="false" ht="15" hidden="false" customHeight="false" outlineLevel="0" collapsed="false">
      <c r="A3763" s="0" t="n">
        <v>3762</v>
      </c>
      <c r="B3763" s="0" t="str">
        <f aca="false">MID('Data wiranto_03 sampai di12_201'!B3763,39,87)</f>
        <v>apa #wiranti tetangga gua #dagelanAsu https://t.co/9n6HsVsYSm'</v>
      </c>
      <c r="D3763" s="0" t="s">
        <v>5897</v>
      </c>
      <c r="E3763" s="0" t="n">
        <f aca="false">D3763=$I$1</f>
        <v>0</v>
      </c>
      <c r="F3763" s="4" t="str">
        <f aca="false">IF(E3763=1,$E$1," ")</f>
        <v> </v>
      </c>
      <c r="G3763" s="0" t="n">
        <v>3762</v>
      </c>
    </row>
    <row r="3764" customFormat="false" ht="15" hidden="false" customHeight="false" outlineLevel="0" collapsed="false">
      <c r="A3764" s="0" t="n">
        <v>3763</v>
      </c>
      <c r="B3764" s="0" t="str">
        <f aca="false">MID('Data wiranto_03 sampai di12_201'!B3764,39,87)</f>
        <v>enko Polhukam diserang oleh seorang pria saat berkunjung ke Pandeglang, Banten. Wiranto</v>
      </c>
      <c r="D3764" s="0" t="s">
        <v>5182</v>
      </c>
      <c r="E3764" s="0" t="n">
        <f aca="false">D3764=$I$1</f>
        <v>0</v>
      </c>
      <c r="F3764" s="4" t="str">
        <f aca="false">IF(E3764=1,$E$1," ")</f>
        <v> </v>
      </c>
      <c r="G3764" s="0" t="n">
        <v>3763</v>
      </c>
    </row>
    <row r="3765" customFormat="false" ht="15" hidden="false" customHeight="false" outlineLevel="0" collapsed="false">
      <c r="A3765" s="0" t="n">
        <v>3764</v>
      </c>
      <c r="B3765" s="0" t="str">
        <f aca="false">MID('Data wiranto_03 sampai di12_201'!B3765,39,87)</f>
        <v>iranto ditusuk oleh seorang pria saat di Pandeglang, Banten. Senjata yang digunakan unt</v>
      </c>
      <c r="D3765" s="0" t="s">
        <v>5163</v>
      </c>
      <c r="E3765" s="0" t="n">
        <f aca="false">D3765=$I$1</f>
        <v>0</v>
      </c>
      <c r="F3765" s="4" t="str">
        <f aca="false">IF(E3765=1,$E$1," ")</f>
        <v> </v>
      </c>
      <c r="G3765" s="0" t="n">
        <v>3764</v>
      </c>
    </row>
    <row r="3766" customFormat="false" ht="15" hidden="false" customHeight="false" outlineLevel="0" collapsed="false">
      <c r="A3766" s="0" t="n">
        <v>3765</v>
      </c>
      <c r="B3766" s="0" t="str">
        <f aca="false">MID('Data wiranto_03 sampai di12_201'!B3766,39,87)</f>
        <v>reka kayaknya terinspirasi dengan khobah ini #TerorisBerjubahHAM\n\n#Wiranto https://t.</v>
      </c>
      <c r="D3766" s="0" t="s">
        <v>5896</v>
      </c>
      <c r="E3766" s="0" t="n">
        <f aca="false">D3766=$I$1</f>
        <v>0</v>
      </c>
      <c r="F3766" s="4" t="str">
        <f aca="false">IF(E3766=1,$E$1," ")</f>
        <v> </v>
      </c>
      <c r="G3766" s="0" t="n">
        <v>3765</v>
      </c>
    </row>
    <row r="3767" customFormat="false" ht="15" hidden="false" customHeight="false" outlineLevel="0" collapsed="false">
      <c r="A3767" s="0" t="n">
        <v>3766</v>
      </c>
      <c r="B3767" s="0" t="str">
        <f aca="false">MID('Data wiranto_03 sampai di12_201'!B3767,39,87)</f>
        <v>iranto ditusuk oleh seorang pria saat di Pandeglang, Banten. Senjata yang digunakan unt</v>
      </c>
      <c r="D3767" s="0" t="s">
        <v>5163</v>
      </c>
      <c r="E3767" s="0" t="n">
        <f aca="false">D3767=$I$1</f>
        <v>0</v>
      </c>
      <c r="F3767" s="4" t="str">
        <f aca="false">IF(E3767=1,$E$1," ")</f>
        <v> </v>
      </c>
      <c r="G3767" s="0" t="n">
        <v>3766</v>
      </c>
    </row>
    <row r="3768" customFormat="false" ht="15" hidden="false" customHeight="false" outlineLevel="0" collapsed="false">
      <c r="A3768" s="0" t="n">
        <v>3767</v>
      </c>
      <c r="B3768" s="0" t="str">
        <f aca="false">MID('Data wiranto_03 sampai di12_201'!B3768,39,87)</f>
        <v>iranto ditusuk oleh seorang pria saat di Pandeglang, Banten. Senjata yang digunakan unt</v>
      </c>
      <c r="D3768" s="0" t="s">
        <v>5163</v>
      </c>
      <c r="E3768" s="0" t="n">
        <f aca="false">D3768=$I$1</f>
        <v>0</v>
      </c>
      <c r="F3768" s="4" t="str">
        <f aca="false">IF(E3768=1,$E$1," ")</f>
        <v> </v>
      </c>
      <c r="G3768" s="0" t="n">
        <v>3767</v>
      </c>
    </row>
    <row r="3769" customFormat="false" ht="15" hidden="false" customHeight="false" outlineLevel="0" collapsed="false">
      <c r="A3769" s="0" t="n">
        <v>3768</v>
      </c>
      <c r="B3769" s="0" t="str">
        <f aca="false">MID('Data wiranto_03 sampai di12_201'!B3769,39,87)</f>
        <v>iranto ditusuk oleh seorang pria saat di Pandeglang, Banten. Senjata yang digunakan unt</v>
      </c>
      <c r="D3769" s="0" t="s">
        <v>5163</v>
      </c>
      <c r="E3769" s="0" t="n">
        <f aca="false">D3769=$I$1</f>
        <v>0</v>
      </c>
      <c r="F3769" s="4" t="str">
        <f aca="false">IF(E3769=1,$E$1," ")</f>
        <v> </v>
      </c>
      <c r="G3769" s="0" t="n">
        <v>3768</v>
      </c>
    </row>
    <row r="3770" customFormat="false" ht="15" hidden="false" customHeight="false" outlineLevel="0" collapsed="false">
      <c r="A3770" s="0" t="n">
        <v>3769</v>
      </c>
      <c r="B3770" s="0" t="str">
        <f aca="false">MID('Data wiranto_03 sampai di12_201'!B3770,39,87)</f>
        <v>iranto ditusuk oleh seorang pria saat di Pandeglang, Banten. Senjata yang digunakan unt</v>
      </c>
      <c r="D3770" s="0" t="s">
        <v>5163</v>
      </c>
      <c r="E3770" s="0" t="n">
        <f aca="false">D3770=$I$1</f>
        <v>0</v>
      </c>
      <c r="F3770" s="4" t="str">
        <f aca="false">IF(E3770=1,$E$1," ")</f>
        <v> </v>
      </c>
      <c r="G3770" s="0" t="n">
        <v>3769</v>
      </c>
    </row>
    <row r="3771" customFormat="false" ht="15" hidden="false" customHeight="false" outlineLevel="0" collapsed="false">
      <c r="A3771" s="0" t="n">
        <v>3770</v>
      </c>
      <c r="B3771" s="0" t="str">
        <f aca="false">MID('Data wiranto_03 sampai di12_201'!B3771,39,87)</f>
        <v>ri: Perhatikan 2 orang di belakang mobil\n#Wiranto https://t.co/qtldppMTYQ'</v>
      </c>
      <c r="D3771" s="0" t="s">
        <v>5699</v>
      </c>
      <c r="E3771" s="0" t="n">
        <f aca="false">D3771=$I$1</f>
        <v>0</v>
      </c>
      <c r="F3771" s="4" t="str">
        <f aca="false">IF(E3771=1,$E$1," ")</f>
        <v> </v>
      </c>
      <c r="G3771" s="0" t="n">
        <v>3770</v>
      </c>
    </row>
    <row r="3772" customFormat="false" ht="15" hidden="false" customHeight="false" outlineLevel="0" collapsed="false">
      <c r="A3772" s="0" t="n">
        <v>3771</v>
      </c>
      <c r="B3772" s="0" t="str">
        <f aca="false">MID('Data wiranto_03 sampai di12_201'!B3772,39,87)</f>
        <v>bar mengejutkan datang dari Banten. Menkopolhukam Wiranto diserang oleh seorang pria. #</v>
      </c>
      <c r="D3772" s="0" t="s">
        <v>5565</v>
      </c>
      <c r="E3772" s="0" t="n">
        <f aca="false">D3772=$I$1</f>
        <v>0</v>
      </c>
      <c r="F3772" s="4" t="str">
        <f aca="false">IF(E3772=1,$E$1," ")</f>
        <v> </v>
      </c>
      <c r="G3772" s="0" t="n">
        <v>3771</v>
      </c>
    </row>
    <row r="3773" customFormat="false" ht="15" hidden="false" customHeight="false" outlineLevel="0" collapsed="false">
      <c r="A3773" s="0" t="n">
        <v>3772</v>
      </c>
      <c r="B3773" s="0" t="str">
        <f aca="false">MID('Data wiranto_03 sampai di12_201'!B3773,39,87)</f>
        <v>ang2 tanpa empati dan sangat setuju untuk membunuh orang. Kebencian sudah menutup akal </v>
      </c>
      <c r="D3773" s="0" t="s">
        <v>5898</v>
      </c>
      <c r="E3773" s="0" t="n">
        <f aca="false">D3773=$I$1</f>
        <v>0</v>
      </c>
      <c r="F3773" s="4" t="str">
        <f aca="false">IF(E3773=1,$E$1," ")</f>
        <v> </v>
      </c>
      <c r="G3773" s="0" t="n">
        <v>3772</v>
      </c>
    </row>
    <row r="3774" customFormat="false" ht="15" hidden="false" customHeight="false" outlineLevel="0" collapsed="false">
      <c r="A3774" s="0" t="n">
        <v>3773</v>
      </c>
      <c r="B3774" s="0" t="str">
        <f aca="false">MID('Data wiranto_03 sampai di12_201'!B3774,39,87)</f>
        <v>iranto ditusuk oleh seorang pria saat di Pandeglang, Banten. Senjata yang digunakan unt</v>
      </c>
      <c r="D3774" s="0" t="s">
        <v>5163</v>
      </c>
      <c r="E3774" s="0" t="n">
        <f aca="false">D3774=$I$1</f>
        <v>0</v>
      </c>
      <c r="F3774" s="4" t="str">
        <f aca="false">IF(E3774=1,$E$1," ")</f>
        <v> </v>
      </c>
      <c r="G3774" s="0" t="n">
        <v>3773</v>
      </c>
    </row>
    <row r="3775" customFormat="false" ht="15" hidden="false" customHeight="false" outlineLevel="0" collapsed="false">
      <c r="A3775" s="0" t="n">
        <v>3774</v>
      </c>
      <c r="B3775" s="0" t="str">
        <f aca="false">MID('Data wiranto_03 sampai di12_201'!B3775,39,87)</f>
        <v>iranto ditusuk oleh seorang pria saat di Pandeglang, Banten. Senjata yang digunakan unt</v>
      </c>
      <c r="D3775" s="0" t="s">
        <v>5163</v>
      </c>
      <c r="E3775" s="0" t="n">
        <f aca="false">D3775=$I$1</f>
        <v>0</v>
      </c>
      <c r="F3775" s="4" t="str">
        <f aca="false">IF(E3775=1,$E$1," ")</f>
        <v> </v>
      </c>
      <c r="G3775" s="0" t="n">
        <v>3774</v>
      </c>
    </row>
    <row r="3776" customFormat="false" ht="15" hidden="false" customHeight="false" outlineLevel="0" collapsed="false">
      <c r="A3776" s="0" t="n">
        <v>3775</v>
      </c>
      <c r="B3776" s="0" t="str">
        <f aca="false">MID('Data wiranto_03 sampai di12_201'!B3776,39,87)</f>
        <v>erinx mengkritisi soal pisau kecil. ""Kalau niatnya emang membunuh kenapa pisaunya keci</v>
      </c>
      <c r="D3776" s="0" t="s">
        <v>5157</v>
      </c>
      <c r="E3776" s="0" t="n">
        <f aca="false">D3776=$I$1</f>
        <v>0</v>
      </c>
      <c r="F3776" s="4" t="str">
        <f aca="false">IF(E3776=1,$E$1," ")</f>
        <v> </v>
      </c>
      <c r="G3776" s="0" t="n">
        <v>3775</v>
      </c>
    </row>
    <row r="3777" customFormat="false" ht="15" hidden="false" customHeight="false" outlineLevel="0" collapsed="false">
      <c r="A3777" s="0" t="n">
        <v>3776</v>
      </c>
      <c r="B3777" s="0" t="str">
        <f aca="false">MID('Data wiranto_03 sampai di12_201'!B3777,39,87)</f>
        <v>HanumRais Tuduh Penyerangan #Wiranto \xe2\x80\x98Settingan\xe2\x80\x99\n\nKalau menurut</v>
      </c>
      <c r="D3777" s="0" t="s">
        <v>5518</v>
      </c>
      <c r="E3777" s="0" t="n">
        <f aca="false">D3777=$I$1</f>
        <v>0</v>
      </c>
      <c r="F3777" s="4" t="str">
        <f aca="false">IF(E3777=1,$E$1," ")</f>
        <v> </v>
      </c>
      <c r="G3777" s="0" t="n">
        <v>3776</v>
      </c>
    </row>
    <row r="3778" customFormat="false" ht="15" hidden="false" customHeight="false" outlineLevel="0" collapsed="false">
      <c r="A3778" s="0" t="n">
        <v>3777</v>
      </c>
      <c r="B3778" s="0" t="str">
        <f aca="false">MID('Data wiranto_03 sampai di12_201'!B3778,39,87)</f>
        <v>enko Polhukam diserang oleh seorang pria saat berkunjung ke Pandeglang, Banten. Wiranto</v>
      </c>
      <c r="D3778" s="0" t="s">
        <v>5182</v>
      </c>
      <c r="E3778" s="0" t="n">
        <f aca="false">D3778=$I$1</f>
        <v>0</v>
      </c>
      <c r="F3778" s="4" t="str">
        <f aca="false">IF(E3778=1,$E$1," ")</f>
        <v> </v>
      </c>
      <c r="G3778" s="0" t="n">
        <v>3777</v>
      </c>
    </row>
    <row r="3779" customFormat="false" ht="15" hidden="false" customHeight="false" outlineLevel="0" collapsed="false">
      <c r="A3779" s="0" t="n">
        <v>3778</v>
      </c>
      <c r="B3779" s="0" t="str">
        <f aca="false">MID('Data wiranto_03 sampai di12_201'!B3779,39,87)</f>
        <v>iranto ditusuk oleh seorang pria saat di Pandeglang, Banten. Senjata yang digunakan unt</v>
      </c>
      <c r="D3779" s="0" t="s">
        <v>5163</v>
      </c>
      <c r="E3779" s="0" t="n">
        <f aca="false">D3779=$I$1</f>
        <v>0</v>
      </c>
      <c r="F3779" s="4" t="str">
        <f aca="false">IF(E3779=1,$E$1," ")</f>
        <v> </v>
      </c>
      <c r="G3779" s="0" t="n">
        <v>3778</v>
      </c>
    </row>
    <row r="3780" customFormat="false" ht="15" hidden="false" customHeight="false" outlineLevel="0" collapsed="false">
      <c r="A3780" s="0" t="n">
        <v>3779</v>
      </c>
      <c r="B3780" s="0" t="str">
        <f aca="false">MID('Data wiranto_03 sampai di12_201'!B3780,39,87)</f>
        <v>iranto ditusuk oleh seorang pria saat di Pandeglang, Banten. Senjata yang digunakan unt</v>
      </c>
      <c r="D3780" s="0" t="s">
        <v>5163</v>
      </c>
      <c r="E3780" s="0" t="n">
        <f aca="false">D3780=$I$1</f>
        <v>0</v>
      </c>
      <c r="F3780" s="4" t="str">
        <f aca="false">IF(E3780=1,$E$1," ")</f>
        <v> </v>
      </c>
      <c r="G3780" s="0" t="n">
        <v>3779</v>
      </c>
    </row>
    <row r="3781" customFormat="false" ht="15" hidden="false" customHeight="false" outlineLevel="0" collapsed="false">
      <c r="A3781" s="0" t="n">
        <v>3780</v>
      </c>
      <c r="B3781" s="0" t="str">
        <f aca="false">MID('Data wiranto_03 sampai di12_201'!B3781,39,87)</f>
        <v>: Penyerangan terhadap Menko Polhukam Wiranto kembali membuktikan, sel2 baru ISIS masih</v>
      </c>
      <c r="D3781" s="0" t="s">
        <v>5590</v>
      </c>
      <c r="E3781" s="0" t="n">
        <f aca="false">D3781=$I$1</f>
        <v>0</v>
      </c>
      <c r="F3781" s="4" t="str">
        <f aca="false">IF(E3781=1,$E$1," ")</f>
        <v> </v>
      </c>
      <c r="G3781" s="0" t="n">
        <v>3780</v>
      </c>
    </row>
    <row r="3782" customFormat="false" ht="15" hidden="false" customHeight="false" outlineLevel="0" collapsed="false">
      <c r="A3782" s="0" t="n">
        <v>3781</v>
      </c>
      <c r="B3782" s="0" t="str">
        <f aca="false">MID('Data wiranto_03 sampai di12_201'!B3782,39,87)</f>
        <v> paling atas?? Lucu sekali yg paham ajah ya :)\n#Wiranto #akbar #TerorisBerjubahHAM #Wi</v>
      </c>
      <c r="D3782" s="0" t="s">
        <v>5899</v>
      </c>
      <c r="E3782" s="0" t="n">
        <f aca="false">D3782=$I$1</f>
        <v>0</v>
      </c>
      <c r="F3782" s="4" t="str">
        <f aca="false">IF(E3782=1,$E$1," ")</f>
        <v> </v>
      </c>
      <c r="G3782" s="0" t="n">
        <v>3781</v>
      </c>
    </row>
    <row r="3783" customFormat="false" ht="15" hidden="false" customHeight="false" outlineLevel="0" collapsed="false">
      <c r="A3783" s="0" t="n">
        <v>3782</v>
      </c>
      <c r="B3783" s="0" t="str">
        <f aca="false">MID('Data wiranto_03 sampai di12_201'!B3783,39,87)</f>
        <v>iranto ditusuk oleh seorang pria saat di Pandeglang, Banten. Senjata yang digunakan unt</v>
      </c>
      <c r="D3783" s="0" t="s">
        <v>5163</v>
      </c>
      <c r="E3783" s="0" t="n">
        <f aca="false">D3783=$I$1</f>
        <v>0</v>
      </c>
      <c r="F3783" s="4" t="str">
        <f aca="false">IF(E3783=1,$E$1," ")</f>
        <v> </v>
      </c>
      <c r="G3783" s="0" t="n">
        <v>3782</v>
      </c>
    </row>
    <row r="3784" customFormat="false" ht="15" hidden="false" customHeight="false" outlineLevel="0" collapsed="false">
      <c r="A3784" s="0" t="n">
        <v>3783</v>
      </c>
      <c r="B3784" s="0" t="str">
        <f aca="false">MID('Data wiranto_03 sampai di12_201'!B3784,39,87)</f>
        <v>r: Mata Najwa saat sedang ofline \xf0\x9f\x98\x82\n#MataNajwadiTRANS7 #Matanajwa #Wiran</v>
      </c>
      <c r="D3784" s="0" t="s">
        <v>5181</v>
      </c>
      <c r="E3784" s="0" t="n">
        <f aca="false">D3784=$I$1</f>
        <v>0</v>
      </c>
      <c r="F3784" s="4" t="str">
        <f aca="false">IF(E3784=1,$E$1," ")</f>
        <v> </v>
      </c>
      <c r="G3784" s="0" t="n">
        <v>3783</v>
      </c>
    </row>
    <row r="3785" customFormat="false" ht="15" hidden="false" customHeight="false" outlineLevel="0" collapsed="false">
      <c r="A3785" s="0" t="n">
        <v>3784</v>
      </c>
      <c r="B3785" s="0" t="str">
        <f aca="false">MID('Data wiranto_03 sampai di12_201'!B3785,39,87)</f>
        <v>iranto ditusuk oleh seorang pria saat di Pandeglang, Banten. Senjata yang digunakan unt</v>
      </c>
      <c r="D3785" s="0" t="s">
        <v>5163</v>
      </c>
      <c r="E3785" s="0" t="n">
        <f aca="false">D3785=$I$1</f>
        <v>0</v>
      </c>
      <c r="F3785" s="4" t="str">
        <f aca="false">IF(E3785=1,$E$1," ")</f>
        <v> </v>
      </c>
      <c r="G3785" s="0" t="n">
        <v>3784</v>
      </c>
    </row>
    <row r="3786" customFormat="false" ht="15" hidden="false" customHeight="false" outlineLevel="0" collapsed="false">
      <c r="A3786" s="0" t="n">
        <v>3785</v>
      </c>
      <c r="B3786" s="0" t="str">
        <f aca="false">MID('Data wiranto_03 sampai di12_201'!B3786,39,87)</f>
        <v>iranto ditusuk oleh seorang pria saat di Pandeglang, Banten. Senjata yang digunakan unt</v>
      </c>
      <c r="D3786" s="0" t="s">
        <v>5163</v>
      </c>
      <c r="E3786" s="0" t="n">
        <f aca="false">D3786=$I$1</f>
        <v>0</v>
      </c>
      <c r="F3786" s="4" t="str">
        <f aca="false">IF(E3786=1,$E$1," ")</f>
        <v> </v>
      </c>
      <c r="G3786" s="0" t="n">
        <v>3785</v>
      </c>
    </row>
    <row r="3787" customFormat="false" ht="15" hidden="false" customHeight="false" outlineLevel="0" collapsed="false">
      <c r="A3787" s="0" t="n">
        <v>3786</v>
      </c>
      <c r="B3787" s="0" t="str">
        <f aca="false">MID('Data wiranto_03 sampai di12_201'!B3787,39,87)</f>
        <v>enko Polhukam diserang oleh seorang pria saat berkunjung ke Pandeglang, Banten. Wiranto</v>
      </c>
      <c r="D3787" s="0" t="s">
        <v>5182</v>
      </c>
      <c r="E3787" s="0" t="n">
        <f aca="false">D3787=$I$1</f>
        <v>0</v>
      </c>
      <c r="F3787" s="4" t="str">
        <f aca="false">IF(E3787=1,$E$1," ")</f>
        <v> </v>
      </c>
      <c r="G3787" s="0" t="n">
        <v>3786</v>
      </c>
    </row>
    <row r="3788" customFormat="false" ht="15" hidden="false" customHeight="false" outlineLevel="0" collapsed="false">
      <c r="A3788" s="0" t="n">
        <v>3787</v>
      </c>
      <c r="B3788" s="0" t="str">
        <f aca="false">MID('Data wiranto_03 sampai di12_201'!B3788,39,87)</f>
        <v>iranto ditusuk oleh seorang pria saat di Pandeglang, Banten. Senjata yang digunakan unt</v>
      </c>
      <c r="D3788" s="0" t="s">
        <v>5163</v>
      </c>
      <c r="E3788" s="0" t="n">
        <f aca="false">D3788=$I$1</f>
        <v>0</v>
      </c>
      <c r="F3788" s="4" t="str">
        <f aca="false">IF(E3788=1,$E$1," ")</f>
        <v> </v>
      </c>
      <c r="G3788" s="0" t="n">
        <v>3787</v>
      </c>
    </row>
    <row r="3789" customFormat="false" ht="15" hidden="false" customHeight="false" outlineLevel="0" collapsed="false">
      <c r="A3789" s="0" t="n">
        <v>3788</v>
      </c>
      <c r="B3789" s="0" t="str">
        <f aca="false">MID('Data wiranto_03 sampai di12_201'!B3789,39,87)</f>
        <v>iranto ditusuk oleh seorang pria saat di Pandeglang, Banten. Senjata yang digunakan unt</v>
      </c>
      <c r="D3789" s="0" t="s">
        <v>5163</v>
      </c>
      <c r="E3789" s="0" t="n">
        <f aca="false">D3789=$I$1</f>
        <v>0</v>
      </c>
      <c r="F3789" s="4" t="str">
        <f aca="false">IF(E3789=1,$E$1," ")</f>
        <v> </v>
      </c>
      <c r="G3789" s="0" t="n">
        <v>3788</v>
      </c>
    </row>
    <row r="3790" customFormat="false" ht="15" hidden="false" customHeight="false" outlineLevel="0" collapsed="false">
      <c r="A3790" s="0" t="n">
        <v>3789</v>
      </c>
      <c r="B3790" s="0" t="str">
        <f aca="false">MID('Data wiranto_03 sampai di12_201'!B3790,39,87)</f>
        <v>enko Polhukam diserang oleh seorang pria saat berkunjung ke Pandeglang, Banten. Wiranto</v>
      </c>
      <c r="D3790" s="0" t="s">
        <v>5182</v>
      </c>
      <c r="E3790" s="0" t="n">
        <f aca="false">D3790=$I$1</f>
        <v>0</v>
      </c>
      <c r="F3790" s="4" t="str">
        <f aca="false">IF(E3790=1,$E$1," ")</f>
        <v> </v>
      </c>
      <c r="G3790" s="0" t="n">
        <v>3789</v>
      </c>
    </row>
    <row r="3791" customFormat="false" ht="15" hidden="false" customHeight="false" outlineLevel="0" collapsed="false">
      <c r="A3791" s="0" t="n">
        <v>3790</v>
      </c>
      <c r="B3791" s="0" t="str">
        <f aca="false">MID('Data wiranto_03 sampai di12_201'!B3791,39,87)</f>
        <v>Quiz ... Siapa yang akan dijenguk #aniesbaswedan, Abu Rara atau #Wiranto? https://t.co/</v>
      </c>
      <c r="D3791" s="0" t="s">
        <v>5900</v>
      </c>
      <c r="E3791" s="0" t="n">
        <f aca="false">D3791=$I$1</f>
        <v>0</v>
      </c>
      <c r="F3791" s="4" t="str">
        <f aca="false">IF(E3791=1,$E$1," ")</f>
        <v> </v>
      </c>
      <c r="G3791" s="0" t="n">
        <v>3790</v>
      </c>
    </row>
    <row r="3792" customFormat="false" ht="15" hidden="false" customHeight="false" outlineLevel="0" collapsed="false">
      <c r="A3792" s="0" t="n">
        <v>3791</v>
      </c>
      <c r="B3792" s="0" t="str">
        <f aca="false">MID('Data wiranto_03 sampai di12_201'!B3792,39,87)</f>
        <v>: Perhatikan 2 orang dibelakang Mobil... \n#Wiranto https://t.co/7eRum5au27'</v>
      </c>
      <c r="D3792" s="0" t="s">
        <v>5160</v>
      </c>
      <c r="E3792" s="0" t="n">
        <f aca="false">D3792=$I$1</f>
        <v>0</v>
      </c>
      <c r="F3792" s="4" t="str">
        <f aca="false">IF(E3792=1,$E$1," ")</f>
        <v> </v>
      </c>
      <c r="G3792" s="0" t="n">
        <v>3791</v>
      </c>
    </row>
    <row r="3793" customFormat="false" ht="15" hidden="false" customHeight="false" outlineLevel="0" collapsed="false">
      <c r="A3793" s="0" t="n">
        <v>3792</v>
      </c>
      <c r="B3793" s="0" t="str">
        <f aca="false">MID('Data wiranto_03 sampai di12_201'!B3793,39,87)</f>
        <v>iranto ditusuk oleh seorang pria saat di Pandeglang, Banten. Senjata yang digunakan unt</v>
      </c>
      <c r="D3793" s="0" t="s">
        <v>5163</v>
      </c>
      <c r="E3793" s="0" t="n">
        <f aca="false">D3793=$I$1</f>
        <v>0</v>
      </c>
      <c r="F3793" s="4" t="str">
        <f aca="false">IF(E3793=1,$E$1," ")</f>
        <v> </v>
      </c>
      <c r="G3793" s="0" t="n">
        <v>3792</v>
      </c>
    </row>
    <row r="3794" customFormat="false" ht="15" hidden="false" customHeight="false" outlineLevel="0" collapsed="false">
      <c r="A3794" s="0" t="n">
        <v>3793</v>
      </c>
      <c r="B3794" s="0" t="str">
        <f aca="false">MID('Data wiranto_03 sampai di12_201'!B3794,39,87)</f>
        <v>: Perhatikan 2 orang dibelakang Mobil... \n#Wiranto https://t.co/7eRum5au27'</v>
      </c>
      <c r="D3794" s="0" t="s">
        <v>5160</v>
      </c>
      <c r="E3794" s="0" t="n">
        <f aca="false">D3794=$I$1</f>
        <v>0</v>
      </c>
      <c r="F3794" s="4" t="str">
        <f aca="false">IF(E3794=1,$E$1," ")</f>
        <v> </v>
      </c>
      <c r="G3794" s="0" t="n">
        <v>3793</v>
      </c>
    </row>
    <row r="3795" customFormat="false" ht="15" hidden="false" customHeight="false" outlineLevel="0" collapsed="false">
      <c r="A3795" s="0" t="n">
        <v>3794</v>
      </c>
      <c r="B3795" s="0" t="str">
        <f aca="false">MID('Data wiranto_03 sampai di12_201'!B3795,39,87)</f>
        <v>Berita Viral, Wiranto di tusuk saat berkunjung ke Banten \n\n#Wiranto #WirantoDitusuk #</v>
      </c>
      <c r="D3795" s="0" t="s">
        <v>5193</v>
      </c>
      <c r="E3795" s="0" t="n">
        <f aca="false">D3795=$I$1</f>
        <v>0</v>
      </c>
      <c r="F3795" s="4" t="str">
        <f aca="false">IF(E3795=1,$E$1," ")</f>
        <v> </v>
      </c>
      <c r="G3795" s="0" t="n">
        <v>3794</v>
      </c>
    </row>
    <row r="3796" customFormat="false" ht="15" hidden="false" customHeight="false" outlineLevel="0" collapsed="false">
      <c r="A3796" s="0" t="n">
        <v>3795</v>
      </c>
      <c r="B3796" s="0" t="str">
        <f aca="false">MID('Data wiranto_03 sampai di12_201'!B3796,39,87)</f>
        <v>iranto ditusuk oleh seorang pria saat di Pandeglang, Banten. Senjata yang digunakan unt</v>
      </c>
      <c r="D3796" s="0" t="s">
        <v>5163</v>
      </c>
      <c r="E3796" s="0" t="n">
        <f aca="false">D3796=$I$1</f>
        <v>0</v>
      </c>
      <c r="F3796" s="4" t="str">
        <f aca="false">IF(E3796=1,$E$1," ")</f>
        <v> </v>
      </c>
      <c r="G3796" s="0" t="n">
        <v>3795</v>
      </c>
    </row>
    <row r="3797" customFormat="false" ht="15" hidden="false" customHeight="false" outlineLevel="0" collapsed="false">
      <c r="A3797" s="0" t="n">
        <v>3796</v>
      </c>
      <c r="B3797" s="0" t="str">
        <f aca="false">MID('Data wiranto_03 sampai di12_201'!B3797,39,87)</f>
        <v>: Perhatikan 2 orang dibelakang Mobil... \n#Wiranto https://t.co/7eRum5au27'</v>
      </c>
      <c r="D3797" s="0" t="s">
        <v>5160</v>
      </c>
      <c r="E3797" s="0" t="n">
        <f aca="false">D3797=$I$1</f>
        <v>0</v>
      </c>
      <c r="F3797" s="4" t="str">
        <f aca="false">IF(E3797=1,$E$1," ")</f>
        <v> </v>
      </c>
      <c r="G3797" s="0" t="n">
        <v>3796</v>
      </c>
    </row>
    <row r="3798" customFormat="false" ht="15" hidden="false" customHeight="false" outlineLevel="0" collapsed="false">
      <c r="A3798" s="0" t="n">
        <v>3797</v>
      </c>
      <c r="B3798" s="0" t="str">
        <f aca="false">MID('Data wiranto_03 sampai di12_201'!B3798,39,87)</f>
        <v>enko Polhukam diserang oleh seorang pria saat berkunjung ke Pandeglang, Banten. Wiranto</v>
      </c>
      <c r="D3798" s="0" t="s">
        <v>5182</v>
      </c>
      <c r="E3798" s="0" t="n">
        <f aca="false">D3798=$I$1</f>
        <v>0</v>
      </c>
      <c r="F3798" s="4" t="str">
        <f aca="false">IF(E3798=1,$E$1," ")</f>
        <v> </v>
      </c>
      <c r="G3798" s="0" t="n">
        <v>3797</v>
      </c>
    </row>
    <row r="3799" customFormat="false" ht="15" hidden="false" customHeight="false" outlineLevel="0" collapsed="false">
      <c r="A3799" s="0" t="n">
        <v>3798</v>
      </c>
      <c r="B3799" s="0" t="str">
        <f aca="false">MID('Data wiranto_03 sampai di12_201'!B3799,39,87)</f>
        <v>iranto ditusuk oleh seorang pria saat di Pandeglang, Banten. Senjata yang digunakan unt</v>
      </c>
      <c r="D3799" s="0" t="s">
        <v>5163</v>
      </c>
      <c r="E3799" s="0" t="n">
        <f aca="false">D3799=$I$1</f>
        <v>0</v>
      </c>
      <c r="F3799" s="4" t="str">
        <f aca="false">IF(E3799=1,$E$1," ")</f>
        <v> </v>
      </c>
      <c r="G3799" s="0" t="n">
        <v>3798</v>
      </c>
    </row>
    <row r="3800" customFormat="false" ht="15" hidden="false" customHeight="false" outlineLevel="0" collapsed="false">
      <c r="A3800" s="0" t="n">
        <v>3799</v>
      </c>
      <c r="B3800" s="0" t="str">
        <f aca="false">MID('Data wiranto_03 sampai di12_201'!B3800,39,87)</f>
        <v>erinx mengkritisi soal pisau kecil. ""Kalau niatnya emang membunuh kenapa pisaunya keci</v>
      </c>
      <c r="D3800" s="0" t="s">
        <v>5157</v>
      </c>
      <c r="E3800" s="0" t="n">
        <f aca="false">D3800=$I$1</f>
        <v>0</v>
      </c>
      <c r="F3800" s="4" t="str">
        <f aca="false">IF(E3800=1,$E$1," ")</f>
        <v> </v>
      </c>
      <c r="G3800" s="0" t="n">
        <v>3799</v>
      </c>
    </row>
    <row r="3801" customFormat="false" ht="15" hidden="false" customHeight="false" outlineLevel="0" collapsed="false">
      <c r="A3801" s="0" t="n">
        <v>3800</v>
      </c>
      <c r="B3801" s="0" t="str">
        <f aca="false">MID('Data wiranto_03 sampai di12_201'!B3801,39,87)</f>
        <v>: Perhatikan 2 orang dibelakang Mobil... \n#Wiranto https://t.co/7eRum5au27'</v>
      </c>
      <c r="D3801" s="0" t="s">
        <v>5160</v>
      </c>
      <c r="E3801" s="0" t="n">
        <f aca="false">D3801=$I$1</f>
        <v>0</v>
      </c>
      <c r="F3801" s="4" t="str">
        <f aca="false">IF(E3801=1,$E$1," ")</f>
        <v> </v>
      </c>
      <c r="G3801" s="0" t="n">
        <v>3800</v>
      </c>
    </row>
    <row r="3802" customFormat="false" ht="15" hidden="false" customHeight="false" outlineLevel="0" collapsed="false">
      <c r="A3802" s="0" t="n">
        <v>3801</v>
      </c>
      <c r="B3802" s="0" t="str">
        <f aca="false">MID('Data wiranto_03 sampai di12_201'!B3802,39,87)</f>
        <v>: Perhatikan 2 orang dibelakang Mobil... \n#Wiranto https://t.co/7eRum5au27'</v>
      </c>
      <c r="D3802" s="0" t="s">
        <v>5160</v>
      </c>
      <c r="E3802" s="0" t="n">
        <f aca="false">D3802=$I$1</f>
        <v>0</v>
      </c>
      <c r="F3802" s="4" t="str">
        <f aca="false">IF(E3802=1,$E$1," ")</f>
        <v> </v>
      </c>
      <c r="G3802" s="0" t="n">
        <v>3801</v>
      </c>
    </row>
    <row r="3803" customFormat="false" ht="15" hidden="false" customHeight="false" outlineLevel="0" collapsed="false">
      <c r="A3803" s="0" t="n">
        <v>3802</v>
      </c>
      <c r="B3803" s="0" t="str">
        <f aca="false">MID('Data wiranto_03 sampai di12_201'!B3803,39,87)</f>
        <v>an.. tapi kangennnnnnnnnn.. gimna donk\n#Wiranto'</v>
      </c>
      <c r="D3803" s="0" t="s">
        <v>5901</v>
      </c>
      <c r="E3803" s="0" t="n">
        <f aca="false">D3803=$I$1</f>
        <v>0</v>
      </c>
      <c r="F3803" s="4" t="str">
        <f aca="false">IF(E3803=1,$E$1," ")</f>
        <v> </v>
      </c>
      <c r="G3803" s="0" t="n">
        <v>3802</v>
      </c>
    </row>
    <row r="3804" customFormat="false" ht="15" hidden="false" customHeight="false" outlineLevel="0" collapsed="false">
      <c r="A3804" s="0" t="n">
        <v>3803</v>
      </c>
      <c r="B3804" s="0" t="str">
        <f aca="false">MID('Data wiranto_03 sampai di12_201'!B3804,39,87)</f>
        <v>iranto ditusuk oleh seorang pria saat di Pandeglang, Banten. Senjata yang digunakan unt</v>
      </c>
      <c r="D3804" s="0" t="s">
        <v>5163</v>
      </c>
      <c r="E3804" s="0" t="n">
        <f aca="false">D3804=$I$1</f>
        <v>0</v>
      </c>
      <c r="F3804" s="4" t="str">
        <f aca="false">IF(E3804=1,$E$1," ")</f>
        <v> </v>
      </c>
      <c r="G3804" s="0" t="n">
        <v>3803</v>
      </c>
    </row>
    <row r="3805" customFormat="false" ht="15" hidden="false" customHeight="false" outlineLevel="0" collapsed="false">
      <c r="A3805" s="0" t="n">
        <v>3804</v>
      </c>
      <c r="B3805" s="0" t="str">
        <f aca="false">MID('Data wiranto_03 sampai di12_201'!B3805,39,87)</f>
        <v>Fix ya pelaku bukan terpapar ISIS tapi terpapar Akatsuki.. #Wiranto https://t.co/REQJD0</v>
      </c>
      <c r="D3805" s="0" t="s">
        <v>5489</v>
      </c>
      <c r="E3805" s="0" t="n">
        <f aca="false">D3805=$I$1</f>
        <v>0</v>
      </c>
      <c r="F3805" s="4" t="str">
        <f aca="false">IF(E3805=1,$E$1," ")</f>
        <v> </v>
      </c>
      <c r="G3805" s="0" t="n">
        <v>3804</v>
      </c>
    </row>
    <row r="3806" customFormat="false" ht="15" hidden="false" customHeight="false" outlineLevel="0" collapsed="false">
      <c r="A3806" s="0" t="n">
        <v>3805</v>
      </c>
      <c r="B3806" s="0" t="str">
        <f aca="false">MID('Data wiranto_03 sampai di12_201'!B3806,39,87)</f>
        <v>iranto ditusuk oleh seorang pria saat di Pandeglang, Banten. Senjata yang digunakan unt</v>
      </c>
      <c r="D3806" s="0" t="s">
        <v>5163</v>
      </c>
      <c r="E3806" s="0" t="n">
        <f aca="false">D3806=$I$1</f>
        <v>0</v>
      </c>
      <c r="F3806" s="4" t="str">
        <f aca="false">IF(E3806=1,$E$1," ")</f>
        <v> </v>
      </c>
      <c r="G3806" s="0" t="n">
        <v>3805</v>
      </c>
    </row>
    <row r="3807" customFormat="false" ht="15" hidden="false" customHeight="false" outlineLevel="0" collapsed="false">
      <c r="A3807" s="0" t="n">
        <v>3806</v>
      </c>
      <c r="B3807" s="0" t="str">
        <f aca="false">MID('Data wiranto_03 sampai di12_201'!B3807,39,87)</f>
        <v>iranto ditusuk oleh seorang pria saat di Pandeglang, Banten. Senjata yang digunakan unt</v>
      </c>
      <c r="D3807" s="0" t="s">
        <v>5163</v>
      </c>
      <c r="E3807" s="0" t="n">
        <f aca="false">D3807=$I$1</f>
        <v>0</v>
      </c>
      <c r="F3807" s="4" t="str">
        <f aca="false">IF(E3807=1,$E$1," ")</f>
        <v> </v>
      </c>
      <c r="G3807" s="0" t="n">
        <v>3806</v>
      </c>
    </row>
    <row r="3808" customFormat="false" ht="15" hidden="false" customHeight="false" outlineLevel="0" collapsed="false">
      <c r="A3808" s="0" t="n">
        <v>3807</v>
      </c>
      <c r="B3808" s="0" t="str">
        <f aca="false">MID('Data wiranto_03 sampai di12_201'!B3808,39,87)</f>
        <v>iranto ditusuk oleh seorang pria saat di Pandeglang, Banten. Senjata yang digunakan unt</v>
      </c>
      <c r="D3808" s="0" t="s">
        <v>5163</v>
      </c>
      <c r="E3808" s="0" t="n">
        <f aca="false">D3808=$I$1</f>
        <v>0</v>
      </c>
      <c r="F3808" s="4" t="str">
        <f aca="false">IF(E3808=1,$E$1," ")</f>
        <v> </v>
      </c>
      <c r="G3808" s="0" t="n">
        <v>3807</v>
      </c>
    </row>
    <row r="3809" customFormat="false" ht="15" hidden="false" customHeight="false" outlineLevel="0" collapsed="false">
      <c r="A3809" s="0" t="n">
        <v>3808</v>
      </c>
      <c r="B3809" s="0" t="str">
        <f aca="false">MID('Data wiranto_03 sampai di12_201'!B3809,39,87)</f>
        <v>iranto ditusuk oleh seorang pria saat di Pandeglang, Banten. Senjata yang digunakan unt</v>
      </c>
      <c r="D3809" s="0" t="s">
        <v>5163</v>
      </c>
      <c r="E3809" s="0" t="n">
        <f aca="false">D3809=$I$1</f>
        <v>0</v>
      </c>
      <c r="F3809" s="4" t="str">
        <f aca="false">IF(E3809=1,$E$1," ")</f>
        <v> </v>
      </c>
      <c r="G3809" s="0" t="n">
        <v>3808</v>
      </c>
    </row>
    <row r="3810" customFormat="false" ht="15" hidden="false" customHeight="false" outlineLevel="0" collapsed="false">
      <c r="A3810" s="0" t="n">
        <v>3809</v>
      </c>
      <c r="B3810" s="0" t="str">
        <f aca="false">MID('Data wiranto_03 sampai di12_201'!B3810,39,87)</f>
        <v>iranto ditusuk oleh seorang pria saat di Pandeglang, Banten. Senjata yang digunakan unt</v>
      </c>
      <c r="D3810" s="0" t="s">
        <v>5163</v>
      </c>
      <c r="E3810" s="0" t="n">
        <f aca="false">D3810=$I$1</f>
        <v>0</v>
      </c>
      <c r="F3810" s="4" t="str">
        <f aca="false">IF(E3810=1,$E$1," ")</f>
        <v> </v>
      </c>
      <c r="G3810" s="0" t="n">
        <v>3809</v>
      </c>
    </row>
    <row r="3811" customFormat="false" ht="15" hidden="false" customHeight="false" outlineLevel="0" collapsed="false">
      <c r="A3811" s="0" t="n">
        <v>3810</v>
      </c>
      <c r="B3811" s="0" t="str">
        <f aca="false">MID('Data wiranto_03 sampai di12_201'!B3811,39,87)</f>
        <v>o, Tiga Orang Ini Juga Terluka  #KlikRMOL #wiranto https://t.co/YZuO1fent0'"</v>
      </c>
      <c r="D3811" s="0" t="s">
        <v>5902</v>
      </c>
      <c r="E3811" s="0" t="n">
        <f aca="false">D3811=$I$1</f>
        <v>0</v>
      </c>
      <c r="F3811" s="4" t="str">
        <f aca="false">IF(E3811=1,$E$1," ")</f>
        <v> </v>
      </c>
      <c r="G3811" s="0" t="n">
        <v>3810</v>
      </c>
    </row>
    <row r="3812" customFormat="false" ht="15" hidden="false" customHeight="false" outlineLevel="0" collapsed="false">
      <c r="A3812" s="0" t="n">
        <v>3811</v>
      </c>
      <c r="B3812" s="0" t="str">
        <f aca="false">MID('Data wiranto_03 sampai di12_201'!B3812,39,87)</f>
        <v>g gembira wiranto ditusuk, segitu benci nya kah? Sampai sesuatu yg mengancam nyawa aja </v>
      </c>
      <c r="D3812" s="0" t="s">
        <v>5903</v>
      </c>
      <c r="E3812" s="0" t="n">
        <f aca="false">D3812=$I$1</f>
        <v>0</v>
      </c>
      <c r="F3812" s="4" t="str">
        <f aca="false">IF(E3812=1,$E$1," ")</f>
        <v> </v>
      </c>
      <c r="G3812" s="0" t="n">
        <v>3811</v>
      </c>
    </row>
    <row r="3813" customFormat="false" ht="15" hidden="false" customHeight="false" outlineLevel="0" collapsed="false">
      <c r="A3813" s="0" t="n">
        <v>3812</v>
      </c>
      <c r="B3813" s="0" t="str">
        <f aca="false">MID('Data wiranto_03 sampai di12_201'!B3813,39,87)</f>
        <v>iranto ditusuk oleh seorang pria saat di Pandeglang, Banten. Senjata yang digunakan unt</v>
      </c>
      <c r="D3813" s="0" t="s">
        <v>5163</v>
      </c>
      <c r="E3813" s="0" t="n">
        <f aca="false">D3813=$I$1</f>
        <v>0</v>
      </c>
      <c r="F3813" s="4" t="str">
        <f aca="false">IF(E3813=1,$E$1," ")</f>
        <v> </v>
      </c>
      <c r="G3813" s="0" t="n">
        <v>3812</v>
      </c>
    </row>
    <row r="3814" customFormat="false" ht="15" hidden="false" customHeight="false" outlineLevel="0" collapsed="false">
      <c r="A3814" s="0" t="n">
        <v>3813</v>
      </c>
      <c r="B3814" s="0" t="str">
        <f aca="false">MID('Data wiranto_03 sampai di12_201'!B3814,39,87)</f>
        <v>: Perhatikan 2 orang dibelakang Mobil... \n#Wiranto https://t.co/7eRum5au27'</v>
      </c>
      <c r="D3814" s="0" t="s">
        <v>5160</v>
      </c>
      <c r="E3814" s="0" t="n">
        <f aca="false">D3814=$I$1</f>
        <v>0</v>
      </c>
      <c r="F3814" s="4" t="str">
        <f aca="false">IF(E3814=1,$E$1," ")</f>
        <v> </v>
      </c>
      <c r="G3814" s="0" t="n">
        <v>3813</v>
      </c>
    </row>
    <row r="3815" customFormat="false" ht="15" hidden="false" customHeight="false" outlineLevel="0" collapsed="false">
      <c r="A3815" s="0" t="n">
        <v>3814</v>
      </c>
      <c r="B3815" s="0" t="str">
        <f aca="false">MID('Data wiranto_03 sampai di12_201'!B3815,39,87)</f>
        <v>iranto ditusuk oleh seorang pria saat di Pandeglang, Banten. Senjata yang digunakan unt</v>
      </c>
      <c r="D3815" s="0" t="s">
        <v>5163</v>
      </c>
      <c r="E3815" s="0" t="n">
        <f aca="false">D3815=$I$1</f>
        <v>0</v>
      </c>
      <c r="F3815" s="4" t="str">
        <f aca="false">IF(E3815=1,$E$1," ")</f>
        <v> </v>
      </c>
      <c r="G3815" s="0" t="n">
        <v>3814</v>
      </c>
    </row>
    <row r="3816" customFormat="false" ht="15" hidden="false" customHeight="false" outlineLevel="0" collapsed="false">
      <c r="A3816" s="0" t="n">
        <v>3815</v>
      </c>
      <c r="B3816" s="0" t="str">
        <f aca="false">MID('Data wiranto_03 sampai di12_201'!B3816,39,87)</f>
        <v>iranto ditusuk oleh seorang pria saat di Pandeglang, Banten. Senjata yang digunakan unt</v>
      </c>
      <c r="D3816" s="0" t="s">
        <v>5163</v>
      </c>
      <c r="E3816" s="0" t="n">
        <f aca="false">D3816=$I$1</f>
        <v>0</v>
      </c>
      <c r="F3816" s="4" t="str">
        <f aca="false">IF(E3816=1,$E$1," ")</f>
        <v> </v>
      </c>
      <c r="G3816" s="0" t="n">
        <v>3815</v>
      </c>
    </row>
    <row r="3817" customFormat="false" ht="15" hidden="false" customHeight="false" outlineLevel="0" collapsed="false">
      <c r="A3817" s="0" t="n">
        <v>3816</v>
      </c>
      <c r="B3817" s="0" t="str">
        <f aca="false">MID('Data wiranto_03 sampai di12_201'!B3817,39,87)</f>
        <v>ZiQGgnU #TrumpGenocide Perhatian Besar Dari Babinsa Kodim 1709/Yawa Terhadap Warga Bina</v>
      </c>
      <c r="D3817" s="0" t="s">
        <v>5904</v>
      </c>
      <c r="E3817" s="0" t="n">
        <f aca="false">D3817=$I$1</f>
        <v>0</v>
      </c>
      <c r="F3817" s="4" t="str">
        <f aca="false">IF(E3817=1,$E$1," ")</f>
        <v> </v>
      </c>
      <c r="G3817" s="0" t="n">
        <v>3816</v>
      </c>
    </row>
    <row r="3818" customFormat="false" ht="15" hidden="false" customHeight="false" outlineLevel="0" collapsed="false">
      <c r="A3818" s="0" t="n">
        <v>3817</v>
      </c>
      <c r="B3818" s="0" t="str">
        <f aca="false">MID('Data wiranto_03 sampai di12_201'!B3818,39,87)</f>
        <v>: Tidak suka pada Wiranto, scr pribadi maupun kebijakannya, ya terserah saja.\n\nMembel</v>
      </c>
      <c r="D3818" s="0" t="s">
        <v>5164</v>
      </c>
      <c r="E3818" s="0" t="n">
        <f aca="false">D3818=$I$1</f>
        <v>0</v>
      </c>
      <c r="F3818" s="4" t="str">
        <f aca="false">IF(E3818=1,$E$1," ")</f>
        <v> </v>
      </c>
      <c r="G3818" s="0" t="n">
        <v>3817</v>
      </c>
    </row>
    <row r="3819" customFormat="false" ht="15" hidden="false" customHeight="false" outlineLevel="0" collapsed="false">
      <c r="A3819" s="0" t="n">
        <v>3818</v>
      </c>
      <c r="B3819" s="0" t="str">
        <f aca="false">MID('Data wiranto_03 sampai di12_201'!B3819,39,87)</f>
        <v>Kalo gua jd adeknya, kayaknya kapok main ke sawah lagi\n\n#videolucu #dagelan #lucu #re</v>
      </c>
      <c r="D3819" s="0" t="s">
        <v>5905</v>
      </c>
      <c r="E3819" s="0" t="n">
        <f aca="false">D3819=$I$1</f>
        <v>0</v>
      </c>
      <c r="F3819" s="4" t="str">
        <f aca="false">IF(E3819=1,$E$1," ")</f>
        <v> </v>
      </c>
      <c r="G3819" s="0" t="n">
        <v>3818</v>
      </c>
    </row>
    <row r="3820" customFormat="false" ht="15" hidden="false" customHeight="false" outlineLevel="0" collapsed="false">
      <c r="A3820" s="0" t="n">
        <v>3819</v>
      </c>
      <c r="B3820" s="0" t="str">
        <f aca="false">MID('Data wiranto_03 sampai di12_201'!B3820,39,87)</f>
        <v>: Tidak suka pada Wiranto, scr pribadi maupun kebijakannya, ya terserah saja.\n\nMembel</v>
      </c>
      <c r="D3820" s="0" t="s">
        <v>5164</v>
      </c>
      <c r="E3820" s="0" t="n">
        <f aca="false">D3820=$I$1</f>
        <v>0</v>
      </c>
      <c r="F3820" s="4" t="str">
        <f aca="false">IF(E3820=1,$E$1," ")</f>
        <v> </v>
      </c>
      <c r="G3820" s="0" t="n">
        <v>3819</v>
      </c>
    </row>
    <row r="3821" customFormat="false" ht="15" hidden="false" customHeight="false" outlineLevel="0" collapsed="false">
      <c r="A3821" s="0" t="n">
        <v>3820</v>
      </c>
      <c r="B3821" s="0" t="str">
        <f aca="false">MID('Data wiranto_03 sampai di12_201'!B3821,39,87)</f>
        <v>iranto ditusuk oleh seorang pria saat di Pandeglang, Banten. Senjata yang digunakan unt</v>
      </c>
      <c r="D3821" s="0" t="s">
        <v>5163</v>
      </c>
      <c r="E3821" s="0" t="n">
        <f aca="false">D3821=$I$1</f>
        <v>0</v>
      </c>
      <c r="F3821" s="4" t="str">
        <f aca="false">IF(E3821=1,$E$1," ")</f>
        <v> </v>
      </c>
      <c r="G3821" s="0" t="n">
        <v>3820</v>
      </c>
    </row>
    <row r="3822" customFormat="false" ht="15" hidden="false" customHeight="false" outlineLevel="0" collapsed="false">
      <c r="A3822" s="0" t="n">
        <v>3821</v>
      </c>
      <c r="B3822" s="0" t="str">
        <f aca="false">MID('Data wiranto_03 sampai di12_201'!B3822,39,87)</f>
        <v>ian rame dengan wiranto . Padahal saudara saudara kalian habis kena musibah gempa di am</v>
      </c>
      <c r="D3822" s="0" t="s">
        <v>5906</v>
      </c>
      <c r="E3822" s="0" t="n">
        <f aca="false">D3822=$I$1</f>
        <v>0</v>
      </c>
      <c r="F3822" s="4" t="str">
        <f aca="false">IF(E3822=1,$E$1," ")</f>
        <v> </v>
      </c>
      <c r="G3822" s="0" t="n">
        <v>3821</v>
      </c>
    </row>
    <row r="3823" customFormat="false" ht="15" hidden="false" customHeight="false" outlineLevel="0" collapsed="false">
      <c r="A3823" s="0" t="n">
        <v>3822</v>
      </c>
      <c r="B3823" s="0" t="str">
        <f aca="false">MID('Data wiranto_03 sampai di12_201'!B3823,39,87)</f>
        <v>: Perhatikan 2 orang dibelakang Mobil... \n#Wiranto https://t.co/7eRum5au27'</v>
      </c>
      <c r="D3823" s="0" t="s">
        <v>5160</v>
      </c>
      <c r="E3823" s="0" t="n">
        <f aca="false">D3823=$I$1</f>
        <v>0</v>
      </c>
      <c r="F3823" s="4" t="str">
        <f aca="false">IF(E3823=1,$E$1," ")</f>
        <v> </v>
      </c>
      <c r="G3823" s="0" t="n">
        <v>3822</v>
      </c>
    </row>
    <row r="3824" customFormat="false" ht="15" hidden="false" customHeight="false" outlineLevel="0" collapsed="false">
      <c r="A3824" s="0" t="n">
        <v>3823</v>
      </c>
      <c r="B3824" s="0" t="str">
        <f aca="false">MID('Data wiranto_03 sampai di12_201'!B3824,39,87)</f>
        <v>ke 7 berdikiskusi masalah akatsuki kembali menyerang #Wiranto #WirantoDiserang #NARUTO </v>
      </c>
      <c r="D3824" s="0" t="s">
        <v>5907</v>
      </c>
      <c r="E3824" s="0" t="n">
        <f aca="false">D3824=$I$1</f>
        <v>0</v>
      </c>
      <c r="F3824" s="4" t="str">
        <f aca="false">IF(E3824=1,$E$1," ")</f>
        <v> </v>
      </c>
      <c r="G3824" s="0" t="n">
        <v>3823</v>
      </c>
    </row>
    <row r="3825" customFormat="false" ht="15" hidden="false" customHeight="false" outlineLevel="0" collapsed="false">
      <c r="A3825" s="0" t="n">
        <v>3824</v>
      </c>
      <c r="B3825" s="0" t="str">
        <f aca="false">MID('Data wiranto_03 sampai di12_201'!B3825,39,87)</f>
        <v>Irjen Tomsi Tohir: Ada Tiga Orang Lagi Jadi Korban Penusukan #KlikRMOL #wiranto https:/</v>
      </c>
      <c r="D3825" s="0" t="s">
        <v>5908</v>
      </c>
      <c r="E3825" s="0" t="n">
        <f aca="false">D3825=$I$1</f>
        <v>0</v>
      </c>
      <c r="F3825" s="4" t="str">
        <f aca="false">IF(E3825=1,$E$1," ")</f>
        <v> </v>
      </c>
      <c r="G3825" s="0" t="n">
        <v>3824</v>
      </c>
    </row>
    <row r="3826" customFormat="false" ht="15" hidden="false" customHeight="false" outlineLevel="0" collapsed="false">
      <c r="A3826" s="0" t="n">
        <v>3825</v>
      </c>
      <c r="B3826" s="0" t="str">
        <f aca="false">MID('Data wiranto_03 sampai di12_201'!B3826,39,87)</f>
        <v>iranto ditusuk oleh seorang pria saat di Pandeglang, Banten. Senjata yang digunakan unt</v>
      </c>
      <c r="D3826" s="0" t="s">
        <v>5163</v>
      </c>
      <c r="E3826" s="0" t="n">
        <f aca="false">D3826=$I$1</f>
        <v>0</v>
      </c>
      <c r="F3826" s="4" t="str">
        <f aca="false">IF(E3826=1,$E$1," ")</f>
        <v> </v>
      </c>
      <c r="G3826" s="0" t="n">
        <v>3825</v>
      </c>
    </row>
    <row r="3827" customFormat="false" ht="15" hidden="false" customHeight="false" outlineLevel="0" collapsed="false">
      <c r="A3827" s="0" t="n">
        <v>3826</v>
      </c>
      <c r="B3827" s="0" t="str">
        <f aca="false">MID('Data wiranto_03 sampai di12_201'!B3827,39,87)</f>
        <v>: Tidak suka pada Wiranto, scr pribadi maupun kebijakannya, ya terserah saja.\n\nMembel</v>
      </c>
      <c r="D3827" s="0" t="s">
        <v>5164</v>
      </c>
      <c r="E3827" s="0" t="n">
        <f aca="false">D3827=$I$1</f>
        <v>0</v>
      </c>
      <c r="F3827" s="4" t="str">
        <f aca="false">IF(E3827=1,$E$1," ")</f>
        <v> </v>
      </c>
      <c r="G3827" s="0" t="n">
        <v>3826</v>
      </c>
    </row>
    <row r="3828" customFormat="false" ht="15" hidden="false" customHeight="false" outlineLevel="0" collapsed="false">
      <c r="A3828" s="0" t="n">
        <v>3827</v>
      </c>
      <c r="B3828" s="0" t="str">
        <f aca="false">MID('Data wiranto_03 sampai di12_201'!B3828,39,87)</f>
        <v> Yg suka #ikancupang mana suaranya...\n#ikanlaga #bettafish #cupanghias #bettatank #Ter</v>
      </c>
      <c r="D3828" s="0" t="s">
        <v>5909</v>
      </c>
      <c r="E3828" s="0" t="n">
        <f aca="false">D3828=$I$1</f>
        <v>0</v>
      </c>
      <c r="F3828" s="4" t="str">
        <f aca="false">IF(E3828=1,$E$1," ")</f>
        <v> </v>
      </c>
      <c r="G3828" s="0" t="n">
        <v>3827</v>
      </c>
    </row>
    <row r="3829" customFormat="false" ht="15" hidden="false" customHeight="false" outlineLevel="0" collapsed="false">
      <c r="A3829" s="0" t="n">
        <v>3828</v>
      </c>
      <c r="B3829" s="0" t="str">
        <f aca="false">MID('Data wiranto_03 sampai di12_201'!B3829,39,87)</f>
        <v>iranto ditusuk oleh seorang pria saat di Pandeglang, Banten. Senjata yang digunakan unt</v>
      </c>
      <c r="D3829" s="0" t="s">
        <v>5163</v>
      </c>
      <c r="E3829" s="0" t="n">
        <f aca="false">D3829=$I$1</f>
        <v>0</v>
      </c>
      <c r="F3829" s="4" t="str">
        <f aca="false">IF(E3829=1,$E$1," ")</f>
        <v> </v>
      </c>
      <c r="G3829" s="0" t="n">
        <v>3828</v>
      </c>
    </row>
    <row r="3830" customFormat="false" ht="15" hidden="false" customHeight="false" outlineLevel="0" collapsed="false">
      <c r="A3830" s="0" t="n">
        <v>3829</v>
      </c>
      <c r="B3830" s="0" t="str">
        <f aca="false">MID('Data wiranto_03 sampai di12_201'!B3830,39,87)</f>
        <v>enko Polhukam, Wiranto, ditusuk seorang pria Pandeglang, Banteng. Kabar ini cepat menye</v>
      </c>
      <c r="D3830" s="0" t="s">
        <v>5910</v>
      </c>
      <c r="E3830" s="0" t="n">
        <f aca="false">D3830=$I$1</f>
        <v>0</v>
      </c>
      <c r="F3830" s="4" t="str">
        <f aca="false">IF(E3830=1,$E$1," ")</f>
        <v> </v>
      </c>
      <c r="G3830" s="0" t="n">
        <v>3829</v>
      </c>
    </row>
    <row r="3831" customFormat="false" ht="15" hidden="false" customHeight="false" outlineLevel="0" collapsed="false">
      <c r="A3831" s="0" t="n">
        <v>3830</v>
      </c>
      <c r="B3831" s="0" t="str">
        <f aca="false">MID('Data wiranto_03 sampai di12_201'!B3831,39,87)</f>
        <v>iranto ditusuk oleh seorang pria saat di Pandeglang, Banten. Senjata yang digunakan unt</v>
      </c>
      <c r="D3831" s="0" t="s">
        <v>5163</v>
      </c>
      <c r="E3831" s="0" t="n">
        <f aca="false">D3831=$I$1</f>
        <v>0</v>
      </c>
      <c r="F3831" s="4" t="str">
        <f aca="false">IF(E3831=1,$E$1," ")</f>
        <v> </v>
      </c>
      <c r="G3831" s="0" t="n">
        <v>3830</v>
      </c>
    </row>
    <row r="3832" customFormat="false" ht="15" hidden="false" customHeight="false" outlineLevel="0" collapsed="false">
      <c r="A3832" s="0" t="n">
        <v>3831</v>
      </c>
      <c r="B3832" s="0" t="str">
        <f aca="false">MID('Data wiranto_03 sampai di12_201'!B3832,39,87)</f>
        <v> tapi k0k ga berhijab?\n#Wiranto \n#NARUTO\n#WirantoDitusuk https://t.co/hpuJi1ZkvJ'</v>
      </c>
      <c r="D3832" s="0" t="s">
        <v>5911</v>
      </c>
      <c r="E3832" s="0" t="n">
        <f aca="false">D3832=$I$1</f>
        <v>0</v>
      </c>
      <c r="F3832" s="4" t="str">
        <f aca="false">IF(E3832=1,$E$1," ")</f>
        <v> </v>
      </c>
      <c r="G3832" s="0" t="n">
        <v>3831</v>
      </c>
    </row>
    <row r="3833" customFormat="false" ht="15" hidden="false" customHeight="false" outlineLevel="0" collapsed="false">
      <c r="A3833" s="0" t="n">
        <v>3832</v>
      </c>
      <c r="B3833" s="0" t="str">
        <f aca="false">MID('Data wiranto_03 sampai di12_201'!B3833,39,87)</f>
        <v>: Perhatikan 2 orang dibelakang Mobil... \n#Wiranto https://t.co/7eRum5au27'</v>
      </c>
      <c r="D3833" s="0" t="s">
        <v>5160</v>
      </c>
      <c r="E3833" s="0" t="n">
        <f aca="false">D3833=$I$1</f>
        <v>0</v>
      </c>
      <c r="F3833" s="4" t="str">
        <f aca="false">IF(E3833=1,$E$1," ")</f>
        <v> </v>
      </c>
      <c r="G3833" s="0" t="n">
        <v>3832</v>
      </c>
    </row>
    <row r="3834" customFormat="false" ht="15" hidden="false" customHeight="false" outlineLevel="0" collapsed="false">
      <c r="A3834" s="0" t="n">
        <v>3833</v>
      </c>
      <c r="B3834" s="0" t="str">
        <f aca="false">MID('Data wiranto_03 sampai di12_201'!B3834,39,87)</f>
        <v>iranto ditusuk oleh seorang pria saat di Pandeglang, Banten. Senjata yang digunakan unt</v>
      </c>
      <c r="D3834" s="0" t="s">
        <v>5163</v>
      </c>
      <c r="E3834" s="0" t="n">
        <f aca="false">D3834=$I$1</f>
        <v>0</v>
      </c>
      <c r="F3834" s="4" t="str">
        <f aca="false">IF(E3834=1,$E$1," ")</f>
        <v> </v>
      </c>
      <c r="G3834" s="0" t="n">
        <v>3833</v>
      </c>
    </row>
    <row r="3835" customFormat="false" ht="15" hidden="false" customHeight="false" outlineLevel="0" collapsed="false">
      <c r="A3835" s="0" t="n">
        <v>3834</v>
      </c>
      <c r="B3835" s="0" t="str">
        <f aca="false">MID('Data wiranto_03 sampai di12_201'!B3835,39,87)</f>
        <v>: Perhatikan 2 orang dibelakang Mobil... \n#Wiranto https://t.co/7eRum5au27'</v>
      </c>
      <c r="D3835" s="0" t="s">
        <v>5160</v>
      </c>
      <c r="E3835" s="0" t="n">
        <f aca="false">D3835=$I$1</f>
        <v>0</v>
      </c>
      <c r="F3835" s="4" t="str">
        <f aca="false">IF(E3835=1,$E$1," ")</f>
        <v> </v>
      </c>
      <c r="G3835" s="0" t="n">
        <v>3834</v>
      </c>
    </row>
    <row r="3836" customFormat="false" ht="15" hidden="false" customHeight="false" outlineLevel="0" collapsed="false">
      <c r="A3836" s="0" t="n">
        <v>3835</v>
      </c>
      <c r="B3836" s="0" t="str">
        <f aca="false">MID('Data wiranto_03 sampai di12_201'!B3836,39,87)</f>
        <v>iranto ditusuk oleh seorang pria saat di Pandeglang, Banten. Senjata yang digunakan unt</v>
      </c>
      <c r="D3836" s="0" t="s">
        <v>5163</v>
      </c>
      <c r="E3836" s="0" t="n">
        <f aca="false">D3836=$I$1</f>
        <v>0</v>
      </c>
      <c r="F3836" s="4" t="str">
        <f aca="false">IF(E3836=1,$E$1," ")</f>
        <v> </v>
      </c>
      <c r="G3836" s="0" t="n">
        <v>3835</v>
      </c>
    </row>
    <row r="3837" customFormat="false" ht="15" hidden="false" customHeight="false" outlineLevel="0" collapsed="false">
      <c r="A3837" s="0" t="n">
        <v>3836</v>
      </c>
      <c r="B3837" s="0" t="str">
        <f aca="false">MID('Data wiranto_03 sampai di12_201'!B3837,39,87)</f>
        <v>iranto ditusuk oleh seorang pria saat di Pandeglang, Banten. Senjata yang digunakan unt</v>
      </c>
      <c r="D3837" s="0" t="s">
        <v>5163</v>
      </c>
      <c r="E3837" s="0" t="n">
        <f aca="false">D3837=$I$1</f>
        <v>0</v>
      </c>
      <c r="F3837" s="4" t="str">
        <f aca="false">IF(E3837=1,$E$1," ")</f>
        <v> </v>
      </c>
      <c r="G3837" s="0" t="n">
        <v>3836</v>
      </c>
    </row>
    <row r="3838" customFormat="false" ht="15" hidden="false" customHeight="false" outlineLevel="0" collapsed="false">
      <c r="A3838" s="0" t="n">
        <v>3837</v>
      </c>
      <c r="B3838" s="0" t="str">
        <f aca="false">MID('Data wiranto_03 sampai di12_201'!B3838,39,87)</f>
        <v>  @alsexnative\n@asianbokep @xnntx1818 @BOKEPnyoz @gadiseksib \nMenko Polhukam #Wiranto</v>
      </c>
      <c r="D3838" s="0" t="s">
        <v>5912</v>
      </c>
      <c r="E3838" s="0" t="n">
        <f aca="false">D3838=$I$1</f>
        <v>0</v>
      </c>
      <c r="F3838" s="4" t="str">
        <f aca="false">IF(E3838=1,$E$1," ")</f>
        <v> </v>
      </c>
      <c r="G3838" s="0" t="n">
        <v>3837</v>
      </c>
    </row>
    <row r="3839" customFormat="false" ht="15" hidden="false" customHeight="false" outlineLevel="0" collapsed="false">
      <c r="A3839" s="0" t="n">
        <v>3838</v>
      </c>
      <c r="B3839" s="0" t="str">
        <f aca="false">MID('Data wiranto_03 sampai di12_201'!B3839,39,87)</f>
        <v>alaaahhh....???!!! #fitnahakhirzaman\n#Wiranto https://t.co/wIlEoNGLyL'</v>
      </c>
      <c r="D3839" s="0" t="s">
        <v>5913</v>
      </c>
      <c r="E3839" s="0" t="n">
        <f aca="false">D3839=$I$1</f>
        <v>0</v>
      </c>
      <c r="F3839" s="4" t="str">
        <f aca="false">IF(E3839=1,$E$1," ")</f>
        <v> </v>
      </c>
      <c r="G3839" s="0" t="n">
        <v>3838</v>
      </c>
    </row>
    <row r="3840" customFormat="false" ht="15" hidden="false" customHeight="false" outlineLevel="0" collapsed="false">
      <c r="A3840" s="0" t="n">
        <v>3839</v>
      </c>
      <c r="B3840" s="0" t="str">
        <f aca="false">MID('Data wiranto_03 sampai di12_201'!B3840,39,87)</f>
        <v>iranto ditusuk oleh seorang pria saat di Pandeglang, Banten. Senjata yang digunakan unt</v>
      </c>
      <c r="D3840" s="0" t="s">
        <v>5163</v>
      </c>
      <c r="E3840" s="0" t="n">
        <f aca="false">D3840=$I$1</f>
        <v>0</v>
      </c>
      <c r="F3840" s="4" t="str">
        <f aca="false">IF(E3840=1,$E$1," ")</f>
        <v> </v>
      </c>
      <c r="G3840" s="0" t="n">
        <v>3839</v>
      </c>
    </row>
    <row r="3841" customFormat="false" ht="15" hidden="false" customHeight="false" outlineLevel="0" collapsed="false">
      <c r="A3841" s="0" t="n">
        <v>3840</v>
      </c>
      <c r="B3841" s="0" t="str">
        <f aca="false">MID('Data wiranto_03 sampai di12_201'!B3841,39,87)</f>
        <v>iranto ditusuk oleh seorang pria saat di Pandeglang, Banten. Senjata yang digunakan unt</v>
      </c>
      <c r="D3841" s="0" t="s">
        <v>5163</v>
      </c>
      <c r="E3841" s="0" t="n">
        <f aca="false">D3841=$I$1</f>
        <v>0</v>
      </c>
      <c r="F3841" s="4" t="str">
        <f aca="false">IF(E3841=1,$E$1," ")</f>
        <v> </v>
      </c>
      <c r="G3841" s="0" t="n">
        <v>3840</v>
      </c>
    </row>
    <row r="3842" customFormat="false" ht="15" hidden="false" customHeight="false" outlineLevel="0" collapsed="false">
      <c r="A3842" s="0" t="n">
        <v>3841</v>
      </c>
      <c r="B3842" s="0" t="str">
        <f aca="false">MID('Data wiranto_03 sampai di12_201'!B3842,39,87)</f>
        <v>wiranto1947 selalu total dalam berakting di depan kamera\xf0\x9f\x91\x8dSemoga selalu s</v>
      </c>
      <c r="D3842" s="0" t="s">
        <v>5914</v>
      </c>
      <c r="E3842" s="0" t="n">
        <f aca="false">D3842=$I$1</f>
        <v>0</v>
      </c>
      <c r="F3842" s="4" t="str">
        <f aca="false">IF(E3842=1,$E$1," ")</f>
        <v> </v>
      </c>
      <c r="G3842" s="0" t="n">
        <v>3841</v>
      </c>
    </row>
    <row r="3843" customFormat="false" ht="15" hidden="false" customHeight="false" outlineLevel="0" collapsed="false">
      <c r="A3843" s="0" t="n">
        <v>3842</v>
      </c>
      <c r="B3843" s="0" t="str">
        <f aca="false">MID('Data wiranto_03 sampai di12_201'!B3843,39,87)</f>
        <v>iranto ditusuk oleh seorang pria saat di Pandeglang, Banten. Senjata yang digunakan unt</v>
      </c>
      <c r="D3843" s="0" t="s">
        <v>5163</v>
      </c>
      <c r="E3843" s="0" t="n">
        <f aca="false">D3843=$I$1</f>
        <v>0</v>
      </c>
      <c r="F3843" s="4" t="str">
        <f aca="false">IF(E3843=1,$E$1," ")</f>
        <v> </v>
      </c>
      <c r="G3843" s="0" t="n">
        <v>3842</v>
      </c>
    </row>
    <row r="3844" customFormat="false" ht="15" hidden="false" customHeight="false" outlineLevel="0" collapsed="false">
      <c r="A3844" s="0" t="n">
        <v>3843</v>
      </c>
      <c r="B3844" s="0" t="str">
        <f aca="false">MID('Data wiranto_03 sampai di12_201'!B3844,39,87)</f>
        <v>iranto ditusuk oleh seorang pria saat di Pandeglang, Banten. Senjata yang digunakan unt</v>
      </c>
      <c r="D3844" s="0" t="s">
        <v>5163</v>
      </c>
      <c r="E3844" s="0" t="n">
        <f aca="false">D3844=$I$1</f>
        <v>0</v>
      </c>
      <c r="F3844" s="4" t="str">
        <f aca="false">IF(E3844=1,$E$1," ")</f>
        <v> </v>
      </c>
      <c r="G3844" s="0" t="n">
        <v>3843</v>
      </c>
    </row>
    <row r="3845" customFormat="false" ht="15" hidden="false" customHeight="false" outlineLevel="0" collapsed="false">
      <c r="A3845" s="0" t="n">
        <v>3844</v>
      </c>
      <c r="B3845" s="0" t="str">
        <f aca="false">MID('Data wiranto_03 sampai di12_201'!B3845,39,87)</f>
        <v>erinx mengkritisi soal pisau kecil. ""Kalau niatnya emang membunuh kenapa pisaunya keci</v>
      </c>
      <c r="D3845" s="0" t="s">
        <v>5157</v>
      </c>
      <c r="E3845" s="0" t="n">
        <f aca="false">D3845=$I$1</f>
        <v>0</v>
      </c>
      <c r="F3845" s="4" t="str">
        <f aca="false">IF(E3845=1,$E$1," ")</f>
        <v> </v>
      </c>
      <c r="G3845" s="0" t="n">
        <v>3844</v>
      </c>
    </row>
    <row r="3846" customFormat="false" ht="15" hidden="false" customHeight="false" outlineLevel="0" collapsed="false">
      <c r="A3846" s="0" t="n">
        <v>3845</v>
      </c>
      <c r="B3846" s="0" t="str">
        <f aca="false">MID('Data wiranto_03 sampai di12_201'!B3846,39,87)</f>
        <v>iranto ditusuk oleh seorang pria saat di Pandeglang, Banten. Senjata yang digunakan unt</v>
      </c>
      <c r="D3846" s="0" t="s">
        <v>5163</v>
      </c>
      <c r="E3846" s="0" t="n">
        <f aca="false">D3846=$I$1</f>
        <v>0</v>
      </c>
      <c r="F3846" s="4" t="str">
        <f aca="false">IF(E3846=1,$E$1," ")</f>
        <v> </v>
      </c>
      <c r="G3846" s="0" t="n">
        <v>3845</v>
      </c>
    </row>
    <row r="3847" customFormat="false" ht="15" hidden="false" customHeight="false" outlineLevel="0" collapsed="false">
      <c r="A3847" s="0" t="n">
        <v>3846</v>
      </c>
      <c r="B3847" s="0" t="str">
        <f aca="false">MID('Data wiranto_03 sampai di12_201'!B3847,39,87)</f>
        <v>iranto ditusuk oleh seorang pria saat di Pandeglang, Banten. Senjata yang digunakan unt</v>
      </c>
      <c r="D3847" s="0" t="s">
        <v>5163</v>
      </c>
      <c r="E3847" s="0" t="n">
        <f aca="false">D3847=$I$1</f>
        <v>0</v>
      </c>
      <c r="F3847" s="4" t="str">
        <f aca="false">IF(E3847=1,$E$1," ")</f>
        <v> </v>
      </c>
      <c r="G3847" s="0" t="n">
        <v>3846</v>
      </c>
    </row>
    <row r="3848" customFormat="false" ht="15" hidden="false" customHeight="false" outlineLevel="0" collapsed="false">
      <c r="A3848" s="0" t="n">
        <v>3847</v>
      </c>
      <c r="B3848" s="0" t="str">
        <f aca="false">MID('Data wiranto_03 sampai di12_201'!B3848,39,87)</f>
        <v> Penyerangan #Wiranto \xe2\x80\x98Settingan\xe2\x80\x99\n\nKalau menurut Mbak @hanumrai</v>
      </c>
      <c r="D3848" s="0" t="s">
        <v>5915</v>
      </c>
      <c r="E3848" s="0" t="n">
        <f aca="false">D3848=$I$1</f>
        <v>0</v>
      </c>
      <c r="F3848" s="4" t="str">
        <f aca="false">IF(E3848=1,$E$1," ")</f>
        <v> </v>
      </c>
      <c r="G3848" s="0" t="n">
        <v>3847</v>
      </c>
    </row>
    <row r="3849" customFormat="false" ht="15" hidden="false" customHeight="false" outlineLevel="0" collapsed="false">
      <c r="A3849" s="0" t="n">
        <v>3848</v>
      </c>
      <c r="B3849" s="0" t="str">
        <f aca="false">MID('Data wiranto_03 sampai di12_201'!B3849,39,87)</f>
        <v> Pelaku penusukan:\nSyahril Alamsyah alias Abu Rara\nIstri pelaku Fitri Andriana binti </v>
      </c>
      <c r="D3849" s="0" t="s">
        <v>5482</v>
      </c>
      <c r="E3849" s="0" t="n">
        <f aca="false">D3849=$I$1</f>
        <v>0</v>
      </c>
      <c r="F3849" s="4" t="str">
        <f aca="false">IF(E3849=1,$E$1," ")</f>
        <v> </v>
      </c>
      <c r="G3849" s="0" t="n">
        <v>3848</v>
      </c>
    </row>
    <row r="3850" customFormat="false" ht="15" hidden="false" customHeight="false" outlineLevel="0" collapsed="false">
      <c r="A3850" s="0" t="n">
        <v>3849</v>
      </c>
      <c r="B3850" s="0" t="str">
        <f aca="false">MID('Data wiranto_03 sampai di12_201'!B3850,39,87)</f>
        <v>bar mengejutkan datang dari Banten. Menkopolhukam Wiranto diserang oleh seorang pria. #</v>
      </c>
      <c r="D3850" s="0" t="s">
        <v>5565</v>
      </c>
      <c r="E3850" s="0" t="n">
        <f aca="false">D3850=$I$1</f>
        <v>0</v>
      </c>
      <c r="F3850" s="4" t="str">
        <f aca="false">IF(E3850=1,$E$1," ")</f>
        <v> </v>
      </c>
      <c r="G3850" s="0" t="n">
        <v>3849</v>
      </c>
    </row>
    <row r="3851" customFormat="false" ht="15" hidden="false" customHeight="false" outlineLevel="0" collapsed="false">
      <c r="A3851" s="0" t="n">
        <v>3850</v>
      </c>
      <c r="B3851" s="0" t="str">
        <f aca="false">MID('Data wiranto_03 sampai di12_201'!B3851,39,87)</f>
        <v>iranto ditusuk oleh seorang pria saat di Pandeglang, Banten. Senjata yang digunakan unt</v>
      </c>
      <c r="D3851" s="0" t="s">
        <v>5163</v>
      </c>
      <c r="E3851" s="0" t="n">
        <f aca="false">D3851=$I$1</f>
        <v>0</v>
      </c>
      <c r="F3851" s="4" t="str">
        <f aca="false">IF(E3851=1,$E$1," ")</f>
        <v> </v>
      </c>
      <c r="G3851" s="0" t="n">
        <v>3850</v>
      </c>
    </row>
    <row r="3852" customFormat="false" ht="15" hidden="false" customHeight="false" outlineLevel="0" collapsed="false">
      <c r="A3852" s="0" t="n">
        <v>3851</v>
      </c>
      <c r="B3852" s="0" t="str">
        <f aca="false">MID('Data wiranto_03 sampai di12_201'!B3852,39,87)</f>
        <v> ada yang kenal... #Wiranto https://t.co/PffHUfypw2'</v>
      </c>
      <c r="D3852" s="0" t="s">
        <v>5916</v>
      </c>
      <c r="E3852" s="0" t="n">
        <f aca="false">D3852=$I$1</f>
        <v>0</v>
      </c>
      <c r="F3852" s="4" t="str">
        <f aca="false">IF(E3852=1,$E$1," ")</f>
        <v> </v>
      </c>
      <c r="G3852" s="0" t="n">
        <v>3851</v>
      </c>
    </row>
    <row r="3853" customFormat="false" ht="15" hidden="false" customHeight="false" outlineLevel="0" collapsed="false">
      <c r="A3853" s="0" t="n">
        <v>3852</v>
      </c>
      <c r="B3853" s="0" t="str">
        <f aca="false">MID('Data wiranto_03 sampai di12_201'!B3853,39,87)</f>
        <v>ian rame dengan wiranto . Padahal saudara saudara kalian habis kena musibah gempa di am</v>
      </c>
      <c r="D3853" s="0" t="s">
        <v>5906</v>
      </c>
      <c r="E3853" s="0" t="n">
        <f aca="false">D3853=$I$1</f>
        <v>0</v>
      </c>
      <c r="F3853" s="4" t="str">
        <f aca="false">IF(E3853=1,$E$1," ")</f>
        <v> </v>
      </c>
      <c r="G3853" s="0" t="n">
        <v>3852</v>
      </c>
    </row>
    <row r="3854" customFormat="false" ht="15" hidden="false" customHeight="false" outlineLevel="0" collapsed="false">
      <c r="A3854" s="0" t="n">
        <v>3853</v>
      </c>
      <c r="B3854" s="0" t="str">
        <f aca="false">MID('Data wiranto_03 sampai di12_201'!B3854,39,87)</f>
        <v>iranto ditusuk oleh seorang pria saat di Pandeglang, Banten. Senjata yang digunakan unt</v>
      </c>
      <c r="D3854" s="0" t="s">
        <v>5163</v>
      </c>
      <c r="E3854" s="0" t="n">
        <f aca="false">D3854=$I$1</f>
        <v>0</v>
      </c>
      <c r="F3854" s="4" t="str">
        <f aca="false">IF(E3854=1,$E$1," ")</f>
        <v> </v>
      </c>
      <c r="G3854" s="0" t="n">
        <v>3853</v>
      </c>
    </row>
    <row r="3855" customFormat="false" ht="15" hidden="false" customHeight="false" outlineLevel="0" collapsed="false">
      <c r="A3855" s="0" t="n">
        <v>3854</v>
      </c>
      <c r="B3855" s="0" t="str">
        <f aca="false">MID('Data wiranto_03 sampai di12_201'!B3855,39,87)</f>
        <v>iranto ditusuk oleh seorang pria saat di Pandeglang, Banten. Senjata yang digunakan unt</v>
      </c>
      <c r="D3855" s="0" t="s">
        <v>5163</v>
      </c>
      <c r="E3855" s="0" t="n">
        <f aca="false">D3855=$I$1</f>
        <v>0</v>
      </c>
      <c r="F3855" s="4" t="str">
        <f aca="false">IF(E3855=1,$E$1," ")</f>
        <v> </v>
      </c>
      <c r="G3855" s="0" t="n">
        <v>3854</v>
      </c>
    </row>
    <row r="3856" customFormat="false" ht="15" hidden="false" customHeight="false" outlineLevel="0" collapsed="false">
      <c r="A3856" s="0" t="n">
        <v>3855</v>
      </c>
      <c r="B3856" s="0" t="str">
        <f aca="false">MID('Data wiranto_03 sampai di12_201'!B3856,39,87)</f>
        <v>iranto ditusuk oleh seorang pria saat di Pandeglang, Banten. Senjata yang digunakan unt</v>
      </c>
      <c r="D3856" s="0" t="s">
        <v>5163</v>
      </c>
      <c r="E3856" s="0" t="n">
        <f aca="false">D3856=$I$1</f>
        <v>0</v>
      </c>
      <c r="F3856" s="4" t="str">
        <f aca="false">IF(E3856=1,$E$1," ")</f>
        <v> </v>
      </c>
      <c r="G3856" s="0" t="n">
        <v>3855</v>
      </c>
    </row>
    <row r="3857" customFormat="false" ht="15" hidden="false" customHeight="false" outlineLevel="0" collapsed="false">
      <c r="A3857" s="0" t="n">
        <v>3856</v>
      </c>
      <c r="B3857" s="0" t="str">
        <f aca="false">MID('Data wiranto_03 sampai di12_201'!B3857,39,87)</f>
        <v>: Penyerangan terhadap Menko Polhukam Wiranto kembali membuktikan, sel2 baru ISIS masih</v>
      </c>
      <c r="D3857" s="0" t="s">
        <v>5590</v>
      </c>
      <c r="E3857" s="0" t="n">
        <f aca="false">D3857=$I$1</f>
        <v>0</v>
      </c>
      <c r="F3857" s="4" t="str">
        <f aca="false">IF(E3857=1,$E$1," ")</f>
        <v> </v>
      </c>
      <c r="G3857" s="0" t="n">
        <v>3856</v>
      </c>
    </row>
    <row r="3858" customFormat="false" ht="15" hidden="false" customHeight="false" outlineLevel="0" collapsed="false">
      <c r="A3858" s="0" t="n">
        <v>3857</v>
      </c>
      <c r="B3858" s="0" t="str">
        <f aca="false">MID('Data wiranto_03 sampai di12_201'!B3858,39,87)</f>
        <v>ki\n\nLuka di Bagian Perut Wiranto Akibat Tusukan Gunting - VIVA https://t.co/c2nT0XzLs</v>
      </c>
      <c r="D3858" s="0" t="s">
        <v>5917</v>
      </c>
      <c r="E3858" s="0" t="n">
        <f aca="false">D3858=$I$1</f>
        <v>0</v>
      </c>
      <c r="F3858" s="4" t="str">
        <f aca="false">IF(E3858=1,$E$1," ")</f>
        <v> </v>
      </c>
      <c r="G3858" s="0" t="n">
        <v>3857</v>
      </c>
    </row>
    <row r="3859" customFormat="false" ht="15" hidden="false" customHeight="false" outlineLevel="0" collapsed="false">
      <c r="A3859" s="0" t="n">
        <v>3858</v>
      </c>
      <c r="B3859" s="0" t="str">
        <f aca="false">MID('Data wiranto_03 sampai di12_201'!B3859,39,87)</f>
        <v>as penyerangan ke pak #wiranto #MenkoPolhukam \nSemoga lekas sembuh dan kejadian dapat </v>
      </c>
      <c r="D3859" s="0" t="s">
        <v>5918</v>
      </c>
      <c r="E3859" s="0" t="n">
        <f aca="false">D3859=$I$1</f>
        <v>0</v>
      </c>
      <c r="F3859" s="4" t="str">
        <f aca="false">IF(E3859=1,$E$1," ")</f>
        <v> </v>
      </c>
      <c r="G3859" s="0" t="n">
        <v>3858</v>
      </c>
    </row>
    <row r="3860" customFormat="false" ht="15" hidden="false" customHeight="false" outlineLevel="0" collapsed="false">
      <c r="A3860" s="0" t="n">
        <v>3859</v>
      </c>
      <c r="B3860" s="0" t="str">
        <f aca="false">MID('Data wiranto_03 sampai di12_201'!B3860,39,87)</f>
        <v>: Perhatikan 2 orang dibelakang Mobil... \n#Wiranto https://t.co/7eRum5au27'</v>
      </c>
      <c r="D3860" s="0" t="s">
        <v>5160</v>
      </c>
      <c r="E3860" s="0" t="n">
        <f aca="false">D3860=$I$1</f>
        <v>0</v>
      </c>
      <c r="F3860" s="4" t="str">
        <f aca="false">IF(E3860=1,$E$1," ")</f>
        <v> </v>
      </c>
      <c r="G3860" s="0" t="n">
        <v>3859</v>
      </c>
    </row>
    <row r="3861" customFormat="false" ht="15" hidden="false" customHeight="false" outlineLevel="0" collapsed="false">
      <c r="A3861" s="0" t="n">
        <v>3860</v>
      </c>
      <c r="B3861" s="0" t="str">
        <f aca="false">MID('Data wiranto_03 sampai di12_201'!B3861,39,87)</f>
        <v>napa harus lakukan hal seperti itu? ada baiknya di bicarakan baik-baik jika kurang meny</v>
      </c>
      <c r="D3861" s="0" t="s">
        <v>5919</v>
      </c>
      <c r="E3861" s="0" t="n">
        <f aca="false">D3861=$I$1</f>
        <v>0</v>
      </c>
      <c r="F3861" s="4" t="str">
        <f aca="false">IF(E3861=1,$E$1," ")</f>
        <v> </v>
      </c>
      <c r="G3861" s="0" t="n">
        <v>3860</v>
      </c>
    </row>
    <row r="3862" customFormat="false" ht="15" hidden="false" customHeight="false" outlineLevel="0" collapsed="false">
      <c r="A3862" s="0" t="n">
        <v>3861</v>
      </c>
      <c r="B3862" s="0" t="str">
        <f aca="false">MID('Data wiranto_03 sampai di12_201'!B3862,39,87)</f>
        <v>: Perhatikan 2 orang dibelakang Mobil... \n#Wiranto https://t.co/7eRum5au27'</v>
      </c>
      <c r="D3862" s="0" t="s">
        <v>5160</v>
      </c>
      <c r="E3862" s="0" t="n">
        <f aca="false">D3862=$I$1</f>
        <v>0</v>
      </c>
      <c r="F3862" s="4" t="str">
        <f aca="false">IF(E3862=1,$E$1," ")</f>
        <v> </v>
      </c>
      <c r="G3862" s="0" t="n">
        <v>3861</v>
      </c>
    </row>
    <row r="3863" customFormat="false" ht="15" hidden="false" customHeight="false" outlineLevel="0" collapsed="false">
      <c r="A3863" s="0" t="n">
        <v>3862</v>
      </c>
      <c r="B3863" s="0" t="str">
        <f aca="false">MID('Data wiranto_03 sampai di12_201'!B3863,39,87)</f>
        <v>terinspirasi dengan khobah ini #TerorisBerjubahHAM\n\n#Wiranto https://t.co/dE6tpw9xK5'</v>
      </c>
      <c r="D3863" s="0" t="s">
        <v>5920</v>
      </c>
      <c r="E3863" s="0" t="n">
        <f aca="false">D3863=$I$1</f>
        <v>0</v>
      </c>
      <c r="F3863" s="4" t="str">
        <f aca="false">IF(E3863=1,$E$1," ")</f>
        <v> </v>
      </c>
      <c r="G3863" s="0" t="n">
        <v>3862</v>
      </c>
    </row>
    <row r="3864" customFormat="false" ht="15" hidden="false" customHeight="false" outlineLevel="0" collapsed="false">
      <c r="A3864" s="0" t="n">
        <v>3863</v>
      </c>
      <c r="B3864" s="0" t="str">
        <f aca="false">MID('Data wiranto_03 sampai di12_201'!B3864,39,87)</f>
        <v>erinx mengkritisi soal pisau kecil. ""Kalau niatnya emang membunuh kenapa pisaunya keci</v>
      </c>
      <c r="D3864" s="0" t="s">
        <v>5157</v>
      </c>
      <c r="E3864" s="0" t="n">
        <f aca="false">D3864=$I$1</f>
        <v>0</v>
      </c>
      <c r="F3864" s="4" t="str">
        <f aca="false">IF(E3864=1,$E$1," ")</f>
        <v> </v>
      </c>
      <c r="G3864" s="0" t="n">
        <v>3863</v>
      </c>
    </row>
    <row r="3865" customFormat="false" ht="15" hidden="false" customHeight="false" outlineLevel="0" collapsed="false">
      <c r="A3865" s="0" t="n">
        <v>3864</v>
      </c>
      <c r="B3865" s="0" t="str">
        <f aca="false">MID('Data wiranto_03 sampai di12_201'!B3865,39,87)</f>
        <v>lang tahunnya Naruto, nah Akatsuki cabang Indonesia bikin konspirasi nusuk Abangnya Nar</v>
      </c>
      <c r="D3865" s="0" t="s">
        <v>5921</v>
      </c>
      <c r="E3865" s="0" t="n">
        <f aca="false">D3865=$I$1</f>
        <v>0</v>
      </c>
      <c r="F3865" s="4" t="str">
        <f aca="false">IF(E3865=1,$E$1," ")</f>
        <v> </v>
      </c>
      <c r="G3865" s="0" t="n">
        <v>3864</v>
      </c>
    </row>
    <row r="3866" customFormat="false" ht="15" hidden="false" customHeight="false" outlineLevel="0" collapsed="false">
      <c r="A3866" s="0" t="n">
        <v>3865</v>
      </c>
      <c r="B3866" s="0" t="str">
        <f aca="false">MID('Data wiranto_03 sampai di12_201'!B3866,39,87)</f>
        <v>: Perhatikan 2 orang dibelakang Mobil... \n#Wiranto https://t.co/7eRum5au27'</v>
      </c>
      <c r="D3866" s="0" t="s">
        <v>5160</v>
      </c>
      <c r="E3866" s="0" t="n">
        <f aca="false">D3866=$I$1</f>
        <v>0</v>
      </c>
      <c r="F3866" s="4" t="str">
        <f aca="false">IF(E3866=1,$E$1," ")</f>
        <v> </v>
      </c>
      <c r="G3866" s="0" t="n">
        <v>3865</v>
      </c>
    </row>
    <row r="3867" customFormat="false" ht="15" hidden="false" customHeight="false" outlineLevel="0" collapsed="false">
      <c r="A3867" s="0" t="n">
        <v>3866</v>
      </c>
      <c r="B3867" s="0" t="str">
        <f aca="false">MID('Data wiranto_03 sampai di12_201'!B3867,39,87)</f>
        <v>iranto ditusuk oleh seorang pria saat di Pandeglang, Banten. Senjata yang digunakan unt</v>
      </c>
      <c r="D3867" s="0" t="s">
        <v>5163</v>
      </c>
      <c r="E3867" s="0" t="n">
        <f aca="false">D3867=$I$1</f>
        <v>0</v>
      </c>
      <c r="F3867" s="4" t="str">
        <f aca="false">IF(E3867=1,$E$1," ")</f>
        <v> </v>
      </c>
      <c r="G3867" s="0" t="n">
        <v>3866</v>
      </c>
    </row>
    <row r="3868" customFormat="false" ht="15" hidden="false" customHeight="false" outlineLevel="0" collapsed="false">
      <c r="A3868" s="0" t="n">
        <v>3867</v>
      </c>
      <c r="B3868" s="0" t="str">
        <f aca="false">MID('Data wiranto_03 sampai di12_201'!B3868,39,87)</f>
        <v>Hukum dan Keamanan Wiranto dikabarkan ditusuk orang tidak di kenal. Kejadian itu di Alu</v>
      </c>
      <c r="D3868" s="0" t="s">
        <v>5922</v>
      </c>
      <c r="E3868" s="0" t="n">
        <f aca="false">D3868=$I$1</f>
        <v>0</v>
      </c>
      <c r="F3868" s="4" t="str">
        <f aca="false">IF(E3868=1,$E$1," ")</f>
        <v> </v>
      </c>
      <c r="G3868" s="0" t="n">
        <v>3867</v>
      </c>
    </row>
    <row r="3869" customFormat="false" ht="15" hidden="false" customHeight="false" outlineLevel="0" collapsed="false">
      <c r="A3869" s="0" t="n">
        <v>3868</v>
      </c>
      <c r="B3869" s="0" t="str">
        <f aca="false">MID('Data wiranto_03 sampai di12_201'!B3869,39,87)</f>
        <v>iranto ditusuk oleh seorang pria saat di Pandeglang, Banten. Senjata yang digunakan unt</v>
      </c>
      <c r="D3869" s="0" t="s">
        <v>5163</v>
      </c>
      <c r="E3869" s="0" t="n">
        <f aca="false">D3869=$I$1</f>
        <v>0</v>
      </c>
      <c r="F3869" s="4" t="str">
        <f aca="false">IF(E3869=1,$E$1," ")</f>
        <v> </v>
      </c>
      <c r="G3869" s="0" t="n">
        <v>3868</v>
      </c>
    </row>
    <row r="3870" customFormat="false" ht="15" hidden="false" customHeight="false" outlineLevel="0" collapsed="false">
      <c r="A3870" s="0" t="n">
        <v>3869</v>
      </c>
      <c r="B3870" s="0" t="str">
        <f aca="false">MID('Data wiranto_03 sampai di12_201'!B3870,39,87)</f>
        <v>erinx mengkritisi soal pisau kecil. ""Kalau niatnya emang membunuh kenapa pisaunya keci</v>
      </c>
      <c r="D3870" s="0" t="s">
        <v>5157</v>
      </c>
      <c r="E3870" s="0" t="n">
        <f aca="false">D3870=$I$1</f>
        <v>0</v>
      </c>
      <c r="F3870" s="4" t="str">
        <f aca="false">IF(E3870=1,$E$1," ")</f>
        <v> </v>
      </c>
      <c r="G3870" s="0" t="n">
        <v>3869</v>
      </c>
    </row>
    <row r="3871" customFormat="false" ht="15" hidden="false" customHeight="false" outlineLevel="0" collapsed="false">
      <c r="A3871" s="0" t="n">
        <v>3870</v>
      </c>
      <c r="B3871" s="0" t="str">
        <f aca="false">MID('Data wiranto_03 sampai di12_201'!B3871,39,87)</f>
        <v>nsiden penusukan Menko Polhukam Wiranto yang terjadi di Pandeglang, Banten, membuat heb</v>
      </c>
      <c r="D3871" s="0" t="s">
        <v>5602</v>
      </c>
      <c r="E3871" s="0" t="n">
        <f aca="false">D3871=$I$1</f>
        <v>0</v>
      </c>
      <c r="F3871" s="4" t="str">
        <f aca="false">IF(E3871=1,$E$1," ")</f>
        <v> </v>
      </c>
      <c r="G3871" s="0" t="n">
        <v>3870</v>
      </c>
    </row>
    <row r="3872" customFormat="false" ht="15" hidden="false" customHeight="false" outlineLevel="0" collapsed="false">
      <c r="A3872" s="0" t="n">
        <v>3871</v>
      </c>
      <c r="B3872" s="0" t="str">
        <f aca="false">MID('Data wiranto_03 sampai di12_201'!B3872,39,87)</f>
        <v>sia: Apa yang terjadi? \n\nAsrama brimob Terbakar, 10 rumah hangus dilalap si jago mera</v>
      </c>
      <c r="D3872" s="0" t="s">
        <v>5887</v>
      </c>
      <c r="E3872" s="0" t="n">
        <f aca="false">D3872=$I$1</f>
        <v>0</v>
      </c>
      <c r="F3872" s="4" t="str">
        <f aca="false">IF(E3872=1,$E$1," ")</f>
        <v> </v>
      </c>
      <c r="G3872" s="0" t="n">
        <v>3871</v>
      </c>
    </row>
    <row r="3873" customFormat="false" ht="15" hidden="false" customHeight="false" outlineLevel="0" collapsed="false">
      <c r="A3873" s="0" t="n">
        <v>3872</v>
      </c>
      <c r="B3873" s="0" t="str">
        <f aca="false">MID('Data wiranto_03 sampai di12_201'!B3873,39,87)</f>
        <v>iranto ditusuk oleh seorang pria saat di Pandeglang, Banten. Senjata yang digunakan unt</v>
      </c>
      <c r="D3873" s="0" t="s">
        <v>5163</v>
      </c>
      <c r="E3873" s="0" t="n">
        <f aca="false">D3873=$I$1</f>
        <v>0</v>
      </c>
      <c r="F3873" s="4" t="str">
        <f aca="false">IF(E3873=1,$E$1," ")</f>
        <v> </v>
      </c>
      <c r="G3873" s="0" t="n">
        <v>3872</v>
      </c>
    </row>
    <row r="3874" customFormat="false" ht="15" hidden="false" customHeight="false" outlineLevel="0" collapsed="false">
      <c r="A3874" s="0" t="n">
        <v>3873</v>
      </c>
      <c r="B3874" s="0" t="str">
        <f aca="false">MID('Data wiranto_03 sampai di12_201'!B3874,39,87)</f>
        <v>nton gengs https://t.co/iyINkMb8F4'</v>
      </c>
      <c r="D3874" s="0" t="s">
        <v>5923</v>
      </c>
      <c r="E3874" s="0" t="n">
        <f aca="false">D3874=$I$1</f>
        <v>0</v>
      </c>
      <c r="F3874" s="4" t="str">
        <f aca="false">IF(E3874=1,$E$1," ")</f>
        <v> </v>
      </c>
      <c r="G3874" s="0" t="n">
        <v>3873</v>
      </c>
    </row>
    <row r="3875" customFormat="false" ht="15" hidden="false" customHeight="false" outlineLevel="0" collapsed="false">
      <c r="A3875" s="0" t="n">
        <v>3874</v>
      </c>
      <c r="B3875" s="0" t="str">
        <f aca="false">MID('Data wiranto_03 sampai di12_201'!B3875,39,87)</f>
        <v>enko Polhukam diserang oleh seorang pria saat berkunjung ke Pandeglang, Banten. Wiranto</v>
      </c>
      <c r="D3875" s="0" t="s">
        <v>5182</v>
      </c>
      <c r="E3875" s="0" t="n">
        <f aca="false">D3875=$I$1</f>
        <v>0</v>
      </c>
      <c r="F3875" s="4" t="str">
        <f aca="false">IF(E3875=1,$E$1," ")</f>
        <v> </v>
      </c>
      <c r="G3875" s="0" t="n">
        <v>3874</v>
      </c>
    </row>
    <row r="3876" customFormat="false" ht="15" hidden="false" customHeight="false" outlineLevel="0" collapsed="false">
      <c r="A3876" s="0" t="n">
        <v>3875</v>
      </c>
      <c r="B3876" s="0" t="str">
        <f aca="false">MID('Data wiranto_03 sampai di12_201'!B3876,39,87)</f>
        <v>begini nih jadinya... Semua kebalik otaknya...\n#TegarWiranto\n#Wiranto https://t.co/zD</v>
      </c>
      <c r="D3876" s="0" t="s">
        <v>5924</v>
      </c>
      <c r="E3876" s="0" t="n">
        <f aca="false">D3876=$I$1</f>
        <v>0</v>
      </c>
      <c r="F3876" s="4" t="str">
        <f aca="false">IF(E3876=1,$E$1," ")</f>
        <v> </v>
      </c>
      <c r="G3876" s="0" t="n">
        <v>3875</v>
      </c>
    </row>
    <row r="3877" customFormat="false" ht="15" hidden="false" customHeight="false" outlineLevel="0" collapsed="false">
      <c r="A3877" s="0" t="n">
        <v>3876</v>
      </c>
      <c r="B3877" s="0" t="str">
        <f aca="false">MID('Data wiranto_03 sampai di12_201'!B3877,39,87)</f>
        <v>iranto ditusuk oleh seorang pria saat di Pandeglang, Banten. Senjata yang digunakan unt</v>
      </c>
      <c r="D3877" s="0" t="s">
        <v>5163</v>
      </c>
      <c r="E3877" s="0" t="n">
        <f aca="false">D3877=$I$1</f>
        <v>0</v>
      </c>
      <c r="F3877" s="4" t="str">
        <f aca="false">IF(E3877=1,$E$1," ")</f>
        <v> </v>
      </c>
      <c r="G3877" s="0" t="n">
        <v>3876</v>
      </c>
    </row>
    <row r="3878" customFormat="false" ht="15" hidden="false" customHeight="false" outlineLevel="0" collapsed="false">
      <c r="A3878" s="0" t="n">
        <v>3877</v>
      </c>
      <c r="B3878" s="0" t="str">
        <f aca="false">MID('Data wiranto_03 sampai di12_201'!B3878,39,87)</f>
        <v>iranto ditusuk oleh seorang pria saat di Pandeglang, Banten. Senjata yang digunakan unt</v>
      </c>
      <c r="D3878" s="0" t="s">
        <v>5163</v>
      </c>
      <c r="E3878" s="0" t="n">
        <f aca="false">D3878=$I$1</f>
        <v>0</v>
      </c>
      <c r="F3878" s="4" t="str">
        <f aca="false">IF(E3878=1,$E$1," ")</f>
        <v> </v>
      </c>
      <c r="G3878" s="0" t="n">
        <v>3877</v>
      </c>
    </row>
    <row r="3879" customFormat="false" ht="15" hidden="false" customHeight="false" outlineLevel="0" collapsed="false">
      <c r="A3879" s="0" t="n">
        <v>3878</v>
      </c>
      <c r="B3879" s="0" t="str">
        <f aca="false">MID('Data wiranto_03 sampai di12_201'!B3879,39,87)</f>
        <v>enko Polhukam diserang oleh seorang pria saat berkunjung ke Pandeglang, Banten. Wiranto</v>
      </c>
      <c r="D3879" s="0" t="s">
        <v>5182</v>
      </c>
      <c r="E3879" s="0" t="n">
        <f aca="false">D3879=$I$1</f>
        <v>0</v>
      </c>
      <c r="F3879" s="4" t="str">
        <f aca="false">IF(E3879=1,$E$1," ")</f>
        <v> </v>
      </c>
      <c r="G3879" s="0" t="n">
        <v>3878</v>
      </c>
    </row>
    <row r="3880" customFormat="false" ht="15" hidden="false" customHeight="false" outlineLevel="0" collapsed="false">
      <c r="A3880" s="0" t="n">
        <v>3879</v>
      </c>
      <c r="B3880" s="0" t="str">
        <f aca="false">MID('Data wiranto_03 sampai di12_201'!B3880,39,87)</f>
        <v>: Perhatikan 2 orang dibelakang Mobil... \n#Wiranto https://t.co/7eRum5au27'</v>
      </c>
      <c r="D3880" s="0" t="s">
        <v>5160</v>
      </c>
      <c r="E3880" s="0" t="n">
        <f aca="false">D3880=$I$1</f>
        <v>0</v>
      </c>
      <c r="F3880" s="4" t="str">
        <f aca="false">IF(E3880=1,$E$1," ")</f>
        <v> </v>
      </c>
      <c r="G3880" s="0" t="n">
        <v>3879</v>
      </c>
    </row>
    <row r="3881" customFormat="false" ht="15" hidden="false" customHeight="false" outlineLevel="0" collapsed="false">
      <c r="A3881" s="0" t="n">
        <v>3880</v>
      </c>
      <c r="B3881" s="0" t="str">
        <f aca="false">MID('Data wiranto_03 sampai di12_201'!B3881,39,87)</f>
        <v>ya turut menyampaikan keprihatinannya kepada Wiranto yang menjadi korban penusukan. Hal</v>
      </c>
      <c r="D3881" s="0" t="s">
        <v>5925</v>
      </c>
      <c r="E3881" s="0" t="n">
        <f aca="false">D3881=$I$1</f>
        <v>0</v>
      </c>
      <c r="F3881" s="4" t="str">
        <f aca="false">IF(E3881=1,$E$1," ")</f>
        <v> </v>
      </c>
      <c r="G3881" s="0" t="n">
        <v>3880</v>
      </c>
    </row>
    <row r="3882" customFormat="false" ht="15" hidden="false" customHeight="false" outlineLevel="0" collapsed="false">
      <c r="A3882" s="0" t="n">
        <v>3881</v>
      </c>
      <c r="B3882" s="0" t="str">
        <f aca="false">MID('Data wiranto_03 sampai di12_201'!B3882,39,87)</f>
        <v>iranto ditusuk oleh seorang pria saat di Pandeglang, Banten. Senjata yang digunakan unt</v>
      </c>
      <c r="D3882" s="0" t="s">
        <v>5163</v>
      </c>
      <c r="E3882" s="0" t="n">
        <f aca="false">D3882=$I$1</f>
        <v>0</v>
      </c>
      <c r="F3882" s="4" t="str">
        <f aca="false">IF(E3882=1,$E$1," ")</f>
        <v> </v>
      </c>
      <c r="G3882" s="0" t="n">
        <v>3881</v>
      </c>
    </row>
    <row r="3883" customFormat="false" ht="15" hidden="false" customHeight="false" outlineLevel="0" collapsed="false">
      <c r="A3883" s="0" t="n">
        <v>3882</v>
      </c>
      <c r="B3883" s="0" t="str">
        <f aca="false">MID('Data wiranto_03 sampai di12_201'!B3883,39,87)</f>
        <v>bulan yg lalu, kok bisa ketusuk si #Wiranto https://t.co/sSxWWcAbnC'"</v>
      </c>
      <c r="D3883" s="0" t="s">
        <v>5926</v>
      </c>
      <c r="E3883" s="0" t="n">
        <f aca="false">D3883=$I$1</f>
        <v>0</v>
      </c>
      <c r="F3883" s="4" t="str">
        <f aca="false">IF(E3883=1,$E$1," ")</f>
        <v> </v>
      </c>
      <c r="G3883" s="0" t="n">
        <v>3882</v>
      </c>
    </row>
    <row r="3884" customFormat="false" ht="15" hidden="false" customHeight="false" outlineLevel="0" collapsed="false">
      <c r="A3884" s="0" t="n">
        <v>3883</v>
      </c>
      <c r="B3884" s="0" t="str">
        <f aca="false">MID('Data wiranto_03 sampai di12_201'!B3884,39,87)</f>
        <v>erinx mengkritisi soal pisau kecil. ""Kalau niatnya emang membunuh kenapa pisaunya keci</v>
      </c>
      <c r="D3884" s="0" t="s">
        <v>5157</v>
      </c>
      <c r="E3884" s="0" t="n">
        <f aca="false">D3884=$I$1</f>
        <v>0</v>
      </c>
      <c r="F3884" s="4" t="str">
        <f aca="false">IF(E3884=1,$E$1," ")</f>
        <v> </v>
      </c>
      <c r="G3884" s="0" t="n">
        <v>3883</v>
      </c>
    </row>
    <row r="3885" customFormat="false" ht="15" hidden="false" customHeight="false" outlineLevel="0" collapsed="false">
      <c r="A3885" s="0" t="n">
        <v>3884</v>
      </c>
      <c r="B3885" s="0" t="str">
        <f aca="false">MID('Data wiranto_03 sampai di12_201'!B3885,39,87)</f>
        <v>iranto ditusuk oleh seorang pria saat di Pandeglang, Banten. Senjata yang digunakan unt</v>
      </c>
      <c r="D3885" s="0" t="s">
        <v>5163</v>
      </c>
      <c r="E3885" s="0" t="n">
        <f aca="false">D3885=$I$1</f>
        <v>0</v>
      </c>
      <c r="F3885" s="4" t="str">
        <f aca="false">IF(E3885=1,$E$1," ")</f>
        <v> </v>
      </c>
      <c r="G3885" s="0" t="n">
        <v>3884</v>
      </c>
    </row>
    <row r="3886" customFormat="false" ht="15" hidden="false" customHeight="false" outlineLevel="0" collapsed="false">
      <c r="A3886" s="0" t="n">
        <v>3885</v>
      </c>
      <c r="B3886" s="0" t="str">
        <f aca="false">MID('Data wiranto_03 sampai di12_201'!B3886,39,87)</f>
        <v>iranto ditusuk oleh seorang pria saat di Pandeglang, Banten. Senjata yang digunakan unt</v>
      </c>
      <c r="D3886" s="0" t="s">
        <v>5163</v>
      </c>
      <c r="E3886" s="0" t="n">
        <f aca="false">D3886=$I$1</f>
        <v>0</v>
      </c>
      <c r="F3886" s="4" t="str">
        <f aca="false">IF(E3886=1,$E$1," ")</f>
        <v> </v>
      </c>
      <c r="G3886" s="0" t="n">
        <v>3885</v>
      </c>
    </row>
    <row r="3887" customFormat="false" ht="15" hidden="false" customHeight="false" outlineLevel="0" collapsed="false">
      <c r="A3887" s="0" t="n">
        <v>3886</v>
      </c>
      <c r="B3887" s="0" t="str">
        <f aca="false">MID('Data wiranto_03 sampai di12_201'!B3887,39,87)</f>
        <v>etik2 pak wiranto di tusuk oleh seseorang yang diduga teroris \nVideo ini beredar di gr</v>
      </c>
      <c r="D3887" s="0" t="s">
        <v>5373</v>
      </c>
      <c r="E3887" s="0" t="n">
        <f aca="false">D3887=$I$1</f>
        <v>0</v>
      </c>
      <c r="F3887" s="4" t="str">
        <f aca="false">IF(E3887=1,$E$1," ")</f>
        <v> </v>
      </c>
      <c r="G3887" s="0" t="n">
        <v>3886</v>
      </c>
    </row>
    <row r="3888" customFormat="false" ht="15" hidden="false" customHeight="false" outlineLevel="0" collapsed="false">
      <c r="A3888" s="0" t="n">
        <v>3887</v>
      </c>
      <c r="B3888" s="0" t="str">
        <f aca="false">MID('Data wiranto_03 sampai di12_201'!B3888,39,87)</f>
        <v>iranto ditusuk oleh seorang pria saat di Pandeglang, Banten. Senjata yang digunakan unt</v>
      </c>
      <c r="D3888" s="0" t="s">
        <v>5163</v>
      </c>
      <c r="E3888" s="0" t="n">
        <f aca="false">D3888=$I$1</f>
        <v>0</v>
      </c>
      <c r="F3888" s="4" t="str">
        <f aca="false">IF(E3888=1,$E$1," ")</f>
        <v> </v>
      </c>
      <c r="G3888" s="0" t="n">
        <v>3887</v>
      </c>
    </row>
    <row r="3889" customFormat="false" ht="15" hidden="false" customHeight="false" outlineLevel="0" collapsed="false">
      <c r="A3889" s="0" t="n">
        <v>3888</v>
      </c>
      <c r="B3889" s="0" t="str">
        <f aca="false">MID('Data wiranto_03 sampai di12_201'!B3889,39,87)</f>
        <v>Berita Viral, Wiranto di tusuk saat berkunjung ke Banten \n\n#Wiranto #WirantoDitusuk #</v>
      </c>
      <c r="D3889" s="0" t="s">
        <v>5193</v>
      </c>
      <c r="E3889" s="0" t="n">
        <f aca="false">D3889=$I$1</f>
        <v>0</v>
      </c>
      <c r="F3889" s="4" t="str">
        <f aca="false">IF(E3889=1,$E$1," ")</f>
        <v> </v>
      </c>
      <c r="G3889" s="0" t="n">
        <v>3888</v>
      </c>
    </row>
    <row r="3890" customFormat="false" ht="15" hidden="false" customHeight="false" outlineLevel="0" collapsed="false">
      <c r="A3890" s="0" t="n">
        <v>3889</v>
      </c>
      <c r="B3890" s="0" t="str">
        <f aca="false">MID('Data wiranto_03 sampai di12_201'!B3890,39,87)</f>
        <v>iranto ditusuk oleh seorang pria saat di Pandeglang, Banten. Senjata yang digunakan unt</v>
      </c>
      <c r="D3890" s="0" t="s">
        <v>5163</v>
      </c>
      <c r="E3890" s="0" t="n">
        <f aca="false">D3890=$I$1</f>
        <v>0</v>
      </c>
      <c r="F3890" s="4" t="str">
        <f aca="false">IF(E3890=1,$E$1," ")</f>
        <v> </v>
      </c>
      <c r="G3890" s="0" t="n">
        <v>3889</v>
      </c>
    </row>
    <row r="3891" customFormat="false" ht="15" hidden="false" customHeight="false" outlineLevel="0" collapsed="false">
      <c r="A3891" s="0" t="n">
        <v>3890</v>
      </c>
      <c r="B3891" s="0" t="str">
        <f aca="false">MID('Data wiranto_03 sampai di12_201'!B3891,39,87)</f>
        <v>iranto ditusuk oleh seorang pria saat di Pandeglang, Banten. Senjata yang digunakan unt</v>
      </c>
      <c r="D3891" s="0" t="s">
        <v>5163</v>
      </c>
      <c r="E3891" s="0" t="n">
        <f aca="false">D3891=$I$1</f>
        <v>0</v>
      </c>
      <c r="F3891" s="4" t="str">
        <f aca="false">IF(E3891=1,$E$1," ")</f>
        <v> </v>
      </c>
      <c r="G3891" s="0" t="n">
        <v>3890</v>
      </c>
    </row>
    <row r="3892" customFormat="false" ht="15" hidden="false" customHeight="false" outlineLevel="0" collapsed="false">
      <c r="A3892" s="0" t="n">
        <v>3891</v>
      </c>
      <c r="B3892" s="0" t="str">
        <f aca="false">MID('Data wiranto_03 sampai di12_201'!B3892,39,87)</f>
        <v>ia: Kegeraman rakyat muncul disetiap daerah. \nDalang otak dibalik semua kerusuhan itu </v>
      </c>
      <c r="D3892" s="0" t="s">
        <v>5391</v>
      </c>
      <c r="E3892" s="0" t="n">
        <f aca="false">D3892=$I$1</f>
        <v>0</v>
      </c>
      <c r="F3892" s="4" t="str">
        <f aca="false">IF(E3892=1,$E$1," ")</f>
        <v> </v>
      </c>
      <c r="G3892" s="0" t="n">
        <v>3891</v>
      </c>
    </row>
    <row r="3893" customFormat="false" ht="15" hidden="false" customHeight="false" outlineLevel="0" collapsed="false">
      <c r="A3893" s="0" t="n">
        <v>3892</v>
      </c>
      <c r="B3893" s="0" t="str">
        <f aca="false">MID('Data wiranto_03 sampai di12_201'!B3893,39,87)</f>
        <v>iranto ditusuk oleh seorang pria saat di Pandeglang, Banten. Senjata yang digunakan unt</v>
      </c>
      <c r="D3893" s="0" t="s">
        <v>5163</v>
      </c>
      <c r="E3893" s="0" t="n">
        <f aca="false">D3893=$I$1</f>
        <v>0</v>
      </c>
      <c r="F3893" s="4" t="str">
        <f aca="false">IF(E3893=1,$E$1," ")</f>
        <v> </v>
      </c>
      <c r="G3893" s="0" t="n">
        <v>3892</v>
      </c>
    </row>
    <row r="3894" customFormat="false" ht="15" hidden="false" customHeight="false" outlineLevel="0" collapsed="false">
      <c r="A3894" s="0" t="n">
        <v>3893</v>
      </c>
      <c r="B3894" s="0" t="str">
        <f aca="false">MID('Data wiranto_03 sampai di12_201'!B3894,39,87)</f>
        <v>iranto ditusuk oleh seorang pria saat di Pandeglang, Banten. Senjata yang digunakan unt</v>
      </c>
      <c r="D3894" s="0" t="s">
        <v>5163</v>
      </c>
      <c r="E3894" s="0" t="n">
        <f aca="false">D3894=$I$1</f>
        <v>0</v>
      </c>
      <c r="F3894" s="4" t="str">
        <f aca="false">IF(E3894=1,$E$1," ")</f>
        <v> </v>
      </c>
      <c r="G3894" s="0" t="n">
        <v>3893</v>
      </c>
    </row>
    <row r="3895" customFormat="false" ht="15" hidden="false" customHeight="false" outlineLevel="0" collapsed="false">
      <c r="A3895" s="0" t="n">
        <v>3894</v>
      </c>
      <c r="B3895" s="0" t="str">
        <f aca="false">MID('Data wiranto_03 sampai di12_201'!B3895,39,87)</f>
        <v>enko Polhukam diserang oleh seorang pria saat berkunjung ke Pandeglang, Banten. Wiranto</v>
      </c>
      <c r="D3895" s="0" t="s">
        <v>5182</v>
      </c>
      <c r="E3895" s="0" t="n">
        <f aca="false">D3895=$I$1</f>
        <v>0</v>
      </c>
      <c r="F3895" s="4" t="str">
        <f aca="false">IF(E3895=1,$E$1," ")</f>
        <v> </v>
      </c>
      <c r="G3895" s="0" t="n">
        <v>3894</v>
      </c>
    </row>
    <row r="3896" customFormat="false" ht="15" hidden="false" customHeight="false" outlineLevel="0" collapsed="false">
      <c r="A3896" s="0" t="n">
        <v>3895</v>
      </c>
      <c r="B3896" s="0" t="str">
        <f aca="false">MID('Data wiranto_03 sampai di12_201'!B3896,39,87)</f>
        <v>: Perhatikan 2 orang dibelakang Mobil... \n#Wiranto https://t.co/7eRum5au27'</v>
      </c>
      <c r="D3896" s="0" t="s">
        <v>5160</v>
      </c>
      <c r="E3896" s="0" t="n">
        <f aca="false">D3896=$I$1</f>
        <v>0</v>
      </c>
      <c r="F3896" s="4" t="str">
        <f aca="false">IF(E3896=1,$E$1," ")</f>
        <v> </v>
      </c>
      <c r="G3896" s="0" t="n">
        <v>3895</v>
      </c>
    </row>
    <row r="3897" customFormat="false" ht="15" hidden="false" customHeight="false" outlineLevel="0" collapsed="false">
      <c r="A3897" s="0" t="n">
        <v>3896</v>
      </c>
      <c r="B3897" s="0" t="str">
        <f aca="false">MID('Data wiranto_03 sampai di12_201'!B3897,39,87)</f>
        <v>Sania kau telah berubah\n#Saniakauberubah #Wiranto #NARUTO #kamisambyar #RiyadhWelcomes</v>
      </c>
      <c r="D3897" s="0" t="s">
        <v>5927</v>
      </c>
      <c r="E3897" s="0" t="n">
        <f aca="false">D3897=$I$1</f>
        <v>0</v>
      </c>
      <c r="F3897" s="4" t="str">
        <f aca="false">IF(E3897=1,$E$1," ")</f>
        <v> </v>
      </c>
      <c r="G3897" s="0" t="n">
        <v>3896</v>
      </c>
    </row>
    <row r="3898" customFormat="false" ht="15" hidden="false" customHeight="false" outlineLevel="0" collapsed="false">
      <c r="A3898" s="0" t="n">
        <v>3897</v>
      </c>
      <c r="B3898" s="0" t="str">
        <f aca="false">MID('Data wiranto_03 sampai di12_201'!B3898,39,87)</f>
        <v>ia: Masih percaya dengan framing media dan drama penguasa mengenai ISIS. \n\nPaling jug</v>
      </c>
      <c r="D3898" s="0" t="s">
        <v>5504</v>
      </c>
      <c r="E3898" s="0" t="n">
        <f aca="false">D3898=$I$1</f>
        <v>0</v>
      </c>
      <c r="F3898" s="4" t="str">
        <f aca="false">IF(E3898=1,$E$1," ")</f>
        <v> </v>
      </c>
      <c r="G3898" s="0" t="n">
        <v>3897</v>
      </c>
    </row>
    <row r="3899" customFormat="false" ht="15" hidden="false" customHeight="false" outlineLevel="0" collapsed="false">
      <c r="A3899" s="0" t="n">
        <v>3898</v>
      </c>
      <c r="B3899" s="0" t="str">
        <f aca="false">MID('Data wiranto_03 sampai di12_201'!B3899,39,87)</f>
        <v>khot Jangan bikin statement Wiranto d serang ninja Konoha ,\nNtar Indonesia d serang 7 </v>
      </c>
      <c r="D3899" s="0" t="s">
        <v>5928</v>
      </c>
      <c r="E3899" s="0" t="n">
        <f aca="false">D3899=$I$1</f>
        <v>0</v>
      </c>
      <c r="F3899" s="4" t="str">
        <f aca="false">IF(E3899=1,$E$1," ")</f>
        <v> </v>
      </c>
      <c r="G3899" s="0" t="n">
        <v>3898</v>
      </c>
    </row>
    <row r="3900" customFormat="false" ht="15" hidden="false" customHeight="false" outlineLevel="0" collapsed="false">
      <c r="A3900" s="0" t="n">
        <v>3899</v>
      </c>
      <c r="B3900" s="0" t="str">
        <f aca="false">MID('Data wiranto_03 sampai di12_201'!B3900,39,87)</f>
        <v>Dengar dulu...\n#Wiranto https://t.co/67iZZzL6Sw'</v>
      </c>
      <c r="D3900" s="0" t="s">
        <v>5584</v>
      </c>
      <c r="E3900" s="0" t="n">
        <f aca="false">D3900=$I$1</f>
        <v>0</v>
      </c>
      <c r="F3900" s="4" t="str">
        <f aca="false">IF(E3900=1,$E$1," ")</f>
        <v> </v>
      </c>
      <c r="G3900" s="0" t="n">
        <v>3899</v>
      </c>
    </row>
    <row r="3901" customFormat="false" ht="15" hidden="false" customHeight="false" outlineLevel="0" collapsed="false">
      <c r="A3901" s="0" t="n">
        <v>3900</v>
      </c>
      <c r="B3901" s="0" t="str">
        <f aca="false">MID('Data wiranto_03 sampai di12_201'!B3901,39,87)</f>
        <v>: Perhatikan 2 orang dibelakang Mobil... \n#Wiranto https://t.co/7eRum5au27'</v>
      </c>
      <c r="D3901" s="0" t="s">
        <v>5160</v>
      </c>
      <c r="E3901" s="0" t="n">
        <f aca="false">D3901=$I$1</f>
        <v>0</v>
      </c>
      <c r="F3901" s="4" t="str">
        <f aca="false">IF(E3901=1,$E$1," ")</f>
        <v> </v>
      </c>
      <c r="G3901" s="0" t="n">
        <v>3900</v>
      </c>
    </row>
    <row r="3902" customFormat="false" ht="15" hidden="false" customHeight="false" outlineLevel="0" collapsed="false">
      <c r="A3902" s="0" t="n">
        <v>3901</v>
      </c>
      <c r="B3902" s="0" t="str">
        <f aca="false">MID('Data wiranto_03 sampai di12_201'!B3902,39,87)</f>
        <v>iranto ditusuk oleh seorang pria saat di Pandeglang, Banten. Senjata yang digunakan unt</v>
      </c>
      <c r="D3902" s="0" t="s">
        <v>5163</v>
      </c>
      <c r="E3902" s="0" t="n">
        <f aca="false">D3902=$I$1</f>
        <v>0</v>
      </c>
      <c r="F3902" s="4" t="str">
        <f aca="false">IF(E3902=1,$E$1," ")</f>
        <v> </v>
      </c>
      <c r="G3902" s="0" t="n">
        <v>3901</v>
      </c>
    </row>
    <row r="3903" customFormat="false" ht="15" hidden="false" customHeight="false" outlineLevel="0" collapsed="false">
      <c r="A3903" s="0" t="n">
        <v>3902</v>
      </c>
      <c r="B3903" s="0" t="str">
        <f aca="false">MID('Data wiranto_03 sampai di12_201'!B3903,39,87)</f>
        <v>bar mengejutkan datang dari Banten. Menkopolhukam Wiranto diserang oleh seorang pria. #</v>
      </c>
      <c r="D3903" s="0" t="s">
        <v>5565</v>
      </c>
      <c r="E3903" s="0" t="n">
        <f aca="false">D3903=$I$1</f>
        <v>0</v>
      </c>
      <c r="F3903" s="4" t="str">
        <f aca="false">IF(E3903=1,$E$1," ")</f>
        <v> </v>
      </c>
      <c r="G3903" s="0" t="n">
        <v>3902</v>
      </c>
    </row>
    <row r="3904" customFormat="false" ht="15" hidden="false" customHeight="false" outlineLevel="0" collapsed="false">
      <c r="A3904" s="0" t="n">
        <v>3903</v>
      </c>
      <c r="B3904" s="0" t="str">
        <f aca="false">MID('Data wiranto_03 sampai di12_201'!B3904,39,87)</f>
        <v>erinx mengkritisi soal pisau kecil. ""Kalau niatnya emang membunuh kenapa pisaunya keci</v>
      </c>
      <c r="D3904" s="0" t="s">
        <v>5157</v>
      </c>
      <c r="E3904" s="0" t="n">
        <f aca="false">D3904=$I$1</f>
        <v>0</v>
      </c>
      <c r="F3904" s="4" t="str">
        <f aca="false">IF(E3904=1,$E$1," ")</f>
        <v> </v>
      </c>
      <c r="G3904" s="0" t="n">
        <v>3903</v>
      </c>
    </row>
    <row r="3905" customFormat="false" ht="15" hidden="false" customHeight="false" outlineLevel="0" collapsed="false">
      <c r="A3905" s="0" t="n">
        <v>3904</v>
      </c>
      <c r="B3905" s="0" t="str">
        <f aca="false">MID('Data wiranto_03 sampai di12_201'!B3905,39,87)</f>
        <v>: NINOY &amp;amp</v>
      </c>
      <c r="D3905" s="0" t="s">
        <v>5464</v>
      </c>
      <c r="E3905" s="0" t="n">
        <f aca="false">D3905=$I$1</f>
        <v>0</v>
      </c>
      <c r="F3905" s="4" t="str">
        <f aca="false">IF(E3905=1,$E$1," ")</f>
        <v> </v>
      </c>
      <c r="G3905" s="0" t="n">
        <v>3904</v>
      </c>
    </row>
    <row r="3906" customFormat="false" ht="15" hidden="false" customHeight="false" outlineLevel="0" collapsed="false">
      <c r="A3906" s="0" t="n">
        <v>3905</v>
      </c>
      <c r="B3906" s="0" t="str">
        <f aca="false">MID('Data wiranto_03 sampai di12_201'!B3906,39,87)</f>
        <v>iranto ditusuk oleh seorang pria saat di Pandeglang, Banten. Senjata yang digunakan unt</v>
      </c>
      <c r="D3906" s="0" t="s">
        <v>5163</v>
      </c>
      <c r="E3906" s="0" t="n">
        <f aca="false">D3906=$I$1</f>
        <v>0</v>
      </c>
      <c r="F3906" s="4" t="str">
        <f aca="false">IF(E3906=1,$E$1," ")</f>
        <v> </v>
      </c>
      <c r="G3906" s="0" t="n">
        <v>3905</v>
      </c>
    </row>
    <row r="3907" customFormat="false" ht="15" hidden="false" customHeight="false" outlineLevel="0" collapsed="false">
      <c r="A3907" s="0" t="n">
        <v>3906</v>
      </c>
      <c r="B3907" s="0" t="str">
        <f aca="false">MID('Data wiranto_03 sampai di12_201'!B3907,39,87)</f>
        <v>enko Polhukam Wiranto diserang di Pandeglang, Banten oleh seorang pria membawa senjata </v>
      </c>
      <c r="D3907" s="0" t="s">
        <v>5140</v>
      </c>
      <c r="E3907" s="0" t="n">
        <f aca="false">D3907=$I$1</f>
        <v>0</v>
      </c>
      <c r="F3907" s="4" t="str">
        <f aca="false">IF(E3907=1,$E$1," ")</f>
        <v> </v>
      </c>
      <c r="G3907" s="0" t="n">
        <v>3906</v>
      </c>
    </row>
    <row r="3908" customFormat="false" ht="15" hidden="false" customHeight="false" outlineLevel="0" collapsed="false">
      <c r="A3908" s="0" t="n">
        <v>3907</v>
      </c>
      <c r="B3908" s="0" t="str">
        <f aca="false">MID('Data wiranto_03 sampai di12_201'!B3908,39,87)</f>
        <v>iranto ditusuk oleh seorang pria saat di Pandeglang, Banten. Senjata yang digunakan unt</v>
      </c>
      <c r="D3908" s="0" t="s">
        <v>5163</v>
      </c>
      <c r="E3908" s="0" t="n">
        <f aca="false">D3908=$I$1</f>
        <v>0</v>
      </c>
      <c r="F3908" s="4" t="str">
        <f aca="false">IF(E3908=1,$E$1," ")</f>
        <v> </v>
      </c>
      <c r="G3908" s="0" t="n">
        <v>3907</v>
      </c>
    </row>
    <row r="3909" customFormat="false" ht="15" hidden="false" customHeight="false" outlineLevel="0" collapsed="false">
      <c r="A3909" s="0" t="n">
        <v>3908</v>
      </c>
      <c r="B3909" s="0" t="str">
        <f aca="false">MID('Data wiranto_03 sampai di12_201'!B3909,39,87)</f>
        <v>: Tidak suka pada Wiranto, scr pribadi maupun kebijakannya, ya terserah saja.\n\nMembel</v>
      </c>
      <c r="D3909" s="0" t="s">
        <v>5164</v>
      </c>
      <c r="E3909" s="0" t="n">
        <f aca="false">D3909=$I$1</f>
        <v>0</v>
      </c>
      <c r="F3909" s="4" t="str">
        <f aca="false">IF(E3909=1,$E$1," ")</f>
        <v> </v>
      </c>
      <c r="G3909" s="0" t="n">
        <v>3908</v>
      </c>
    </row>
    <row r="3910" customFormat="false" ht="15" hidden="false" customHeight="false" outlineLevel="0" collapsed="false">
      <c r="A3910" s="0" t="n">
        <v>3909</v>
      </c>
      <c r="B3910" s="0" t="str">
        <f aca="false">MID('Data wiranto_03 sampai di12_201'!B3910,39,87)</f>
        <v>erang\n#Wiranto https://t.co/yfN0H99nna'</v>
      </c>
      <c r="D3910" s="0" t="s">
        <v>5929</v>
      </c>
      <c r="E3910" s="0" t="n">
        <f aca="false">D3910=$I$1</f>
        <v>0</v>
      </c>
      <c r="F3910" s="4" t="str">
        <f aca="false">IF(E3910=1,$E$1," ")</f>
        <v> </v>
      </c>
      <c r="G3910" s="0" t="n">
        <v>3909</v>
      </c>
    </row>
    <row r="3911" customFormat="false" ht="15" hidden="false" customHeight="false" outlineLevel="0" collapsed="false">
      <c r="A3911" s="0" t="n">
        <v>3910</v>
      </c>
      <c r="B3911" s="0" t="str">
        <f aca="false">MID('Data wiranto_03 sampai di12_201'!B3911,39,87)</f>
        <v>berubah\n#Saniakauberubah #Wiranto #NARUTO #kamisambyar #RiyadhWelcomesBTS #Joker https</v>
      </c>
      <c r="D3911" s="0" t="s">
        <v>5930</v>
      </c>
      <c r="E3911" s="0" t="n">
        <f aca="false">D3911=$I$1</f>
        <v>0</v>
      </c>
      <c r="F3911" s="4" t="str">
        <f aca="false">IF(E3911=1,$E$1," ")</f>
        <v> </v>
      </c>
      <c r="G3911" s="0" t="n">
        <v>3910</v>
      </c>
    </row>
    <row r="3912" customFormat="false" ht="15" hidden="false" customHeight="false" outlineLevel="0" collapsed="false">
      <c r="A3912" s="0" t="n">
        <v>3911</v>
      </c>
      <c r="B3912" s="0" t="str">
        <f aca="false">MID('Data wiranto_03 sampai di12_201'!B3912,39,87)</f>
        <v> ninja ... #wiranto https://t.co/cSYY5iQtYC'</v>
      </c>
      <c r="D3912" s="0" t="s">
        <v>5931</v>
      </c>
      <c r="E3912" s="0" t="n">
        <f aca="false">D3912=$I$1</f>
        <v>0</v>
      </c>
      <c r="F3912" s="4" t="str">
        <f aca="false">IF(E3912=1,$E$1," ")</f>
        <v> </v>
      </c>
      <c r="G3912" s="0" t="n">
        <v>3911</v>
      </c>
    </row>
    <row r="3913" customFormat="false" ht="15" hidden="false" customHeight="false" outlineLevel="0" collapsed="false">
      <c r="A3913" s="0" t="n">
        <v>3912</v>
      </c>
      <c r="B3913" s="0" t="str">
        <f aca="false">MID('Data wiranto_03 sampai di12_201'!B3913,39,87)</f>
        <v> Pelaku penusukan:\nSyahril Alamsyah alias Abu Rara\nIstri pelaku Fitri Andriana binti </v>
      </c>
      <c r="D3913" s="0" t="s">
        <v>5482</v>
      </c>
      <c r="E3913" s="0" t="n">
        <f aca="false">D3913=$I$1</f>
        <v>0</v>
      </c>
      <c r="F3913" s="4" t="str">
        <f aca="false">IF(E3913=1,$E$1," ")</f>
        <v> </v>
      </c>
      <c r="G3913" s="0" t="n">
        <v>3912</v>
      </c>
    </row>
    <row r="3914" customFormat="false" ht="15" hidden="false" customHeight="false" outlineLevel="0" collapsed="false">
      <c r="A3914" s="0" t="n">
        <v>3913</v>
      </c>
      <c r="B3914" s="0" t="str">
        <f aca="false">MID('Data wiranto_03 sampai di12_201'!B3914,39,87)</f>
        <v>enko Polhukam diserang oleh seorang pria saat berkunjung ke Pandeglang, Banten. Wiranto</v>
      </c>
      <c r="D3914" s="0" t="s">
        <v>5182</v>
      </c>
      <c r="E3914" s="0" t="n">
        <f aca="false">D3914=$I$1</f>
        <v>0</v>
      </c>
      <c r="F3914" s="4" t="str">
        <f aca="false">IF(E3914=1,$E$1," ")</f>
        <v> </v>
      </c>
      <c r="G3914" s="0" t="n">
        <v>3913</v>
      </c>
    </row>
    <row r="3915" customFormat="false" ht="15" hidden="false" customHeight="false" outlineLevel="0" collapsed="false">
      <c r="A3915" s="0" t="n">
        <v>3914</v>
      </c>
      <c r="B3915" s="0" t="str">
        <f aca="false">MID('Data wiranto_03 sampai di12_201'!B3915,39,87)</f>
        <v>iranto ditusuk oleh seorang pria saat di Pandeglang, Banten. Senjata yang digunakan unt</v>
      </c>
      <c r="D3915" s="0" t="s">
        <v>5163</v>
      </c>
      <c r="E3915" s="0" t="n">
        <f aca="false">D3915=$I$1</f>
        <v>0</v>
      </c>
      <c r="F3915" s="4" t="str">
        <f aca="false">IF(E3915=1,$E$1," ")</f>
        <v> </v>
      </c>
      <c r="G3915" s="0" t="n">
        <v>3914</v>
      </c>
    </row>
    <row r="3916" customFormat="false" ht="15" hidden="false" customHeight="false" outlineLevel="0" collapsed="false">
      <c r="A3916" s="0" t="n">
        <v>3915</v>
      </c>
      <c r="B3916" s="0" t="str">
        <f aca="false">MID('Data wiranto_03 sampai di12_201'!B3916,39,87)</f>
        <v>: Saya pribadi sangat mengecam tindakan penusukan Wiranto oleh orang tak dikenal....\n\</v>
      </c>
      <c r="D3916" s="0" t="s">
        <v>5499</v>
      </c>
      <c r="E3916" s="0" t="n">
        <f aca="false">D3916=$I$1</f>
        <v>0</v>
      </c>
      <c r="F3916" s="4" t="str">
        <f aca="false">IF(E3916=1,$E$1," ")</f>
        <v> </v>
      </c>
      <c r="G3916" s="0" t="n">
        <v>3915</v>
      </c>
    </row>
    <row r="3917" customFormat="false" ht="15" hidden="false" customHeight="false" outlineLevel="0" collapsed="false">
      <c r="A3917" s="0" t="n">
        <v>3916</v>
      </c>
      <c r="B3917" s="0" t="str">
        <f aca="false">MID('Data wiranto_03 sampai di12_201'!B3917,39,87)</f>
        <v>iranto ditusuk oleh seorang pria saat di Pandeglang, Banten. Senjata yang digunakan unt</v>
      </c>
      <c r="D3917" s="0" t="s">
        <v>5163</v>
      </c>
      <c r="E3917" s="0" t="n">
        <f aca="false">D3917=$I$1</f>
        <v>0</v>
      </c>
      <c r="F3917" s="4" t="str">
        <f aca="false">IF(E3917=1,$E$1," ")</f>
        <v> </v>
      </c>
      <c r="G3917" s="0" t="n">
        <v>3916</v>
      </c>
    </row>
    <row r="3918" customFormat="false" ht="15" hidden="false" customHeight="false" outlineLevel="0" collapsed="false">
      <c r="A3918" s="0" t="n">
        <v>3917</v>
      </c>
      <c r="B3918" s="0" t="str">
        <f aca="false">MID('Data wiranto_03 sampai di12_201'!B3918,39,87)</f>
        <v>dah ketebak kan alurnya...\n\xf0\x9f\x98\x82\xf0\x9f\x98\x82\xf0\x9f\x98\x82\xf0\x9f\x9</v>
      </c>
      <c r="D3918" s="0" t="s">
        <v>5932</v>
      </c>
      <c r="E3918" s="0" t="n">
        <f aca="false">D3918=$I$1</f>
        <v>0</v>
      </c>
      <c r="F3918" s="4" t="str">
        <f aca="false">IF(E3918=1,$E$1," ")</f>
        <v> </v>
      </c>
      <c r="G3918" s="0" t="n">
        <v>3917</v>
      </c>
    </row>
    <row r="3919" customFormat="false" ht="15" hidden="false" customHeight="false" outlineLevel="0" collapsed="false">
      <c r="A3919" s="0" t="n">
        <v>3918</v>
      </c>
      <c r="B3919" s="0" t="str">
        <f aca="false">MID('Data wiranto_03 sampai di12_201'!B3919,39,87)</f>
        <v>lur Cerita:\nBikin Skenario, Action (drama), Viralkan dengan Topic ""Lawan Radikalisme"</v>
      </c>
      <c r="D3919" s="0" t="s">
        <v>5933</v>
      </c>
      <c r="E3919" s="0" t="n">
        <f aca="false">D3919=$I$1</f>
        <v>0</v>
      </c>
      <c r="F3919" s="4" t="str">
        <f aca="false">IF(E3919=1,$E$1," ")</f>
        <v> </v>
      </c>
      <c r="G3919" s="0" t="n">
        <v>3918</v>
      </c>
    </row>
    <row r="3920" customFormat="false" ht="15" hidden="false" customHeight="false" outlineLevel="0" collapsed="false">
      <c r="A3920" s="0" t="n">
        <v>3919</v>
      </c>
      <c r="B3920" s="0" t="str">
        <f aca="false">MID('Data wiranto_03 sampai di12_201'!B3920,39,87)</f>
        <v> ada yang kenal... #Wiranto https://t.co/PffHUfypw2'</v>
      </c>
      <c r="D3920" s="0" t="s">
        <v>5916</v>
      </c>
      <c r="E3920" s="0" t="n">
        <f aca="false">D3920=$I$1</f>
        <v>0</v>
      </c>
      <c r="F3920" s="4" t="str">
        <f aca="false">IF(E3920=1,$E$1," ")</f>
        <v> </v>
      </c>
      <c r="G3920" s="0" t="n">
        <v>3919</v>
      </c>
    </row>
    <row r="3921" customFormat="false" ht="15" hidden="false" customHeight="false" outlineLevel="0" collapsed="false">
      <c r="A3921" s="0" t="n">
        <v>3920</v>
      </c>
      <c r="B3921" s="0" t="str">
        <f aca="false">MID('Data wiranto_03 sampai di12_201'!B3921,39,87)</f>
        <v>Kedua ayat ini sudah cukup untuk membuat kita tenang atas tipu daya para Ruwaibidhah di</v>
      </c>
      <c r="D3921" s="0" t="s">
        <v>5445</v>
      </c>
      <c r="E3921" s="0" t="n">
        <f aca="false">D3921=$I$1</f>
        <v>0</v>
      </c>
      <c r="F3921" s="4" t="str">
        <f aca="false">IF(E3921=1,$E$1," ")</f>
        <v> </v>
      </c>
      <c r="G3921" s="0" t="n">
        <v>3920</v>
      </c>
    </row>
    <row r="3922" customFormat="false" ht="15" hidden="false" customHeight="false" outlineLevel="0" collapsed="false">
      <c r="A3922" s="0" t="n">
        <v>3921</v>
      </c>
      <c r="B3922" s="0" t="str">
        <f aca="false">MID('Data wiranto_03 sampai di12_201'!B3922,39,87)</f>
        <v>oy: Dicri tweet @hanumrais yg tiba2 HILANG \xf0\x9f\x98\x82\xf0\x9f\x98\x82\nSaksi mata</v>
      </c>
      <c r="D3922" s="0" t="s">
        <v>5124</v>
      </c>
      <c r="E3922" s="0" t="n">
        <f aca="false">D3922=$I$1</f>
        <v>1</v>
      </c>
      <c r="F3922" s="4" t="str">
        <f aca="false">IF(E3922=1,$E$1," ")</f>
        <v>C</v>
      </c>
      <c r="G3922" s="0" t="n">
        <v>3921</v>
      </c>
    </row>
    <row r="3923" customFormat="false" ht="15" hidden="false" customHeight="false" outlineLevel="0" collapsed="false">
      <c r="A3923" s="0" t="n">
        <v>3922</v>
      </c>
      <c r="B3923" s="0" t="str">
        <f aca="false">MID('Data wiranto_03 sampai di12_201'!B3923,39,87)</f>
        <v>erinx mengkritisi soal pisau kecil. ""Kalau niatnya emang membunuh kenapa pisaunya keci</v>
      </c>
      <c r="D3923" s="0" t="s">
        <v>5157</v>
      </c>
      <c r="E3923" s="0" t="n">
        <f aca="false">D3923=$I$1</f>
        <v>0</v>
      </c>
      <c r="F3923" s="4" t="str">
        <f aca="false">IF(E3923=1,$E$1," ")</f>
        <v> </v>
      </c>
      <c r="G3923" s="0" t="n">
        <v>3922</v>
      </c>
    </row>
    <row r="3924" customFormat="false" ht="15" hidden="false" customHeight="false" outlineLevel="0" collapsed="false">
      <c r="A3924" s="0" t="n">
        <v>3923</v>
      </c>
      <c r="B3924" s="0" t="str">
        <f aca="false">MID('Data wiranto_03 sampai di12_201'!B3924,39,87)</f>
        <v>iranto ditusuk oleh seorang pria saat di Pandeglang, Banten. Senjata yang digunakan unt</v>
      </c>
      <c r="D3924" s="0" t="s">
        <v>5163</v>
      </c>
      <c r="E3924" s="0" t="n">
        <f aca="false">D3924=$I$1</f>
        <v>0</v>
      </c>
      <c r="F3924" s="4" t="str">
        <f aca="false">IF(E3924=1,$E$1," ")</f>
        <v> </v>
      </c>
      <c r="G3924" s="0" t="n">
        <v>3923</v>
      </c>
    </row>
    <row r="3925" customFormat="false" ht="15" hidden="false" customHeight="false" outlineLevel="0" collapsed="false">
      <c r="A3925" s="0" t="n">
        <v>3924</v>
      </c>
      <c r="B3925" s="0" t="str">
        <f aca="false">MID('Data wiranto_03 sampai di12_201'!B3925,39,87)</f>
        <v>: Perhatikan 2 orang dibelakang Mobil... \n#Wiranto https://t.co/7eRum5au27'</v>
      </c>
      <c r="D3925" s="0" t="s">
        <v>5160</v>
      </c>
      <c r="E3925" s="0" t="n">
        <f aca="false">D3925=$I$1</f>
        <v>0</v>
      </c>
      <c r="F3925" s="4" t="str">
        <f aca="false">IF(E3925=1,$E$1," ")</f>
        <v> </v>
      </c>
      <c r="G3925" s="0" t="n">
        <v>3924</v>
      </c>
    </row>
    <row r="3926" customFormat="false" ht="15" hidden="false" customHeight="false" outlineLevel="0" collapsed="false">
      <c r="A3926" s="0" t="n">
        <v>3925</v>
      </c>
      <c r="B3926" s="0" t="str">
        <f aca="false">MID('Data wiranto_03 sampai di12_201'!B3926,39,87)</f>
        <v>iranto ditusuk oleh seorang pria saat di Pandeglang, Banten. Senjata yang digunakan unt</v>
      </c>
      <c r="D3926" s="0" t="s">
        <v>5163</v>
      </c>
      <c r="E3926" s="0" t="n">
        <f aca="false">D3926=$I$1</f>
        <v>0</v>
      </c>
      <c r="F3926" s="4" t="str">
        <f aca="false">IF(E3926=1,$E$1," ")</f>
        <v> </v>
      </c>
      <c r="G3926" s="0" t="n">
        <v>3925</v>
      </c>
    </row>
    <row r="3927" customFormat="false" ht="15" hidden="false" customHeight="false" outlineLevel="0" collapsed="false">
      <c r="A3927" s="0" t="n">
        <v>3926</v>
      </c>
      <c r="B3927" s="0" t="str">
        <f aca="false">MID('Data wiranto_03 sampai di12_201'!B3927,39,87)</f>
        <v>Berita Viral, Wiranto di tusuk saat berkunjung ke Banten \n\n#Wiranto #WirantoDitusuk #</v>
      </c>
      <c r="D3927" s="0" t="s">
        <v>5193</v>
      </c>
      <c r="E3927" s="0" t="n">
        <f aca="false">D3927=$I$1</f>
        <v>0</v>
      </c>
      <c r="F3927" s="4" t="str">
        <f aca="false">IF(E3927=1,$E$1," ")</f>
        <v> </v>
      </c>
      <c r="G3927" s="0" t="n">
        <v>3926</v>
      </c>
    </row>
    <row r="3928" customFormat="false" ht="15" hidden="false" customHeight="false" outlineLevel="0" collapsed="false">
      <c r="A3928" s="0" t="n">
        <v>3927</v>
      </c>
      <c r="B3928" s="0" t="str">
        <f aca="false">MID('Data wiranto_03 sampai di12_201'!B3928,39,87)</f>
        <v>iranto ditusuk oleh seorang pria saat di Pandeglang, Banten. Senjata yang digunakan unt</v>
      </c>
      <c r="D3928" s="0" t="s">
        <v>5163</v>
      </c>
      <c r="E3928" s="0" t="n">
        <f aca="false">D3928=$I$1</f>
        <v>0</v>
      </c>
      <c r="F3928" s="4" t="str">
        <f aca="false">IF(E3928=1,$E$1," ")</f>
        <v> </v>
      </c>
      <c r="G3928" s="0" t="n">
        <v>3927</v>
      </c>
    </row>
    <row r="3929" customFormat="false" ht="15" hidden="false" customHeight="false" outlineLevel="0" collapsed="false">
      <c r="A3929" s="0" t="n">
        <v>3928</v>
      </c>
      <c r="B3929" s="0" t="str">
        <f aca="false">MID('Data wiranto_03 sampai di12_201'!B3929,39,87)</f>
        <v>iranto ditusuk oleh seorang pria saat di Pandeglang, Banten. Senjata yang digunakan unt</v>
      </c>
      <c r="D3929" s="0" t="s">
        <v>5163</v>
      </c>
      <c r="E3929" s="0" t="n">
        <f aca="false">D3929=$I$1</f>
        <v>0</v>
      </c>
      <c r="F3929" s="4" t="str">
        <f aca="false">IF(E3929=1,$E$1," ")</f>
        <v> </v>
      </c>
      <c r="G3929" s="0" t="n">
        <v>3928</v>
      </c>
    </row>
    <row r="3930" customFormat="false" ht="15" hidden="false" customHeight="false" outlineLevel="0" collapsed="false">
      <c r="A3930" s="0" t="n">
        <v>3929</v>
      </c>
      <c r="B3930" s="0" t="str">
        <f aca="false">MID('Data wiranto_03 sampai di12_201'!B3930,39,87)</f>
        <v>Kedua ayat ini sudah cukup untuk membuat kita tenang atas tipu daya para Ruwaibidhah di</v>
      </c>
      <c r="D3930" s="0" t="s">
        <v>5445</v>
      </c>
      <c r="E3930" s="0" t="n">
        <f aca="false">D3930=$I$1</f>
        <v>0</v>
      </c>
      <c r="F3930" s="4" t="str">
        <f aca="false">IF(E3930=1,$E$1," ")</f>
        <v> </v>
      </c>
      <c r="G3930" s="0" t="n">
        <v>3929</v>
      </c>
    </row>
    <row r="3931" customFormat="false" ht="15" hidden="false" customHeight="false" outlineLevel="0" collapsed="false">
      <c r="A3931" s="0" t="n">
        <v>3930</v>
      </c>
      <c r="B3931" s="0" t="str">
        <f aca="false">MID('Data wiranto_03 sampai di12_201'!B3931,39,87)</f>
        <v>ndy: @rockygerung sebentar lagi keluar kata-kata islam radikal, tidak memikirkan apa ya</v>
      </c>
      <c r="D3931" s="0" t="s">
        <v>5934</v>
      </c>
      <c r="E3931" s="0" t="n">
        <f aca="false">D3931=$I$1</f>
        <v>0</v>
      </c>
      <c r="F3931" s="4" t="str">
        <f aca="false">IF(E3931=1,$E$1," ")</f>
        <v> </v>
      </c>
      <c r="G3931" s="0" t="n">
        <v>3930</v>
      </c>
    </row>
    <row r="3932" customFormat="false" ht="15" hidden="false" customHeight="false" outlineLevel="0" collapsed="false">
      <c r="A3932" s="0" t="n">
        <v>3931</v>
      </c>
      <c r="B3932" s="0" t="str">
        <f aca="false">MID('Data wiranto_03 sampai di12_201'!B3932,39,87)</f>
        <v>bar mengejutkan datang dari Banten. Menkopolhukam Wiranto diserang oleh seorang pria. #</v>
      </c>
      <c r="D3932" s="0" t="s">
        <v>5565</v>
      </c>
      <c r="E3932" s="0" t="n">
        <f aca="false">D3932=$I$1</f>
        <v>0</v>
      </c>
      <c r="F3932" s="4" t="str">
        <f aca="false">IF(E3932=1,$E$1," ")</f>
        <v> </v>
      </c>
      <c r="G3932" s="0" t="n">
        <v>3931</v>
      </c>
    </row>
    <row r="3933" customFormat="false" ht="15" hidden="false" customHeight="false" outlineLevel="0" collapsed="false">
      <c r="A3933" s="0" t="n">
        <v>3932</v>
      </c>
      <c r="B3933" s="0" t="str">
        <f aca="false">MID('Data wiranto_03 sampai di12_201'!B3933,39,87)</f>
        <v>angka saat ini,  musibah menjadi anugrah cuma karena berbeda.  #Wiranto'"</v>
      </c>
      <c r="D3933" s="0" t="s">
        <v>5935</v>
      </c>
      <c r="E3933" s="0" t="n">
        <f aca="false">D3933=$I$1</f>
        <v>0</v>
      </c>
      <c r="F3933" s="4" t="str">
        <f aca="false">IF(E3933=1,$E$1," ")</f>
        <v> </v>
      </c>
      <c r="G3933" s="0" t="n">
        <v>3932</v>
      </c>
    </row>
    <row r="3934" customFormat="false" ht="15" hidden="false" customHeight="false" outlineLevel="0" collapsed="false">
      <c r="A3934" s="0" t="n">
        <v>3933</v>
      </c>
      <c r="B3934" s="0" t="str">
        <f aca="false">MID('Data wiranto_03 sampai di12_201'!B3934,39,87)</f>
        <v>: Nonton tivi.. Pembawa berita ngoceh2\n""Menkopol Diserang. \nPelaku dikisahkan baru p</v>
      </c>
      <c r="D3934" s="0" t="s">
        <v>5936</v>
      </c>
      <c r="E3934" s="0" t="n">
        <f aca="false">D3934=$I$1</f>
        <v>0</v>
      </c>
      <c r="F3934" s="4" t="str">
        <f aca="false">IF(E3934=1,$E$1," ")</f>
        <v> </v>
      </c>
      <c r="G3934" s="0" t="n">
        <v>3933</v>
      </c>
    </row>
    <row r="3935" customFormat="false" ht="15" hidden="false" customHeight="false" outlineLevel="0" collapsed="false">
      <c r="A3935" s="0" t="n">
        <v>3934</v>
      </c>
      <c r="B3935" s="0" t="str">
        <f aca="false">MID('Data wiranto_03 sampai di12_201'!B3935,39,87)</f>
        <v>iranto ditusuk oleh seorang pria saat di Pandeglang, Banten. Senjata yang digunakan unt</v>
      </c>
      <c r="D3935" s="0" t="s">
        <v>5163</v>
      </c>
      <c r="E3935" s="0" t="n">
        <f aca="false">D3935=$I$1</f>
        <v>0</v>
      </c>
      <c r="F3935" s="4" t="str">
        <f aca="false">IF(E3935=1,$E$1," ")</f>
        <v> </v>
      </c>
      <c r="G3935" s="0" t="n">
        <v>3934</v>
      </c>
    </row>
    <row r="3936" customFormat="false" ht="15" hidden="false" customHeight="false" outlineLevel="0" collapsed="false">
      <c r="A3936" s="0" t="n">
        <v>3935</v>
      </c>
      <c r="B3936" s="0" t="str">
        <f aca="false">MID('Data wiranto_03 sampai di12_201'!B3936,39,87)</f>
        <v>iranto ditusuk oleh seorang pria saat di Pandeglang, Banten. Senjata yang digunakan unt</v>
      </c>
      <c r="D3936" s="0" t="s">
        <v>5163</v>
      </c>
      <c r="E3936" s="0" t="n">
        <f aca="false">D3936=$I$1</f>
        <v>0</v>
      </c>
      <c r="F3936" s="4" t="str">
        <f aca="false">IF(E3936=1,$E$1," ")</f>
        <v> </v>
      </c>
      <c r="G3936" s="0" t="n">
        <v>3935</v>
      </c>
    </row>
    <row r="3937" customFormat="false" ht="15" hidden="false" customHeight="false" outlineLevel="0" collapsed="false">
      <c r="A3937" s="0" t="n">
        <v>3936</v>
      </c>
      <c r="B3937" s="0" t="str">
        <f aca="false">MID('Data wiranto_03 sampai di12_201'!B3937,39,87)</f>
        <v>bar mengejutkan datang dari Banten. Menkopolhukam Wiranto diserang oleh seorang pria. #</v>
      </c>
      <c r="D3937" s="0" t="s">
        <v>5565</v>
      </c>
      <c r="E3937" s="0" t="n">
        <f aca="false">D3937=$I$1</f>
        <v>0</v>
      </c>
      <c r="F3937" s="4" t="str">
        <f aca="false">IF(E3937=1,$E$1," ")</f>
        <v> </v>
      </c>
      <c r="G3937" s="0" t="n">
        <v>3936</v>
      </c>
    </row>
    <row r="3938" customFormat="false" ht="15" hidden="false" customHeight="false" outlineLevel="0" collapsed="false">
      <c r="A3938" s="0" t="n">
        <v>3937</v>
      </c>
      <c r="B3938" s="0" t="str">
        <f aca="false">MID('Data wiranto_03 sampai di12_201'!B3938,39,87)</f>
        <v>iranto ditusuk oleh seorang pria saat di Pandeglang, Banten. Senjata yang digunakan unt</v>
      </c>
      <c r="D3938" s="0" t="s">
        <v>5163</v>
      </c>
      <c r="E3938" s="0" t="n">
        <f aca="false">D3938=$I$1</f>
        <v>0</v>
      </c>
      <c r="F3938" s="4" t="str">
        <f aca="false">IF(E3938=1,$E$1," ")</f>
        <v> </v>
      </c>
      <c r="G3938" s="0" t="n">
        <v>3937</v>
      </c>
    </row>
    <row r="3939" customFormat="false" ht="15" hidden="false" customHeight="false" outlineLevel="0" collapsed="false">
      <c r="A3939" s="0" t="n">
        <v>3938</v>
      </c>
      <c r="B3939" s="0" t="str">
        <f aca="false">MID('Data wiranto_03 sampai di12_201'!B3939,39,87)</f>
        <v>t tuh liat film y narito\n#wiranto'</v>
      </c>
      <c r="D3939" s="0" t="s">
        <v>5937</v>
      </c>
      <c r="E3939" s="0" t="n">
        <f aca="false">D3939=$I$1</f>
        <v>0</v>
      </c>
      <c r="F3939" s="4" t="str">
        <f aca="false">IF(E3939=1,$E$1," ")</f>
        <v> </v>
      </c>
      <c r="G3939" s="0" t="n">
        <v>3938</v>
      </c>
    </row>
    <row r="3940" customFormat="false" ht="15" hidden="false" customHeight="false" outlineLevel="0" collapsed="false">
      <c r="A3940" s="0" t="n">
        <v>3939</v>
      </c>
      <c r="B3940" s="0" t="str">
        <f aca="false">MID('Data wiranto_03 sampai di12_201'!B3940,39,87)</f>
        <v>tin atas peristiwa penusukan yang direncanakan terhadap menkopolhukam #Wiranto \xf0\x9f</v>
      </c>
      <c r="D3940" s="0" t="s">
        <v>5938</v>
      </c>
      <c r="E3940" s="0" t="n">
        <f aca="false">D3940=$I$1</f>
        <v>0</v>
      </c>
      <c r="F3940" s="4" t="str">
        <f aca="false">IF(E3940=1,$E$1," ")</f>
        <v> </v>
      </c>
      <c r="G3940" s="0" t="n">
        <v>3939</v>
      </c>
    </row>
    <row r="3941" customFormat="false" ht="15" hidden="false" customHeight="false" outlineLevel="0" collapsed="false">
      <c r="A3941" s="0" t="n">
        <v>3940</v>
      </c>
      <c r="B3941" s="0" t="str">
        <f aca="false">MID('Data wiranto_03 sampai di12_201'!B3941,39,87)</f>
        <v>enko Polhukam diserang oleh seorang pria saat berkunjung ke Pandeglang, Banten. Wiranto</v>
      </c>
      <c r="D3941" s="0" t="s">
        <v>5182</v>
      </c>
      <c r="E3941" s="0" t="n">
        <f aca="false">D3941=$I$1</f>
        <v>0</v>
      </c>
      <c r="F3941" s="4" t="str">
        <f aca="false">IF(E3941=1,$E$1," ")</f>
        <v> </v>
      </c>
      <c r="G3941" s="0" t="n">
        <v>3940</v>
      </c>
    </row>
    <row r="3942" customFormat="false" ht="15" hidden="false" customHeight="false" outlineLevel="0" collapsed="false">
      <c r="A3942" s="0" t="n">
        <v>3941</v>
      </c>
      <c r="B3942" s="0" t="str">
        <f aca="false">MID('Data wiranto_03 sampai di12_201'!B3942,39,87)</f>
        <v>aming #bercadar dan belajar #memanah dengan perbuatan mereka menusuk pak #Wiranto.'</v>
      </c>
      <c r="D3942" s="0" t="s">
        <v>5939</v>
      </c>
      <c r="E3942" s="0" t="n">
        <f aca="false">D3942=$I$1</f>
        <v>0</v>
      </c>
      <c r="F3942" s="4" t="str">
        <f aca="false">IF(E3942=1,$E$1," ")</f>
        <v> </v>
      </c>
      <c r="G3942" s="0" t="n">
        <v>3941</v>
      </c>
    </row>
    <row r="3943" customFormat="false" ht="15" hidden="false" customHeight="false" outlineLevel="0" collapsed="false">
      <c r="A3943" s="0" t="n">
        <v>3942</v>
      </c>
      <c r="B3943" s="0" t="str">
        <f aca="false">MID('Data wiranto_03 sampai di12_201'!B3943,39,87)</f>
        <v>erinx mengkritisi soal pisau kecil. ""Kalau niatnya emang membunuh kenapa pisaunya keci</v>
      </c>
      <c r="D3943" s="0" t="s">
        <v>5157</v>
      </c>
      <c r="E3943" s="0" t="n">
        <f aca="false">D3943=$I$1</f>
        <v>0</v>
      </c>
      <c r="F3943" s="4" t="str">
        <f aca="false">IF(E3943=1,$E$1," ")</f>
        <v> </v>
      </c>
      <c r="G3943" s="0" t="n">
        <v>3942</v>
      </c>
    </row>
    <row r="3944" customFormat="false" ht="15" hidden="false" customHeight="false" outlineLevel="0" collapsed="false">
      <c r="A3944" s="0" t="n">
        <v>3943</v>
      </c>
      <c r="B3944" s="0" t="str">
        <f aca="false">MID('Data wiranto_03 sampai di12_201'!B3944,39,87)</f>
        <v>enko Polhukam diserang oleh seorang pria saat berkunjung ke Pandeglang, Banten. Wiranto</v>
      </c>
      <c r="D3944" s="0" t="s">
        <v>5182</v>
      </c>
      <c r="E3944" s="0" t="n">
        <f aca="false">D3944=$I$1</f>
        <v>0</v>
      </c>
      <c r="F3944" s="4" t="str">
        <f aca="false">IF(E3944=1,$E$1," ")</f>
        <v> </v>
      </c>
      <c r="G3944" s="0" t="n">
        <v>3943</v>
      </c>
    </row>
    <row r="3945" customFormat="false" ht="15" hidden="false" customHeight="false" outlineLevel="0" collapsed="false">
      <c r="A3945" s="0" t="n">
        <v>3944</v>
      </c>
      <c r="B3945" s="0" t="str">
        <f aca="false">MID('Data wiranto_03 sampai di12_201'!B3945,39,87)</f>
        <v>Berita Viral, Wiranto di tusuk saat berkunjung ke Banten \n\n#Wiranto #WirantoDitusuk #</v>
      </c>
      <c r="D3945" s="0" t="s">
        <v>5193</v>
      </c>
      <c r="E3945" s="0" t="n">
        <f aca="false">D3945=$I$1</f>
        <v>0</v>
      </c>
      <c r="F3945" s="4" t="str">
        <f aca="false">IF(E3945=1,$E$1," ")</f>
        <v> </v>
      </c>
      <c r="G3945" s="0" t="n">
        <v>3944</v>
      </c>
    </row>
    <row r="3946" customFormat="false" ht="15" hidden="false" customHeight="false" outlineLevel="0" collapsed="false">
      <c r="A3946" s="0" t="n">
        <v>3945</v>
      </c>
      <c r="B3946" s="0" t="str">
        <f aca="false">MID('Data wiranto_03 sampai di12_201'!B3946,39,87)</f>
        <v>: Perhatikan 2 orang dibelakang Mobil... \n#Wiranto https://t.co/7eRum5au27'</v>
      </c>
      <c r="D3946" s="0" t="s">
        <v>5160</v>
      </c>
      <c r="E3946" s="0" t="n">
        <f aca="false">D3946=$I$1</f>
        <v>0</v>
      </c>
      <c r="F3946" s="4" t="str">
        <f aca="false">IF(E3946=1,$E$1," ")</f>
        <v> </v>
      </c>
      <c r="G3946" s="0" t="n">
        <v>3945</v>
      </c>
    </row>
    <row r="3947" customFormat="false" ht="15" hidden="false" customHeight="false" outlineLevel="0" collapsed="false">
      <c r="A3947" s="0" t="n">
        <v>3946</v>
      </c>
      <c r="B3947" s="0" t="str">
        <f aca="false">MID('Data wiranto_03 sampai di12_201'!B3947,39,87)</f>
        <v>iranto ditusuk oleh seorang pria saat di Pandeglang, Banten. Senjata yang digunakan unt</v>
      </c>
      <c r="D3947" s="0" t="s">
        <v>5163</v>
      </c>
      <c r="E3947" s="0" t="n">
        <f aca="false">D3947=$I$1</f>
        <v>0</v>
      </c>
      <c r="F3947" s="4" t="str">
        <f aca="false">IF(E3947=1,$E$1," ")</f>
        <v> </v>
      </c>
      <c r="G3947" s="0" t="n">
        <v>3946</v>
      </c>
    </row>
    <row r="3948" customFormat="false" ht="15" hidden="false" customHeight="false" outlineLevel="0" collapsed="false">
      <c r="A3948" s="0" t="n">
        <v>3947</v>
      </c>
      <c r="B3948" s="0" t="str">
        <f aca="false">MID('Data wiranto_03 sampai di12_201'!B3948,39,87)</f>
        <v>engapa Wiranto masih eksis sampai saat ini?\n\n#Wiranto\n#MerekamDerapSepatuLars https:</v>
      </c>
      <c r="D3948" s="0" t="s">
        <v>5453</v>
      </c>
      <c r="E3948" s="0" t="n">
        <f aca="false">D3948=$I$1</f>
        <v>0</v>
      </c>
      <c r="F3948" s="4" t="str">
        <f aca="false">IF(E3948=1,$E$1," ")</f>
        <v> </v>
      </c>
      <c r="G3948" s="0" t="n">
        <v>3947</v>
      </c>
    </row>
    <row r="3949" customFormat="false" ht="15" hidden="false" customHeight="false" outlineLevel="0" collapsed="false">
      <c r="A3949" s="0" t="n">
        <v>3948</v>
      </c>
      <c r="B3949" s="0" t="str">
        <f aca="false">MID('Data wiranto_03 sampai di12_201'!B3949,39,87)</f>
        <v>iranto ditusuk oleh seorang pria saat di Pandeglang, Banten. Senjata yang digunakan unt</v>
      </c>
      <c r="D3949" s="0" t="s">
        <v>5163</v>
      </c>
      <c r="E3949" s="0" t="n">
        <f aca="false">D3949=$I$1</f>
        <v>0</v>
      </c>
      <c r="F3949" s="4" t="str">
        <f aca="false">IF(E3949=1,$E$1," ")</f>
        <v> </v>
      </c>
      <c r="G3949" s="0" t="n">
        <v>3948</v>
      </c>
    </row>
    <row r="3950" customFormat="false" ht="15" hidden="false" customHeight="false" outlineLevel="0" collapsed="false">
      <c r="A3950" s="0" t="n">
        <v>3949</v>
      </c>
      <c r="B3950" s="0" t="str">
        <f aca="false">MID('Data wiranto_03 sampai di12_201'!B3950,39,87)</f>
        <v>: Perhatikan 2 orang dibelakang Mobil... \n#Wiranto https://t.co/7eRum5au27'</v>
      </c>
      <c r="D3950" s="0" t="s">
        <v>5160</v>
      </c>
      <c r="E3950" s="0" t="n">
        <f aca="false">D3950=$I$1</f>
        <v>0</v>
      </c>
      <c r="F3950" s="4" t="str">
        <f aca="false">IF(E3950=1,$E$1," ")</f>
        <v> </v>
      </c>
      <c r="G3950" s="0" t="n">
        <v>3949</v>
      </c>
    </row>
    <row r="3951" customFormat="false" ht="15" hidden="false" customHeight="false" outlineLevel="0" collapsed="false">
      <c r="A3951" s="0" t="n">
        <v>3950</v>
      </c>
      <c r="B3951" s="0" t="str">
        <f aca="false">MID('Data wiranto_03 sampai di12_201'!B3951,39,87)</f>
        <v>ang mana suaranya...\n#ikanlaga #bettafish #cupanghias #bettatank #TerorisBerjubahHAM\x</v>
      </c>
      <c r="D3951" s="0" t="s">
        <v>5940</v>
      </c>
      <c r="E3951" s="0" t="n">
        <f aca="false">D3951=$I$1</f>
        <v>0</v>
      </c>
      <c r="F3951" s="4" t="str">
        <f aca="false">IF(E3951=1,$E$1," ")</f>
        <v> </v>
      </c>
      <c r="G3951" s="0" t="n">
        <v>3950</v>
      </c>
    </row>
    <row r="3952" customFormat="false" ht="15" hidden="false" customHeight="false" outlineLevel="0" collapsed="false">
      <c r="A3952" s="0" t="n">
        <v>3951</v>
      </c>
      <c r="B3952" s="0" t="str">
        <f aca="false">MID('Data wiranto_03 sampai di12_201'!B3952,39,87)</f>
        <v>dalah, kamu mau menjadi</v>
      </c>
      <c r="D3952" s="0" t="s">
        <v>5941</v>
      </c>
      <c r="E3952" s="0" t="n">
        <f aca="false">D3952=$I$1</f>
        <v>0</v>
      </c>
      <c r="F3952" s="4" t="str">
        <f aca="false">IF(E3952=1,$E$1," ")</f>
        <v> </v>
      </c>
      <c r="G3952" s="0" t="n">
        <v>3951</v>
      </c>
    </row>
    <row r="3953" customFormat="false" ht="15" hidden="false" customHeight="false" outlineLevel="0" collapsed="false">
      <c r="A3953" s="0" t="n">
        <v>3952</v>
      </c>
      <c r="B3953" s="0" t="str">
        <f aca="false">MID('Data wiranto_03 sampai di12_201'!B3953,39,87)</f>
        <v>iranto ditusuk oleh seorang pria saat di Pandeglang, Banten. Senjata yang digunakan unt</v>
      </c>
      <c r="D3953" s="0" t="s">
        <v>5163</v>
      </c>
      <c r="E3953" s="0" t="n">
        <f aca="false">D3953=$I$1</f>
        <v>0</v>
      </c>
      <c r="F3953" s="4" t="str">
        <f aca="false">IF(E3953=1,$E$1," ")</f>
        <v> </v>
      </c>
      <c r="G3953" s="0" t="n">
        <v>3952</v>
      </c>
    </row>
    <row r="3954" customFormat="false" ht="15" hidden="false" customHeight="false" outlineLevel="0" collapsed="false">
      <c r="A3954" s="0" t="n">
        <v>3953</v>
      </c>
      <c r="B3954" s="0" t="str">
        <f aca="false">MID('Data wiranto_03 sampai di12_201'!B3954,39,87)</f>
        <v>\xc2\xb2 #Wiranto \nTusuk aja aku....\n\nTapi pelan yaa.....\nTerus sambil goyang gitu.</v>
      </c>
      <c r="D3954" s="0" t="s">
        <v>5942</v>
      </c>
      <c r="E3954" s="0" t="n">
        <f aca="false">D3954=$I$1</f>
        <v>0</v>
      </c>
      <c r="F3954" s="4" t="str">
        <f aca="false">IF(E3954=1,$E$1," ")</f>
        <v> </v>
      </c>
      <c r="G3954" s="0" t="n">
        <v>3953</v>
      </c>
    </row>
    <row r="3955" customFormat="false" ht="15" hidden="false" customHeight="false" outlineLevel="0" collapsed="false">
      <c r="A3955" s="0" t="n">
        <v>3954</v>
      </c>
      <c r="B3955" s="0" t="str">
        <f aca="false">MID('Data wiranto_03 sampai di12_201'!B3955,39,87)</f>
        <v>iranto ditusuk oleh seorang pria saat di Pandeglang, Banten. Senjata yang digunakan unt</v>
      </c>
      <c r="D3955" s="0" t="s">
        <v>5163</v>
      </c>
      <c r="E3955" s="0" t="n">
        <f aca="false">D3955=$I$1</f>
        <v>0</v>
      </c>
      <c r="F3955" s="4" t="str">
        <f aca="false">IF(E3955=1,$E$1," ")</f>
        <v> </v>
      </c>
      <c r="G3955" s="0" t="n">
        <v>3954</v>
      </c>
    </row>
    <row r="3956" customFormat="false" ht="15" hidden="false" customHeight="false" outlineLevel="0" collapsed="false">
      <c r="A3956" s="0" t="n">
        <v>3955</v>
      </c>
      <c r="B3956" s="0" t="str">
        <f aca="false">MID('Data wiranto_03 sampai di12_201'!B3956,39,87)</f>
        <v>iranto ditusuk oleh seorang pria saat di Pandeglang, Banten. Senjata yang digunakan unt</v>
      </c>
      <c r="D3956" s="0" t="s">
        <v>5163</v>
      </c>
      <c r="E3956" s="0" t="n">
        <f aca="false">D3956=$I$1</f>
        <v>0</v>
      </c>
      <c r="F3956" s="4" t="str">
        <f aca="false">IF(E3956=1,$E$1," ")</f>
        <v> </v>
      </c>
      <c r="G3956" s="0" t="n">
        <v>3955</v>
      </c>
    </row>
    <row r="3957" customFormat="false" ht="15" hidden="false" customHeight="false" outlineLevel="0" collapsed="false">
      <c r="A3957" s="0" t="n">
        <v>3956</v>
      </c>
      <c r="B3957" s="0" t="str">
        <f aca="false">MID('Data wiranto_03 sampai di12_201'!B3957,39,87)</f>
        <v>uk org tdk di kenal mungkin tdk ada yg menyangka,  mungkin polisi kira rakyat biasa pel</v>
      </c>
      <c r="D3957" s="0" t="s">
        <v>5943</v>
      </c>
      <c r="E3957" s="0" t="n">
        <f aca="false">D3957=$I$1</f>
        <v>0</v>
      </c>
      <c r="F3957" s="4" t="str">
        <f aca="false">IF(E3957=1,$E$1," ")</f>
        <v> </v>
      </c>
      <c r="G3957" s="0" t="n">
        <v>3956</v>
      </c>
    </row>
    <row r="3958" customFormat="false" ht="15" hidden="false" customHeight="false" outlineLevel="0" collapsed="false">
      <c r="A3958" s="0" t="n">
        <v>3957</v>
      </c>
      <c r="B3958" s="0" t="str">
        <f aca="false">MID('Data wiranto_03 sampai di12_201'!B3958,39,87)</f>
        <v>iranto ditusuk oleh seorang pria saat di Pandeglang, Banten. Senjata yang digunakan unt</v>
      </c>
      <c r="D3958" s="0" t="s">
        <v>5163</v>
      </c>
      <c r="E3958" s="0" t="n">
        <f aca="false">D3958=$I$1</f>
        <v>0</v>
      </c>
      <c r="F3958" s="4" t="str">
        <f aca="false">IF(E3958=1,$E$1," ")</f>
        <v> </v>
      </c>
      <c r="G3958" s="0" t="n">
        <v>3957</v>
      </c>
    </row>
    <row r="3959" customFormat="false" ht="15" hidden="false" customHeight="false" outlineLevel="0" collapsed="false">
      <c r="A3959" s="0" t="n">
        <v>3958</v>
      </c>
      <c r="B3959" s="0" t="str">
        <f aca="false">MID('Data wiranto_03 sampai di12_201'!B3959,39,87)</f>
        <v>iranto ditusuk oleh seorang pria saat di Pandeglang, Banten. Senjata yang digunakan unt</v>
      </c>
      <c r="D3959" s="0" t="s">
        <v>5163</v>
      </c>
      <c r="E3959" s="0" t="n">
        <f aca="false">D3959=$I$1</f>
        <v>0</v>
      </c>
      <c r="F3959" s="4" t="str">
        <f aca="false">IF(E3959=1,$E$1," ")</f>
        <v> </v>
      </c>
      <c r="G3959" s="0" t="n">
        <v>3958</v>
      </c>
    </row>
    <row r="3960" customFormat="false" ht="15" hidden="false" customHeight="false" outlineLevel="0" collapsed="false">
      <c r="A3960" s="0" t="n">
        <v>3959</v>
      </c>
      <c r="B3960" s="0" t="str">
        <f aca="false">MID('Data wiranto_03 sampai di12_201'!B3960,39,87)</f>
        <v>Berita Viral, Wiranto di tusuk saat berkunjung ke Banten \n\n#Wiranto #WirantoDitusuk #</v>
      </c>
      <c r="D3960" s="0" t="s">
        <v>5193</v>
      </c>
      <c r="E3960" s="0" t="n">
        <f aca="false">D3960=$I$1</f>
        <v>0</v>
      </c>
      <c r="F3960" s="4" t="str">
        <f aca="false">IF(E3960=1,$E$1," ")</f>
        <v> </v>
      </c>
      <c r="G3960" s="0" t="n">
        <v>3959</v>
      </c>
    </row>
    <row r="3961" customFormat="false" ht="15" hidden="false" customHeight="false" outlineLevel="0" collapsed="false">
      <c r="A3961" s="0" t="n">
        <v>3960</v>
      </c>
      <c r="B3961" s="0" t="str">
        <f aca="false">MID('Data wiranto_03 sampai di12_201'!B3961,39,87)</f>
        <v>erinx mengkritisi soal pisau kecil. ""Kalau niatnya emang membunuh kenapa pisaunya keci</v>
      </c>
      <c r="D3961" s="0" t="s">
        <v>5157</v>
      </c>
      <c r="E3961" s="0" t="n">
        <f aca="false">D3961=$I$1</f>
        <v>0</v>
      </c>
      <c r="F3961" s="4" t="str">
        <f aca="false">IF(E3961=1,$E$1," ")</f>
        <v> </v>
      </c>
      <c r="G3961" s="0" t="n">
        <v>3960</v>
      </c>
    </row>
    <row r="3962" customFormat="false" ht="15" hidden="false" customHeight="false" outlineLevel="0" collapsed="false">
      <c r="A3962" s="0" t="n">
        <v>3961</v>
      </c>
      <c r="B3962" s="0" t="str">
        <f aca="false">MID('Data wiranto_03 sampai di12_201'!B3962,39,87)</f>
        <v>bar mengejutkan datang dari Banten. Menkopolhukam Wiranto diserang oleh seorang pria. #</v>
      </c>
      <c r="D3962" s="0" t="s">
        <v>5565</v>
      </c>
      <c r="E3962" s="0" t="n">
        <f aca="false">D3962=$I$1</f>
        <v>0</v>
      </c>
      <c r="F3962" s="4" t="str">
        <f aca="false">IF(E3962=1,$E$1," ")</f>
        <v> </v>
      </c>
      <c r="G3962" s="0" t="n">
        <v>3961</v>
      </c>
    </row>
    <row r="3963" customFormat="false" ht="15" hidden="false" customHeight="false" outlineLevel="0" collapsed="false">
      <c r="A3963" s="0" t="n">
        <v>3962</v>
      </c>
      <c r="B3963" s="0" t="str">
        <f aca="false">MID('Data wiranto_03 sampai di12_201'!B3963,39,87)</f>
        <v>han Keamanan Menteri, Ini Kata Mendagri. Kunjungi https://t.co/f42ji9CyfL . #hdp #penga</v>
      </c>
      <c r="D3963" s="0" t="s">
        <v>5126</v>
      </c>
      <c r="E3963" s="0" t="n">
        <f aca="false">D3963=$I$1</f>
        <v>0</v>
      </c>
      <c r="F3963" s="4" t="str">
        <f aca="false">IF(E3963=1,$E$1," ")</f>
        <v> </v>
      </c>
      <c r="G3963" s="0" t="n">
        <v>3962</v>
      </c>
    </row>
    <row r="3964" customFormat="false" ht="15" hidden="false" customHeight="false" outlineLevel="0" collapsed="false">
      <c r="A3964" s="0" t="n">
        <v>3963</v>
      </c>
      <c r="B3964" s="0" t="str">
        <f aca="false">MID('Data wiranto_03 sampai di12_201'!B3964,39,87)</f>
        <v>ada Mei lalu, Kapolri Jenderal Tito Karnavian pernah menyebut Wiranto masuk daftar targ</v>
      </c>
      <c r="D3964" s="0" t="s">
        <v>5128</v>
      </c>
      <c r="E3964" s="0" t="n">
        <f aca="false">D3964=$I$1</f>
        <v>0</v>
      </c>
      <c r="F3964" s="4" t="str">
        <f aca="false">IF(E3964=1,$E$1," ")</f>
        <v> </v>
      </c>
      <c r="G3964" s="0" t="n">
        <v>3963</v>
      </c>
    </row>
    <row r="3965" customFormat="false" ht="15" hidden="false" customHeight="false" outlineLevel="0" collapsed="false">
      <c r="A3965" s="0" t="n">
        <v>3964</v>
      </c>
      <c r="B3965" s="0" t="str">
        <f aca="false">MID('Data wiranto_03 sampai di12_201'!B3965,39,87)</f>
        <v>Lima akun media sosial dilaporkan ke polisi terkait penyebaran hoax penusukan Wiranto. </v>
      </c>
      <c r="D3965" s="0" t="s">
        <v>5130</v>
      </c>
      <c r="E3965" s="0" t="n">
        <f aca="false">D3965=$I$1</f>
        <v>0</v>
      </c>
      <c r="F3965" s="4" t="str">
        <f aca="false">IF(E3965=1,$E$1," ")</f>
        <v> </v>
      </c>
      <c r="G3965" s="0" t="n">
        <v>3964</v>
      </c>
    </row>
    <row r="3966" customFormat="false" ht="15" hidden="false" customHeight="false" outlineLevel="0" collapsed="false">
      <c r="A3966" s="0" t="n">
        <v>3965</v>
      </c>
      <c r="B3966" s="0" t="str">
        <f aca="false">MID('Data wiranto_03 sampai di12_201'!B3966,39,87)</f>
        <v>rapp: @PengamatAkunGL Saluti there is your unroll: Thread by @PanglimaTengga1: ""WIRANT</v>
      </c>
      <c r="D3966" s="0" t="s">
        <v>5132</v>
      </c>
      <c r="E3966" s="0" t="n">
        <f aca="false">D3966=$I$1</f>
        <v>0</v>
      </c>
      <c r="F3966" s="4" t="str">
        <f aca="false">IF(E3966=1,$E$1," ")</f>
        <v> </v>
      </c>
      <c r="G3966" s="0" t="n">
        <v>3965</v>
      </c>
    </row>
    <row r="3967" customFormat="false" ht="15" hidden="false" customHeight="false" outlineLevel="0" collapsed="false">
      <c r="A3967" s="0" t="n">
        <v>3966</v>
      </c>
      <c r="B3967" s="0" t="str">
        <f aca="false">MID('Data wiranto_03 sampai di12_201'!B3967,39,87)</f>
        <v> tega sy liat p #WirantoDitusuk \nkeamanan yg konon 200 org ngapain aj.\ncepat sembuh y</v>
      </c>
      <c r="D3967" s="0" t="s">
        <v>5134</v>
      </c>
      <c r="E3967" s="0" t="n">
        <f aca="false">D3967=$I$1</f>
        <v>0</v>
      </c>
      <c r="F3967" s="4" t="str">
        <f aca="false">IF(E3967=1,$E$1," ")</f>
        <v> </v>
      </c>
      <c r="G3967" s="0" t="n">
        <v>3966</v>
      </c>
    </row>
    <row r="3968" customFormat="false" ht="15" hidden="false" customHeight="false" outlineLevel="0" collapsed="false">
      <c r="A3968" s="0" t="n">
        <v>3967</v>
      </c>
      <c r="B3968" s="0" t="str">
        <f aca="false">MID('Data wiranto_03 sampai di12_201'!B3968,39,87)</f>
        <v>dMU: Kalau takmir masjid ditusuk, penyerang disebut orang gila.\n\nKalau pejabat negara</v>
      </c>
      <c r="D3968" s="0" t="s">
        <v>5136</v>
      </c>
      <c r="E3968" s="0" t="n">
        <f aca="false">D3968=$I$1</f>
        <v>0</v>
      </c>
      <c r="F3968" s="4" t="str">
        <f aca="false">IF(E3968=1,$E$1," ")</f>
        <v> </v>
      </c>
      <c r="G3968" s="0" t="n">
        <v>3967</v>
      </c>
    </row>
    <row r="3969" customFormat="false" ht="15" hidden="false" customHeight="false" outlineLevel="0" collapsed="false">
      <c r="A3969" s="0" t="n">
        <v>3968</v>
      </c>
      <c r="B3969" s="0" t="str">
        <f aca="false">MID('Data wiranto_03 sampai di12_201'!B3969,39,87)</f>
        <v>Lima akun media sosial dilaporkan ke polisi terkait penyebaran hoax penusukan Wiranto. </v>
      </c>
      <c r="D3969" s="0" t="s">
        <v>5130</v>
      </c>
      <c r="E3969" s="0" t="n">
        <f aca="false">D3969=$I$1</f>
        <v>0</v>
      </c>
      <c r="F3969" s="4" t="str">
        <f aca="false">IF(E3969=1,$E$1," ")</f>
        <v> </v>
      </c>
      <c r="G3969" s="0" t="n">
        <v>3968</v>
      </c>
    </row>
    <row r="3970" customFormat="false" ht="15" hidden="false" customHeight="false" outlineLevel="0" collapsed="false">
      <c r="A3970" s="0" t="n">
        <v>3969</v>
      </c>
      <c r="B3970" s="0" t="str">
        <f aca="false">MID('Data wiranto_03 sampai di12_201'!B3970,39,87)</f>
        <v>nd1: https://t.co/ovtaD0krhh\n\nSuara kita Suarakita Terkini\n#wiranto\n#viral\n#basmir</v>
      </c>
      <c r="D3970" s="0" t="s">
        <v>5139</v>
      </c>
      <c r="E3970" s="0" t="n">
        <f aca="false">D3970=$I$1</f>
        <v>0</v>
      </c>
      <c r="F3970" s="4" t="str">
        <f aca="false">IF(E3970=1,$E$1," ")</f>
        <v> </v>
      </c>
      <c r="G3970" s="0" t="n">
        <v>3969</v>
      </c>
    </row>
    <row r="3971" customFormat="false" ht="15" hidden="false" customHeight="false" outlineLevel="0" collapsed="false">
      <c r="A3971" s="0" t="n">
        <v>3970</v>
      </c>
      <c r="B3971" s="0" t="str">
        <f aca="false">MID('Data wiranto_03 sampai di12_201'!B3971,39,87)</f>
        <v>lisi mengatakan bahwa pelaku perempuan mencoba menyerang polisi dengan senjata tajam je</v>
      </c>
      <c r="D3971" s="0" t="s">
        <v>5141</v>
      </c>
      <c r="E3971" s="0" t="n">
        <f aca="false">D3971=$I$1</f>
        <v>0</v>
      </c>
      <c r="F3971" s="4" t="str">
        <f aca="false">IF(E3971=1,$E$1," ")</f>
        <v> </v>
      </c>
      <c r="G3971" s="0" t="n">
        <v>3970</v>
      </c>
    </row>
    <row r="3972" customFormat="false" ht="15" hidden="false" customHeight="false" outlineLevel="0" collapsed="false">
      <c r="A3972" s="0" t="n">
        <v>3971</v>
      </c>
      <c r="B3972" s="0" t="str">
        <f aca="false">MID('Data wiranto_03 sampai di12_201'!B3972,39,87)</f>
        <v>ter, Instagram, Facebook\n\nYg dibahas Beberapa hari terakhir\n\xe2\x80\xa2Wiranto\n\xe</v>
      </c>
      <c r="D3972" s="0" t="s">
        <v>5143</v>
      </c>
      <c r="E3972" s="0" t="n">
        <f aca="false">D3972=$I$1</f>
        <v>0</v>
      </c>
      <c r="F3972" s="4" t="str">
        <f aca="false">IF(E3972=1,$E$1," ")</f>
        <v> </v>
      </c>
      <c r="G3972" s="0" t="n">
        <v>3971</v>
      </c>
    </row>
    <row r="3973" customFormat="false" ht="15" hidden="false" customHeight="false" outlineLevel="0" collapsed="false">
      <c r="A3973" s="0" t="n">
        <v>3972</v>
      </c>
      <c r="B3973" s="0" t="str">
        <f aca="false">MID('Data wiranto_03 sampai di12_201'!B3973,39,87)</f>
        <v>Lima akun media sosial dilaporkan ke polisi terkait penyebaran hoax penusukan Wiranto. </v>
      </c>
      <c r="D3973" s="0" t="s">
        <v>5130</v>
      </c>
      <c r="E3973" s="0" t="n">
        <f aca="false">D3973=$I$1</f>
        <v>0</v>
      </c>
      <c r="F3973" s="4" t="str">
        <f aca="false">IF(E3973=1,$E$1," ")</f>
        <v> </v>
      </c>
      <c r="G3973" s="0" t="n">
        <v>3972</v>
      </c>
    </row>
    <row r="3974" customFormat="false" ht="15" hidden="false" customHeight="false" outlineLevel="0" collapsed="false">
      <c r="A3974" s="0" t="n">
        <v>3973</v>
      </c>
      <c r="B3974" s="0" t="str">
        <f aca="false">MID('Data wiranto_03 sampai di12_201'!B3974,39,87)</f>
        <v>Lima akun media sosial dilaporkan ke polisi terkait penyebaran hoax penusukan Wiranto. </v>
      </c>
      <c r="D3974" s="0" t="s">
        <v>5130</v>
      </c>
      <c r="E3974" s="0" t="n">
        <f aca="false">D3974=$I$1</f>
        <v>0</v>
      </c>
      <c r="F3974" s="4" t="str">
        <f aca="false">IF(E3974=1,$E$1," ")</f>
        <v> </v>
      </c>
      <c r="G3974" s="0" t="n">
        <v>3973</v>
      </c>
    </row>
    <row r="3975" customFormat="false" ht="15" hidden="false" customHeight="false" outlineLevel="0" collapsed="false">
      <c r="A3975" s="0" t="n">
        <v>3974</v>
      </c>
      <c r="B3975" s="0" t="str">
        <f aca="false">MID('Data wiranto_03 sampai di12_201'!B3975,39,87)</f>
        <v>moga Wiranto tidak menjadi beban ""negara"". Seperti kata dia ke Saudara saudara di Amb</v>
      </c>
      <c r="D3975" s="0" t="s">
        <v>5147</v>
      </c>
      <c r="E3975" s="0" t="n">
        <f aca="false">D3975=$I$1</f>
        <v>0</v>
      </c>
      <c r="F3975" s="4" t="str">
        <f aca="false">IF(E3975=1,$E$1," ")</f>
        <v> </v>
      </c>
      <c r="G3975" s="0" t="n">
        <v>3974</v>
      </c>
    </row>
    <row r="3976" customFormat="false" ht="15" hidden="false" customHeight="false" outlineLevel="0" collapsed="false">
      <c r="A3976" s="0" t="n">
        <v>3975</v>
      </c>
      <c r="B3976" s="0" t="str">
        <f aca="false">MID('Data wiranto_03 sampai di12_201'!B3976,39,87)</f>
        <v>Lima akun media sosial dilaporkan ke polisi terkait penyebaran hoax penusukan Wiranto. </v>
      </c>
      <c r="D3976" s="0" t="s">
        <v>5130</v>
      </c>
      <c r="E3976" s="0" t="n">
        <f aca="false">D3976=$I$1</f>
        <v>0</v>
      </c>
      <c r="F3976" s="4" t="str">
        <f aca="false">IF(E3976=1,$E$1," ")</f>
        <v> </v>
      </c>
      <c r="G3976" s="0" t="n">
        <v>3975</v>
      </c>
    </row>
    <row r="3977" customFormat="false" ht="15" hidden="false" customHeight="false" outlineLevel="0" collapsed="false">
      <c r="A3977" s="0" t="n">
        <v>3976</v>
      </c>
      <c r="B3977" s="0" t="str">
        <f aca="false">MID('Data wiranto_03 sampai di12_201'!B3977,39,87)</f>
        <v>Lima akun media sosial dilaporkan ke polisi terkait penyebaran hoax penusukan Wiranto. </v>
      </c>
      <c r="D3977" s="0" t="s">
        <v>5130</v>
      </c>
      <c r="E3977" s="0" t="n">
        <f aca="false">D3977=$I$1</f>
        <v>0</v>
      </c>
      <c r="F3977" s="4" t="str">
        <f aca="false">IF(E3977=1,$E$1," ")</f>
        <v> </v>
      </c>
      <c r="G3977" s="0" t="n">
        <v>3976</v>
      </c>
    </row>
    <row r="3978" customFormat="false" ht="15" hidden="false" customHeight="false" outlineLevel="0" collapsed="false">
      <c r="A3978" s="0" t="n">
        <v>3977</v>
      </c>
      <c r="B3978" s="0" t="str">
        <f aca="false">MID('Data wiranto_03 sampai di12_201'!B3978,39,87)</f>
        <v>HANUM RAIS\n.\n&amp;gt</v>
      </c>
      <c r="D3978" s="0" t="s">
        <v>5151</v>
      </c>
      <c r="E3978" s="0" t="n">
        <f aca="false">D3978=$I$1</f>
        <v>0</v>
      </c>
      <c r="F3978" s="4" t="str">
        <f aca="false">IF(E3978=1,$E$1," ")</f>
        <v> </v>
      </c>
      <c r="G3978" s="0" t="n">
        <v>3977</v>
      </c>
    </row>
    <row r="3979" customFormat="false" ht="15" hidden="false" customHeight="false" outlineLevel="0" collapsed="false">
      <c r="A3979" s="0" t="n">
        <v>3978</v>
      </c>
      <c r="B3979" s="0" t="str">
        <f aca="false">MID('Data wiranto_03 sampai di12_201'!B3979,39,87)</f>
        <v>: Entah apa yang merasuki mu\nInnalilahi, kuyang, Wiranto\n#Innalillahi #Wiranto #kuyan</v>
      </c>
      <c r="D3979" s="0" t="s">
        <v>5152</v>
      </c>
      <c r="E3979" s="0" t="n">
        <f aca="false">D3979=$I$1</f>
        <v>0</v>
      </c>
      <c r="F3979" s="4" t="str">
        <f aca="false">IF(E3979=1,$E$1," ")</f>
        <v> </v>
      </c>
      <c r="G3979" s="0" t="n">
        <v>3978</v>
      </c>
    </row>
    <row r="3980" customFormat="false" ht="15" hidden="false" customHeight="false" outlineLevel="0" collapsed="false">
      <c r="A3980" s="0" t="n">
        <v>3979</v>
      </c>
      <c r="B3980" s="0" t="str">
        <f aca="false">MID('Data wiranto_03 sampai di12_201'!B3980,39,87)</f>
        <v>tingan ya Mbak #hanumrais\nCc #WirantoDitusuk\n#Wiranto\n#istri\n#Dicopot\nAksi Penusuk</v>
      </c>
      <c r="D3980" s="0" t="s">
        <v>5153</v>
      </c>
      <c r="E3980" s="0" t="n">
        <f aca="false">D3980=$I$1</f>
        <v>0</v>
      </c>
      <c r="F3980" s="4" t="str">
        <f aca="false">IF(E3980=1,$E$1," ")</f>
        <v> </v>
      </c>
      <c r="G3980" s="0" t="n">
        <v>3979</v>
      </c>
    </row>
    <row r="3981" customFormat="false" ht="15" hidden="false" customHeight="false" outlineLevel="0" collapsed="false">
      <c r="A3981" s="0" t="n">
        <v>3980</v>
      </c>
      <c r="B3981" s="0" t="str">
        <f aca="false">MID('Data wiranto_03 sampai di12_201'!B3981,39,87)</f>
        <v> iklan &amp;amp</v>
      </c>
      <c r="D3981" s="0" t="s">
        <v>5154</v>
      </c>
      <c r="E3981" s="0" t="n">
        <f aca="false">D3981=$I$1</f>
        <v>0</v>
      </c>
      <c r="F3981" s="4" t="str">
        <f aca="false">IF(E3981=1,$E$1," ")</f>
        <v> </v>
      </c>
      <c r="G3981" s="0" t="n">
        <v>3980</v>
      </c>
    </row>
    <row r="3982" customFormat="false" ht="15" hidden="false" customHeight="false" outlineLevel="0" collapsed="false">
      <c r="A3982" s="0" t="n">
        <v>3981</v>
      </c>
      <c r="B3982" s="0" t="str">
        <f aca="false">MID('Data wiranto_03 sampai di12_201'!B3982,39,87)</f>
        <v>Lima akun media sosial dilaporkan ke polisi terkait penyebaran hoax penusukan Wiranto. </v>
      </c>
      <c r="D3982" s="0" t="s">
        <v>5130</v>
      </c>
      <c r="E3982" s="0" t="n">
        <f aca="false">D3982=$I$1</f>
        <v>0</v>
      </c>
      <c r="F3982" s="4" t="str">
        <f aca="false">IF(E3982=1,$E$1," ")</f>
        <v> </v>
      </c>
      <c r="G3982" s="0" t="n">
        <v>3981</v>
      </c>
    </row>
    <row r="3983" customFormat="false" ht="15" hidden="false" customHeight="false" outlineLevel="0" collapsed="false">
      <c r="A3983" s="0" t="n">
        <v>3982</v>
      </c>
      <c r="B3983" s="0" t="str">
        <f aca="false">MID('Data wiranto_03 sampai di12_201'!B3983,39,87)</f>
        <v>tri Nyinyiri Insiden Wiranto, Dandim Kendari Dicopot Dan Ditahan  #Wiranto https://t.co</v>
      </c>
      <c r="D3983" s="0" t="s">
        <v>5155</v>
      </c>
      <c r="E3983" s="0" t="n">
        <f aca="false">D3983=$I$1</f>
        <v>0</v>
      </c>
      <c r="F3983" s="4" t="str">
        <f aca="false">IF(E3983=1,$E$1," ")</f>
        <v> </v>
      </c>
      <c r="G3983" s="0" t="n">
        <v>3982</v>
      </c>
    </row>
    <row r="3984" customFormat="false" ht="15" hidden="false" customHeight="false" outlineLevel="0" collapsed="false">
      <c r="A3984" s="0" t="n">
        <v>3983</v>
      </c>
      <c r="B3984" s="0" t="str">
        <f aca="false">MID('Data wiranto_03 sampai di12_201'!B3984,39,87)</f>
        <v>Lima akun media sosial dilaporkan ke polisi terkait penyebaran hoax penusukan Wiranto. </v>
      </c>
      <c r="D3984" s="0" t="s">
        <v>5130</v>
      </c>
      <c r="E3984" s="0" t="n">
        <f aca="false">D3984=$I$1</f>
        <v>0</v>
      </c>
      <c r="F3984" s="4" t="str">
        <f aca="false">IF(E3984=1,$E$1," ")</f>
        <v> </v>
      </c>
      <c r="G3984" s="0" t="n">
        <v>3983</v>
      </c>
    </row>
    <row r="3985" customFormat="false" ht="15" hidden="false" customHeight="false" outlineLevel="0" collapsed="false">
      <c r="A3985" s="0" t="n">
        <v>3984</v>
      </c>
      <c r="B3985" s="0" t="str">
        <f aca="false">MID('Data wiranto_03 sampai di12_201'!B3985,39,87)</f>
        <v>lisi mengatakan bahwa pelaku perempuan mencoba menyerang polisi dengan senjata tajam je</v>
      </c>
      <c r="D3985" s="0" t="s">
        <v>5141</v>
      </c>
      <c r="E3985" s="0" t="n">
        <f aca="false">D3985=$I$1</f>
        <v>0</v>
      </c>
      <c r="F3985" s="4" t="str">
        <f aca="false">IF(E3985=1,$E$1," ")</f>
        <v> </v>
      </c>
      <c r="G3985" s="0" t="n">
        <v>3984</v>
      </c>
    </row>
    <row r="3986" customFormat="false" ht="15" hidden="false" customHeight="false" outlineLevel="0" collapsed="false">
      <c r="A3986" s="0" t="n">
        <v>3985</v>
      </c>
      <c r="B3986" s="0" t="str">
        <f aca="false">MID('Data wiranto_03 sampai di12_201'!B3986,39,87)</f>
        <v>Lima akun media sosial dilaporkan ke polisi terkait penyebaran hoax penusukan Wiranto. </v>
      </c>
      <c r="D3986" s="0" t="s">
        <v>5130</v>
      </c>
      <c r="E3986" s="0" t="n">
        <f aca="false">D3986=$I$1</f>
        <v>0</v>
      </c>
      <c r="F3986" s="4" t="str">
        <f aca="false">IF(E3986=1,$E$1," ")</f>
        <v> </v>
      </c>
      <c r="G3986" s="0" t="n">
        <v>3985</v>
      </c>
    </row>
    <row r="3987" customFormat="false" ht="15" hidden="false" customHeight="false" outlineLevel="0" collapsed="false">
      <c r="A3987" s="0" t="n">
        <v>3986</v>
      </c>
      <c r="B3987" s="0" t="str">
        <f aca="false">MID('Data wiranto_03 sampai di12_201'!B3987,39,87)</f>
        <v>oy: Dandim KENDARI... dicopot dn ditahan... KSAD Jendral Andika Perkasa menjatuhkan san</v>
      </c>
      <c r="D3987" s="0" t="s">
        <v>5156</v>
      </c>
      <c r="E3987" s="0" t="n">
        <f aca="false">D3987=$I$1</f>
        <v>0</v>
      </c>
      <c r="F3987" s="4" t="str">
        <f aca="false">IF(E3987=1,$E$1," ")</f>
        <v> </v>
      </c>
      <c r="G3987" s="0" t="n">
        <v>3986</v>
      </c>
    </row>
    <row r="3988" customFormat="false" ht="15" hidden="false" customHeight="false" outlineLevel="0" collapsed="false">
      <c r="A3988" s="0" t="n">
        <v>3987</v>
      </c>
      <c r="B3988" s="0" t="str">
        <f aca="false">MID('Data wiranto_03 sampai di12_201'!B3988,39,87)</f>
        <v>erinx mengkritisi soal pisau kecil. ""Kalau niatnya emang membunuh kenapa pisaunya keci</v>
      </c>
      <c r="D3988" s="0" t="s">
        <v>5157</v>
      </c>
      <c r="E3988" s="0" t="n">
        <f aca="false">D3988=$I$1</f>
        <v>0</v>
      </c>
      <c r="F3988" s="4" t="str">
        <f aca="false">IF(E3988=1,$E$1," ")</f>
        <v> </v>
      </c>
      <c r="G3988" s="0" t="n">
        <v>3987</v>
      </c>
    </row>
    <row r="3989" customFormat="false" ht="15" hidden="false" customHeight="false" outlineLevel="0" collapsed="false">
      <c r="A3989" s="0" t="n">
        <v>3988</v>
      </c>
      <c r="B3989" s="0" t="str">
        <f aca="false">MID('Data wiranto_03 sampai di12_201'!B3989,39,87)</f>
        <v>Lima akun media sosial dilaporkan ke polisi terkait penyebaran hoax penusukan Wiranto. </v>
      </c>
      <c r="D3989" s="0" t="s">
        <v>5130</v>
      </c>
      <c r="E3989" s="0" t="n">
        <f aca="false">D3989=$I$1</f>
        <v>0</v>
      </c>
      <c r="F3989" s="4" t="str">
        <f aca="false">IF(E3989=1,$E$1," ")</f>
        <v> </v>
      </c>
      <c r="G3989" s="0" t="n">
        <v>3988</v>
      </c>
    </row>
    <row r="3990" customFormat="false" ht="15" hidden="false" customHeight="false" outlineLevel="0" collapsed="false">
      <c r="A3990" s="0" t="n">
        <v>3989</v>
      </c>
      <c r="B3990" s="0" t="str">
        <f aca="false">MID('Data wiranto_03 sampai di12_201'!B3990,39,87)</f>
        <v>Lima akun media sosial dilaporkan ke polisi terkait penyebaran hoax penusukan Wiranto. </v>
      </c>
      <c r="D3990" s="0" t="s">
        <v>5130</v>
      </c>
      <c r="E3990" s="0" t="n">
        <f aca="false">D3990=$I$1</f>
        <v>0</v>
      </c>
      <c r="F3990" s="4" t="str">
        <f aca="false">IF(E3990=1,$E$1," ")</f>
        <v> </v>
      </c>
      <c r="G3990" s="0" t="n">
        <v>3989</v>
      </c>
    </row>
    <row r="3991" customFormat="false" ht="15" hidden="false" customHeight="false" outlineLevel="0" collapsed="false">
      <c r="A3991" s="0" t="n">
        <v>3990</v>
      </c>
      <c r="B3991" s="0" t="str">
        <f aca="false">MID('Data wiranto_03 sampai di12_201'!B3991,39,87)</f>
        <v>oy: Dandim KENDARI... dicopot dn ditahan... KSAD Jendral Andika Perkasa menjatuhkan san</v>
      </c>
      <c r="D3991" s="0" t="s">
        <v>5156</v>
      </c>
      <c r="E3991" s="0" t="n">
        <f aca="false">D3991=$I$1</f>
        <v>0</v>
      </c>
      <c r="F3991" s="4" t="str">
        <f aca="false">IF(E3991=1,$E$1," ")</f>
        <v> </v>
      </c>
      <c r="G3991" s="0" t="n">
        <v>3990</v>
      </c>
    </row>
    <row r="3992" customFormat="false" ht="15" hidden="false" customHeight="false" outlineLevel="0" collapsed="false">
      <c r="A3992" s="0" t="n">
        <v>3991</v>
      </c>
      <c r="B3992" s="0" t="str">
        <f aca="false">MID('Data wiranto_03 sampai di12_201'!B3992,39,87)</f>
        <v>Lima akun media sosial dilaporkan ke polisi terkait penyebaran hoax penusukan Wiranto. </v>
      </c>
      <c r="D3992" s="0" t="s">
        <v>5130</v>
      </c>
      <c r="E3992" s="0" t="n">
        <f aca="false">D3992=$I$1</f>
        <v>0</v>
      </c>
      <c r="F3992" s="4" t="str">
        <f aca="false">IF(E3992=1,$E$1," ")</f>
        <v> </v>
      </c>
      <c r="G3992" s="0" t="n">
        <v>3991</v>
      </c>
    </row>
    <row r="3993" customFormat="false" ht="15" hidden="false" customHeight="false" outlineLevel="0" collapsed="false">
      <c r="A3993" s="0" t="n">
        <v>3992</v>
      </c>
      <c r="B3993" s="0" t="str">
        <f aca="false">MID('Data wiranto_03 sampai di12_201'!B3993,39,87)</f>
        <v>Lima akun media sosial dilaporkan ke polisi terkait penyebaran hoax penusukan Wiranto. </v>
      </c>
      <c r="D3993" s="0" t="s">
        <v>5130</v>
      </c>
      <c r="E3993" s="0" t="n">
        <f aca="false">D3993=$I$1</f>
        <v>0</v>
      </c>
      <c r="F3993" s="4" t="str">
        <f aca="false">IF(E3993=1,$E$1," ")</f>
        <v> </v>
      </c>
      <c r="G3993" s="0" t="n">
        <v>3992</v>
      </c>
    </row>
    <row r="3994" customFormat="false" ht="15" hidden="false" customHeight="false" outlineLevel="0" collapsed="false">
      <c r="A3994" s="0" t="n">
        <v>3993</v>
      </c>
      <c r="B3994" s="0" t="str">
        <f aca="false">MID('Data wiranto_03 sampai di12_201'!B3994,39,87)</f>
        <v>Lima akun media sosial dilaporkan ke polisi terkait penyebaran hoax penusukan Wiranto. </v>
      </c>
      <c r="D3994" s="0" t="s">
        <v>5130</v>
      </c>
      <c r="E3994" s="0" t="n">
        <f aca="false">D3994=$I$1</f>
        <v>0</v>
      </c>
      <c r="F3994" s="4" t="str">
        <f aca="false">IF(E3994=1,$E$1," ")</f>
        <v> </v>
      </c>
      <c r="G3994" s="0" t="n">
        <v>3993</v>
      </c>
    </row>
    <row r="3995" customFormat="false" ht="15" hidden="false" customHeight="false" outlineLevel="0" collapsed="false">
      <c r="A3995" s="0" t="n">
        <v>3994</v>
      </c>
      <c r="B3995" s="0" t="str">
        <f aca="false">MID('Data wiranto_03 sampai di12_201'!B3995,39,87)</f>
        <v>oy: Dandim KENDARI... dicopot dn ditahan... KSAD Jendral Andika Perkasa menjatuhkan san</v>
      </c>
      <c r="D3995" s="0" t="s">
        <v>5156</v>
      </c>
      <c r="E3995" s="0" t="n">
        <f aca="false">D3995=$I$1</f>
        <v>0</v>
      </c>
      <c r="F3995" s="4" t="str">
        <f aca="false">IF(E3995=1,$E$1," ")</f>
        <v> </v>
      </c>
      <c r="G3995" s="0" t="n">
        <v>3994</v>
      </c>
    </row>
    <row r="3996" customFormat="false" ht="15" hidden="false" customHeight="false" outlineLevel="0" collapsed="false">
      <c r="A3996" s="0" t="n">
        <v>3995</v>
      </c>
      <c r="B3996" s="0" t="str">
        <f aca="false">MID('Data wiranto_03 sampai di12_201'!B3996,39,87)</f>
        <v>6: Kehebatan masyarakat +62\n#Wiranto #NARUTO https://t.co/LkLSjVTIEH'</v>
      </c>
      <c r="D3996" s="0" t="s">
        <v>5158</v>
      </c>
      <c r="E3996" s="0" t="n">
        <f aca="false">D3996=$I$1</f>
        <v>0</v>
      </c>
      <c r="F3996" s="4" t="str">
        <f aca="false">IF(E3996=1,$E$1," ")</f>
        <v> </v>
      </c>
      <c r="G3996" s="0" t="n">
        <v>3995</v>
      </c>
    </row>
    <row r="3997" customFormat="false" ht="15" hidden="false" customHeight="false" outlineLevel="0" collapsed="false">
      <c r="A3997" s="0" t="n">
        <v>3996</v>
      </c>
      <c r="B3997" s="0" t="str">
        <f aca="false">MID('Data wiranto_03 sampai di12_201'!B3997,39,87)</f>
        <v>Lima akun media sosial dilaporkan ke polisi terkait penyebaran hoax penusukan Wiranto. </v>
      </c>
      <c r="D3997" s="0" t="s">
        <v>5130</v>
      </c>
      <c r="E3997" s="0" t="n">
        <f aca="false">D3997=$I$1</f>
        <v>0</v>
      </c>
      <c r="F3997" s="4" t="str">
        <f aca="false">IF(E3997=1,$E$1," ")</f>
        <v> </v>
      </c>
      <c r="G3997" s="0" t="n">
        <v>3996</v>
      </c>
    </row>
    <row r="3998" customFormat="false" ht="15" hidden="false" customHeight="false" outlineLevel="0" collapsed="false">
      <c r="A3998" s="0" t="n">
        <v>3997</v>
      </c>
      <c r="B3998" s="0" t="str">
        <f aca="false">MID('Data wiranto_03 sampai di12_201'!B3998,39,87)</f>
        <v>Lima akun media sosial dilaporkan ke polisi terkait penyebaran hoax penusukan Wiranto. </v>
      </c>
      <c r="D3998" s="0" t="s">
        <v>5130</v>
      </c>
      <c r="E3998" s="0" t="n">
        <f aca="false">D3998=$I$1</f>
        <v>0</v>
      </c>
      <c r="F3998" s="4" t="str">
        <f aca="false">IF(E3998=1,$E$1," ")</f>
        <v> </v>
      </c>
      <c r="G3998" s="0" t="n">
        <v>3997</v>
      </c>
    </row>
    <row r="3999" customFormat="false" ht="15" hidden="false" customHeight="false" outlineLevel="0" collapsed="false">
      <c r="A3999" s="0" t="n">
        <v>3998</v>
      </c>
      <c r="B3999" s="0" t="str">
        <f aca="false">MID('Data wiranto_03 sampai di12_201'!B3999,39,87)</f>
        <v>lisi mengatakan bahwa pelaku perempuan mencoba menyerang polisi dengan senjata tajam je</v>
      </c>
      <c r="D3999" s="0" t="s">
        <v>5141</v>
      </c>
      <c r="E3999" s="0" t="n">
        <f aca="false">D3999=$I$1</f>
        <v>0</v>
      </c>
      <c r="F3999" s="4" t="str">
        <f aca="false">IF(E3999=1,$E$1," ")</f>
        <v> </v>
      </c>
      <c r="G3999" s="0" t="n">
        <v>3998</v>
      </c>
    </row>
    <row r="4000" customFormat="false" ht="15" hidden="false" customHeight="false" outlineLevel="0" collapsed="false">
      <c r="A4000" s="0" t="n">
        <v>3999</v>
      </c>
      <c r="B4000" s="0" t="str">
        <f aca="false">MID('Data wiranto_03 sampai di12_201'!B4000,39,87)</f>
        <v>Lima akun media sosial dilaporkan ke polisi terkait penyebaran hoax penusukan Wiranto. </v>
      </c>
      <c r="D4000" s="0" t="s">
        <v>5130</v>
      </c>
      <c r="E4000" s="0" t="n">
        <f aca="false">D4000=$I$1</f>
        <v>0</v>
      </c>
      <c r="F4000" s="4" t="str">
        <f aca="false">IF(E4000=1,$E$1," ")</f>
        <v> </v>
      </c>
      <c r="G4000" s="0" t="n">
        <v>3999</v>
      </c>
    </row>
    <row r="4001" customFormat="false" ht="15" hidden="false" customHeight="false" outlineLevel="0" collapsed="false">
      <c r="A4001" s="0" t="n">
        <v>4000</v>
      </c>
      <c r="B4001" s="0" t="str">
        <f aca="false">MID('Data wiranto_03 sampai di12_201'!B4001,39,87)</f>
        <v>Lima akun media sosial dilaporkan ke polisi terkait penyebaran hoax penusukan Wiranto. </v>
      </c>
      <c r="D4001" s="0" t="s">
        <v>5130</v>
      </c>
      <c r="E4001" s="0" t="n">
        <f aca="false">D4001=$I$1</f>
        <v>0</v>
      </c>
      <c r="F4001" s="4" t="str">
        <f aca="false">IF(E4001=1,$E$1," ")</f>
        <v> </v>
      </c>
      <c r="G4001" s="0" t="n">
        <v>4000</v>
      </c>
    </row>
    <row r="4002" customFormat="false" ht="15" hidden="false" customHeight="false" outlineLevel="0" collapsed="false">
      <c r="A4002" s="0" t="n">
        <v>4001</v>
      </c>
      <c r="B4002" s="0" t="str">
        <f aca="false">MID('Data wiranto_03 sampai di12_201'!B4002,39,87)</f>
        <v>Lima akun media sosial dilaporkan ke polisi terkait penyebaran hoax penusukan Wiranto. </v>
      </c>
      <c r="D4002" s="0" t="s">
        <v>5130</v>
      </c>
      <c r="E4002" s="0" t="n">
        <f aca="false">D4002=$I$1</f>
        <v>0</v>
      </c>
      <c r="F4002" s="4" t="str">
        <f aca="false">IF(E4002=1,$E$1," ")</f>
        <v> </v>
      </c>
      <c r="G4002" s="0" t="n">
        <v>4001</v>
      </c>
    </row>
    <row r="4003" customFormat="false" ht="15" hidden="false" customHeight="false" outlineLevel="0" collapsed="false">
      <c r="A4003" s="0" t="n">
        <v>4002</v>
      </c>
      <c r="B4003" s="0" t="str">
        <f aca="false">MID('Data wiranto_03 sampai di12_201'!B4003,39,87)</f>
        <v>Lima akun media sosial dilaporkan ke polisi terkait penyebaran hoax penusukan Wiranto. </v>
      </c>
      <c r="D4003" s="0" t="s">
        <v>5130</v>
      </c>
      <c r="E4003" s="0" t="n">
        <f aca="false">D4003=$I$1</f>
        <v>0</v>
      </c>
      <c r="F4003" s="4" t="str">
        <f aca="false">IF(E4003=1,$E$1," ")</f>
        <v> </v>
      </c>
      <c r="G4003" s="0" t="n">
        <v>4002</v>
      </c>
    </row>
    <row r="4004" customFormat="false" ht="15" hidden="false" customHeight="false" outlineLevel="0" collapsed="false">
      <c r="A4004" s="0" t="n">
        <v>4003</v>
      </c>
      <c r="B4004" s="0" t="str">
        <f aca="false">MID('Data wiranto_03 sampai di12_201'!B4004,39,87)</f>
        <v>at pa #Wiranto RT @altefalken: versi jelasnya dari penyerangan kemarin https://t.co/ZDD</v>
      </c>
      <c r="D4004" s="0" t="s">
        <v>5159</v>
      </c>
      <c r="E4004" s="0" t="n">
        <f aca="false">D4004=$I$1</f>
        <v>0</v>
      </c>
      <c r="F4004" s="4" t="str">
        <f aca="false">IF(E4004=1,$E$1," ")</f>
        <v> </v>
      </c>
      <c r="G4004" s="0" t="n">
        <v>4003</v>
      </c>
    </row>
    <row r="4005" customFormat="false" ht="15" hidden="false" customHeight="false" outlineLevel="0" collapsed="false">
      <c r="A4005" s="0" t="n">
        <v>4004</v>
      </c>
      <c r="B4005" s="0" t="str">
        <f aca="false">MID('Data wiranto_03 sampai di12_201'!B4005,39,87)</f>
        <v>Lima akun media sosial dilaporkan ke polisi terkait penyebaran hoax penusukan Wiranto. </v>
      </c>
      <c r="D4005" s="0" t="s">
        <v>5130</v>
      </c>
      <c r="E4005" s="0" t="n">
        <f aca="false">D4005=$I$1</f>
        <v>0</v>
      </c>
      <c r="F4005" s="4" t="str">
        <f aca="false">IF(E4005=1,$E$1," ")</f>
        <v> </v>
      </c>
      <c r="G4005" s="0" t="n">
        <v>4004</v>
      </c>
    </row>
    <row r="4006" customFormat="false" ht="15" hidden="false" customHeight="false" outlineLevel="0" collapsed="false">
      <c r="A4006" s="0" t="n">
        <v>4005</v>
      </c>
      <c r="B4006" s="0" t="str">
        <f aca="false">MID('Data wiranto_03 sampai di12_201'!B4006,39,87)</f>
        <v>: Perhatikan 2 orang dibelakang Mobil... \n#Wiranto https://t.co/7eRum5au27'</v>
      </c>
      <c r="D4006" s="0" t="s">
        <v>5160</v>
      </c>
      <c r="E4006" s="0" t="n">
        <f aca="false">D4006=$I$1</f>
        <v>0</v>
      </c>
      <c r="F4006" s="4" t="str">
        <f aca="false">IF(E4006=1,$E$1," ")</f>
        <v> </v>
      </c>
      <c r="G4006" s="0" t="n">
        <v>4005</v>
      </c>
    </row>
    <row r="4007" customFormat="false" ht="15" hidden="false" customHeight="false" outlineLevel="0" collapsed="false">
      <c r="A4007" s="0" t="n">
        <v>4006</v>
      </c>
      <c r="B4007" s="0" t="str">
        <f aca="false">MID('Data wiranto_03 sampai di12_201'!B4007,39,87)</f>
        <v>Lima akun media sosial dilaporkan ke polisi terkait penyebaran hoax penusukan Wiranto. </v>
      </c>
      <c r="D4007" s="0" t="s">
        <v>5130</v>
      </c>
      <c r="E4007" s="0" t="n">
        <f aca="false">D4007=$I$1</f>
        <v>0</v>
      </c>
      <c r="F4007" s="4" t="str">
        <f aca="false">IF(E4007=1,$E$1," ")</f>
        <v> </v>
      </c>
      <c r="G4007" s="0" t="n">
        <v>4006</v>
      </c>
    </row>
    <row r="4008" customFormat="false" ht="15" hidden="false" customHeight="false" outlineLevel="0" collapsed="false">
      <c r="A4008" s="0" t="n">
        <v>4007</v>
      </c>
      <c r="B4008" s="0" t="str">
        <f aca="false">MID('Data wiranto_03 sampai di12_201'!B4008,39,87)</f>
        <v>Lima akun media sosial dilaporkan ke polisi terkait penyebaran hoax penusukan Wiranto. </v>
      </c>
      <c r="D4008" s="0" t="s">
        <v>5130</v>
      </c>
      <c r="E4008" s="0" t="n">
        <f aca="false">D4008=$I$1</f>
        <v>0</v>
      </c>
      <c r="F4008" s="4" t="str">
        <f aca="false">IF(E4008=1,$E$1," ")</f>
        <v> </v>
      </c>
      <c r="G4008" s="0" t="n">
        <v>4007</v>
      </c>
    </row>
    <row r="4009" customFormat="false" ht="15" hidden="false" customHeight="false" outlineLevel="0" collapsed="false">
      <c r="A4009" s="0" t="n">
        <v>4008</v>
      </c>
      <c r="B4009" s="0" t="str">
        <f aca="false">MID('Data wiranto_03 sampai di12_201'!B4009,39,87)</f>
        <v>Lima akun media sosial dilaporkan ke polisi terkait penyebaran hoax penusukan Wiranto. </v>
      </c>
      <c r="D4009" s="0" t="s">
        <v>5130</v>
      </c>
      <c r="E4009" s="0" t="n">
        <f aca="false">D4009=$I$1</f>
        <v>0</v>
      </c>
      <c r="F4009" s="4" t="str">
        <f aca="false">IF(E4009=1,$E$1," ")</f>
        <v> </v>
      </c>
      <c r="G4009" s="0" t="n">
        <v>4008</v>
      </c>
    </row>
    <row r="4010" customFormat="false" ht="15" hidden="false" customHeight="false" outlineLevel="0" collapsed="false">
      <c r="A4010" s="0" t="n">
        <v>4009</v>
      </c>
      <c r="B4010" s="0" t="str">
        <f aca="false">MID('Data wiranto_03 sampai di12_201'!B4010,39,87)</f>
        <v>Lima akun media sosial dilaporkan ke polisi terkait penyebaran hoax penusukan Wiranto. </v>
      </c>
      <c r="D4010" s="0" t="s">
        <v>5130</v>
      </c>
      <c r="E4010" s="0" t="n">
        <f aca="false">D4010=$I$1</f>
        <v>0</v>
      </c>
      <c r="F4010" s="4" t="str">
        <f aca="false">IF(E4010=1,$E$1," ")</f>
        <v> </v>
      </c>
      <c r="G4010" s="0" t="n">
        <v>4009</v>
      </c>
    </row>
    <row r="4011" customFormat="false" ht="15" hidden="false" customHeight="false" outlineLevel="0" collapsed="false">
      <c r="A4011" s="0" t="n">
        <v>4010</v>
      </c>
      <c r="B4011" s="0" t="str">
        <f aca="false">MID('Data wiranto_03 sampai di12_201'!B4011,39,87)</f>
        <v>Lima akun media sosial dilaporkan ke polisi terkait penyebaran hoax penusukan Wiranto. </v>
      </c>
      <c r="D4011" s="0" t="s">
        <v>5130</v>
      </c>
      <c r="E4011" s="0" t="n">
        <f aca="false">D4011=$I$1</f>
        <v>0</v>
      </c>
      <c r="F4011" s="4" t="str">
        <f aca="false">IF(E4011=1,$E$1," ")</f>
        <v> </v>
      </c>
      <c r="G4011" s="0" t="n">
        <v>4010</v>
      </c>
    </row>
    <row r="4012" customFormat="false" ht="15" hidden="false" customHeight="false" outlineLevel="0" collapsed="false">
      <c r="A4012" s="0" t="n">
        <v>4011</v>
      </c>
      <c r="B4012" s="0" t="str">
        <f aca="false">MID('Data wiranto_03 sampai di12_201'!B4012,39,87)</f>
        <v>Lima akun media sosial dilaporkan ke polisi terkait penyebaran hoax penusukan Wiranto. </v>
      </c>
      <c r="D4012" s="0" t="s">
        <v>5130</v>
      </c>
      <c r="E4012" s="0" t="n">
        <f aca="false">D4012=$I$1</f>
        <v>0</v>
      </c>
      <c r="F4012" s="4" t="str">
        <f aca="false">IF(E4012=1,$E$1," ")</f>
        <v> </v>
      </c>
      <c r="G4012" s="0" t="n">
        <v>4011</v>
      </c>
    </row>
    <row r="4013" customFormat="false" ht="15" hidden="false" customHeight="false" outlineLevel="0" collapsed="false">
      <c r="A4013" s="0" t="n">
        <v>4012</v>
      </c>
      <c r="B4013" s="0" t="str">
        <f aca="false">MID('Data wiranto_03 sampai di12_201'!B4013,39,87)</f>
        <v>Lima akun media sosial dilaporkan ke polisi terkait penyebaran hoax penusukan Wiranto. </v>
      </c>
      <c r="D4013" s="0" t="s">
        <v>5130</v>
      </c>
      <c r="E4013" s="0" t="n">
        <f aca="false">D4013=$I$1</f>
        <v>0</v>
      </c>
      <c r="F4013" s="4" t="str">
        <f aca="false">IF(E4013=1,$E$1," ")</f>
        <v> </v>
      </c>
      <c r="G4013" s="0" t="n">
        <v>4012</v>
      </c>
    </row>
    <row r="4014" customFormat="false" ht="15" hidden="false" customHeight="false" outlineLevel="0" collapsed="false">
      <c r="A4014" s="0" t="n">
        <v>4013</v>
      </c>
      <c r="B4014" s="0" t="str">
        <f aca="false">MID('Data wiranto_03 sampai di12_201'!B4014,39,87)</f>
        <v>Lima akun media sosial dilaporkan ke polisi terkait penyebaran hoax penusukan Wiranto. </v>
      </c>
      <c r="D4014" s="0" t="s">
        <v>5130</v>
      </c>
      <c r="E4014" s="0" t="n">
        <f aca="false">D4014=$I$1</f>
        <v>0</v>
      </c>
      <c r="F4014" s="4" t="str">
        <f aca="false">IF(E4014=1,$E$1," ")</f>
        <v> </v>
      </c>
      <c r="G4014" s="0" t="n">
        <v>4013</v>
      </c>
    </row>
    <row r="4015" customFormat="false" ht="15" hidden="false" customHeight="false" outlineLevel="0" collapsed="false">
      <c r="A4015" s="0" t="n">
        <v>4014</v>
      </c>
      <c r="B4015" s="0" t="str">
        <f aca="false">MID('Data wiranto_03 sampai di12_201'!B4015,39,87)</f>
        <v>Lima akun media sosial dilaporkan ke polisi terkait penyebaran hoax penusukan Wiranto. </v>
      </c>
      <c r="D4015" s="0" t="s">
        <v>5130</v>
      </c>
      <c r="E4015" s="0" t="n">
        <f aca="false">D4015=$I$1</f>
        <v>0</v>
      </c>
      <c r="F4015" s="4" t="str">
        <f aca="false">IF(E4015=1,$E$1," ")</f>
        <v> </v>
      </c>
      <c r="G4015" s="0" t="n">
        <v>4014</v>
      </c>
    </row>
    <row r="4016" customFormat="false" ht="15" hidden="false" customHeight="false" outlineLevel="0" collapsed="false">
      <c r="A4016" s="0" t="n">
        <v>4015</v>
      </c>
      <c r="B4016" s="0" t="str">
        <f aca="false">MID('Data wiranto_03 sampai di12_201'!B4016,39,87)</f>
        <v>Lima akun media sosial dilaporkan ke polisi terkait penyebaran hoax penusukan Wiranto. </v>
      </c>
      <c r="D4016" s="0" t="s">
        <v>5130</v>
      </c>
      <c r="E4016" s="0" t="n">
        <f aca="false">D4016=$I$1</f>
        <v>0</v>
      </c>
      <c r="F4016" s="4" t="str">
        <f aca="false">IF(E4016=1,$E$1," ")</f>
        <v> </v>
      </c>
      <c r="G4016" s="0" t="n">
        <v>4015</v>
      </c>
    </row>
    <row r="4017" customFormat="false" ht="15" hidden="false" customHeight="false" outlineLevel="0" collapsed="false">
      <c r="A4017" s="0" t="n">
        <v>4016</v>
      </c>
      <c r="B4017" s="0" t="str">
        <f aca="false">MID('Data wiranto_03 sampai di12_201'!B4017,39,87)</f>
        <v>asca-penyerangan, rumah Sunarto, ayah Fitri Andriana, salah satu pelaku penyerangan Men</v>
      </c>
      <c r="D4017" s="0" t="s">
        <v>5161</v>
      </c>
      <c r="E4017" s="0" t="n">
        <f aca="false">D4017=$I$1</f>
        <v>0</v>
      </c>
      <c r="F4017" s="4" t="str">
        <f aca="false">IF(E4017=1,$E$1," ")</f>
        <v> </v>
      </c>
      <c r="G4017" s="0" t="n">
        <v>4016</v>
      </c>
    </row>
    <row r="4018" customFormat="false" ht="15" hidden="false" customHeight="false" outlineLevel="0" collapsed="false">
      <c r="A4018" s="0" t="n">
        <v>4017</v>
      </c>
      <c r="B4018" s="0" t="str">
        <f aca="false">MID('Data wiranto_03 sampai di12_201'!B4018,39,87)</f>
        <v>a sosial dilaporkan ke polisi terkait penyebaran hoax penusukan Wiranto. Di antaranya a</v>
      </c>
      <c r="D4018" s="0" t="s">
        <v>5162</v>
      </c>
      <c r="E4018" s="0" t="n">
        <f aca="false">D4018=$I$1</f>
        <v>0</v>
      </c>
      <c r="F4018" s="4" t="str">
        <f aca="false">IF(E4018=1,$E$1," ")</f>
        <v> </v>
      </c>
      <c r="G4018" s="0" t="n">
        <v>4017</v>
      </c>
    </row>
    <row r="4019" customFormat="false" ht="15" hidden="false" customHeight="false" outlineLevel="0" collapsed="false">
      <c r="A4019" s="0" t="n">
        <v>4018</v>
      </c>
      <c r="B4019" s="0" t="str">
        <f aca="false">MID('Data wiranto_03 sampai di12_201'!B4019,39,87)</f>
        <v>: Perhatikan 2 orang dibelakang Mobil... \n#Wiranto https://t.co/7eRum5au27'</v>
      </c>
      <c r="D4019" s="0" t="s">
        <v>5160</v>
      </c>
      <c r="E4019" s="0" t="n">
        <f aca="false">D4019=$I$1</f>
        <v>0</v>
      </c>
      <c r="F4019" s="4" t="str">
        <f aca="false">IF(E4019=1,$E$1," ")</f>
        <v> </v>
      </c>
      <c r="G4019" s="0" t="n">
        <v>4018</v>
      </c>
    </row>
    <row r="4020" customFormat="false" ht="15" hidden="false" customHeight="false" outlineLevel="0" collapsed="false">
      <c r="A4020" s="0" t="n">
        <v>4019</v>
      </c>
      <c r="B4020" s="0" t="str">
        <f aca="false">MID('Data wiranto_03 sampai di12_201'!B4020,39,87)</f>
        <v>lisi mengatakan bahwa pelaku perempuan mencoba menyerang polisi dengan senjata tajam je</v>
      </c>
      <c r="D4020" s="0" t="s">
        <v>5141</v>
      </c>
      <c r="E4020" s="0" t="n">
        <f aca="false">D4020=$I$1</f>
        <v>0</v>
      </c>
      <c r="F4020" s="4" t="str">
        <f aca="false">IF(E4020=1,$E$1," ")</f>
        <v> </v>
      </c>
      <c r="G4020" s="0" t="n">
        <v>4019</v>
      </c>
    </row>
    <row r="4021" customFormat="false" ht="15" hidden="false" customHeight="false" outlineLevel="0" collapsed="false">
      <c r="A4021" s="0" t="n">
        <v>4020</v>
      </c>
      <c r="B4021" s="0" t="str">
        <f aca="false">MID('Data wiranto_03 sampai di12_201'!B4021,39,87)</f>
        <v>iranto ditusuk oleh seorang pria saat di Pandeglang, Banten. Senjata yang digunakan unt</v>
      </c>
      <c r="D4021" s="0" t="s">
        <v>5163</v>
      </c>
      <c r="E4021" s="0" t="n">
        <f aca="false">D4021=$I$1</f>
        <v>0</v>
      </c>
      <c r="F4021" s="4" t="str">
        <f aca="false">IF(E4021=1,$E$1," ")</f>
        <v> </v>
      </c>
      <c r="G4021" s="0" t="n">
        <v>4020</v>
      </c>
    </row>
    <row r="4022" customFormat="false" ht="15" hidden="false" customHeight="false" outlineLevel="0" collapsed="false">
      <c r="A4022" s="0" t="n">
        <v>4021</v>
      </c>
      <c r="B4022" s="0" t="str">
        <f aca="false">MID('Data wiranto_03 sampai di12_201'!B4022,39,87)</f>
        <v>: Tidak suka pada Wiranto, scr pribadi maupun kebijakannya, ya terserah saja.\n\nMembel</v>
      </c>
      <c r="D4022" s="0" t="s">
        <v>5164</v>
      </c>
      <c r="E4022" s="0" t="n">
        <f aca="false">D4022=$I$1</f>
        <v>0</v>
      </c>
      <c r="F4022" s="4" t="str">
        <f aca="false">IF(E4022=1,$E$1," ")</f>
        <v> </v>
      </c>
      <c r="G4022" s="0" t="n">
        <v>4021</v>
      </c>
    </row>
    <row r="4023" customFormat="false" ht="15" hidden="false" customHeight="false" outlineLevel="0" collapsed="false">
      <c r="A4023" s="0" t="n">
        <v>4022</v>
      </c>
      <c r="B4023" s="0" t="str">
        <f aca="false">MID('Data wiranto_03 sampai di12_201'!B4023,39,87)</f>
        <v>dMU: Kalau takmir masjid ditusuk, penyerang disebut orang gila.\n\nKalau pejabat negara</v>
      </c>
      <c r="D4023" s="0" t="s">
        <v>5136</v>
      </c>
      <c r="E4023" s="0" t="n">
        <f aca="false">D4023=$I$1</f>
        <v>0</v>
      </c>
      <c r="F4023" s="4" t="str">
        <f aca="false">IF(E4023=1,$E$1," ")</f>
        <v> </v>
      </c>
      <c r="G4023" s="0" t="n">
        <v>4022</v>
      </c>
    </row>
    <row r="4024" customFormat="false" ht="15" hidden="false" customHeight="false" outlineLevel="0" collapsed="false">
      <c r="A4024" s="0" t="n">
        <v>4023</v>
      </c>
      <c r="B4024" s="0" t="str">
        <f aca="false">MID('Data wiranto_03 sampai di12_201'!B4024,39,87)</f>
        <v>oy: Dandim KENDARI... dicopot dn ditahan... KSAD Jendral Andika Perkasa menjatuhkan san</v>
      </c>
      <c r="D4024" s="0" t="s">
        <v>5156</v>
      </c>
      <c r="E4024" s="0" t="n">
        <f aca="false">D4024=$I$1</f>
        <v>0</v>
      </c>
      <c r="F4024" s="4" t="str">
        <f aca="false">IF(E4024=1,$E$1," ")</f>
        <v> </v>
      </c>
      <c r="G4024" s="0" t="n">
        <v>4023</v>
      </c>
    </row>
    <row r="4025" customFormat="false" ht="15" hidden="false" customHeight="false" outlineLevel="0" collapsed="false">
      <c r="A4025" s="0" t="n">
        <v>4024</v>
      </c>
      <c r="B4025" s="0" t="str">
        <f aca="false">MID('Data wiranto_03 sampai di12_201'!B4025,39,87)</f>
        <v>lisi mengatakan bahwa pelaku perempuan mencoba menyerang polisi dengan senjata tajam je</v>
      </c>
      <c r="D4025" s="0" t="s">
        <v>5141</v>
      </c>
      <c r="E4025" s="0" t="n">
        <f aca="false">D4025=$I$1</f>
        <v>0</v>
      </c>
      <c r="F4025" s="4" t="str">
        <f aca="false">IF(E4025=1,$E$1," ")</f>
        <v> </v>
      </c>
      <c r="G4025" s="0" t="n">
        <v>4024</v>
      </c>
    </row>
    <row r="4026" customFormat="false" ht="15" hidden="false" customHeight="false" outlineLevel="0" collapsed="false">
      <c r="A4026" s="0" t="n">
        <v>4025</v>
      </c>
      <c r="B4026" s="0" t="str">
        <f aca="false">MID('Data wiranto_03 sampai di12_201'!B4026,39,87)</f>
        <v>: Entah apa yang merasuki mu\nInnalilahi, kuyang, Wiranto\n#Innalillahi #Wiranto #kuyan</v>
      </c>
      <c r="D4026" s="0" t="s">
        <v>5152</v>
      </c>
      <c r="E4026" s="0" t="n">
        <f aca="false">D4026=$I$1</f>
        <v>0</v>
      </c>
      <c r="F4026" s="4" t="str">
        <f aca="false">IF(E4026=1,$E$1," ")</f>
        <v> </v>
      </c>
      <c r="G4026" s="0" t="n">
        <v>4025</v>
      </c>
    </row>
    <row r="4027" customFormat="false" ht="15" hidden="false" customHeight="false" outlineLevel="0" collapsed="false">
      <c r="A4027" s="0" t="n">
        <v>4026</v>
      </c>
      <c r="B4027" s="0" t="str">
        <f aca="false">MID('Data wiranto_03 sampai di12_201'!B4027,39,87)</f>
        <v>s berusaha memadamkan kebakaran hutan dan lahan (karhutla), khususnya di Provinsi Riau.</v>
      </c>
      <c r="D4027" s="0" t="s">
        <v>5165</v>
      </c>
      <c r="E4027" s="0" t="n">
        <f aca="false">D4027=$I$1</f>
        <v>0</v>
      </c>
      <c r="F4027" s="4" t="str">
        <f aca="false">IF(E4027=1,$E$1," ")</f>
        <v> </v>
      </c>
      <c r="G4027" s="0" t="n">
        <v>4026</v>
      </c>
    </row>
    <row r="4028" customFormat="false" ht="15" hidden="false" customHeight="false" outlineLevel="0" collapsed="false">
      <c r="A4028" s="0" t="n">
        <v>4027</v>
      </c>
      <c r="B4028" s="0" t="str">
        <f aca="false">MID('Data wiranto_03 sampai di12_201'!B4028,39,87)</f>
        <v>dMU: Kalau takmir masjid ditusuk, penyerang disebut orang gila.\n\nKalau pejabat negara</v>
      </c>
      <c r="D4028" s="0" t="s">
        <v>5136</v>
      </c>
      <c r="E4028" s="0" t="n">
        <f aca="false">D4028=$I$1</f>
        <v>0</v>
      </c>
      <c r="F4028" s="4" t="str">
        <f aca="false">IF(E4028=1,$E$1," ")</f>
        <v> </v>
      </c>
      <c r="G4028" s="0" t="n">
        <v>4027</v>
      </c>
    </row>
    <row r="4029" customFormat="false" ht="15" hidden="false" customHeight="false" outlineLevel="0" collapsed="false">
      <c r="A4029" s="0" t="n">
        <v>4028</v>
      </c>
      <c r="B4029" s="0" t="str">
        <f aca="false">MID('Data wiranto_03 sampai di12_201'!B4029,39,87)</f>
        <v> Pm2.5 diatas 300 dinegara tetangga  seperti malay dan singpore sudah masuk KLB dan hea</v>
      </c>
      <c r="D4029" s="0" t="s">
        <v>5166</v>
      </c>
      <c r="E4029" s="0" t="n">
        <f aca="false">D4029=$I$1</f>
        <v>0</v>
      </c>
      <c r="F4029" s="4" t="str">
        <f aca="false">IF(E4029=1,$E$1," ")</f>
        <v> </v>
      </c>
      <c r="G4029" s="0" t="n">
        <v>4028</v>
      </c>
    </row>
    <row r="4030" customFormat="false" ht="15" hidden="false" customHeight="false" outlineLevel="0" collapsed="false">
      <c r="A4030" s="0" t="n">
        <v>4029</v>
      </c>
      <c r="B4030" s="0" t="str">
        <f aca="false">MID('Data wiranto_03 sampai di12_201'!B4030,39,87)</f>
        <v>lisi mengatakan bahwa pelaku perempuan mencoba menyerang polisi dengan senjata tajam je</v>
      </c>
      <c r="D4030" s="0" t="s">
        <v>5141</v>
      </c>
      <c r="E4030" s="0" t="n">
        <f aca="false">D4030=$I$1</f>
        <v>0</v>
      </c>
      <c r="F4030" s="4" t="str">
        <f aca="false">IF(E4030=1,$E$1," ")</f>
        <v> </v>
      </c>
      <c r="G4030" s="0" t="n">
        <v>4029</v>
      </c>
    </row>
    <row r="4031" customFormat="false" ht="15" hidden="false" customHeight="false" outlineLevel="0" collapsed="false">
      <c r="A4031" s="0" t="n">
        <v>4030</v>
      </c>
      <c r="B4031" s="0" t="str">
        <f aca="false">MID('Data wiranto_03 sampai di12_201'!B4031,39,87)</f>
        <v>, Istrinya Serang Kapolda Setelah Tusuk Kapolsek https://t.co/4XGwRpCZQg https://t.co/9</v>
      </c>
      <c r="D4031" s="0" t="s">
        <v>5167</v>
      </c>
      <c r="E4031" s="0" t="n">
        <f aca="false">D4031=$I$1</f>
        <v>0</v>
      </c>
      <c r="F4031" s="4" t="str">
        <f aca="false">IF(E4031=1,$E$1," ")</f>
        <v> </v>
      </c>
      <c r="G4031" s="0" t="n">
        <v>4030</v>
      </c>
    </row>
    <row r="4032" customFormat="false" ht="15" hidden="false" customHeight="false" outlineLevel="0" collapsed="false">
      <c r="A4032" s="0" t="n">
        <v>4031</v>
      </c>
      <c r="B4032" s="0" t="str">
        <f aca="false">MID('Data wiranto_03 sampai di12_201'!B4032,39,87)</f>
        <v>lisi mengatakan bahwa pelaku perempuan mencoba menyerang polisi dengan senjata tajam je</v>
      </c>
      <c r="D4032" s="0" t="s">
        <v>5141</v>
      </c>
      <c r="E4032" s="0" t="n">
        <f aca="false">D4032=$I$1</f>
        <v>0</v>
      </c>
      <c r="F4032" s="4" t="str">
        <f aca="false">IF(E4032=1,$E$1," ")</f>
        <v> </v>
      </c>
      <c r="G4032" s="0" t="n">
        <v>4031</v>
      </c>
    </row>
    <row r="4033" customFormat="false" ht="15" hidden="false" customHeight="false" outlineLevel="0" collapsed="false">
      <c r="A4033" s="0" t="n">
        <v>4032</v>
      </c>
      <c r="B4033" s="0" t="str">
        <f aca="false">MID('Data wiranto_03 sampai di12_201'!B4033,39,87)</f>
        <v>n bahwa pelaku perempuan mencoba menyerang polisi dengan senjata tajam jenis kunai. Kun</v>
      </c>
      <c r="D4033" s="0" t="s">
        <v>5168</v>
      </c>
      <c r="E4033" s="0" t="n">
        <f aca="false">D4033=$I$1</f>
        <v>0</v>
      </c>
      <c r="F4033" s="4" t="str">
        <f aca="false">IF(E4033=1,$E$1," ")</f>
        <v> </v>
      </c>
      <c r="G4033" s="0" t="n">
        <v>4032</v>
      </c>
    </row>
    <row r="4034" customFormat="false" ht="15" hidden="false" customHeight="false" outlineLevel="0" collapsed="false">
      <c r="A4034" s="0" t="n">
        <v>4033</v>
      </c>
      <c r="B4034" s="0" t="str">
        <f aca="false">MID('Data wiranto_03 sampai di12_201'!B4034,39,87)</f>
        <v>os bgst\n\n#videolucu #dagelan #lucu #recehkantwitter #Kuyang #BTSinRiyadh #WirantoDitu</v>
      </c>
      <c r="D4034" s="0" t="s">
        <v>5169</v>
      </c>
      <c r="E4034" s="0" t="n">
        <f aca="false">D4034=$I$1</f>
        <v>0</v>
      </c>
      <c r="F4034" s="4" t="str">
        <f aca="false">IF(E4034=1,$E$1," ")</f>
        <v> </v>
      </c>
      <c r="G4034" s="0" t="n">
        <v>4033</v>
      </c>
    </row>
    <row r="4035" customFormat="false" ht="15" hidden="false" customHeight="false" outlineLevel="0" collapsed="false">
      <c r="A4035" s="0" t="n">
        <v>4034</v>
      </c>
      <c r="B4035" s="0" t="str">
        <f aca="false">MID('Data wiranto_03 sampai di12_201'!B4035,39,87)</f>
        <v>gan Menko Polhukam Wiranto, SA alias Abu Rara sudah diamankan pihak Kepolisian. Ternyat</v>
      </c>
      <c r="D4035" s="0" t="s">
        <v>5170</v>
      </c>
      <c r="E4035" s="0" t="n">
        <f aca="false">D4035=$I$1</f>
        <v>0</v>
      </c>
      <c r="F4035" s="4" t="str">
        <f aca="false">IF(E4035=1,$E$1," ")</f>
        <v> </v>
      </c>
      <c r="G4035" s="0" t="n">
        <v>4034</v>
      </c>
    </row>
    <row r="4036" customFormat="false" ht="15" hidden="false" customHeight="false" outlineLevel="0" collapsed="false">
      <c r="A4036" s="0" t="n">
        <v>4035</v>
      </c>
      <c r="B4036" s="0" t="str">
        <f aca="false">MID('Data wiranto_03 sampai di12_201'!B4036,39,87)</f>
        <v>: Perhatikan 2 orang dibelakang Mobil... \n#Wiranto https://t.co/7eRum5au27'</v>
      </c>
      <c r="D4036" s="0" t="s">
        <v>5160</v>
      </c>
      <c r="E4036" s="0" t="n">
        <f aca="false">D4036=$I$1</f>
        <v>0</v>
      </c>
      <c r="F4036" s="4" t="str">
        <f aca="false">IF(E4036=1,$E$1," ")</f>
        <v> </v>
      </c>
      <c r="G4036" s="0" t="n">
        <v>4035</v>
      </c>
    </row>
    <row r="4037" customFormat="false" ht="15" hidden="false" customHeight="false" outlineLevel="0" collapsed="false">
      <c r="A4037" s="0" t="n">
        <v>4036</v>
      </c>
      <c r="B4037" s="0" t="str">
        <f aca="false">MID('Data wiranto_03 sampai di12_201'!B4037,39,87)</f>
        <v>: Entah apa yang merasuki mu\nInnalilahi, kuyang, Wiranto\n#Innalillahi #Wiranto #kuyan</v>
      </c>
      <c r="D4037" s="0" t="s">
        <v>5152</v>
      </c>
      <c r="E4037" s="0" t="n">
        <f aca="false">D4037=$I$1</f>
        <v>0</v>
      </c>
      <c r="F4037" s="4" t="str">
        <f aca="false">IF(E4037=1,$E$1," ")</f>
        <v> </v>
      </c>
      <c r="G4037" s="0" t="n">
        <v>4036</v>
      </c>
    </row>
    <row r="4038" customFormat="false" ht="15" hidden="false" customHeight="false" outlineLevel="0" collapsed="false">
      <c r="A4038" s="0" t="n">
        <v>4037</v>
      </c>
      <c r="B4038" s="0" t="str">
        <f aca="false">MID('Data wiranto_03 sampai di12_201'!B4038,39,87)</f>
        <v>iranto ditusuk oleh seorang pria saat di Pandeglang, Banten. Senjata yang digunakan unt</v>
      </c>
      <c r="D4038" s="0" t="s">
        <v>5163</v>
      </c>
      <c r="E4038" s="0" t="n">
        <f aca="false">D4038=$I$1</f>
        <v>0</v>
      </c>
      <c r="F4038" s="4" t="str">
        <f aca="false">IF(E4038=1,$E$1," ")</f>
        <v> </v>
      </c>
      <c r="G4038" s="0" t="n">
        <v>4037</v>
      </c>
    </row>
    <row r="4039" customFormat="false" ht="15" hidden="false" customHeight="false" outlineLevel="0" collapsed="false">
      <c r="A4039" s="0" t="n">
        <v>4038</v>
      </c>
      <c r="B4039" s="0" t="str">
        <f aca="false">MID('Data wiranto_03 sampai di12_201'!B4039,39,87)</f>
        <v> #Wiranto Siang Ini Setelah Ditusuk Terduga Teroris di Pandeglang Kemarin https://t.co/</v>
      </c>
      <c r="D4039" s="0" t="s">
        <v>5171</v>
      </c>
      <c r="E4039" s="0" t="n">
        <f aca="false">D4039=$I$1</f>
        <v>0</v>
      </c>
      <c r="F4039" s="4" t="str">
        <f aca="false">IF(E4039=1,$E$1," ")</f>
        <v> </v>
      </c>
      <c r="G4039" s="0" t="n">
        <v>4038</v>
      </c>
    </row>
    <row r="4040" customFormat="false" ht="15" hidden="false" customHeight="false" outlineLevel="0" collapsed="false">
      <c r="A4040" s="0" t="n">
        <v>4039</v>
      </c>
      <c r="B4040" s="0" t="str">
        <f aca="false">MID('Data wiranto_03 sampai di12_201'!B4040,39,87)</f>
        <v>oy: Dandim KENDARI... dicopot dn ditahan... KSAD Jendral Andika Perkasa menjatuhkan san</v>
      </c>
      <c r="D4040" s="0" t="s">
        <v>5156</v>
      </c>
      <c r="E4040" s="0" t="n">
        <f aca="false">D4040=$I$1</f>
        <v>0</v>
      </c>
      <c r="F4040" s="4" t="str">
        <f aca="false">IF(E4040=1,$E$1," ")</f>
        <v> </v>
      </c>
      <c r="G4040" s="0" t="n">
        <v>4039</v>
      </c>
    </row>
    <row r="4041" customFormat="false" ht="15" hidden="false" customHeight="false" outlineLevel="0" collapsed="false">
      <c r="A4041" s="0" t="n">
        <v>4040</v>
      </c>
      <c r="B4041" s="0" t="str">
        <f aca="false">MID('Data wiranto_03 sampai di12_201'!B4041,39,87)</f>
        <v>enko Polhukam Wiranto diserang di Pandeglang, Banten. Kapolsek yang berada di dekat Wir</v>
      </c>
      <c r="D4041" s="0" t="s">
        <v>5172</v>
      </c>
      <c r="E4041" s="0" t="n">
        <f aca="false">D4041=$I$1</f>
        <v>0</v>
      </c>
      <c r="F4041" s="4" t="str">
        <f aca="false">IF(E4041=1,$E$1," ")</f>
        <v> </v>
      </c>
      <c r="G4041" s="0" t="n">
        <v>4040</v>
      </c>
    </row>
    <row r="4042" customFormat="false" ht="15" hidden="false" customHeight="false" outlineLevel="0" collapsed="false">
      <c r="A4042" s="0" t="n">
        <v>4041</v>
      </c>
      <c r="B4042" s="0" t="str">
        <f aca="false">MID('Data wiranto_03 sampai di12_201'!B4042,39,87)</f>
        <v>ga lekas sembuh pak #Wiranto'</v>
      </c>
      <c r="D4042" s="0" t="s">
        <v>5173</v>
      </c>
      <c r="E4042" s="0" t="n">
        <f aca="false">D4042=$I$1</f>
        <v>0</v>
      </c>
      <c r="F4042" s="4" t="str">
        <f aca="false">IF(E4042=1,$E$1," ")</f>
        <v> </v>
      </c>
      <c r="G4042" s="0" t="n">
        <v>4041</v>
      </c>
    </row>
    <row r="4043" customFormat="false" ht="15" hidden="false" customHeight="false" outlineLevel="0" collapsed="false">
      <c r="A4043" s="0" t="n">
        <v>4042</v>
      </c>
      <c r="B4043" s="0" t="str">
        <f aca="false">MID('Data wiranto_03 sampai di12_201'!B4043,39,87)</f>
        <v>: Entah apa yang merasuki mu\nInnalilahi, kuyang, Wiranto\n#Innalillahi #Wiranto #kuyan</v>
      </c>
      <c r="D4043" s="0" t="s">
        <v>5152</v>
      </c>
      <c r="E4043" s="0" t="n">
        <f aca="false">D4043=$I$1</f>
        <v>0</v>
      </c>
      <c r="F4043" s="4" t="str">
        <f aca="false">IF(E4043=1,$E$1," ")</f>
        <v> </v>
      </c>
      <c r="G4043" s="0" t="n">
        <v>4042</v>
      </c>
    </row>
    <row r="4044" customFormat="false" ht="15" hidden="false" customHeight="false" outlineLevel="0" collapsed="false">
      <c r="A4044" s="0" t="n">
        <v>4043</v>
      </c>
      <c r="B4044" s="0" t="str">
        <f aca="false">MID('Data wiranto_03 sampai di12_201'!B4044,39,87)</f>
        <v>oy: Dandim KENDARI... dicopot dn ditahan... KSAD Jendral Andika Perkasa menjatuhkan san</v>
      </c>
      <c r="D4044" s="0" t="s">
        <v>5156</v>
      </c>
      <c r="E4044" s="0" t="n">
        <f aca="false">D4044=$I$1</f>
        <v>0</v>
      </c>
      <c r="F4044" s="4" t="str">
        <f aca="false">IF(E4044=1,$E$1," ")</f>
        <v> </v>
      </c>
      <c r="G4044" s="0" t="n">
        <v>4043</v>
      </c>
    </row>
    <row r="4045" customFormat="false" ht="15" hidden="false" customHeight="false" outlineLevel="0" collapsed="false">
      <c r="A4045" s="0" t="n">
        <v>4044</v>
      </c>
      <c r="B4045" s="0" t="str">
        <f aca="false">MID('Data wiranto_03 sampai di12_201'!B4045,39,87)</f>
        <v>dia: Wiranto diserang di Pandeglang, Khofifah: Tidak boleh ditoleransi.\n#verta #vertan</v>
      </c>
      <c r="D4045" s="0" t="s">
        <v>5174</v>
      </c>
      <c r="E4045" s="0" t="n">
        <f aca="false">D4045=$I$1</f>
        <v>0</v>
      </c>
      <c r="F4045" s="4" t="str">
        <f aca="false">IF(E4045=1,$E$1," ")</f>
        <v> </v>
      </c>
      <c r="G4045" s="0" t="n">
        <v>4044</v>
      </c>
    </row>
    <row r="4046" customFormat="false" ht="15" hidden="false" customHeight="false" outlineLevel="0" collapsed="false">
      <c r="A4046" s="0" t="n">
        <v>4045</v>
      </c>
      <c r="B4046" s="0" t="str">
        <f aca="false">MID('Data wiranto_03 sampai di12_201'!B4046,39,87)</f>
        <v>ia: Wiranto ditusuk sebanyak 2 kali oleh pelaku.\n#verta #vertanews #Wiranto #Wirantodi</v>
      </c>
      <c r="D4046" s="0" t="s">
        <v>5175</v>
      </c>
      <c r="E4046" s="0" t="n">
        <f aca="false">D4046=$I$1</f>
        <v>0</v>
      </c>
      <c r="F4046" s="4" t="str">
        <f aca="false">IF(E4046=1,$E$1," ")</f>
        <v> </v>
      </c>
      <c r="G4046" s="0" t="n">
        <v>4045</v>
      </c>
    </row>
    <row r="4047" customFormat="false" ht="15" hidden="false" customHeight="false" outlineLevel="0" collapsed="false">
      <c r="A4047" s="0" t="n">
        <v>4046</v>
      </c>
      <c r="B4047" s="0" t="str">
        <f aca="false">MID('Data wiranto_03 sampai di12_201'!B4047,39,87)</f>
        <v>dia: Penusukan Wiranto, dialog Abu Rara dengan istrinya sebelum amaliah.\n#verta #verta</v>
      </c>
      <c r="D4047" s="0" t="s">
        <v>5176</v>
      </c>
      <c r="E4047" s="0" t="n">
        <f aca="false">D4047=$I$1</f>
        <v>0</v>
      </c>
      <c r="F4047" s="4" t="str">
        <f aca="false">IF(E4047=1,$E$1," ")</f>
        <v> </v>
      </c>
      <c r="G4047" s="0" t="n">
        <v>4046</v>
      </c>
    </row>
    <row r="4048" customFormat="false" ht="15" hidden="false" customHeight="false" outlineLevel="0" collapsed="false">
      <c r="A4048" s="0" t="n">
        <v>4047</v>
      </c>
      <c r="B4048" s="0" t="str">
        <f aca="false">MID('Data wiranto_03 sampai di12_201'!B4048,39,87)</f>
        <v>ia: Rehat Sore: Alasan mendasar penusukan Wiranto dianggap settingan.\n#verta #vertanew</v>
      </c>
      <c r="D4048" s="0" t="s">
        <v>5177</v>
      </c>
      <c r="E4048" s="0" t="n">
        <f aca="false">D4048=$I$1</f>
        <v>0</v>
      </c>
      <c r="F4048" s="4" t="str">
        <f aca="false">IF(E4048=1,$E$1," ")</f>
        <v> </v>
      </c>
      <c r="G4048" s="0" t="n">
        <v>4047</v>
      </c>
    </row>
    <row r="4049" customFormat="false" ht="15" hidden="false" customHeight="false" outlineLevel="0" collapsed="false">
      <c r="A4049" s="0" t="n">
        <v>4048</v>
      </c>
      <c r="B4049" s="0" t="str">
        <f aca="false">MID('Data wiranto_03 sampai di12_201'!B4049,39,87)</f>
        <v>yinyir Soal Wiranto, Dandim Kendari Dicopot Dan Ditahan\n\n#dandim #istridandim #dicopo</v>
      </c>
      <c r="D4049" s="0" t="s">
        <v>5178</v>
      </c>
      <c r="E4049" s="0" t="n">
        <f aca="false">D4049=$I$1</f>
        <v>0</v>
      </c>
      <c r="F4049" s="4" t="str">
        <f aca="false">IF(E4049=1,$E$1," ")</f>
        <v> </v>
      </c>
      <c r="G4049" s="0" t="n">
        <v>4048</v>
      </c>
    </row>
    <row r="4050" customFormat="false" ht="15" hidden="false" customHeight="false" outlineLevel="0" collapsed="false">
      <c r="A4050" s="0" t="n">
        <v>4049</v>
      </c>
      <c r="B4050" s="0" t="str">
        <f aca="false">MID('Data wiranto_03 sampai di12_201'!B4050,39,87)</f>
        <v>enko Polhukam Wiranto nyaris ditusuk seorang pria saat berkunjung ke Pandeglang, Banten</v>
      </c>
      <c r="D4050" s="0" t="s">
        <v>5179</v>
      </c>
      <c r="E4050" s="0" t="n">
        <f aca="false">D4050=$I$1</f>
        <v>0</v>
      </c>
      <c r="F4050" s="4" t="str">
        <f aca="false">IF(E4050=1,$E$1," ")</f>
        <v> </v>
      </c>
      <c r="G4050" s="0" t="n">
        <v>4049</v>
      </c>
    </row>
    <row r="4051" customFormat="false" ht="15" hidden="false" customHeight="false" outlineLevel="0" collapsed="false">
      <c r="A4051" s="0" t="n">
        <v>4050</v>
      </c>
      <c r="B4051" s="0" t="str">
        <f aca="false">MID('Data wiranto_03 sampai di12_201'!B4051,39,87)</f>
        <v>iranto ditusuk oleh seorang pria saat di Pandeglang, Banten. Senjata yang digunakan unt</v>
      </c>
      <c r="D4051" s="0" t="s">
        <v>5163</v>
      </c>
      <c r="E4051" s="0" t="n">
        <f aca="false">D4051=$I$1</f>
        <v>0</v>
      </c>
      <c r="F4051" s="4" t="str">
        <f aca="false">IF(E4051=1,$E$1," ")</f>
        <v> </v>
      </c>
      <c r="G4051" s="0" t="n">
        <v>4050</v>
      </c>
    </row>
    <row r="4052" customFormat="false" ht="15" hidden="false" customHeight="false" outlineLevel="0" collapsed="false">
      <c r="A4052" s="0" t="n">
        <v>4051</v>
      </c>
      <c r="B4052" s="0" t="str">
        <f aca="false">MID('Data wiranto_03 sampai di12_201'!B4052,39,87)</f>
        <v>: Perhatikan 2 orang dibelakang Mobil... \n#Wiranto https://t.co/7eRum5au27'</v>
      </c>
      <c r="D4052" s="0" t="s">
        <v>5160</v>
      </c>
      <c r="E4052" s="0" t="n">
        <f aca="false">D4052=$I$1</f>
        <v>0</v>
      </c>
      <c r="F4052" s="4" t="str">
        <f aca="false">IF(E4052=1,$E$1," ")</f>
        <v> </v>
      </c>
      <c r="G4052" s="0" t="n">
        <v>4051</v>
      </c>
    </row>
    <row r="4053" customFormat="false" ht="15" hidden="false" customHeight="false" outlineLevel="0" collapsed="false">
      <c r="A4053" s="0" t="n">
        <v>4052</v>
      </c>
      <c r="B4053" s="0" t="str">
        <f aca="false">MID('Data wiranto_03 sampai di12_201'!B4053,39,87)</f>
        <v>erbesar\n-4D 66% X 3.000\n-3D 59% X 400\n-2D 29% X 70\n\nUntuk informasi lebih lanjut m</v>
      </c>
      <c r="D4053" s="0" t="s">
        <v>5180</v>
      </c>
      <c r="E4053" s="0" t="n">
        <f aca="false">D4053=$I$1</f>
        <v>0</v>
      </c>
      <c r="F4053" s="4" t="str">
        <f aca="false">IF(E4053=1,$E$1," ")</f>
        <v> </v>
      </c>
      <c r="G4053" s="0" t="n">
        <v>4052</v>
      </c>
    </row>
    <row r="4054" customFormat="false" ht="15" hidden="false" customHeight="false" outlineLevel="0" collapsed="false">
      <c r="A4054" s="0" t="n">
        <v>4053</v>
      </c>
      <c r="B4054" s="0" t="str">
        <f aca="false">MID('Data wiranto_03 sampai di12_201'!B4054,39,87)</f>
        <v>r: Mata Najwa saat sedang ofline \xf0\x9f\x98\x82\n#MataNajwadiTRANS7 #Matanajwa #Wiran</v>
      </c>
      <c r="D4054" s="0" t="s">
        <v>5181</v>
      </c>
      <c r="E4054" s="0" t="n">
        <f aca="false">D4054=$I$1</f>
        <v>0</v>
      </c>
      <c r="F4054" s="4" t="str">
        <f aca="false">IF(E4054=1,$E$1," ")</f>
        <v> </v>
      </c>
      <c r="G4054" s="0" t="n">
        <v>4053</v>
      </c>
    </row>
    <row r="4055" customFormat="false" ht="15" hidden="false" customHeight="false" outlineLevel="0" collapsed="false">
      <c r="A4055" s="0" t="n">
        <v>4054</v>
      </c>
      <c r="B4055" s="0" t="str">
        <f aca="false">MID('Data wiranto_03 sampai di12_201'!B4055,39,87)</f>
        <v>enko Polhukam diserang oleh seorang pria saat berkunjung ke Pandeglang, Banten. Wiranto</v>
      </c>
      <c r="D4055" s="0" t="s">
        <v>5182</v>
      </c>
      <c r="E4055" s="0" t="n">
        <f aca="false">D4055=$I$1</f>
        <v>0</v>
      </c>
      <c r="F4055" s="4" t="str">
        <f aca="false">IF(E4055=1,$E$1," ")</f>
        <v> </v>
      </c>
      <c r="G4055" s="0" t="n">
        <v>4054</v>
      </c>
    </row>
    <row r="4056" customFormat="false" ht="15" hidden="false" customHeight="false" outlineLevel="0" collapsed="false">
      <c r="A4056" s="0" t="n">
        <v>4055</v>
      </c>
      <c r="B4056" s="0" t="str">
        <f aca="false">MID('Data wiranto_03 sampai di12_201'!B4056,39,87)</f>
        <v>s teror ke pak Wiranto #WirantoDitusuk #WirantoDiserang #Wiranto https://t.co/GkJeaTXZ6</v>
      </c>
      <c r="D4056" s="0" t="s">
        <v>5183</v>
      </c>
      <c r="E4056" s="0" t="n">
        <f aca="false">D4056=$I$1</f>
        <v>0</v>
      </c>
      <c r="F4056" s="4" t="str">
        <f aca="false">IF(E4056=1,$E$1," ")</f>
        <v> </v>
      </c>
      <c r="G4056" s="0" t="n">
        <v>4055</v>
      </c>
    </row>
    <row r="4057" customFormat="false" ht="15" hidden="false" customHeight="false" outlineLevel="0" collapsed="false">
      <c r="A4057" s="0" t="n">
        <v>4056</v>
      </c>
      <c r="B4057" s="0" t="str">
        <f aca="false">MID('Data wiranto_03 sampai di12_201'!B4057,39,87)</f>
        <v>: Entah apa yang merasuki mu\nInnalilahi, kuyang, Wiranto\n#Innalillahi #Wiranto #kuyan</v>
      </c>
      <c r="D4057" s="0" t="s">
        <v>5152</v>
      </c>
      <c r="E4057" s="0" t="n">
        <f aca="false">D4057=$I$1</f>
        <v>0</v>
      </c>
      <c r="F4057" s="4" t="str">
        <f aca="false">IF(E4057=1,$E$1," ")</f>
        <v> </v>
      </c>
      <c r="G4057" s="0" t="n">
        <v>4056</v>
      </c>
    </row>
    <row r="4058" customFormat="false" ht="15" hidden="false" customHeight="false" outlineLevel="0" collapsed="false">
      <c r="A4058" s="0" t="n">
        <v>4057</v>
      </c>
      <c r="B4058" s="0" t="str">
        <f aca="false">MID('Data wiranto_03 sampai di12_201'!B4058,39,87)</f>
        <v>oy: Dandim KENDARI... dicopot dn ditahan... KSAD Jendral Andika Perkasa menjatuhkan san</v>
      </c>
      <c r="D4058" s="0" t="s">
        <v>5156</v>
      </c>
      <c r="E4058" s="0" t="n">
        <f aca="false">D4058=$I$1</f>
        <v>0</v>
      </c>
      <c r="F4058" s="4" t="str">
        <f aca="false">IF(E4058=1,$E$1," ")</f>
        <v> </v>
      </c>
      <c r="G4058" s="0" t="n">
        <v>4057</v>
      </c>
    </row>
    <row r="4059" customFormat="false" ht="15" hidden="false" customHeight="false" outlineLevel="0" collapsed="false">
      <c r="A4059" s="0" t="n">
        <v>4058</v>
      </c>
      <c r="B4059" s="0" t="str">
        <f aca="false">MID('Data wiranto_03 sampai di12_201'!B4059,39,87)</f>
        <v>iranto ditusuk oleh seorang pria saat di Pandeglang, Banten. Senjata yang digunakan unt</v>
      </c>
      <c r="D4059" s="0" t="s">
        <v>5163</v>
      </c>
      <c r="E4059" s="0" t="n">
        <f aca="false">D4059=$I$1</f>
        <v>0</v>
      </c>
      <c r="F4059" s="4" t="str">
        <f aca="false">IF(E4059=1,$E$1," ")</f>
        <v> </v>
      </c>
      <c r="G4059" s="0" t="n">
        <v>4058</v>
      </c>
    </row>
    <row r="4060" customFormat="false" ht="15" hidden="false" customHeight="false" outlineLevel="0" collapsed="false">
      <c r="A4060" s="0" t="n">
        <v>4059</v>
      </c>
      <c r="B4060" s="0" t="str">
        <f aca="false">MID('Data wiranto_03 sampai di12_201'!B4060,39,87)</f>
        <v>os bgst\n\n#videolucu #dagelan #lucu #recehkantwitter #Kuyang #BTSinRiyadh #WirantoDitu</v>
      </c>
      <c r="D4060" s="0" t="s">
        <v>5169</v>
      </c>
      <c r="E4060" s="0" t="n">
        <f aca="false">D4060=$I$1</f>
        <v>0</v>
      </c>
      <c r="F4060" s="4" t="str">
        <f aca="false">IF(E4060=1,$E$1," ")</f>
        <v> </v>
      </c>
      <c r="G4060" s="0" t="n">
        <v>4059</v>
      </c>
    </row>
    <row r="4061" customFormat="false" ht="15" hidden="false" customHeight="false" outlineLevel="0" collapsed="false">
      <c r="A4061" s="0" t="n">
        <v>4060</v>
      </c>
      <c r="B4061" s="0" t="str">
        <f aca="false">MID('Data wiranto_03 sampai di12_201'!B4061,39,87)</f>
        <v>enanggapi kasus penusukan Menko Polhukam Wiranto, isi cuitan putri Amien Rais justru ja</v>
      </c>
      <c r="D4061" s="0" t="s">
        <v>5184</v>
      </c>
      <c r="E4061" s="0" t="n">
        <f aca="false">D4061=$I$1</f>
        <v>0</v>
      </c>
      <c r="F4061" s="4" t="str">
        <f aca="false">IF(E4061=1,$E$1," ")</f>
        <v> </v>
      </c>
      <c r="G4061" s="0" t="n">
        <v>4060</v>
      </c>
    </row>
    <row r="4062" customFormat="false" ht="15" hidden="false" customHeight="false" outlineLevel="0" collapsed="false">
      <c r="A4062" s="0" t="n">
        <v>4061</v>
      </c>
      <c r="B4062" s="0" t="str">
        <f aca="false">MID('Data wiranto_03 sampai di12_201'!B4062,39,87)</f>
        <v>os bgst\n\n#videolucu #dagelan #lucu #recehkantwitter #Kuyang #BTSinRiyadh #WirantoDitu</v>
      </c>
      <c r="D4062" s="0" t="s">
        <v>5169</v>
      </c>
      <c r="E4062" s="0" t="n">
        <f aca="false">D4062=$I$1</f>
        <v>0</v>
      </c>
      <c r="F4062" s="4" t="str">
        <f aca="false">IF(E4062=1,$E$1," ")</f>
        <v> </v>
      </c>
      <c r="G4062" s="0" t="n">
        <v>4061</v>
      </c>
    </row>
    <row r="4063" customFormat="false" ht="15" hidden="false" customHeight="false" outlineLevel="0" collapsed="false">
      <c r="A4063" s="0" t="n">
        <v>4062</v>
      </c>
      <c r="B4063" s="0" t="str">
        <f aca="false">MID('Data wiranto_03 sampai di12_201'!B4063,39,87)</f>
        <v>han Keamanan Menteri, Ini Kata Mendagri. Kunjungi https://t.co/f42ji9CyfL . #hdp #penga</v>
      </c>
      <c r="D4063" s="0" t="s">
        <v>5126</v>
      </c>
      <c r="E4063" s="0" t="n">
        <f aca="false">D4063=$I$1</f>
        <v>0</v>
      </c>
      <c r="F4063" s="4" t="str">
        <f aca="false">IF(E4063=1,$E$1," ")</f>
        <v> </v>
      </c>
      <c r="G4063" s="0" t="n">
        <v>4062</v>
      </c>
    </row>
    <row r="4064" customFormat="false" ht="15" hidden="false" customHeight="false" outlineLevel="0" collapsed="false">
      <c r="A4064" s="0" t="n">
        <v>4063</v>
      </c>
      <c r="B4064" s="0" t="str">
        <f aca="false">MID('Data wiranto_03 sampai di12_201'!B4064,39,87)</f>
        <v>ada Mei lalu, Kapolri Jenderal Tito Karnavian pernah menyebut Wiranto masuk daftar targ</v>
      </c>
      <c r="D4064" s="0" t="s">
        <v>5128</v>
      </c>
      <c r="E4064" s="0" t="n">
        <f aca="false">D4064=$I$1</f>
        <v>0</v>
      </c>
      <c r="F4064" s="4" t="str">
        <f aca="false">IF(E4064=1,$E$1," ")</f>
        <v> </v>
      </c>
      <c r="G4064" s="0" t="n">
        <v>4063</v>
      </c>
    </row>
    <row r="4065" customFormat="false" ht="15" hidden="false" customHeight="false" outlineLevel="0" collapsed="false">
      <c r="A4065" s="0" t="n">
        <v>4064</v>
      </c>
      <c r="B4065" s="0" t="str">
        <f aca="false">MID('Data wiranto_03 sampai di12_201'!B4065,39,87)</f>
        <v>Lima akun media sosial dilaporkan ke polisi terkait penyebaran hoax penusukan Wiranto. </v>
      </c>
      <c r="D4065" s="0" t="s">
        <v>5130</v>
      </c>
      <c r="E4065" s="0" t="n">
        <f aca="false">D4065=$I$1</f>
        <v>0</v>
      </c>
      <c r="F4065" s="4" t="str">
        <f aca="false">IF(E4065=1,$E$1," ")</f>
        <v> </v>
      </c>
      <c r="G4065" s="0" t="n">
        <v>4064</v>
      </c>
    </row>
    <row r="4066" customFormat="false" ht="15" hidden="false" customHeight="false" outlineLevel="0" collapsed="false">
      <c r="A4066" s="0" t="n">
        <v>4065</v>
      </c>
      <c r="B4066" s="0" t="str">
        <f aca="false">MID('Data wiranto_03 sampai di12_201'!B4066,39,87)</f>
        <v>rapp: @PengamatAkunGL Saluti there is your unroll: Thread by @PanglimaTengga1: ""WIRANT</v>
      </c>
      <c r="D4066" s="0" t="s">
        <v>5132</v>
      </c>
      <c r="E4066" s="0" t="n">
        <f aca="false">D4066=$I$1</f>
        <v>0</v>
      </c>
      <c r="F4066" s="4" t="str">
        <f aca="false">IF(E4066=1,$E$1," ")</f>
        <v> </v>
      </c>
      <c r="G4066" s="0" t="n">
        <v>4065</v>
      </c>
    </row>
    <row r="4067" customFormat="false" ht="15" hidden="false" customHeight="false" outlineLevel="0" collapsed="false">
      <c r="A4067" s="0" t="n">
        <v>4066</v>
      </c>
      <c r="B4067" s="0" t="str">
        <f aca="false">MID('Data wiranto_03 sampai di12_201'!B4067,39,87)</f>
        <v> tega sy liat p #WirantoDitusuk \nkeamanan yg konon 200 org ngapain aj.\ncepat sembuh y</v>
      </c>
      <c r="D4067" s="0" t="s">
        <v>5134</v>
      </c>
      <c r="E4067" s="0" t="n">
        <f aca="false">D4067=$I$1</f>
        <v>0</v>
      </c>
      <c r="F4067" s="4" t="str">
        <f aca="false">IF(E4067=1,$E$1," ")</f>
        <v> </v>
      </c>
      <c r="G4067" s="0" t="n">
        <v>4066</v>
      </c>
    </row>
    <row r="4068" customFormat="false" ht="15" hidden="false" customHeight="false" outlineLevel="0" collapsed="false">
      <c r="A4068" s="0" t="n">
        <v>4067</v>
      </c>
      <c r="B4068" s="0" t="str">
        <f aca="false">MID('Data wiranto_03 sampai di12_201'!B4068,39,87)</f>
        <v>dMU: Kalau takmir masjid ditusuk, penyerang disebut orang gila.\n\nKalau pejabat negara</v>
      </c>
      <c r="D4068" s="0" t="s">
        <v>5136</v>
      </c>
      <c r="E4068" s="0" t="n">
        <f aca="false">D4068=$I$1</f>
        <v>0</v>
      </c>
      <c r="F4068" s="4" t="str">
        <f aca="false">IF(E4068=1,$E$1," ")</f>
        <v> </v>
      </c>
      <c r="G4068" s="0" t="n">
        <v>4067</v>
      </c>
    </row>
    <row r="4069" customFormat="false" ht="15" hidden="false" customHeight="false" outlineLevel="0" collapsed="false">
      <c r="A4069" s="0" t="n">
        <v>4068</v>
      </c>
      <c r="B4069" s="0" t="str">
        <f aca="false">MID('Data wiranto_03 sampai di12_201'!B4069,39,87)</f>
        <v>Lima akun media sosial dilaporkan ke polisi terkait penyebaran hoax penusukan Wiranto. </v>
      </c>
      <c r="D4069" s="0" t="s">
        <v>5130</v>
      </c>
      <c r="E4069" s="0" t="n">
        <f aca="false">D4069=$I$1</f>
        <v>0</v>
      </c>
      <c r="F4069" s="4" t="str">
        <f aca="false">IF(E4069=1,$E$1," ")</f>
        <v> </v>
      </c>
      <c r="G4069" s="0" t="n">
        <v>4068</v>
      </c>
    </row>
    <row r="4070" customFormat="false" ht="15" hidden="false" customHeight="false" outlineLevel="0" collapsed="false">
      <c r="A4070" s="0" t="n">
        <v>4069</v>
      </c>
      <c r="B4070" s="0" t="str">
        <f aca="false">MID('Data wiranto_03 sampai di12_201'!B4070,39,87)</f>
        <v>nd1: https://t.co/ovtaD0krhh\n\nSuara kita Suarakita Terkini\n#wiranto\n#viral\n#basmir</v>
      </c>
      <c r="D4070" s="0" t="s">
        <v>5139</v>
      </c>
      <c r="E4070" s="0" t="n">
        <f aca="false">D4070=$I$1</f>
        <v>0</v>
      </c>
      <c r="F4070" s="4" t="str">
        <f aca="false">IF(E4070=1,$E$1," ")</f>
        <v> </v>
      </c>
      <c r="G4070" s="0" t="n">
        <v>4069</v>
      </c>
    </row>
    <row r="4071" customFormat="false" ht="15" hidden="false" customHeight="false" outlineLevel="0" collapsed="false">
      <c r="A4071" s="0" t="n">
        <v>4070</v>
      </c>
      <c r="B4071" s="0" t="str">
        <f aca="false">MID('Data wiranto_03 sampai di12_201'!B4071,39,87)</f>
        <v>lisi mengatakan bahwa pelaku perempuan mencoba menyerang polisi dengan senjata tajam je</v>
      </c>
      <c r="D4071" s="0" t="s">
        <v>5141</v>
      </c>
      <c r="E4071" s="0" t="n">
        <f aca="false">D4071=$I$1</f>
        <v>0</v>
      </c>
      <c r="F4071" s="4" t="str">
        <f aca="false">IF(E4071=1,$E$1," ")</f>
        <v> </v>
      </c>
      <c r="G4071" s="0" t="n">
        <v>4070</v>
      </c>
    </row>
    <row r="4072" customFormat="false" ht="15" hidden="false" customHeight="false" outlineLevel="0" collapsed="false">
      <c r="A4072" s="0" t="n">
        <v>4071</v>
      </c>
      <c r="B4072" s="0" t="str">
        <f aca="false">MID('Data wiranto_03 sampai di12_201'!B4072,39,87)</f>
        <v>ter, Instagram, Facebook\n\nYg dibahas Beberapa hari terakhir\n\xe2\x80\xa2Wiranto\n\xe</v>
      </c>
      <c r="D4072" s="0" t="s">
        <v>5143</v>
      </c>
      <c r="E4072" s="0" t="n">
        <f aca="false">D4072=$I$1</f>
        <v>0</v>
      </c>
      <c r="F4072" s="4" t="str">
        <f aca="false">IF(E4072=1,$E$1," ")</f>
        <v> </v>
      </c>
      <c r="G4072" s="0" t="n">
        <v>4071</v>
      </c>
    </row>
    <row r="4073" customFormat="false" ht="15" hidden="false" customHeight="false" outlineLevel="0" collapsed="false">
      <c r="A4073" s="0" t="n">
        <v>4072</v>
      </c>
      <c r="B4073" s="0" t="str">
        <f aca="false">MID('Data wiranto_03 sampai di12_201'!B4073,39,87)</f>
        <v>Lima akun media sosial dilaporkan ke polisi terkait penyebaran hoax penusukan Wiranto. </v>
      </c>
      <c r="D4073" s="0" t="s">
        <v>5130</v>
      </c>
      <c r="E4073" s="0" t="n">
        <f aca="false">D4073=$I$1</f>
        <v>0</v>
      </c>
      <c r="F4073" s="4" t="str">
        <f aca="false">IF(E4073=1,$E$1," ")</f>
        <v> </v>
      </c>
      <c r="G4073" s="0" t="n">
        <v>4072</v>
      </c>
    </row>
    <row r="4074" customFormat="false" ht="15" hidden="false" customHeight="false" outlineLevel="0" collapsed="false">
      <c r="A4074" s="0" t="n">
        <v>4073</v>
      </c>
      <c r="B4074" s="0" t="str">
        <f aca="false">MID('Data wiranto_03 sampai di12_201'!B4074,39,87)</f>
        <v>Lima akun media sosial dilaporkan ke polisi terkait penyebaran hoax penusukan Wiranto. </v>
      </c>
      <c r="D4074" s="0" t="s">
        <v>5130</v>
      </c>
      <c r="E4074" s="0" t="n">
        <f aca="false">D4074=$I$1</f>
        <v>0</v>
      </c>
      <c r="F4074" s="4" t="str">
        <f aca="false">IF(E4074=1,$E$1," ")</f>
        <v> </v>
      </c>
      <c r="G4074" s="0" t="n">
        <v>4073</v>
      </c>
    </row>
    <row r="4075" customFormat="false" ht="15" hidden="false" customHeight="false" outlineLevel="0" collapsed="false">
      <c r="A4075" s="0" t="n">
        <v>4074</v>
      </c>
      <c r="B4075" s="0" t="str">
        <f aca="false">MID('Data wiranto_03 sampai di12_201'!B4075,39,87)</f>
        <v>moga Wiranto tidak menjadi beban ""negara"". Seperti kata dia ke Saudara saudara di Amb</v>
      </c>
      <c r="D4075" s="0" t="s">
        <v>5147</v>
      </c>
      <c r="E4075" s="0" t="n">
        <f aca="false">D4075=$I$1</f>
        <v>0</v>
      </c>
      <c r="F4075" s="4" t="str">
        <f aca="false">IF(E4075=1,$E$1," ")</f>
        <v> </v>
      </c>
      <c r="G4075" s="0" t="n">
        <v>4074</v>
      </c>
    </row>
    <row r="4076" customFormat="false" ht="15" hidden="false" customHeight="false" outlineLevel="0" collapsed="false">
      <c r="A4076" s="0" t="n">
        <v>4075</v>
      </c>
      <c r="B4076" s="0" t="str">
        <f aca="false">MID('Data wiranto_03 sampai di12_201'!B4076,39,87)</f>
        <v>Lima akun media sosial dilaporkan ke polisi terkait penyebaran hoax penusukan Wiranto. </v>
      </c>
      <c r="D4076" s="0" t="s">
        <v>5130</v>
      </c>
      <c r="E4076" s="0" t="n">
        <f aca="false">D4076=$I$1</f>
        <v>0</v>
      </c>
      <c r="F4076" s="4" t="str">
        <f aca="false">IF(E4076=1,$E$1," ")</f>
        <v> </v>
      </c>
      <c r="G4076" s="0" t="n">
        <v>4075</v>
      </c>
    </row>
    <row r="4077" customFormat="false" ht="15" hidden="false" customHeight="false" outlineLevel="0" collapsed="false">
      <c r="A4077" s="0" t="n">
        <v>4076</v>
      </c>
      <c r="B4077" s="0" t="str">
        <f aca="false">MID('Data wiranto_03 sampai di12_201'!B4077,39,87)</f>
        <v>Lima akun media sosial dilaporkan ke polisi terkait penyebaran hoax penusukan Wiranto. </v>
      </c>
      <c r="D4077" s="0" t="s">
        <v>5130</v>
      </c>
      <c r="E4077" s="0" t="n">
        <f aca="false">D4077=$I$1</f>
        <v>0</v>
      </c>
      <c r="F4077" s="4" t="str">
        <f aca="false">IF(E4077=1,$E$1," ")</f>
        <v> </v>
      </c>
      <c r="G4077" s="0" t="n">
        <v>4076</v>
      </c>
    </row>
    <row r="4078" customFormat="false" ht="15" hidden="false" customHeight="false" outlineLevel="0" collapsed="false">
      <c r="A4078" s="0" t="n">
        <v>4077</v>
      </c>
      <c r="B4078" s="0" t="str">
        <f aca="false">MID('Data wiranto_03 sampai di12_201'!B4078,39,87)</f>
        <v>HANUM RAIS\n.\n&amp;gt</v>
      </c>
      <c r="D4078" s="0" t="s">
        <v>5151</v>
      </c>
      <c r="E4078" s="0" t="n">
        <f aca="false">D4078=$I$1</f>
        <v>0</v>
      </c>
      <c r="F4078" s="4" t="str">
        <f aca="false">IF(E4078=1,$E$1," ")</f>
        <v> </v>
      </c>
      <c r="G4078" s="0" t="n">
        <v>4077</v>
      </c>
    </row>
    <row r="4079" customFormat="false" ht="15" hidden="false" customHeight="false" outlineLevel="0" collapsed="false">
      <c r="A4079" s="0" t="n">
        <v>4078</v>
      </c>
      <c r="B4079" s="0" t="str">
        <f aca="false">MID('Data wiranto_03 sampai di12_201'!B4079,39,87)</f>
        <v>: Entah apa yang merasuki mu\nInnalilahi, kuyang, Wiranto\n#Innalillahi #Wiranto #kuyan</v>
      </c>
      <c r="D4079" s="0" t="s">
        <v>5152</v>
      </c>
      <c r="E4079" s="0" t="n">
        <f aca="false">D4079=$I$1</f>
        <v>0</v>
      </c>
      <c r="F4079" s="4" t="str">
        <f aca="false">IF(E4079=1,$E$1," ")</f>
        <v> </v>
      </c>
      <c r="G4079" s="0" t="n">
        <v>4078</v>
      </c>
    </row>
    <row r="4080" customFormat="false" ht="15" hidden="false" customHeight="false" outlineLevel="0" collapsed="false">
      <c r="A4080" s="0" t="n">
        <v>4079</v>
      </c>
      <c r="B4080" s="0" t="str">
        <f aca="false">MID('Data wiranto_03 sampai di12_201'!B4080,39,87)</f>
        <v>tingan ya Mbak #hanumrais\nCc #WirantoDitusuk\n#Wiranto\n#istri\n#Dicopot\nAksi Penusuk</v>
      </c>
      <c r="D4080" s="0" t="s">
        <v>5153</v>
      </c>
      <c r="E4080" s="0" t="n">
        <f aca="false">D4080=$I$1</f>
        <v>0</v>
      </c>
      <c r="F4080" s="4" t="str">
        <f aca="false">IF(E4080=1,$E$1," ")</f>
        <v> </v>
      </c>
      <c r="G4080" s="0" t="n">
        <v>4079</v>
      </c>
    </row>
    <row r="4081" customFormat="false" ht="15" hidden="false" customHeight="false" outlineLevel="0" collapsed="false">
      <c r="A4081" s="0" t="n">
        <v>4080</v>
      </c>
      <c r="B4081" s="0" t="str">
        <f aca="false">MID('Data wiranto_03 sampai di12_201'!B4081,39,87)</f>
        <v> iklan &amp;amp</v>
      </c>
      <c r="D4081" s="0" t="s">
        <v>5154</v>
      </c>
      <c r="E4081" s="0" t="n">
        <f aca="false">D4081=$I$1</f>
        <v>0</v>
      </c>
      <c r="F4081" s="4" t="str">
        <f aca="false">IF(E4081=1,$E$1," ")</f>
        <v> </v>
      </c>
      <c r="G4081" s="0" t="n">
        <v>4080</v>
      </c>
    </row>
    <row r="4082" customFormat="false" ht="15" hidden="false" customHeight="false" outlineLevel="0" collapsed="false">
      <c r="A4082" s="0" t="n">
        <v>4081</v>
      </c>
      <c r="B4082" s="0" t="str">
        <f aca="false">MID('Data wiranto_03 sampai di12_201'!B4082,39,87)</f>
        <v>Lima akun media sosial dilaporkan ke polisi terkait penyebaran hoax penusukan Wiranto. </v>
      </c>
      <c r="D4082" s="0" t="s">
        <v>5130</v>
      </c>
      <c r="E4082" s="0" t="n">
        <f aca="false">D4082=$I$1</f>
        <v>0</v>
      </c>
      <c r="F4082" s="4" t="str">
        <f aca="false">IF(E4082=1,$E$1," ")</f>
        <v> </v>
      </c>
      <c r="G4082" s="0" t="n">
        <v>4081</v>
      </c>
    </row>
    <row r="4083" customFormat="false" ht="15" hidden="false" customHeight="false" outlineLevel="0" collapsed="false">
      <c r="A4083" s="0" t="n">
        <v>4082</v>
      </c>
      <c r="B4083" s="0" t="str">
        <f aca="false">MID('Data wiranto_03 sampai di12_201'!B4083,39,87)</f>
        <v>tri Nyinyiri Insiden Wiranto, Dandim Kendari Dicopot Dan Ditahan  #Wiranto https://t.co</v>
      </c>
      <c r="D4083" s="0" t="s">
        <v>5155</v>
      </c>
      <c r="E4083" s="0" t="n">
        <f aca="false">D4083=$I$1</f>
        <v>0</v>
      </c>
      <c r="F4083" s="4" t="str">
        <f aca="false">IF(E4083=1,$E$1," ")</f>
        <v> </v>
      </c>
      <c r="G4083" s="0" t="n">
        <v>4082</v>
      </c>
    </row>
    <row r="4084" customFormat="false" ht="15" hidden="false" customHeight="false" outlineLevel="0" collapsed="false">
      <c r="A4084" s="0" t="n">
        <v>4083</v>
      </c>
      <c r="B4084" s="0" t="str">
        <f aca="false">MID('Data wiranto_03 sampai di12_201'!B4084,39,87)</f>
        <v>Lima akun media sosial dilaporkan ke polisi terkait penyebaran hoax penusukan Wiranto. </v>
      </c>
      <c r="D4084" s="0" t="s">
        <v>5130</v>
      </c>
      <c r="E4084" s="0" t="n">
        <f aca="false">D4084=$I$1</f>
        <v>0</v>
      </c>
      <c r="F4084" s="4" t="str">
        <f aca="false">IF(E4084=1,$E$1," ")</f>
        <v> </v>
      </c>
      <c r="G4084" s="0" t="n">
        <v>4083</v>
      </c>
    </row>
    <row r="4085" customFormat="false" ht="15" hidden="false" customHeight="false" outlineLevel="0" collapsed="false">
      <c r="A4085" s="0" t="n">
        <v>4084</v>
      </c>
      <c r="B4085" s="0" t="str">
        <f aca="false">MID('Data wiranto_03 sampai di12_201'!B4085,39,87)</f>
        <v>lisi mengatakan bahwa pelaku perempuan mencoba menyerang polisi dengan senjata tajam je</v>
      </c>
      <c r="D4085" s="0" t="s">
        <v>5141</v>
      </c>
      <c r="E4085" s="0" t="n">
        <f aca="false">D4085=$I$1</f>
        <v>0</v>
      </c>
      <c r="F4085" s="4" t="str">
        <f aca="false">IF(E4085=1,$E$1," ")</f>
        <v> </v>
      </c>
      <c r="G4085" s="0" t="n">
        <v>4084</v>
      </c>
    </row>
    <row r="4086" customFormat="false" ht="15" hidden="false" customHeight="false" outlineLevel="0" collapsed="false">
      <c r="A4086" s="0" t="n">
        <v>4085</v>
      </c>
      <c r="B4086" s="0" t="str">
        <f aca="false">MID('Data wiranto_03 sampai di12_201'!B4086,39,87)</f>
        <v>Lima akun media sosial dilaporkan ke polisi terkait penyebaran hoax penusukan Wiranto. </v>
      </c>
      <c r="D4086" s="0" t="s">
        <v>5130</v>
      </c>
      <c r="E4086" s="0" t="n">
        <f aca="false">D4086=$I$1</f>
        <v>0</v>
      </c>
      <c r="F4086" s="4" t="str">
        <f aca="false">IF(E4086=1,$E$1," ")</f>
        <v> </v>
      </c>
      <c r="G4086" s="0" t="n">
        <v>4085</v>
      </c>
    </row>
    <row r="4087" customFormat="false" ht="15" hidden="false" customHeight="false" outlineLevel="0" collapsed="false">
      <c r="A4087" s="0" t="n">
        <v>4086</v>
      </c>
      <c r="B4087" s="0" t="str">
        <f aca="false">MID('Data wiranto_03 sampai di12_201'!B4087,39,87)</f>
        <v>oy: Dandim KENDARI... dicopot dn ditahan... KSAD Jendral Andika Perkasa menjatuhkan san</v>
      </c>
      <c r="D4087" s="0" t="s">
        <v>5156</v>
      </c>
      <c r="E4087" s="0" t="n">
        <f aca="false">D4087=$I$1</f>
        <v>0</v>
      </c>
      <c r="F4087" s="4" t="str">
        <f aca="false">IF(E4087=1,$E$1," ")</f>
        <v> </v>
      </c>
      <c r="G4087" s="0" t="n">
        <v>4086</v>
      </c>
    </row>
    <row r="4088" customFormat="false" ht="15" hidden="false" customHeight="false" outlineLevel="0" collapsed="false">
      <c r="A4088" s="0" t="n">
        <v>4087</v>
      </c>
      <c r="B4088" s="0" t="str">
        <f aca="false">MID('Data wiranto_03 sampai di12_201'!B4088,39,87)</f>
        <v>erinx mengkritisi soal pisau kecil. ""Kalau niatnya emang membunuh kenapa pisaunya keci</v>
      </c>
      <c r="D4088" s="0" t="s">
        <v>5157</v>
      </c>
      <c r="E4088" s="0" t="n">
        <f aca="false">D4088=$I$1</f>
        <v>0</v>
      </c>
      <c r="F4088" s="4" t="str">
        <f aca="false">IF(E4088=1,$E$1," ")</f>
        <v> </v>
      </c>
      <c r="G4088" s="0" t="n">
        <v>4087</v>
      </c>
    </row>
    <row r="4089" customFormat="false" ht="15" hidden="false" customHeight="false" outlineLevel="0" collapsed="false">
      <c r="A4089" s="0" t="n">
        <v>4088</v>
      </c>
      <c r="B4089" s="0" t="str">
        <f aca="false">MID('Data wiranto_03 sampai di12_201'!B4089,39,87)</f>
        <v>Lima akun media sosial dilaporkan ke polisi terkait penyebaran hoax penusukan Wiranto. </v>
      </c>
      <c r="D4089" s="0" t="s">
        <v>5130</v>
      </c>
      <c r="E4089" s="0" t="n">
        <f aca="false">D4089=$I$1</f>
        <v>0</v>
      </c>
      <c r="F4089" s="4" t="str">
        <f aca="false">IF(E4089=1,$E$1," ")</f>
        <v> </v>
      </c>
      <c r="G4089" s="0" t="n">
        <v>4088</v>
      </c>
    </row>
    <row r="4090" customFormat="false" ht="15" hidden="false" customHeight="false" outlineLevel="0" collapsed="false">
      <c r="A4090" s="0" t="n">
        <v>4089</v>
      </c>
      <c r="B4090" s="0" t="str">
        <f aca="false">MID('Data wiranto_03 sampai di12_201'!B4090,39,87)</f>
        <v>Lima akun media sosial dilaporkan ke polisi terkait penyebaran hoax penusukan Wiranto. </v>
      </c>
      <c r="D4090" s="0" t="s">
        <v>5130</v>
      </c>
      <c r="E4090" s="0" t="n">
        <f aca="false">D4090=$I$1</f>
        <v>0</v>
      </c>
      <c r="F4090" s="4" t="str">
        <f aca="false">IF(E4090=1,$E$1," ")</f>
        <v> </v>
      </c>
      <c r="G4090" s="0" t="n">
        <v>4089</v>
      </c>
    </row>
    <row r="4091" customFormat="false" ht="15" hidden="false" customHeight="false" outlineLevel="0" collapsed="false">
      <c r="A4091" s="0" t="n">
        <v>4090</v>
      </c>
      <c r="B4091" s="0" t="str">
        <f aca="false">MID('Data wiranto_03 sampai di12_201'!B4091,39,87)</f>
        <v>oy: Dandim KENDARI... dicopot dn ditahan... KSAD Jendral Andika Perkasa menjatuhkan san</v>
      </c>
      <c r="D4091" s="0" t="s">
        <v>5156</v>
      </c>
      <c r="E4091" s="0" t="n">
        <f aca="false">D4091=$I$1</f>
        <v>0</v>
      </c>
      <c r="F4091" s="4" t="str">
        <f aca="false">IF(E4091=1,$E$1," ")</f>
        <v> </v>
      </c>
      <c r="G4091" s="0" t="n">
        <v>4090</v>
      </c>
    </row>
    <row r="4092" customFormat="false" ht="15" hidden="false" customHeight="false" outlineLevel="0" collapsed="false">
      <c r="A4092" s="0" t="n">
        <v>4091</v>
      </c>
      <c r="B4092" s="0" t="str">
        <f aca="false">MID('Data wiranto_03 sampai di12_201'!B4092,39,87)</f>
        <v>Lima akun media sosial dilaporkan ke polisi terkait penyebaran hoax penusukan Wiranto. </v>
      </c>
      <c r="D4092" s="0" t="s">
        <v>5130</v>
      </c>
      <c r="E4092" s="0" t="n">
        <f aca="false">D4092=$I$1</f>
        <v>0</v>
      </c>
      <c r="F4092" s="4" t="str">
        <f aca="false">IF(E4092=1,$E$1," ")</f>
        <v> </v>
      </c>
      <c r="G4092" s="0" t="n">
        <v>4091</v>
      </c>
    </row>
    <row r="4093" customFormat="false" ht="15" hidden="false" customHeight="false" outlineLevel="0" collapsed="false">
      <c r="A4093" s="0" t="n">
        <v>4092</v>
      </c>
      <c r="B4093" s="0" t="str">
        <f aca="false">MID('Data wiranto_03 sampai di12_201'!B4093,39,87)</f>
        <v>Lima akun media sosial dilaporkan ke polisi terkait penyebaran hoax penusukan Wiranto. </v>
      </c>
      <c r="D4093" s="0" t="s">
        <v>5130</v>
      </c>
      <c r="E4093" s="0" t="n">
        <f aca="false">D4093=$I$1</f>
        <v>0</v>
      </c>
      <c r="F4093" s="4" t="str">
        <f aca="false">IF(E4093=1,$E$1," ")</f>
        <v> </v>
      </c>
      <c r="G4093" s="0" t="n">
        <v>4092</v>
      </c>
    </row>
    <row r="4094" customFormat="false" ht="15" hidden="false" customHeight="false" outlineLevel="0" collapsed="false">
      <c r="A4094" s="0" t="n">
        <v>4093</v>
      </c>
      <c r="B4094" s="0" t="str">
        <f aca="false">MID('Data wiranto_03 sampai di12_201'!B4094,39,87)</f>
        <v>Lima akun media sosial dilaporkan ke polisi terkait penyebaran hoax penusukan Wiranto. </v>
      </c>
      <c r="D4094" s="0" t="s">
        <v>5130</v>
      </c>
      <c r="E4094" s="0" t="n">
        <f aca="false">D4094=$I$1</f>
        <v>0</v>
      </c>
      <c r="F4094" s="4" t="str">
        <f aca="false">IF(E4094=1,$E$1," ")</f>
        <v> </v>
      </c>
      <c r="G4094" s="0" t="n">
        <v>4093</v>
      </c>
    </row>
    <row r="4095" customFormat="false" ht="15" hidden="false" customHeight="false" outlineLevel="0" collapsed="false">
      <c r="A4095" s="0" t="n">
        <v>4094</v>
      </c>
      <c r="B4095" s="0" t="str">
        <f aca="false">MID('Data wiranto_03 sampai di12_201'!B4095,39,87)</f>
        <v>oy: Dandim KENDARI... dicopot dn ditahan... KSAD Jendral Andika Perkasa menjatuhkan san</v>
      </c>
      <c r="D4095" s="0" t="s">
        <v>5156</v>
      </c>
      <c r="E4095" s="0" t="n">
        <f aca="false">D4095=$I$1</f>
        <v>0</v>
      </c>
      <c r="F4095" s="4" t="str">
        <f aca="false">IF(E4095=1,$E$1," ")</f>
        <v> </v>
      </c>
      <c r="G4095" s="0" t="n">
        <v>4094</v>
      </c>
    </row>
    <row r="4096" customFormat="false" ht="15" hidden="false" customHeight="false" outlineLevel="0" collapsed="false">
      <c r="A4096" s="0" t="n">
        <v>4095</v>
      </c>
      <c r="B4096" s="0" t="str">
        <f aca="false">MID('Data wiranto_03 sampai di12_201'!B4096,39,87)</f>
        <v>6: Kehebatan masyarakat +62\n#Wiranto #NARUTO https://t.co/LkLSjVTIEH'</v>
      </c>
      <c r="D4096" s="0" t="s">
        <v>5158</v>
      </c>
      <c r="E4096" s="0" t="n">
        <f aca="false">D4096=$I$1</f>
        <v>0</v>
      </c>
      <c r="F4096" s="4" t="str">
        <f aca="false">IF(E4096=1,$E$1," ")</f>
        <v> </v>
      </c>
      <c r="G4096" s="0" t="n">
        <v>4095</v>
      </c>
    </row>
    <row r="4097" customFormat="false" ht="15" hidden="false" customHeight="false" outlineLevel="0" collapsed="false">
      <c r="A4097" s="0" t="n">
        <v>4096</v>
      </c>
      <c r="B4097" s="0" t="str">
        <f aca="false">MID('Data wiranto_03 sampai di12_201'!B4097,39,87)</f>
        <v>Lima akun media sosial dilaporkan ke polisi terkait penyebaran hoax penusukan Wiranto. </v>
      </c>
      <c r="D4097" s="0" t="s">
        <v>5130</v>
      </c>
      <c r="E4097" s="0" t="n">
        <f aca="false">D4097=$I$1</f>
        <v>0</v>
      </c>
      <c r="F4097" s="4" t="str">
        <f aca="false">IF(E4097=1,$E$1," ")</f>
        <v> </v>
      </c>
      <c r="G4097" s="0" t="n">
        <v>4096</v>
      </c>
    </row>
    <row r="4098" customFormat="false" ht="15" hidden="false" customHeight="false" outlineLevel="0" collapsed="false">
      <c r="A4098" s="0" t="n">
        <v>4097</v>
      </c>
      <c r="B4098" s="0" t="str">
        <f aca="false">MID('Data wiranto_03 sampai di12_201'!B4098,39,87)</f>
        <v>Lima akun media sosial dilaporkan ke polisi terkait penyebaran hoax penusukan Wiranto. </v>
      </c>
      <c r="D4098" s="0" t="s">
        <v>5130</v>
      </c>
      <c r="E4098" s="0" t="n">
        <f aca="false">D4098=$I$1</f>
        <v>0</v>
      </c>
      <c r="F4098" s="4" t="str">
        <f aca="false">IF(E4098=1,$E$1," ")</f>
        <v> </v>
      </c>
      <c r="G4098" s="0" t="n">
        <v>4097</v>
      </c>
    </row>
    <row r="4099" customFormat="false" ht="15" hidden="false" customHeight="false" outlineLevel="0" collapsed="false">
      <c r="A4099" s="0" t="n">
        <v>4098</v>
      </c>
      <c r="B4099" s="0" t="str">
        <f aca="false">MID('Data wiranto_03 sampai di12_201'!B4099,39,87)</f>
        <v>lisi mengatakan bahwa pelaku perempuan mencoba menyerang polisi dengan senjata tajam je</v>
      </c>
      <c r="D4099" s="0" t="s">
        <v>5141</v>
      </c>
      <c r="E4099" s="0" t="n">
        <f aca="false">D4099=$I$1</f>
        <v>0</v>
      </c>
      <c r="F4099" s="4" t="str">
        <f aca="false">IF(E4099=1,$E$1," ")</f>
        <v> </v>
      </c>
      <c r="G4099" s="0" t="n">
        <v>4098</v>
      </c>
    </row>
    <row r="4100" customFormat="false" ht="15" hidden="false" customHeight="false" outlineLevel="0" collapsed="false">
      <c r="A4100" s="0" t="n">
        <v>4099</v>
      </c>
      <c r="B4100" s="0" t="str">
        <f aca="false">MID('Data wiranto_03 sampai di12_201'!B4100,39,87)</f>
        <v>Lima akun media sosial dilaporkan ke polisi terkait penyebaran hoax penusukan Wiranto. </v>
      </c>
      <c r="D4100" s="0" t="s">
        <v>5130</v>
      </c>
      <c r="E4100" s="0" t="n">
        <f aca="false">D4100=$I$1</f>
        <v>0</v>
      </c>
      <c r="F4100" s="4" t="str">
        <f aca="false">IF(E4100=1,$E$1," ")</f>
        <v> </v>
      </c>
      <c r="G4100" s="0" t="n">
        <v>4099</v>
      </c>
    </row>
    <row r="4101" customFormat="false" ht="15" hidden="false" customHeight="false" outlineLevel="0" collapsed="false">
      <c r="A4101" s="0" t="n">
        <v>4100</v>
      </c>
      <c r="B4101" s="0" t="str">
        <f aca="false">MID('Data wiranto_03 sampai di12_201'!B4101,39,87)</f>
        <v>Lima akun media sosial dilaporkan ke polisi terkait penyebaran hoax penusukan Wiranto. </v>
      </c>
      <c r="D4101" s="0" t="s">
        <v>5130</v>
      </c>
      <c r="E4101" s="0" t="n">
        <f aca="false">D4101=$I$1</f>
        <v>0</v>
      </c>
      <c r="F4101" s="4" t="str">
        <f aca="false">IF(E4101=1,$E$1," ")</f>
        <v> </v>
      </c>
      <c r="G4101" s="0" t="n">
        <v>4100</v>
      </c>
    </row>
    <row r="4102" customFormat="false" ht="15" hidden="false" customHeight="false" outlineLevel="0" collapsed="false">
      <c r="A4102" s="0" t="n">
        <v>4101</v>
      </c>
      <c r="B4102" s="0" t="str">
        <f aca="false">MID('Data wiranto_03 sampai di12_201'!B4102,39,87)</f>
        <v>Lima akun media sosial dilaporkan ke polisi terkait penyebaran hoax penusukan Wiranto. </v>
      </c>
      <c r="D4102" s="0" t="s">
        <v>5130</v>
      </c>
      <c r="E4102" s="0" t="n">
        <f aca="false">D4102=$I$1</f>
        <v>0</v>
      </c>
      <c r="F4102" s="4" t="str">
        <f aca="false">IF(E4102=1,$E$1," ")</f>
        <v> </v>
      </c>
      <c r="G4102" s="0" t="n">
        <v>4101</v>
      </c>
    </row>
    <row r="4103" customFormat="false" ht="15" hidden="false" customHeight="false" outlineLevel="0" collapsed="false">
      <c r="A4103" s="0" t="n">
        <v>4102</v>
      </c>
      <c r="B4103" s="0" t="str">
        <f aca="false">MID('Data wiranto_03 sampai di12_201'!B4103,39,87)</f>
        <v>Lima akun media sosial dilaporkan ke polisi terkait penyebaran hoax penusukan Wiranto. </v>
      </c>
      <c r="D4103" s="0" t="s">
        <v>5130</v>
      </c>
      <c r="E4103" s="0" t="n">
        <f aca="false">D4103=$I$1</f>
        <v>0</v>
      </c>
      <c r="F4103" s="4" t="str">
        <f aca="false">IF(E4103=1,$E$1," ")</f>
        <v> </v>
      </c>
      <c r="G4103" s="0" t="n">
        <v>4102</v>
      </c>
    </row>
    <row r="4104" customFormat="false" ht="15" hidden="false" customHeight="false" outlineLevel="0" collapsed="false">
      <c r="A4104" s="0" t="n">
        <v>4103</v>
      </c>
      <c r="B4104" s="0" t="str">
        <f aca="false">MID('Data wiranto_03 sampai di12_201'!B4104,39,87)</f>
        <v>at pa #Wiranto RT @altefalken: versi jelasnya dari penyerangan kemarin https://t.co/ZDD</v>
      </c>
      <c r="D4104" s="0" t="s">
        <v>5159</v>
      </c>
      <c r="E4104" s="0" t="n">
        <f aca="false">D4104=$I$1</f>
        <v>0</v>
      </c>
      <c r="F4104" s="4" t="str">
        <f aca="false">IF(E4104=1,$E$1," ")</f>
        <v> </v>
      </c>
      <c r="G4104" s="0" t="n">
        <v>4103</v>
      </c>
    </row>
    <row r="4105" customFormat="false" ht="15" hidden="false" customHeight="false" outlineLevel="0" collapsed="false">
      <c r="A4105" s="0" t="n">
        <v>4104</v>
      </c>
      <c r="B4105" s="0" t="str">
        <f aca="false">MID('Data wiranto_03 sampai di12_201'!B4105,39,87)</f>
        <v>Lima akun media sosial dilaporkan ke polisi terkait penyebaran hoax penusukan Wiranto. </v>
      </c>
      <c r="D4105" s="0" t="s">
        <v>5130</v>
      </c>
      <c r="E4105" s="0" t="n">
        <f aca="false">D4105=$I$1</f>
        <v>0</v>
      </c>
      <c r="F4105" s="4" t="str">
        <f aca="false">IF(E4105=1,$E$1," ")</f>
        <v> </v>
      </c>
      <c r="G4105" s="0" t="n">
        <v>4104</v>
      </c>
    </row>
    <row r="4106" customFormat="false" ht="15" hidden="false" customHeight="false" outlineLevel="0" collapsed="false">
      <c r="A4106" s="0" t="n">
        <v>4105</v>
      </c>
      <c r="B4106" s="0" t="str">
        <f aca="false">MID('Data wiranto_03 sampai di12_201'!B4106,39,87)</f>
        <v>: Perhatikan 2 orang dibelakang Mobil... \n#Wiranto https://t.co/7eRum5au27'</v>
      </c>
      <c r="D4106" s="0" t="s">
        <v>5160</v>
      </c>
      <c r="E4106" s="0" t="n">
        <f aca="false">D4106=$I$1</f>
        <v>0</v>
      </c>
      <c r="F4106" s="4" t="str">
        <f aca="false">IF(E4106=1,$E$1," ")</f>
        <v> </v>
      </c>
      <c r="G4106" s="0" t="n">
        <v>4105</v>
      </c>
    </row>
    <row r="4107" customFormat="false" ht="15" hidden="false" customHeight="false" outlineLevel="0" collapsed="false">
      <c r="A4107" s="0" t="n">
        <v>4106</v>
      </c>
      <c r="B4107" s="0" t="str">
        <f aca="false">MID('Data wiranto_03 sampai di12_201'!B4107,39,87)</f>
        <v>Lima akun media sosial dilaporkan ke polisi terkait penyebaran hoax penusukan Wiranto. </v>
      </c>
      <c r="D4107" s="0" t="s">
        <v>5130</v>
      </c>
      <c r="E4107" s="0" t="n">
        <f aca="false">D4107=$I$1</f>
        <v>0</v>
      </c>
      <c r="F4107" s="4" t="str">
        <f aca="false">IF(E4107=1,$E$1," ")</f>
        <v> </v>
      </c>
      <c r="G4107" s="0" t="n">
        <v>4106</v>
      </c>
    </row>
    <row r="4108" customFormat="false" ht="15" hidden="false" customHeight="false" outlineLevel="0" collapsed="false">
      <c r="A4108" s="0" t="n">
        <v>4107</v>
      </c>
      <c r="B4108" s="0" t="str">
        <f aca="false">MID('Data wiranto_03 sampai di12_201'!B4108,39,87)</f>
        <v>Lima akun media sosial dilaporkan ke polisi terkait penyebaran hoax penusukan Wiranto. </v>
      </c>
      <c r="D4108" s="0" t="s">
        <v>5130</v>
      </c>
      <c r="E4108" s="0" t="n">
        <f aca="false">D4108=$I$1</f>
        <v>0</v>
      </c>
      <c r="F4108" s="4" t="str">
        <f aca="false">IF(E4108=1,$E$1," ")</f>
        <v> </v>
      </c>
      <c r="G4108" s="0" t="n">
        <v>4107</v>
      </c>
    </row>
    <row r="4109" customFormat="false" ht="15" hidden="false" customHeight="false" outlineLevel="0" collapsed="false">
      <c r="A4109" s="0" t="n">
        <v>4108</v>
      </c>
      <c r="B4109" s="0" t="str">
        <f aca="false">MID('Data wiranto_03 sampai di12_201'!B4109,39,87)</f>
        <v>Lima akun media sosial dilaporkan ke polisi terkait penyebaran hoax penusukan Wiranto. </v>
      </c>
      <c r="D4109" s="0" t="s">
        <v>5130</v>
      </c>
      <c r="E4109" s="0" t="n">
        <f aca="false">D4109=$I$1</f>
        <v>0</v>
      </c>
      <c r="F4109" s="4" t="str">
        <f aca="false">IF(E4109=1,$E$1," ")</f>
        <v> </v>
      </c>
      <c r="G4109" s="0" t="n">
        <v>4108</v>
      </c>
    </row>
    <row r="4110" customFormat="false" ht="15" hidden="false" customHeight="false" outlineLevel="0" collapsed="false">
      <c r="A4110" s="0" t="n">
        <v>4109</v>
      </c>
      <c r="B4110" s="0" t="str">
        <f aca="false">MID('Data wiranto_03 sampai di12_201'!B4110,39,87)</f>
        <v>Lima akun media sosial dilaporkan ke polisi terkait penyebaran hoax penusukan Wiranto. </v>
      </c>
      <c r="D4110" s="0" t="s">
        <v>5130</v>
      </c>
      <c r="E4110" s="0" t="n">
        <f aca="false">D4110=$I$1</f>
        <v>0</v>
      </c>
      <c r="F4110" s="4" t="str">
        <f aca="false">IF(E4110=1,$E$1," ")</f>
        <v> </v>
      </c>
      <c r="G4110" s="0" t="n">
        <v>4109</v>
      </c>
    </row>
    <row r="4111" customFormat="false" ht="15" hidden="false" customHeight="false" outlineLevel="0" collapsed="false">
      <c r="A4111" s="0" t="n">
        <v>4110</v>
      </c>
      <c r="B4111" s="0" t="str">
        <f aca="false">MID('Data wiranto_03 sampai di12_201'!B4111,39,87)</f>
        <v>Lima akun media sosial dilaporkan ke polisi terkait penyebaran hoax penusukan Wiranto. </v>
      </c>
      <c r="D4111" s="0" t="s">
        <v>5130</v>
      </c>
      <c r="E4111" s="0" t="n">
        <f aca="false">D4111=$I$1</f>
        <v>0</v>
      </c>
      <c r="F4111" s="4" t="str">
        <f aca="false">IF(E4111=1,$E$1," ")</f>
        <v> </v>
      </c>
      <c r="G4111" s="0" t="n">
        <v>4110</v>
      </c>
    </row>
    <row r="4112" customFormat="false" ht="15" hidden="false" customHeight="false" outlineLevel="0" collapsed="false">
      <c r="A4112" s="0" t="n">
        <v>4111</v>
      </c>
      <c r="B4112" s="0" t="str">
        <f aca="false">MID('Data wiranto_03 sampai di12_201'!B4112,39,87)</f>
        <v>Lima akun media sosial dilaporkan ke polisi terkait penyebaran hoax penusukan Wiranto. </v>
      </c>
      <c r="D4112" s="0" t="s">
        <v>5130</v>
      </c>
      <c r="E4112" s="0" t="n">
        <f aca="false">D4112=$I$1</f>
        <v>0</v>
      </c>
      <c r="F4112" s="4" t="str">
        <f aca="false">IF(E4112=1,$E$1," ")</f>
        <v> </v>
      </c>
      <c r="G4112" s="0" t="n">
        <v>4111</v>
      </c>
    </row>
    <row r="4113" customFormat="false" ht="15" hidden="false" customHeight="false" outlineLevel="0" collapsed="false">
      <c r="A4113" s="0" t="n">
        <v>4112</v>
      </c>
      <c r="B4113" s="0" t="str">
        <f aca="false">MID('Data wiranto_03 sampai di12_201'!B4113,39,87)</f>
        <v>Lima akun media sosial dilaporkan ke polisi terkait penyebaran hoax penusukan Wiranto. </v>
      </c>
      <c r="D4113" s="0" t="s">
        <v>5130</v>
      </c>
      <c r="E4113" s="0" t="n">
        <f aca="false">D4113=$I$1</f>
        <v>0</v>
      </c>
      <c r="F4113" s="4" t="str">
        <f aca="false">IF(E4113=1,$E$1," ")</f>
        <v> </v>
      </c>
      <c r="G4113" s="0" t="n">
        <v>4112</v>
      </c>
    </row>
    <row r="4114" customFormat="false" ht="15" hidden="false" customHeight="false" outlineLevel="0" collapsed="false">
      <c r="A4114" s="0" t="n">
        <v>4113</v>
      </c>
      <c r="B4114" s="0" t="str">
        <f aca="false">MID('Data wiranto_03 sampai di12_201'!B4114,39,87)</f>
        <v>Lima akun media sosial dilaporkan ke polisi terkait penyebaran hoax penusukan Wiranto. </v>
      </c>
      <c r="D4114" s="0" t="s">
        <v>5130</v>
      </c>
      <c r="E4114" s="0" t="n">
        <f aca="false">D4114=$I$1</f>
        <v>0</v>
      </c>
      <c r="F4114" s="4" t="str">
        <f aca="false">IF(E4114=1,$E$1," ")</f>
        <v> </v>
      </c>
      <c r="G4114" s="0" t="n">
        <v>4113</v>
      </c>
    </row>
    <row r="4115" customFormat="false" ht="15" hidden="false" customHeight="false" outlineLevel="0" collapsed="false">
      <c r="A4115" s="0" t="n">
        <v>4114</v>
      </c>
      <c r="B4115" s="0" t="str">
        <f aca="false">MID('Data wiranto_03 sampai di12_201'!B4115,39,87)</f>
        <v>Lima akun media sosial dilaporkan ke polisi terkait penyebaran hoax penusukan Wiranto. </v>
      </c>
      <c r="D4115" s="0" t="s">
        <v>5130</v>
      </c>
      <c r="E4115" s="0" t="n">
        <f aca="false">D4115=$I$1</f>
        <v>0</v>
      </c>
      <c r="F4115" s="4" t="str">
        <f aca="false">IF(E4115=1,$E$1," ")</f>
        <v> </v>
      </c>
      <c r="G4115" s="0" t="n">
        <v>4114</v>
      </c>
    </row>
    <row r="4116" customFormat="false" ht="15" hidden="false" customHeight="false" outlineLevel="0" collapsed="false">
      <c r="A4116" s="0" t="n">
        <v>4115</v>
      </c>
      <c r="B4116" s="0" t="str">
        <f aca="false">MID('Data wiranto_03 sampai di12_201'!B4116,39,87)</f>
        <v>Lima akun media sosial dilaporkan ke polisi terkait penyebaran hoax penusukan Wiranto. </v>
      </c>
      <c r="D4116" s="0" t="s">
        <v>5130</v>
      </c>
      <c r="E4116" s="0" t="n">
        <f aca="false">D4116=$I$1</f>
        <v>0</v>
      </c>
      <c r="F4116" s="4" t="str">
        <f aca="false">IF(E4116=1,$E$1," ")</f>
        <v> </v>
      </c>
      <c r="G4116" s="0" t="n">
        <v>4115</v>
      </c>
    </row>
    <row r="4117" customFormat="false" ht="15" hidden="false" customHeight="false" outlineLevel="0" collapsed="false">
      <c r="A4117" s="0" t="n">
        <v>4116</v>
      </c>
      <c r="B4117" s="0" t="str">
        <f aca="false">MID('Data wiranto_03 sampai di12_201'!B4117,39,87)</f>
        <v>asca-penyerangan, rumah Sunarto, ayah Fitri Andriana, salah satu pelaku penyerangan Men</v>
      </c>
      <c r="D4117" s="0" t="s">
        <v>5161</v>
      </c>
      <c r="E4117" s="0" t="n">
        <f aca="false">D4117=$I$1</f>
        <v>0</v>
      </c>
      <c r="F4117" s="4" t="str">
        <f aca="false">IF(E4117=1,$E$1," ")</f>
        <v> </v>
      </c>
      <c r="G4117" s="0" t="n">
        <v>4116</v>
      </c>
    </row>
    <row r="4118" customFormat="false" ht="15" hidden="false" customHeight="false" outlineLevel="0" collapsed="false">
      <c r="A4118" s="0" t="n">
        <v>4117</v>
      </c>
      <c r="B4118" s="0" t="str">
        <f aca="false">MID('Data wiranto_03 sampai di12_201'!B4118,39,87)</f>
        <v>a sosial dilaporkan ke polisi terkait penyebaran hoax penusukan Wiranto. Di antaranya a</v>
      </c>
      <c r="D4118" s="0" t="s">
        <v>5162</v>
      </c>
      <c r="E4118" s="0" t="n">
        <f aca="false">D4118=$I$1</f>
        <v>0</v>
      </c>
      <c r="F4118" s="4" t="str">
        <f aca="false">IF(E4118=1,$E$1," ")</f>
        <v> </v>
      </c>
      <c r="G4118" s="0" t="n">
        <v>4117</v>
      </c>
    </row>
    <row r="4119" customFormat="false" ht="15" hidden="false" customHeight="false" outlineLevel="0" collapsed="false">
      <c r="A4119" s="0" t="n">
        <v>4118</v>
      </c>
      <c r="B4119" s="0" t="str">
        <f aca="false">MID('Data wiranto_03 sampai di12_201'!B4119,39,87)</f>
        <v>: Perhatikan 2 orang dibelakang Mobil... \n#Wiranto https://t.co/7eRum5au27'</v>
      </c>
      <c r="D4119" s="0" t="s">
        <v>5160</v>
      </c>
      <c r="E4119" s="0" t="n">
        <f aca="false">D4119=$I$1</f>
        <v>0</v>
      </c>
      <c r="F4119" s="4" t="str">
        <f aca="false">IF(E4119=1,$E$1," ")</f>
        <v> </v>
      </c>
      <c r="G4119" s="0" t="n">
        <v>4118</v>
      </c>
    </row>
    <row r="4120" customFormat="false" ht="15" hidden="false" customHeight="false" outlineLevel="0" collapsed="false">
      <c r="A4120" s="0" t="n">
        <v>4119</v>
      </c>
      <c r="B4120" s="0" t="str">
        <f aca="false">MID('Data wiranto_03 sampai di12_201'!B4120,39,87)</f>
        <v>lisi mengatakan bahwa pelaku perempuan mencoba menyerang polisi dengan senjata tajam je</v>
      </c>
      <c r="D4120" s="0" t="s">
        <v>5141</v>
      </c>
      <c r="E4120" s="0" t="n">
        <f aca="false">D4120=$I$1</f>
        <v>0</v>
      </c>
      <c r="F4120" s="4" t="str">
        <f aca="false">IF(E4120=1,$E$1," ")</f>
        <v> </v>
      </c>
      <c r="G4120" s="0" t="n">
        <v>4119</v>
      </c>
    </row>
    <row r="4121" customFormat="false" ht="15" hidden="false" customHeight="false" outlineLevel="0" collapsed="false">
      <c r="A4121" s="0" t="n">
        <v>4120</v>
      </c>
      <c r="B4121" s="0" t="str">
        <f aca="false">MID('Data wiranto_03 sampai di12_201'!B4121,39,87)</f>
        <v>iranto ditusuk oleh seorang pria saat di Pandeglang, Banten. Senjata yang digunakan unt</v>
      </c>
      <c r="D4121" s="0" t="s">
        <v>5163</v>
      </c>
      <c r="E4121" s="0" t="n">
        <f aca="false">D4121=$I$1</f>
        <v>0</v>
      </c>
      <c r="F4121" s="4" t="str">
        <f aca="false">IF(E4121=1,$E$1," ")</f>
        <v> </v>
      </c>
      <c r="G4121" s="0" t="n">
        <v>4120</v>
      </c>
    </row>
    <row r="4122" customFormat="false" ht="15" hidden="false" customHeight="false" outlineLevel="0" collapsed="false">
      <c r="A4122" s="0" t="n">
        <v>4121</v>
      </c>
      <c r="B4122" s="0" t="str">
        <f aca="false">MID('Data wiranto_03 sampai di12_201'!B4122,39,87)</f>
        <v>: Tidak suka pada Wiranto, scr pribadi maupun kebijakannya, ya terserah saja.\n\nMembel</v>
      </c>
      <c r="D4122" s="0" t="s">
        <v>5164</v>
      </c>
      <c r="E4122" s="0" t="n">
        <f aca="false">D4122=$I$1</f>
        <v>0</v>
      </c>
      <c r="F4122" s="4" t="str">
        <f aca="false">IF(E4122=1,$E$1," ")</f>
        <v> </v>
      </c>
      <c r="G4122" s="0" t="n">
        <v>4121</v>
      </c>
    </row>
    <row r="4123" customFormat="false" ht="15" hidden="false" customHeight="false" outlineLevel="0" collapsed="false">
      <c r="A4123" s="0" t="n">
        <v>4122</v>
      </c>
      <c r="B4123" s="0" t="str">
        <f aca="false">MID('Data wiranto_03 sampai di12_201'!B4123,39,87)</f>
        <v>dMU: Kalau takmir masjid ditusuk, penyerang disebut orang gila.\n\nKalau pejabat negara</v>
      </c>
      <c r="D4123" s="0" t="s">
        <v>5136</v>
      </c>
      <c r="E4123" s="0" t="n">
        <f aca="false">D4123=$I$1</f>
        <v>0</v>
      </c>
      <c r="F4123" s="4" t="str">
        <f aca="false">IF(E4123=1,$E$1," ")</f>
        <v> </v>
      </c>
      <c r="G4123" s="0" t="n">
        <v>4122</v>
      </c>
    </row>
    <row r="4124" customFormat="false" ht="15" hidden="false" customHeight="false" outlineLevel="0" collapsed="false">
      <c r="A4124" s="0" t="n">
        <v>4123</v>
      </c>
      <c r="B4124" s="0" t="str">
        <f aca="false">MID('Data wiranto_03 sampai di12_201'!B4124,39,87)</f>
        <v>oy: Dandim KENDARI... dicopot dn ditahan... KSAD Jendral Andika Perkasa menjatuhkan san</v>
      </c>
      <c r="D4124" s="0" t="s">
        <v>5156</v>
      </c>
      <c r="E4124" s="0" t="n">
        <f aca="false">D4124=$I$1</f>
        <v>0</v>
      </c>
      <c r="F4124" s="4" t="str">
        <f aca="false">IF(E4124=1,$E$1," ")</f>
        <v> </v>
      </c>
      <c r="G4124" s="0" t="n">
        <v>4123</v>
      </c>
    </row>
    <row r="4125" customFormat="false" ht="15" hidden="false" customHeight="false" outlineLevel="0" collapsed="false">
      <c r="A4125" s="0" t="n">
        <v>4124</v>
      </c>
      <c r="B4125" s="0" t="str">
        <f aca="false">MID('Data wiranto_03 sampai di12_201'!B4125,39,87)</f>
        <v>lisi mengatakan bahwa pelaku perempuan mencoba menyerang polisi dengan senjata tajam je</v>
      </c>
      <c r="D4125" s="0" t="s">
        <v>5141</v>
      </c>
      <c r="E4125" s="0" t="n">
        <f aca="false">D4125=$I$1</f>
        <v>0</v>
      </c>
      <c r="F4125" s="4" t="str">
        <f aca="false">IF(E4125=1,$E$1," ")</f>
        <v> </v>
      </c>
      <c r="G4125" s="0" t="n">
        <v>4124</v>
      </c>
    </row>
    <row r="4126" customFormat="false" ht="15" hidden="false" customHeight="false" outlineLevel="0" collapsed="false">
      <c r="A4126" s="0" t="n">
        <v>4125</v>
      </c>
      <c r="B4126" s="0" t="str">
        <f aca="false">MID('Data wiranto_03 sampai di12_201'!B4126,39,87)</f>
        <v>: Entah apa yang merasuki mu\nInnalilahi, kuyang, Wiranto\n#Innalillahi #Wiranto #kuyan</v>
      </c>
      <c r="D4126" s="0" t="s">
        <v>5152</v>
      </c>
      <c r="E4126" s="0" t="n">
        <f aca="false">D4126=$I$1</f>
        <v>0</v>
      </c>
      <c r="F4126" s="4" t="str">
        <f aca="false">IF(E4126=1,$E$1," ")</f>
        <v> </v>
      </c>
      <c r="G4126" s="0" t="n">
        <v>4125</v>
      </c>
    </row>
    <row r="4127" customFormat="false" ht="15" hidden="false" customHeight="false" outlineLevel="0" collapsed="false">
      <c r="A4127" s="0" t="n">
        <v>4126</v>
      </c>
      <c r="B4127" s="0" t="str">
        <f aca="false">MID('Data wiranto_03 sampai di12_201'!B4127,39,87)</f>
        <v>s berusaha memadamkan kebakaran hutan dan lahan (karhutla), khususnya di Provinsi Riau.</v>
      </c>
      <c r="D4127" s="0" t="s">
        <v>5165</v>
      </c>
      <c r="E4127" s="0" t="n">
        <f aca="false">D4127=$I$1</f>
        <v>0</v>
      </c>
      <c r="F4127" s="4" t="str">
        <f aca="false">IF(E4127=1,$E$1," ")</f>
        <v> </v>
      </c>
      <c r="G4127" s="0" t="n">
        <v>4126</v>
      </c>
    </row>
    <row r="4128" customFormat="false" ht="15" hidden="false" customHeight="false" outlineLevel="0" collapsed="false">
      <c r="A4128" s="0" t="n">
        <v>4127</v>
      </c>
      <c r="B4128" s="0" t="str">
        <f aca="false">MID('Data wiranto_03 sampai di12_201'!B4128,39,87)</f>
        <v>dMU: Kalau takmir masjid ditusuk, penyerang disebut orang gila.\n\nKalau pejabat negara</v>
      </c>
      <c r="D4128" s="0" t="s">
        <v>5136</v>
      </c>
      <c r="E4128" s="0" t="n">
        <f aca="false">D4128=$I$1</f>
        <v>0</v>
      </c>
      <c r="F4128" s="4" t="str">
        <f aca="false">IF(E4128=1,$E$1," ")</f>
        <v> </v>
      </c>
      <c r="G4128" s="0" t="n">
        <v>4127</v>
      </c>
    </row>
    <row r="4129" customFormat="false" ht="15" hidden="false" customHeight="false" outlineLevel="0" collapsed="false">
      <c r="A4129" s="0" t="n">
        <v>4128</v>
      </c>
      <c r="B4129" s="0" t="str">
        <f aca="false">MID('Data wiranto_03 sampai di12_201'!B4129,39,87)</f>
        <v> Pm2.5 diatas 300 dinegara tetangga  seperti malay dan singpore sudah masuk KLB dan hea</v>
      </c>
      <c r="D4129" s="0" t="s">
        <v>5166</v>
      </c>
      <c r="E4129" s="0" t="n">
        <f aca="false">D4129=$I$1</f>
        <v>0</v>
      </c>
      <c r="F4129" s="4" t="str">
        <f aca="false">IF(E4129=1,$E$1," ")</f>
        <v> </v>
      </c>
      <c r="G4129" s="0" t="n">
        <v>4128</v>
      </c>
    </row>
    <row r="4130" customFormat="false" ht="15" hidden="false" customHeight="false" outlineLevel="0" collapsed="false">
      <c r="A4130" s="0" t="n">
        <v>4129</v>
      </c>
      <c r="B4130" s="0" t="str">
        <f aca="false">MID('Data wiranto_03 sampai di12_201'!B4130,39,87)</f>
        <v>lisi mengatakan bahwa pelaku perempuan mencoba menyerang polisi dengan senjata tajam je</v>
      </c>
      <c r="D4130" s="0" t="s">
        <v>5141</v>
      </c>
      <c r="E4130" s="0" t="n">
        <f aca="false">D4130=$I$1</f>
        <v>0</v>
      </c>
      <c r="F4130" s="4" t="str">
        <f aca="false">IF(E4130=1,$E$1," ")</f>
        <v> </v>
      </c>
      <c r="G4130" s="0" t="n">
        <v>4129</v>
      </c>
    </row>
    <row r="4131" customFormat="false" ht="15" hidden="false" customHeight="false" outlineLevel="0" collapsed="false">
      <c r="A4131" s="0" t="n">
        <v>4130</v>
      </c>
      <c r="B4131" s="0" t="str">
        <f aca="false">MID('Data wiranto_03 sampai di12_201'!B4131,39,87)</f>
        <v>, Istrinya Serang Kapolda Setelah Tusuk Kapolsek https://t.co/4XGwRpCZQg https://t.co/9</v>
      </c>
      <c r="D4131" s="0" t="s">
        <v>5167</v>
      </c>
      <c r="E4131" s="0" t="n">
        <f aca="false">D4131=$I$1</f>
        <v>0</v>
      </c>
      <c r="F4131" s="4" t="str">
        <f aca="false">IF(E4131=1,$E$1," ")</f>
        <v> </v>
      </c>
      <c r="G4131" s="0" t="n">
        <v>4130</v>
      </c>
    </row>
    <row r="4132" customFormat="false" ht="15" hidden="false" customHeight="false" outlineLevel="0" collapsed="false">
      <c r="A4132" s="0" t="n">
        <v>4131</v>
      </c>
      <c r="B4132" s="0" t="str">
        <f aca="false">MID('Data wiranto_03 sampai di12_201'!B4132,39,87)</f>
        <v>lisi mengatakan bahwa pelaku perempuan mencoba menyerang polisi dengan senjata tajam je</v>
      </c>
      <c r="D4132" s="0" t="s">
        <v>5141</v>
      </c>
      <c r="E4132" s="0" t="n">
        <f aca="false">D4132=$I$1</f>
        <v>0</v>
      </c>
      <c r="F4132" s="4" t="str">
        <f aca="false">IF(E4132=1,$E$1," ")</f>
        <v> </v>
      </c>
      <c r="G4132" s="0" t="n">
        <v>4131</v>
      </c>
    </row>
    <row r="4133" customFormat="false" ht="15" hidden="false" customHeight="false" outlineLevel="0" collapsed="false">
      <c r="A4133" s="0" t="n">
        <v>4132</v>
      </c>
      <c r="B4133" s="0" t="str">
        <f aca="false">MID('Data wiranto_03 sampai di12_201'!B4133,39,87)</f>
        <v>n bahwa pelaku perempuan mencoba menyerang polisi dengan senjata tajam jenis kunai. Kun</v>
      </c>
      <c r="D4133" s="0" t="s">
        <v>5168</v>
      </c>
      <c r="E4133" s="0" t="n">
        <f aca="false">D4133=$I$1</f>
        <v>0</v>
      </c>
      <c r="F4133" s="4" t="str">
        <f aca="false">IF(E4133=1,$E$1," ")</f>
        <v> </v>
      </c>
      <c r="G4133" s="0" t="n">
        <v>4132</v>
      </c>
    </row>
    <row r="4134" customFormat="false" ht="15" hidden="false" customHeight="false" outlineLevel="0" collapsed="false">
      <c r="A4134" s="0" t="n">
        <v>4133</v>
      </c>
      <c r="B4134" s="0" t="str">
        <f aca="false">MID('Data wiranto_03 sampai di12_201'!B4134,39,87)</f>
        <v>os bgst\n\n#videolucu #dagelan #lucu #recehkantwitter #Kuyang #BTSinRiyadh #WirantoDitu</v>
      </c>
      <c r="D4134" s="0" t="s">
        <v>5169</v>
      </c>
      <c r="E4134" s="0" t="n">
        <f aca="false">D4134=$I$1</f>
        <v>0</v>
      </c>
      <c r="F4134" s="4" t="str">
        <f aca="false">IF(E4134=1,$E$1," ")</f>
        <v> </v>
      </c>
      <c r="G4134" s="0" t="n">
        <v>4133</v>
      </c>
    </row>
    <row r="4135" customFormat="false" ht="15" hidden="false" customHeight="false" outlineLevel="0" collapsed="false">
      <c r="A4135" s="0" t="n">
        <v>4134</v>
      </c>
      <c r="B4135" s="0" t="str">
        <f aca="false">MID('Data wiranto_03 sampai di12_201'!B4135,39,87)</f>
        <v>gan Menko Polhukam Wiranto, SA alias Abu Rara sudah diamankan pihak Kepolisian. Ternyat</v>
      </c>
      <c r="D4135" s="0" t="s">
        <v>5170</v>
      </c>
      <c r="E4135" s="0" t="n">
        <f aca="false">D4135=$I$1</f>
        <v>0</v>
      </c>
      <c r="F4135" s="4" t="str">
        <f aca="false">IF(E4135=1,$E$1," ")</f>
        <v> </v>
      </c>
      <c r="G4135" s="0" t="n">
        <v>4134</v>
      </c>
    </row>
    <row r="4136" customFormat="false" ht="15" hidden="false" customHeight="false" outlineLevel="0" collapsed="false">
      <c r="A4136" s="0" t="n">
        <v>4135</v>
      </c>
      <c r="B4136" s="0" t="str">
        <f aca="false">MID('Data wiranto_03 sampai di12_201'!B4136,39,87)</f>
        <v>: Perhatikan 2 orang dibelakang Mobil... \n#Wiranto https://t.co/7eRum5au27'</v>
      </c>
      <c r="D4136" s="0" t="s">
        <v>5160</v>
      </c>
      <c r="E4136" s="0" t="n">
        <f aca="false">D4136=$I$1</f>
        <v>0</v>
      </c>
      <c r="F4136" s="4" t="str">
        <f aca="false">IF(E4136=1,$E$1," ")</f>
        <v> </v>
      </c>
      <c r="G4136" s="0" t="n">
        <v>4135</v>
      </c>
    </row>
    <row r="4137" customFormat="false" ht="15" hidden="false" customHeight="false" outlineLevel="0" collapsed="false">
      <c r="A4137" s="0" t="n">
        <v>4136</v>
      </c>
      <c r="B4137" s="0" t="str">
        <f aca="false">MID('Data wiranto_03 sampai di12_201'!B4137,39,87)</f>
        <v>: Entah apa yang merasuki mu\nInnalilahi, kuyang, Wiranto\n#Innalillahi #Wiranto #kuyan</v>
      </c>
      <c r="D4137" s="0" t="s">
        <v>5152</v>
      </c>
      <c r="E4137" s="0" t="n">
        <f aca="false">D4137=$I$1</f>
        <v>0</v>
      </c>
      <c r="F4137" s="4" t="str">
        <f aca="false">IF(E4137=1,$E$1," ")</f>
        <v> </v>
      </c>
      <c r="G4137" s="0" t="n">
        <v>4136</v>
      </c>
    </row>
    <row r="4138" customFormat="false" ht="15" hidden="false" customHeight="false" outlineLevel="0" collapsed="false">
      <c r="A4138" s="0" t="n">
        <v>4137</v>
      </c>
      <c r="B4138" s="0" t="str">
        <f aca="false">MID('Data wiranto_03 sampai di12_201'!B4138,39,87)</f>
        <v>iranto ditusuk oleh seorang pria saat di Pandeglang, Banten. Senjata yang digunakan unt</v>
      </c>
      <c r="D4138" s="0" t="s">
        <v>5163</v>
      </c>
      <c r="E4138" s="0" t="n">
        <f aca="false">D4138=$I$1</f>
        <v>0</v>
      </c>
      <c r="F4138" s="4" t="str">
        <f aca="false">IF(E4138=1,$E$1," ")</f>
        <v> </v>
      </c>
      <c r="G4138" s="0" t="n">
        <v>4137</v>
      </c>
    </row>
    <row r="4139" customFormat="false" ht="15" hidden="false" customHeight="false" outlineLevel="0" collapsed="false">
      <c r="A4139" s="0" t="n">
        <v>4138</v>
      </c>
      <c r="B4139" s="0" t="str">
        <f aca="false">MID('Data wiranto_03 sampai di12_201'!B4139,39,87)</f>
        <v> #Wiranto Siang Ini Setelah Ditusuk Terduga Teroris di Pandeglang Kemarin https://t.co/</v>
      </c>
      <c r="D4139" s="0" t="s">
        <v>5171</v>
      </c>
      <c r="E4139" s="0" t="n">
        <f aca="false">D4139=$I$1</f>
        <v>0</v>
      </c>
      <c r="F4139" s="4" t="str">
        <f aca="false">IF(E4139=1,$E$1," ")</f>
        <v> </v>
      </c>
      <c r="G4139" s="0" t="n">
        <v>4138</v>
      </c>
    </row>
    <row r="4140" customFormat="false" ht="15" hidden="false" customHeight="false" outlineLevel="0" collapsed="false">
      <c r="A4140" s="0" t="n">
        <v>4139</v>
      </c>
      <c r="B4140" s="0" t="str">
        <f aca="false">MID('Data wiranto_03 sampai di12_201'!B4140,39,87)</f>
        <v>oy: Dandim KENDARI... dicopot dn ditahan... KSAD Jendral Andika Perkasa menjatuhkan san</v>
      </c>
      <c r="D4140" s="0" t="s">
        <v>5156</v>
      </c>
      <c r="E4140" s="0" t="n">
        <f aca="false">D4140=$I$1</f>
        <v>0</v>
      </c>
      <c r="F4140" s="4" t="str">
        <f aca="false">IF(E4140=1,$E$1," ")</f>
        <v> </v>
      </c>
      <c r="G4140" s="0" t="n">
        <v>4139</v>
      </c>
    </row>
    <row r="4141" customFormat="false" ht="15" hidden="false" customHeight="false" outlineLevel="0" collapsed="false">
      <c r="A4141" s="0" t="n">
        <v>4140</v>
      </c>
      <c r="B4141" s="0" t="str">
        <f aca="false">MID('Data wiranto_03 sampai di12_201'!B4141,39,87)</f>
        <v>enko Polhukam Wiranto diserang di Pandeglang, Banten. Kapolsek yang berada di dekat Wir</v>
      </c>
      <c r="D4141" s="0" t="s">
        <v>5172</v>
      </c>
      <c r="E4141" s="0" t="n">
        <f aca="false">D4141=$I$1</f>
        <v>0</v>
      </c>
      <c r="F4141" s="4" t="str">
        <f aca="false">IF(E4141=1,$E$1," ")</f>
        <v> </v>
      </c>
      <c r="G4141" s="0" t="n">
        <v>4140</v>
      </c>
    </row>
    <row r="4142" customFormat="false" ht="15" hidden="false" customHeight="false" outlineLevel="0" collapsed="false">
      <c r="A4142" s="0" t="n">
        <v>4141</v>
      </c>
      <c r="B4142" s="0" t="str">
        <f aca="false">MID('Data wiranto_03 sampai di12_201'!B4142,39,87)</f>
        <v>ga lekas sembuh pak #Wiranto'</v>
      </c>
      <c r="D4142" s="0" t="s">
        <v>5173</v>
      </c>
      <c r="E4142" s="0" t="n">
        <f aca="false">D4142=$I$1</f>
        <v>0</v>
      </c>
      <c r="F4142" s="4" t="str">
        <f aca="false">IF(E4142=1,$E$1," ")</f>
        <v> </v>
      </c>
      <c r="G4142" s="0" t="n">
        <v>4141</v>
      </c>
    </row>
    <row r="4143" customFormat="false" ht="15" hidden="false" customHeight="false" outlineLevel="0" collapsed="false">
      <c r="A4143" s="0" t="n">
        <v>4142</v>
      </c>
      <c r="B4143" s="0" t="str">
        <f aca="false">MID('Data wiranto_03 sampai di12_201'!B4143,39,87)</f>
        <v>: Entah apa yang merasuki mu\nInnalilahi, kuyang, Wiranto\n#Innalillahi #Wiranto #kuyan</v>
      </c>
      <c r="D4143" s="0" t="s">
        <v>5152</v>
      </c>
      <c r="E4143" s="0" t="n">
        <f aca="false">D4143=$I$1</f>
        <v>0</v>
      </c>
      <c r="F4143" s="4" t="str">
        <f aca="false">IF(E4143=1,$E$1," ")</f>
        <v> </v>
      </c>
      <c r="G4143" s="0" t="n">
        <v>4142</v>
      </c>
    </row>
    <row r="4144" customFormat="false" ht="15" hidden="false" customHeight="false" outlineLevel="0" collapsed="false">
      <c r="A4144" s="0" t="n">
        <v>4143</v>
      </c>
      <c r="B4144" s="0" t="str">
        <f aca="false">MID('Data wiranto_03 sampai di12_201'!B4144,39,87)</f>
        <v>oy: Dandim KENDARI... dicopot dn ditahan... KSAD Jendral Andika Perkasa menjatuhkan san</v>
      </c>
      <c r="D4144" s="0" t="s">
        <v>5156</v>
      </c>
      <c r="E4144" s="0" t="n">
        <f aca="false">D4144=$I$1</f>
        <v>0</v>
      </c>
      <c r="F4144" s="4" t="str">
        <f aca="false">IF(E4144=1,$E$1," ")</f>
        <v> </v>
      </c>
      <c r="G4144" s="0" t="n">
        <v>4143</v>
      </c>
    </row>
    <row r="4145" customFormat="false" ht="15" hidden="false" customHeight="false" outlineLevel="0" collapsed="false">
      <c r="A4145" s="0" t="n">
        <v>4144</v>
      </c>
      <c r="B4145" s="0" t="str">
        <f aca="false">MID('Data wiranto_03 sampai di12_201'!B4145,39,87)</f>
        <v>dia: Wiranto diserang di Pandeglang, Khofifah: Tidak boleh ditoleransi.\n#verta #vertan</v>
      </c>
      <c r="D4145" s="0" t="s">
        <v>5174</v>
      </c>
      <c r="E4145" s="0" t="n">
        <f aca="false">D4145=$I$1</f>
        <v>0</v>
      </c>
      <c r="F4145" s="4" t="str">
        <f aca="false">IF(E4145=1,$E$1," ")</f>
        <v> </v>
      </c>
      <c r="G4145" s="0" t="n">
        <v>4144</v>
      </c>
    </row>
    <row r="4146" customFormat="false" ht="15" hidden="false" customHeight="false" outlineLevel="0" collapsed="false">
      <c r="A4146" s="0" t="n">
        <v>4145</v>
      </c>
      <c r="B4146" s="0" t="str">
        <f aca="false">MID('Data wiranto_03 sampai di12_201'!B4146,39,87)</f>
        <v>ia: Wiranto ditusuk sebanyak 2 kali oleh pelaku.\n#verta #vertanews #Wiranto #Wirantodi</v>
      </c>
      <c r="D4146" s="0" t="s">
        <v>5175</v>
      </c>
      <c r="E4146" s="0" t="n">
        <f aca="false">D4146=$I$1</f>
        <v>0</v>
      </c>
      <c r="F4146" s="4" t="str">
        <f aca="false">IF(E4146=1,$E$1," ")</f>
        <v> </v>
      </c>
      <c r="G4146" s="0" t="n">
        <v>4145</v>
      </c>
    </row>
    <row r="4147" customFormat="false" ht="15" hidden="false" customHeight="false" outlineLevel="0" collapsed="false">
      <c r="A4147" s="0" t="n">
        <v>4146</v>
      </c>
      <c r="B4147" s="0" t="str">
        <f aca="false">MID('Data wiranto_03 sampai di12_201'!B4147,39,87)</f>
        <v>dia: Penusukan Wiranto, dialog Abu Rara dengan istrinya sebelum amaliah.\n#verta #verta</v>
      </c>
      <c r="D4147" s="0" t="s">
        <v>5176</v>
      </c>
      <c r="E4147" s="0" t="n">
        <f aca="false">D4147=$I$1</f>
        <v>0</v>
      </c>
      <c r="F4147" s="4" t="str">
        <f aca="false">IF(E4147=1,$E$1," ")</f>
        <v> </v>
      </c>
      <c r="G4147" s="0" t="n">
        <v>4146</v>
      </c>
    </row>
    <row r="4148" customFormat="false" ht="15" hidden="false" customHeight="false" outlineLevel="0" collapsed="false">
      <c r="A4148" s="0" t="n">
        <v>4147</v>
      </c>
      <c r="B4148" s="0" t="str">
        <f aca="false">MID('Data wiranto_03 sampai di12_201'!B4148,39,87)</f>
        <v>ia: Rehat Sore: Alasan mendasar penusukan Wiranto dianggap settingan.\n#verta #vertanew</v>
      </c>
      <c r="D4148" s="0" t="s">
        <v>5177</v>
      </c>
      <c r="E4148" s="0" t="n">
        <f aca="false">D4148=$I$1</f>
        <v>0</v>
      </c>
      <c r="F4148" s="4" t="str">
        <f aca="false">IF(E4148=1,$E$1," ")</f>
        <v> </v>
      </c>
      <c r="G4148" s="0" t="n">
        <v>4147</v>
      </c>
    </row>
    <row r="4149" customFormat="false" ht="15" hidden="false" customHeight="false" outlineLevel="0" collapsed="false">
      <c r="A4149" s="0" t="n">
        <v>4148</v>
      </c>
      <c r="B4149" s="0" t="str">
        <f aca="false">MID('Data wiranto_03 sampai di12_201'!B4149,39,87)</f>
        <v>yinyir Soal Wiranto, Dandim Kendari Dicopot Dan Ditahan\n\n#dandim #istridandim #dicopo</v>
      </c>
      <c r="D4149" s="0" t="s">
        <v>5178</v>
      </c>
      <c r="E4149" s="0" t="n">
        <f aca="false">D4149=$I$1</f>
        <v>0</v>
      </c>
      <c r="F4149" s="4" t="str">
        <f aca="false">IF(E4149=1,$E$1," ")</f>
        <v> </v>
      </c>
      <c r="G4149" s="0" t="n">
        <v>4148</v>
      </c>
    </row>
    <row r="4150" customFormat="false" ht="15" hidden="false" customHeight="false" outlineLevel="0" collapsed="false">
      <c r="A4150" s="0" t="n">
        <v>4149</v>
      </c>
      <c r="B4150" s="0" t="str">
        <f aca="false">MID('Data wiranto_03 sampai di12_201'!B4150,39,87)</f>
        <v>enko Polhukam Wiranto nyaris ditusuk seorang pria saat berkunjung ke Pandeglang, Banten</v>
      </c>
      <c r="D4150" s="0" t="s">
        <v>5179</v>
      </c>
      <c r="E4150" s="0" t="n">
        <f aca="false">D4150=$I$1</f>
        <v>0</v>
      </c>
      <c r="F4150" s="4" t="str">
        <f aca="false">IF(E4150=1,$E$1," ")</f>
        <v> </v>
      </c>
      <c r="G4150" s="0" t="n">
        <v>4149</v>
      </c>
    </row>
    <row r="4151" customFormat="false" ht="15" hidden="false" customHeight="false" outlineLevel="0" collapsed="false">
      <c r="A4151" s="0" t="n">
        <v>4150</v>
      </c>
      <c r="B4151" s="0" t="str">
        <f aca="false">MID('Data wiranto_03 sampai di12_201'!B4151,39,87)</f>
        <v>iranto ditusuk oleh seorang pria saat di Pandeglang, Banten. Senjata yang digunakan unt</v>
      </c>
      <c r="D4151" s="0" t="s">
        <v>5163</v>
      </c>
      <c r="E4151" s="0" t="n">
        <f aca="false">D4151=$I$1</f>
        <v>0</v>
      </c>
      <c r="F4151" s="4" t="str">
        <f aca="false">IF(E4151=1,$E$1," ")</f>
        <v> </v>
      </c>
      <c r="G4151" s="0" t="n">
        <v>4150</v>
      </c>
    </row>
    <row r="4152" customFormat="false" ht="15" hidden="false" customHeight="false" outlineLevel="0" collapsed="false">
      <c r="A4152" s="0" t="n">
        <v>4151</v>
      </c>
      <c r="B4152" s="0" t="str">
        <f aca="false">MID('Data wiranto_03 sampai di12_201'!B4152,39,87)</f>
        <v>: Perhatikan 2 orang dibelakang Mobil... \n#Wiranto https://t.co/7eRum5au27'</v>
      </c>
      <c r="D4152" s="0" t="s">
        <v>5160</v>
      </c>
      <c r="E4152" s="0" t="n">
        <f aca="false">D4152=$I$1</f>
        <v>0</v>
      </c>
      <c r="F4152" s="4" t="str">
        <f aca="false">IF(E4152=1,$E$1," ")</f>
        <v> </v>
      </c>
      <c r="G4152" s="0" t="n">
        <v>4151</v>
      </c>
    </row>
    <row r="4153" customFormat="false" ht="15" hidden="false" customHeight="false" outlineLevel="0" collapsed="false">
      <c r="A4153" s="0" t="n">
        <v>4152</v>
      </c>
      <c r="B4153" s="0" t="str">
        <f aca="false">MID('Data wiranto_03 sampai di12_201'!B4153,39,87)</f>
        <v>erbesar\n-4D 66% X 3.000\n-3D 59% X 400\n-2D 29% X 70\n\nUntuk informasi lebih lanjut m</v>
      </c>
      <c r="D4153" s="0" t="s">
        <v>5180</v>
      </c>
      <c r="E4153" s="0" t="n">
        <f aca="false">D4153=$I$1</f>
        <v>0</v>
      </c>
      <c r="F4153" s="4" t="str">
        <f aca="false">IF(E4153=1,$E$1," ")</f>
        <v> </v>
      </c>
      <c r="G4153" s="0" t="n">
        <v>4152</v>
      </c>
    </row>
    <row r="4154" customFormat="false" ht="15" hidden="false" customHeight="false" outlineLevel="0" collapsed="false">
      <c r="A4154" s="0" t="n">
        <v>4153</v>
      </c>
      <c r="B4154" s="0" t="str">
        <f aca="false">MID('Data wiranto_03 sampai di12_201'!B4154,39,87)</f>
        <v>r: Mata Najwa saat sedang ofline \xf0\x9f\x98\x82\n#MataNajwadiTRANS7 #Matanajwa #Wiran</v>
      </c>
      <c r="D4154" s="0" t="s">
        <v>5181</v>
      </c>
      <c r="E4154" s="0" t="n">
        <f aca="false">D4154=$I$1</f>
        <v>0</v>
      </c>
      <c r="F4154" s="4" t="str">
        <f aca="false">IF(E4154=1,$E$1," ")</f>
        <v> </v>
      </c>
      <c r="G4154" s="0" t="n">
        <v>4153</v>
      </c>
    </row>
    <row r="4155" customFormat="false" ht="15" hidden="false" customHeight="false" outlineLevel="0" collapsed="false">
      <c r="A4155" s="0" t="n">
        <v>4154</v>
      </c>
      <c r="B4155" s="0" t="str">
        <f aca="false">MID('Data wiranto_03 sampai di12_201'!B4155,39,87)</f>
        <v>enko Polhukam diserang oleh seorang pria saat berkunjung ke Pandeglang, Banten. Wiranto</v>
      </c>
      <c r="D4155" s="0" t="s">
        <v>5182</v>
      </c>
      <c r="E4155" s="0" t="n">
        <f aca="false">D4155=$I$1</f>
        <v>0</v>
      </c>
      <c r="F4155" s="4" t="str">
        <f aca="false">IF(E4155=1,$E$1," ")</f>
        <v> </v>
      </c>
      <c r="G4155" s="0" t="n">
        <v>4154</v>
      </c>
    </row>
    <row r="4156" customFormat="false" ht="15" hidden="false" customHeight="false" outlineLevel="0" collapsed="false">
      <c r="A4156" s="0" t="n">
        <v>4155</v>
      </c>
      <c r="B4156" s="0" t="str">
        <f aca="false">MID('Data wiranto_03 sampai di12_201'!B4156,39,87)</f>
        <v>s teror ke pak Wiranto #WirantoDitusuk #WirantoDiserang #Wiranto https://t.co/GkJeaTXZ6</v>
      </c>
      <c r="D4156" s="0" t="s">
        <v>5183</v>
      </c>
      <c r="E4156" s="0" t="n">
        <f aca="false">D4156=$I$1</f>
        <v>0</v>
      </c>
      <c r="F4156" s="4" t="str">
        <f aca="false">IF(E4156=1,$E$1," ")</f>
        <v> </v>
      </c>
      <c r="G4156" s="0" t="n">
        <v>4155</v>
      </c>
    </row>
    <row r="4157" customFormat="false" ht="15" hidden="false" customHeight="false" outlineLevel="0" collapsed="false">
      <c r="A4157" s="0" t="n">
        <v>4156</v>
      </c>
      <c r="B4157" s="0" t="str">
        <f aca="false">MID('Data wiranto_03 sampai di12_201'!B4157,39,87)</f>
        <v>: Entah apa yang merasuki mu\nInnalilahi, kuyang, Wiranto\n#Innalillahi #Wiranto #kuyan</v>
      </c>
      <c r="D4157" s="0" t="s">
        <v>5152</v>
      </c>
      <c r="E4157" s="0" t="n">
        <f aca="false">D4157=$I$1</f>
        <v>0</v>
      </c>
      <c r="F4157" s="4" t="str">
        <f aca="false">IF(E4157=1,$E$1," ")</f>
        <v> </v>
      </c>
      <c r="G4157" s="0" t="n">
        <v>4156</v>
      </c>
    </row>
    <row r="4158" customFormat="false" ht="15" hidden="false" customHeight="false" outlineLevel="0" collapsed="false">
      <c r="A4158" s="0" t="n">
        <v>4157</v>
      </c>
      <c r="B4158" s="0" t="str">
        <f aca="false">MID('Data wiranto_03 sampai di12_201'!B4158,39,87)</f>
        <v>oy: Dandim KENDARI... dicopot dn ditahan... KSAD Jendral Andika Perkasa menjatuhkan san</v>
      </c>
      <c r="D4158" s="0" t="s">
        <v>5156</v>
      </c>
      <c r="E4158" s="0" t="n">
        <f aca="false">D4158=$I$1</f>
        <v>0</v>
      </c>
      <c r="F4158" s="4" t="str">
        <f aca="false">IF(E4158=1,$E$1," ")</f>
        <v> </v>
      </c>
      <c r="G4158" s="0" t="n">
        <v>4157</v>
      </c>
    </row>
    <row r="4159" customFormat="false" ht="15" hidden="false" customHeight="false" outlineLevel="0" collapsed="false">
      <c r="A4159" s="0" t="n">
        <v>4158</v>
      </c>
      <c r="B4159" s="0" t="str">
        <f aca="false">MID('Data wiranto_03 sampai di12_201'!B4159,39,87)</f>
        <v>iranto ditusuk oleh seorang pria saat di Pandeglang, Banten. Senjata yang digunakan unt</v>
      </c>
      <c r="D4159" s="0" t="s">
        <v>5163</v>
      </c>
      <c r="E4159" s="0" t="n">
        <f aca="false">D4159=$I$1</f>
        <v>0</v>
      </c>
      <c r="F4159" s="4" t="str">
        <f aca="false">IF(E4159=1,$E$1," ")</f>
        <v> </v>
      </c>
      <c r="G4159" s="0" t="n">
        <v>4158</v>
      </c>
    </row>
    <row r="4160" customFormat="false" ht="15" hidden="false" customHeight="false" outlineLevel="0" collapsed="false">
      <c r="A4160" s="0" t="n">
        <v>4159</v>
      </c>
      <c r="B4160" s="0" t="str">
        <f aca="false">MID('Data wiranto_03 sampai di12_201'!B4160,39,87)</f>
        <v>os bgst\n\n#videolucu #dagelan #lucu #recehkantwitter #Kuyang #BTSinRiyadh #WirantoDitu</v>
      </c>
      <c r="D4160" s="0" t="s">
        <v>5169</v>
      </c>
      <c r="E4160" s="0" t="n">
        <f aca="false">D4160=$I$1</f>
        <v>0</v>
      </c>
      <c r="F4160" s="4" t="str">
        <f aca="false">IF(E4160=1,$E$1," ")</f>
        <v> </v>
      </c>
      <c r="G4160" s="0" t="n">
        <v>4159</v>
      </c>
    </row>
    <row r="4161" customFormat="false" ht="15" hidden="false" customHeight="false" outlineLevel="0" collapsed="false">
      <c r="A4161" s="0" t="n">
        <v>4160</v>
      </c>
      <c r="B4161" s="0" t="str">
        <f aca="false">MID('Data wiranto_03 sampai di12_201'!B4161,39,87)</f>
        <v>enanggapi kasus penusukan Menko Polhukam Wiranto, isi cuitan putri Amien Rais justru ja</v>
      </c>
      <c r="D4161" s="0" t="s">
        <v>5184</v>
      </c>
      <c r="E4161" s="0" t="n">
        <f aca="false">D4161=$I$1</f>
        <v>0</v>
      </c>
      <c r="F4161" s="4" t="str">
        <f aca="false">IF(E4161=1,$E$1," ")</f>
        <v> </v>
      </c>
      <c r="G4161" s="0" t="n">
        <v>4160</v>
      </c>
    </row>
    <row r="4162" customFormat="false" ht="15" hidden="false" customHeight="false" outlineLevel="0" collapsed="false">
      <c r="A4162" s="0" t="n">
        <v>4161</v>
      </c>
      <c r="B4162" s="0" t="str">
        <f aca="false">MID('Data wiranto_03 sampai di12_201'!B4162,39,87)</f>
        <v>os bgst\n\n#videolucu #dagelan #lucu #recehkantwitter #Kuyang #BTSinRiyadh #WirantoDitu</v>
      </c>
      <c r="D4162" s="0" t="s">
        <v>5169</v>
      </c>
      <c r="E4162" s="0" t="n">
        <f aca="false">D4162=$I$1</f>
        <v>0</v>
      </c>
      <c r="F4162" s="4" t="str">
        <f aca="false">IF(E4162=1,$E$1," ")</f>
        <v> </v>
      </c>
      <c r="G4162" s="0" t="n">
        <v>4161</v>
      </c>
    </row>
    <row r="4163" customFormat="false" ht="15" hidden="false" customHeight="false" outlineLevel="0" collapsed="false">
      <c r="A4163" s="0" t="n">
        <v>4162</v>
      </c>
      <c r="B4163" s="0" t="str">
        <f aca="false">MID('Data wiranto_03 sampai di12_201'!B4163,39,87)</f>
        <v>atkan\nSemoga saling mengerti\n#WirantoDitusuk \n#WirantoDiserang \n#Wiranto \n#NARUTO </v>
      </c>
      <c r="D4163" s="0" t="s">
        <v>5185</v>
      </c>
      <c r="E4163" s="0" t="n">
        <f aca="false">D4163=$I$1</f>
        <v>0</v>
      </c>
      <c r="F4163" s="4" t="str">
        <f aca="false">IF(E4163=1,$E$1," ")</f>
        <v> </v>
      </c>
      <c r="G4163" s="0" t="n">
        <v>4162</v>
      </c>
    </row>
    <row r="4164" customFormat="false" ht="15" hidden="false" customHeight="false" outlineLevel="0" collapsed="false">
      <c r="A4164" s="0" t="n">
        <v>4163</v>
      </c>
      <c r="B4164" s="0" t="str">
        <f aca="false">MID('Data wiranto_03 sampai di12_201'!B4164,39,87)</f>
        <v>: Perhatikan 2 orang dibelakang Mobil... \n#Wiranto https://t.co/7eRum5au27'</v>
      </c>
      <c r="D4164" s="0" t="s">
        <v>5160</v>
      </c>
      <c r="E4164" s="0" t="n">
        <f aca="false">D4164=$I$1</f>
        <v>0</v>
      </c>
      <c r="F4164" s="4" t="str">
        <f aca="false">IF(E4164=1,$E$1," ")</f>
        <v> </v>
      </c>
      <c r="G4164" s="0" t="n">
        <v>4163</v>
      </c>
    </row>
    <row r="4165" customFormat="false" ht="15" hidden="false" customHeight="false" outlineLevel="0" collapsed="false">
      <c r="A4165" s="0" t="n">
        <v>4164</v>
      </c>
      <c r="B4165" s="0" t="str">
        <f aca="false">MID('Data wiranto_03 sampai di12_201'!B4165,39,87)</f>
        <v>: Entah apa yang merasuki mu\nInnalilahi, kuyang, Wiranto\n#Innalillahi #Wiranto #kuyan</v>
      </c>
      <c r="D4165" s="0" t="s">
        <v>5152</v>
      </c>
      <c r="E4165" s="0" t="n">
        <f aca="false">D4165=$I$1</f>
        <v>0</v>
      </c>
      <c r="F4165" s="4" t="str">
        <f aca="false">IF(E4165=1,$E$1," ")</f>
        <v> </v>
      </c>
      <c r="G4165" s="0" t="n">
        <v>4164</v>
      </c>
    </row>
    <row r="4166" customFormat="false" ht="15" hidden="false" customHeight="false" outlineLevel="0" collapsed="false">
      <c r="A4166" s="0" t="n">
        <v>4165</v>
      </c>
      <c r="B4166" s="0" t="str">
        <f aca="false">MID('Data wiranto_03 sampai di12_201'!B4166,39,87)</f>
        <v>udnya??? #Wiranto punya kembaran? https://t.co/F4wZS0ZS1W'</v>
      </c>
      <c r="D4166" s="0" t="s">
        <v>5186</v>
      </c>
      <c r="E4166" s="0" t="n">
        <f aca="false">D4166=$I$1</f>
        <v>0</v>
      </c>
      <c r="F4166" s="4" t="str">
        <f aca="false">IF(E4166=1,$E$1," ")</f>
        <v> </v>
      </c>
      <c r="G4166" s="0" t="n">
        <v>4165</v>
      </c>
    </row>
    <row r="4167" customFormat="false" ht="15" hidden="false" customHeight="false" outlineLevel="0" collapsed="false">
      <c r="A4167" s="0" t="n">
        <v>4166</v>
      </c>
      <c r="B4167" s="0" t="str">
        <f aca="false">MID('Data wiranto_03 sampai di12_201'!B4167,39,87)</f>
        <v>percaya Hanya di Pokerhalo\nNikmati bonus deposit 10%\nKhusus new member\nTunggu apalag</v>
      </c>
      <c r="D4167" s="0" t="s">
        <v>5187</v>
      </c>
      <c r="E4167" s="0" t="n">
        <f aca="false">D4167=$I$1</f>
        <v>0</v>
      </c>
      <c r="F4167" s="4" t="str">
        <f aca="false">IF(E4167=1,$E$1," ")</f>
        <v> </v>
      </c>
      <c r="G4167" s="0" t="n">
        <v>4166</v>
      </c>
    </row>
    <row r="4168" customFormat="false" ht="15" hidden="false" customHeight="false" outlineLevel="0" collapsed="false">
      <c r="A4168" s="0" t="n">
        <v>4167</v>
      </c>
      <c r="B4168" s="0" t="str">
        <f aca="false">MID('Data wiranto_03 sampai di12_201'!B4168,39,87)</f>
        <v>: Entah apa yang merasuki mu\nInnalilahi, kuyang, Wiranto\n#Innalillahi #Wiranto #kuyan</v>
      </c>
      <c r="D4168" s="0" t="s">
        <v>5152</v>
      </c>
      <c r="E4168" s="0" t="n">
        <f aca="false">D4168=$I$1</f>
        <v>0</v>
      </c>
      <c r="F4168" s="4" t="str">
        <f aca="false">IF(E4168=1,$E$1," ")</f>
        <v> </v>
      </c>
      <c r="G4168" s="0" t="n">
        <v>4167</v>
      </c>
    </row>
    <row r="4169" customFormat="false" ht="15" hidden="false" customHeight="false" outlineLevel="0" collapsed="false">
      <c r="A4169" s="0" t="n">
        <v>4168</v>
      </c>
      <c r="B4169" s="0" t="str">
        <f aca="false">MID('Data wiranto_03 sampai di12_201'!B4169,39,87)</f>
        <v>iranto Di Medsos, Dandim Kendari Dicopot Dan Ditahan  #KlikRMOL #Wiranto https://t.co/Y</v>
      </c>
      <c r="D4169" s="0" t="s">
        <v>5188</v>
      </c>
      <c r="E4169" s="0" t="n">
        <f aca="false">D4169=$I$1</f>
        <v>0</v>
      </c>
      <c r="F4169" s="4" t="str">
        <f aca="false">IF(E4169=1,$E$1," ")</f>
        <v> </v>
      </c>
      <c r="G4169" s="0" t="n">
        <v>4168</v>
      </c>
    </row>
    <row r="4170" customFormat="false" ht="15" hidden="false" customHeight="false" outlineLevel="0" collapsed="false">
      <c r="A4170" s="0" t="n">
        <v>4169</v>
      </c>
      <c r="B4170" s="0" t="str">
        <f aca="false">MID('Data wiranto_03 sampai di12_201'!B4170,39,87)</f>
        <v> anggota TNI AD dicopot karena kedua istri personel tentara itu mengunggah komentar neg</v>
      </c>
      <c r="D4170" s="0" t="s">
        <v>5189</v>
      </c>
      <c r="E4170" s="0" t="n">
        <f aca="false">D4170=$I$1</f>
        <v>0</v>
      </c>
      <c r="F4170" s="4" t="str">
        <f aca="false">IF(E4170=1,$E$1," ")</f>
        <v> </v>
      </c>
      <c r="G4170" s="0" t="n">
        <v>4169</v>
      </c>
    </row>
    <row r="4171" customFormat="false" ht="15" hidden="false" customHeight="false" outlineLevel="0" collapsed="false">
      <c r="A4171" s="0" t="n">
        <v>4170</v>
      </c>
      <c r="B4171" s="0" t="str">
        <f aca="false">MID('Data wiranto_03 sampai di12_201'!B4171,39,87)</f>
        <v>r: Mata Najwa saat sedang ofline \xf0\x9f\x98\x82\n#MataNajwadiTRANS7 #Matanajwa #Wiran</v>
      </c>
      <c r="D4171" s="0" t="s">
        <v>5181</v>
      </c>
      <c r="E4171" s="0" t="n">
        <f aca="false">D4171=$I$1</f>
        <v>0</v>
      </c>
      <c r="F4171" s="4" t="str">
        <f aca="false">IF(E4171=1,$E$1," ")</f>
        <v> </v>
      </c>
      <c r="G4171" s="0" t="n">
        <v>4170</v>
      </c>
    </row>
    <row r="4172" customFormat="false" ht="15" hidden="false" customHeight="false" outlineLevel="0" collapsed="false">
      <c r="A4172" s="0" t="n">
        <v>4171</v>
      </c>
      <c r="B4172" s="0" t="str">
        <f aca="false">MID('Data wiranto_03 sampai di12_201'!B4172,39,87)</f>
        <v>bukan di serang tapi dipandeglang \n#Wiranto'</v>
      </c>
      <c r="D4172" s="0" t="s">
        <v>5190</v>
      </c>
      <c r="E4172" s="0" t="n">
        <f aca="false">D4172=$I$1</f>
        <v>0</v>
      </c>
      <c r="F4172" s="4" t="str">
        <f aca="false">IF(E4172=1,$E$1," ")</f>
        <v> </v>
      </c>
      <c r="G4172" s="0" t="n">
        <v>4171</v>
      </c>
    </row>
    <row r="4173" customFormat="false" ht="15" hidden="false" customHeight="false" outlineLevel="0" collapsed="false">
      <c r="A4173" s="0" t="n">
        <v>4172</v>
      </c>
      <c r="B4173" s="0" t="str">
        <f aca="false">MID('Data wiranto_03 sampai di12_201'!B4173,39,87)</f>
        <v>o: Istri Posting Nyinyir Soal #Wiranto #Dandim Kendari Dicopot dan Ditahan\n\nhttps://t</v>
      </c>
      <c r="D4173" s="0" t="s">
        <v>5191</v>
      </c>
      <c r="E4173" s="0" t="n">
        <f aca="false">D4173=$I$1</f>
        <v>0</v>
      </c>
      <c r="F4173" s="4" t="str">
        <f aca="false">IF(E4173=1,$E$1," ")</f>
        <v> </v>
      </c>
      <c r="G4173" s="0" t="n">
        <v>4172</v>
      </c>
    </row>
    <row r="4174" customFormat="false" ht="15" hidden="false" customHeight="false" outlineLevel="0" collapsed="false">
      <c r="A4174" s="0" t="n">
        <v>4173</v>
      </c>
      <c r="B4174" s="0" t="str">
        <f aca="false">MID('Data wiranto_03 sampai di12_201'!B4174,39,87)</f>
        <v>: Makar beraksi, pemerintah harus bereaksi.\n.\n.\n#wiranto #menkopolhukam #menes #pand</v>
      </c>
      <c r="D4174" s="0" t="s">
        <v>5192</v>
      </c>
      <c r="E4174" s="0" t="n">
        <f aca="false">D4174=$I$1</f>
        <v>0</v>
      </c>
      <c r="F4174" s="4" t="str">
        <f aca="false">IF(E4174=1,$E$1," ")</f>
        <v> </v>
      </c>
      <c r="G4174" s="0" t="n">
        <v>4173</v>
      </c>
    </row>
    <row r="4175" customFormat="false" ht="15" hidden="false" customHeight="false" outlineLevel="0" collapsed="false">
      <c r="A4175" s="0" t="n">
        <v>4174</v>
      </c>
      <c r="B4175" s="0" t="str">
        <f aca="false">MID('Data wiranto_03 sampai di12_201'!B4175,39,87)</f>
        <v>: Entah apa yang merasuki mu\nInnalilahi, kuyang, Wiranto\n#Innalillahi #Wiranto #kuyan</v>
      </c>
      <c r="D4175" s="0" t="s">
        <v>5152</v>
      </c>
      <c r="E4175" s="0" t="n">
        <f aca="false">D4175=$I$1</f>
        <v>0</v>
      </c>
      <c r="F4175" s="4" t="str">
        <f aca="false">IF(E4175=1,$E$1," ")</f>
        <v> </v>
      </c>
      <c r="G4175" s="0" t="n">
        <v>4174</v>
      </c>
    </row>
    <row r="4176" customFormat="false" ht="15" hidden="false" customHeight="false" outlineLevel="0" collapsed="false">
      <c r="A4176" s="0" t="n">
        <v>4175</v>
      </c>
      <c r="B4176" s="0" t="str">
        <f aca="false">MID('Data wiranto_03 sampai di12_201'!B4176,39,87)</f>
        <v>iranto ditusuk oleh seorang pria saat di Pandeglang, Banten. Senjata yang digunakan unt</v>
      </c>
      <c r="D4176" s="0" t="s">
        <v>5163</v>
      </c>
      <c r="E4176" s="0" t="n">
        <f aca="false">D4176=$I$1</f>
        <v>0</v>
      </c>
      <c r="F4176" s="4" t="str">
        <f aca="false">IF(E4176=1,$E$1," ")</f>
        <v> </v>
      </c>
      <c r="G4176" s="0" t="n">
        <v>4175</v>
      </c>
    </row>
    <row r="4177" customFormat="false" ht="15" hidden="false" customHeight="false" outlineLevel="0" collapsed="false">
      <c r="A4177" s="0" t="n">
        <v>4176</v>
      </c>
      <c r="B4177" s="0" t="str">
        <f aca="false">MID('Data wiranto_03 sampai di12_201'!B4177,39,87)</f>
        <v>nko Polhukam Wiranto diserang oleh seorang pria yang hendak menusuknya. Sang menteri se</v>
      </c>
      <c r="D4177" s="0" t="s">
        <v>5138</v>
      </c>
      <c r="E4177" s="0" t="n">
        <f aca="false">D4177=$I$1</f>
        <v>0</v>
      </c>
      <c r="F4177" s="4" t="str">
        <f aca="false">IF(E4177=1,$E$1," ")</f>
        <v> </v>
      </c>
      <c r="G4177" s="0" t="n">
        <v>4176</v>
      </c>
    </row>
    <row r="4178" customFormat="false" ht="15" hidden="false" customHeight="false" outlineLevel="0" collapsed="false">
      <c r="A4178" s="0" t="n">
        <v>4177</v>
      </c>
      <c r="B4178" s="0" t="str">
        <f aca="false">MID('Data wiranto_03 sampai di12_201'!B4178,39,87)</f>
        <v>Berita Viral, Wiranto di tusuk saat berkunjung ke Banten \n\n#Wiranto #WirantoDitusuk #</v>
      </c>
      <c r="D4178" s="0" t="s">
        <v>5193</v>
      </c>
      <c r="E4178" s="0" t="n">
        <f aca="false">D4178=$I$1</f>
        <v>0</v>
      </c>
      <c r="F4178" s="4" t="str">
        <f aca="false">IF(E4178=1,$E$1," ")</f>
        <v> </v>
      </c>
      <c r="G4178" s="0" t="n">
        <v>4177</v>
      </c>
    </row>
    <row r="4179" customFormat="false" ht="15" hidden="false" customHeight="false" outlineLevel="0" collapsed="false">
      <c r="A4179" s="0" t="n">
        <v>4178</v>
      </c>
      <c r="B4179" s="0" t="str">
        <f aca="false">MID('Data wiranto_03 sampai di12_201'!B4179,39,87)</f>
        <v>: Entah apa yang merasuki mu\nInnalilahi, kuyang, Wiranto\n#Innalillahi #Wiranto #kuyan</v>
      </c>
      <c r="D4179" s="0" t="s">
        <v>5152</v>
      </c>
      <c r="E4179" s="0" t="n">
        <f aca="false">D4179=$I$1</f>
        <v>0</v>
      </c>
      <c r="F4179" s="4" t="str">
        <f aca="false">IF(E4179=1,$E$1," ")</f>
        <v> </v>
      </c>
      <c r="G4179" s="0" t="n">
        <v>4178</v>
      </c>
    </row>
    <row r="4180" customFormat="false" ht="15" hidden="false" customHeight="false" outlineLevel="0" collapsed="false">
      <c r="A4180" s="0" t="n">
        <v>4179</v>
      </c>
      <c r="B4180" s="0" t="str">
        <f aca="false">MID('Data wiranto_03 sampai di12_201'!B4180,39,87)</f>
        <v>pu: Terkait Cuitan Terhadap #Wiranto, #hanumrais Dilaporkan ke Mabes Polri https://t.co</v>
      </c>
      <c r="D4180" s="0" t="s">
        <v>5194</v>
      </c>
      <c r="E4180" s="0" t="n">
        <f aca="false">D4180=$I$1</f>
        <v>0</v>
      </c>
      <c r="F4180" s="4" t="str">
        <f aca="false">IF(E4180=1,$E$1," ")</f>
        <v> </v>
      </c>
      <c r="G4180" s="0" t="n">
        <v>4179</v>
      </c>
    </row>
    <row r="4181" customFormat="false" ht="15" hidden="false" customHeight="false" outlineLevel="0" collapsed="false">
      <c r="A4181" s="0" t="n">
        <v>4180</v>
      </c>
      <c r="B4181" s="0" t="str">
        <f aca="false">MID('Data wiranto_03 sampai di12_201'!B4181,39,87)</f>
        <v>pu: Terkait Cuitan Terhadap #Wiranto, #hanumrais Dilaporkan ke Mabes Polri https://t.co</v>
      </c>
      <c r="D4181" s="0" t="s">
        <v>5194</v>
      </c>
      <c r="E4181" s="0" t="n">
        <f aca="false">D4181=$I$1</f>
        <v>0</v>
      </c>
      <c r="F4181" s="4" t="str">
        <f aca="false">IF(E4181=1,$E$1," ")</f>
        <v> </v>
      </c>
      <c r="G4181" s="0" t="n">
        <v>4180</v>
      </c>
    </row>
    <row r="4182" customFormat="false" ht="15" hidden="false" customHeight="false" outlineLevel="0" collapsed="false">
      <c r="A4182" s="0" t="n">
        <v>4181</v>
      </c>
      <c r="B4182" s="0" t="str">
        <f aca="false">MID('Data wiranto_03 sampai di12_201'!B4182,39,87)</f>
        <v>: Entah apa yang merasuki mu\nInnalilahi, kuyang, Wiranto\n#Innalillahi #Wiranto #kuyan</v>
      </c>
      <c r="D4182" s="0" t="s">
        <v>5152</v>
      </c>
      <c r="E4182" s="0" t="n">
        <f aca="false">D4182=$I$1</f>
        <v>0</v>
      </c>
      <c r="F4182" s="4" t="str">
        <f aca="false">IF(E4182=1,$E$1," ")</f>
        <v> </v>
      </c>
      <c r="G4182" s="0" t="n">
        <v>4181</v>
      </c>
    </row>
    <row r="4183" customFormat="false" ht="15" hidden="false" customHeight="false" outlineLevel="0" collapsed="false">
      <c r="A4183" s="0" t="n">
        <v>4182</v>
      </c>
      <c r="B4183" s="0" t="str">
        <f aca="false">MID('Data wiranto_03 sampai di12_201'!B4183,39,87)</f>
        <v>: Entah apa yang merasuki mu\nInnalilahi, kuyang, Wiranto\n#Innalillahi #Wiranto #kuyan</v>
      </c>
      <c r="D4183" s="0" t="s">
        <v>5152</v>
      </c>
      <c r="E4183" s="0" t="n">
        <f aca="false">D4183=$I$1</f>
        <v>0</v>
      </c>
      <c r="F4183" s="4" t="str">
        <f aca="false">IF(E4183=1,$E$1," ")</f>
        <v> </v>
      </c>
      <c r="G4183" s="0" t="n">
        <v>4182</v>
      </c>
    </row>
    <row r="4184" customFormat="false" ht="15" hidden="false" customHeight="false" outlineLevel="0" collapsed="false">
      <c r="A4184" s="0" t="n">
        <v>4183</v>
      </c>
      <c r="B4184" s="0" t="str">
        <f aca="false">MID('Data wiranto_03 sampai di12_201'!B4184,39,87)</f>
        <v>: Entah apa yang merasuki mu\nInnalilahi, kuyang, Wiranto\n#Innalillahi #Wiranto #kuyan</v>
      </c>
      <c r="D4184" s="0" t="s">
        <v>5152</v>
      </c>
      <c r="E4184" s="0" t="n">
        <f aca="false">D4184=$I$1</f>
        <v>0</v>
      </c>
      <c r="F4184" s="4" t="str">
        <f aca="false">IF(E4184=1,$E$1," ")</f>
        <v> </v>
      </c>
      <c r="G4184" s="0" t="n">
        <v>4183</v>
      </c>
    </row>
    <row r="4185" customFormat="false" ht="15" hidden="false" customHeight="false" outlineLevel="0" collapsed="false">
      <c r="A4185" s="0" t="n">
        <v>4184</v>
      </c>
      <c r="B4185" s="0" t="str">
        <f aca="false">MID('Data wiranto_03 sampai di12_201'!B4185,39,87)</f>
        <v>: Perhatikan 2 orang dibelakang Mobil... \n#Wiranto https://t.co/7eRum5au27'</v>
      </c>
      <c r="D4185" s="0" t="s">
        <v>5160</v>
      </c>
      <c r="E4185" s="0" t="n">
        <f aca="false">D4185=$I$1</f>
        <v>0</v>
      </c>
      <c r="F4185" s="4" t="str">
        <f aca="false">IF(E4185=1,$E$1," ")</f>
        <v> </v>
      </c>
      <c r="G4185" s="0" t="n">
        <v>4184</v>
      </c>
    </row>
    <row r="4186" customFormat="false" ht="15" hidden="false" customHeight="false" outlineLevel="0" collapsed="false">
      <c r="A4186" s="0" t="n">
        <v>4185</v>
      </c>
      <c r="B4186" s="0" t="str">
        <f aca="false">MID('Data wiranto_03 sampai di12_201'!B4186,39,87)</f>
        <v>inyir Soal #Wiranto #Dandim Kendari Dicopot dan Ditahan\n\nhttps://t.co/aVsh2gGdOT'</v>
      </c>
      <c r="D4186" s="0" t="s">
        <v>5195</v>
      </c>
      <c r="E4186" s="0" t="n">
        <f aca="false">D4186=$I$1</f>
        <v>0</v>
      </c>
      <c r="F4186" s="4" t="str">
        <f aca="false">IF(E4186=1,$E$1," ")</f>
        <v> </v>
      </c>
      <c r="G4186" s="0" t="n">
        <v>4185</v>
      </c>
    </row>
    <row r="4187" customFormat="false" ht="15" hidden="false" customHeight="false" outlineLevel="0" collapsed="false">
      <c r="A4187" s="0" t="n">
        <v>4186</v>
      </c>
      <c r="B4187" s="0" t="str">
        <f aca="false">MID('Data wiranto_03 sampai di12_201'!B4187,39,87)</f>
        <v>moga Wiranto tidak menjadi beban ""negara"". Seperti kata dia ke Saudara saudara di Amb</v>
      </c>
      <c r="D4187" s="0" t="s">
        <v>5147</v>
      </c>
      <c r="E4187" s="0" t="n">
        <f aca="false">D4187=$I$1</f>
        <v>0</v>
      </c>
      <c r="F4187" s="4" t="str">
        <f aca="false">IF(E4187=1,$E$1," ")</f>
        <v> </v>
      </c>
      <c r="G4187" s="0" t="n">
        <v>4186</v>
      </c>
    </row>
    <row r="4188" customFormat="false" ht="15" hidden="false" customHeight="false" outlineLevel="0" collapsed="false">
      <c r="A4188" s="0" t="n">
        <v>4187</v>
      </c>
      <c r="B4188" s="0" t="str">
        <f aca="false">MID('Data wiranto_03 sampai di12_201'!B4188,39,87)</f>
        <v>: Entah apa yang merasuki mu\nInnalilahi, kuyang, Wiranto\n#Innalillahi #Wiranto #kuyan</v>
      </c>
      <c r="D4188" s="0" t="s">
        <v>5152</v>
      </c>
      <c r="E4188" s="0" t="n">
        <f aca="false">D4188=$I$1</f>
        <v>0</v>
      </c>
      <c r="F4188" s="4" t="str">
        <f aca="false">IF(E4188=1,$E$1," ")</f>
        <v> </v>
      </c>
      <c r="G4188" s="0" t="n">
        <v>4187</v>
      </c>
    </row>
    <row r="4189" customFormat="false" ht="15" hidden="false" customHeight="false" outlineLevel="0" collapsed="false">
      <c r="A4189" s="0" t="n">
        <v>4188</v>
      </c>
      <c r="B4189" s="0" t="str">
        <f aca="false">MID('Data wiranto_03 sampai di12_201'!B4189,39,87)</f>
        <v>: Tidak suka pada Wiranto, scr pribadi maupun kebijakannya, ya terserah saja.\n\nMembel</v>
      </c>
      <c r="D4189" s="0" t="s">
        <v>5164</v>
      </c>
      <c r="E4189" s="0" t="n">
        <f aca="false">D4189=$I$1</f>
        <v>0</v>
      </c>
      <c r="F4189" s="4" t="str">
        <f aca="false">IF(E4189=1,$E$1," ")</f>
        <v> </v>
      </c>
      <c r="G4189" s="0" t="n">
        <v>4188</v>
      </c>
    </row>
    <row r="4190" customFormat="false" ht="15" hidden="false" customHeight="false" outlineLevel="0" collapsed="false">
      <c r="A4190" s="0" t="n">
        <v>4189</v>
      </c>
      <c r="B4190" s="0" t="str">
        <f aca="false">MID('Data wiranto_03 sampai di12_201'!B4190,39,87)</f>
        <v> dihebohkan dengan kasus penusukan Menko Polhukam Wiranto.  #Wiranto https://t.co/WYLX8</v>
      </c>
      <c r="D4190" s="0" t="s">
        <v>5196</v>
      </c>
      <c r="E4190" s="0" t="n">
        <f aca="false">D4190=$I$1</f>
        <v>0</v>
      </c>
      <c r="F4190" s="4" t="str">
        <f aca="false">IF(E4190=1,$E$1," ")</f>
        <v> </v>
      </c>
      <c r="G4190" s="0" t="n">
        <v>4189</v>
      </c>
    </row>
    <row r="4191" customFormat="false" ht="15" hidden="false" customHeight="false" outlineLevel="0" collapsed="false">
      <c r="A4191" s="0" t="n">
        <v>4190</v>
      </c>
      <c r="B4191" s="0" t="str">
        <f aca="false">MID('Data wiranto_03 sampai di12_201'!B4191,39,87)</f>
        <v>: Entah apa yang merasuki mu\nInnalilahi, kuyang, Wiranto\n#Innalillahi #Wiranto #kuyan</v>
      </c>
      <c r="D4191" s="0" t="s">
        <v>5152</v>
      </c>
      <c r="E4191" s="0" t="n">
        <f aca="false">D4191=$I$1</f>
        <v>0</v>
      </c>
      <c r="F4191" s="4" t="str">
        <f aca="false">IF(E4191=1,$E$1," ")</f>
        <v> </v>
      </c>
      <c r="G4191" s="0" t="n">
        <v>4190</v>
      </c>
    </row>
    <row r="4192" customFormat="false" ht="15" hidden="false" customHeight="false" outlineLevel="0" collapsed="false">
      <c r="A4192" s="0" t="n">
        <v>4191</v>
      </c>
      <c r="B4192" s="0" t="str">
        <f aca="false">MID('Data wiranto_03 sampai di12_201'!B4192,39,87)</f>
        <v>os bgst\n\n#videolucu #dagelan #lucu #recehkantwitter #Kuyang #BTSinRiyadh #WirantoDitu</v>
      </c>
      <c r="D4192" s="0" t="s">
        <v>5169</v>
      </c>
      <c r="E4192" s="0" t="n">
        <f aca="false">D4192=$I$1</f>
        <v>0</v>
      </c>
      <c r="F4192" s="4" t="str">
        <f aca="false">IF(E4192=1,$E$1," ")</f>
        <v> </v>
      </c>
      <c r="G4192" s="0" t="n">
        <v>4191</v>
      </c>
    </row>
    <row r="4193" customFormat="false" ht="15" hidden="false" customHeight="false" outlineLevel="0" collapsed="false">
      <c r="A4193" s="0" t="n">
        <v>4192</v>
      </c>
      <c r="B4193" s="0" t="str">
        <f aca="false">MID('Data wiranto_03 sampai di12_201'!B4193,39,87)</f>
        <v>kaya gini njir wkwkwk, gua curiga bokap gua main twitter terus nge follow @ImamSupriadi</v>
      </c>
      <c r="D4193" s="0" t="s">
        <v>5197</v>
      </c>
      <c r="E4193" s="0" t="n">
        <f aca="false">D4193=$I$1</f>
        <v>0</v>
      </c>
      <c r="F4193" s="4" t="str">
        <f aca="false">IF(E4193=1,$E$1," ")</f>
        <v> </v>
      </c>
      <c r="G4193" s="0" t="n">
        <v>4192</v>
      </c>
    </row>
    <row r="4194" customFormat="false" ht="15" hidden="false" customHeight="false" outlineLevel="0" collapsed="false">
      <c r="A4194" s="0" t="n">
        <v>4193</v>
      </c>
      <c r="B4194" s="0" t="str">
        <f aca="false">MID('Data wiranto_03 sampai di12_201'!B4194,39,87)</f>
        <v>: Entah apa yang merasuki mu\nInnalilahi, kuyang, Wiranto\n#Innalillahi #Wiranto #kuyan</v>
      </c>
      <c r="D4194" s="0" t="s">
        <v>5152</v>
      </c>
      <c r="E4194" s="0" t="n">
        <f aca="false">D4194=$I$1</f>
        <v>0</v>
      </c>
      <c r="F4194" s="4" t="str">
        <f aca="false">IF(E4194=1,$E$1," ")</f>
        <v> </v>
      </c>
      <c r="G4194" s="0" t="n">
        <v>4193</v>
      </c>
    </row>
    <row r="4195" customFormat="false" ht="15" hidden="false" customHeight="false" outlineLevel="0" collapsed="false">
      <c r="A4195" s="0" t="n">
        <v>4194</v>
      </c>
      <c r="B4195" s="0" t="str">
        <f aca="false">MID('Data wiranto_03 sampai di12_201'!B4195,39,87)</f>
        <v>erinx mengkritisi soal pisau kecil. ""Kalau niatnya emang membunuh kenapa pisaunya keci</v>
      </c>
      <c r="D4195" s="0" t="s">
        <v>5157</v>
      </c>
      <c r="E4195" s="0" t="n">
        <f aca="false">D4195=$I$1</f>
        <v>0</v>
      </c>
      <c r="F4195" s="4" t="str">
        <f aca="false">IF(E4195=1,$E$1," ")</f>
        <v> </v>
      </c>
      <c r="G4195" s="0" t="n">
        <v>4194</v>
      </c>
    </row>
    <row r="4196" customFormat="false" ht="15" hidden="false" customHeight="false" outlineLevel="0" collapsed="false">
      <c r="A4196" s="0" t="n">
        <v>4195</v>
      </c>
      <c r="B4196" s="0" t="str">
        <f aca="false">MID('Data wiranto_03 sampai di12_201'!B4196,39,87)</f>
        <v>iranto ditusuk oleh seorang pria saat di Pandeglang, Banten. Senjata yang digunakan unt</v>
      </c>
      <c r="D4196" s="0" t="s">
        <v>5163</v>
      </c>
      <c r="E4196" s="0" t="n">
        <f aca="false">D4196=$I$1</f>
        <v>0</v>
      </c>
      <c r="F4196" s="4" t="str">
        <f aca="false">IF(E4196=1,$E$1," ")</f>
        <v> </v>
      </c>
      <c r="G4196" s="0" t="n">
        <v>4195</v>
      </c>
    </row>
    <row r="4197" customFormat="false" ht="15" hidden="false" customHeight="false" outlineLevel="0" collapsed="false">
      <c r="A4197" s="0" t="n">
        <v>4196</v>
      </c>
      <c r="B4197" s="0" t="str">
        <f aca="false">MID('Data wiranto_03 sampai di12_201'!B4197,39,87)</f>
        <v>: Entah apa yang merasuki mu\nInnalilahi, kuyang, Wiranto\n#Innalillahi #Wiranto #kuyan</v>
      </c>
      <c r="D4197" s="0" t="s">
        <v>5152</v>
      </c>
      <c r="E4197" s="0" t="n">
        <f aca="false">D4197=$I$1</f>
        <v>0</v>
      </c>
      <c r="F4197" s="4" t="str">
        <f aca="false">IF(E4197=1,$E$1," ")</f>
        <v> </v>
      </c>
      <c r="G4197" s="0" t="n">
        <v>4196</v>
      </c>
    </row>
    <row r="4198" customFormat="false" ht="15" hidden="false" customHeight="false" outlineLevel="0" collapsed="false">
      <c r="A4198" s="0" t="n">
        <v>4197</v>
      </c>
      <c r="B4198" s="0" t="str">
        <f aca="false">MID('Data wiranto_03 sampai di12_201'!B4198,39,87)</f>
        <v>ray for Japan \xf0\x9f\x92\x94\n\ncr tertera\n#videolucu #dagelan #lucu #recehkantwitte</v>
      </c>
      <c r="D4198" s="0" t="s">
        <v>5198</v>
      </c>
      <c r="E4198" s="0" t="n">
        <f aca="false">D4198=$I$1</f>
        <v>0</v>
      </c>
      <c r="F4198" s="4" t="str">
        <f aca="false">IF(E4198=1,$E$1," ")</f>
        <v> </v>
      </c>
      <c r="G4198" s="0" t="n">
        <v>4197</v>
      </c>
    </row>
    <row r="4199" customFormat="false" ht="15" hidden="false" customHeight="false" outlineLevel="0" collapsed="false">
      <c r="A4199" s="0" t="n">
        <v>4198</v>
      </c>
      <c r="B4199" s="0" t="str">
        <f aca="false">MID('Data wiranto_03 sampai di12_201'!B4199,39,87)</f>
        <v>t nikam mantan \xf0\x9f\x98\x8c jurus Konoha nya gua slowin nih \n\n#SobatAmbyar #Hidup</v>
      </c>
      <c r="D4199" s="0" t="s">
        <v>5199</v>
      </c>
      <c r="E4199" s="0" t="n">
        <f aca="false">D4199=$I$1</f>
        <v>0</v>
      </c>
      <c r="F4199" s="4" t="str">
        <f aca="false">IF(E4199=1,$E$1," ")</f>
        <v> </v>
      </c>
      <c r="G4199" s="0" t="n">
        <v>4198</v>
      </c>
    </row>
    <row r="4200" customFormat="false" ht="15" hidden="false" customHeight="false" outlineLevel="0" collapsed="false">
      <c r="A4200" s="0" t="n">
        <v>4199</v>
      </c>
      <c r="B4200" s="0" t="str">
        <f aca="false">MID('Data wiranto_03 sampai di12_201'!B4200,39,87)</f>
        <v>rimi No Jutsu ! #WirantoDitusuk #Wiranto https://t.co/ipK35Y3zZ9'</v>
      </c>
      <c r="D4200" s="0" t="s">
        <v>5200</v>
      </c>
      <c r="E4200" s="0" t="n">
        <f aca="false">D4200=$I$1</f>
        <v>0</v>
      </c>
      <c r="F4200" s="4" t="str">
        <f aca="false">IF(E4200=1,$E$1," ")</f>
        <v> </v>
      </c>
      <c r="G4200" s="0" t="n">
        <v>4199</v>
      </c>
    </row>
    <row r="4201" customFormat="false" ht="15" hidden="false" customHeight="false" outlineLevel="0" collapsed="false">
      <c r="A4201" s="0" t="n">
        <v>4200</v>
      </c>
      <c r="B4201" s="0" t="str">
        <f aca="false">MID('Data wiranto_03 sampai di12_201'!B4201,39,87)</f>
        <v>xf0\x9f\x92\x94\n\ncr tertera\n#videolucu #dagelan #lucu #recehkantwitter #Kuyang #BTSi</v>
      </c>
      <c r="D4201" s="0" t="s">
        <v>5201</v>
      </c>
      <c r="E4201" s="0" t="n">
        <f aca="false">D4201=$I$1</f>
        <v>0</v>
      </c>
      <c r="F4201" s="4" t="str">
        <f aca="false">IF(E4201=1,$E$1," ")</f>
        <v> </v>
      </c>
      <c r="G4201" s="0" t="n">
        <v>4200</v>
      </c>
    </row>
    <row r="4202" customFormat="false" ht="15" hidden="false" customHeight="false" outlineLevel="0" collapsed="false">
      <c r="A4202" s="0" t="n">
        <v>4201</v>
      </c>
      <c r="B4202" s="0" t="str">
        <f aca="false">MID('Data wiranto_03 sampai di12_201'!B4202,39,87)</f>
        <v>: Perhatikan 2 orang dibelakang Mobil... \n#Wiranto https://t.co/7eRum5au27'</v>
      </c>
      <c r="D4202" s="0" t="s">
        <v>5160</v>
      </c>
      <c r="E4202" s="0" t="n">
        <f aca="false">D4202=$I$1</f>
        <v>0</v>
      </c>
      <c r="F4202" s="4" t="str">
        <f aca="false">IF(E4202=1,$E$1," ")</f>
        <v> </v>
      </c>
      <c r="G4202" s="0" t="n">
        <v>4201</v>
      </c>
    </row>
    <row r="4203" customFormat="false" ht="15" hidden="false" customHeight="false" outlineLevel="0" collapsed="false">
      <c r="A4203" s="0" t="n">
        <v>4202</v>
      </c>
      <c r="B4203" s="0" t="str">
        <f aca="false">MID('Data wiranto_03 sampai di12_201'!B4203,39,87)</f>
        <v>ko Polhukam di tusuk musuh konoha #wiranto #bacotsantuy https://t.co/GUzGOJLW8g'</v>
      </c>
      <c r="D4203" s="0" t="s">
        <v>5202</v>
      </c>
      <c r="E4203" s="0" t="n">
        <f aca="false">D4203=$I$1</f>
        <v>0</v>
      </c>
      <c r="F4203" s="4" t="str">
        <f aca="false">IF(E4203=1,$E$1," ")</f>
        <v> </v>
      </c>
      <c r="G4203" s="0" t="n">
        <v>4202</v>
      </c>
    </row>
    <row r="4204" customFormat="false" ht="15" hidden="false" customHeight="false" outlineLevel="0" collapsed="false">
      <c r="A4204" s="0" t="n">
        <v>4203</v>
      </c>
      <c r="B4204" s="0" t="str">
        <f aca="false">MID('Data wiranto_03 sampai di12_201'!B4204,39,87)</f>
        <v>nJKW: Koq bisa, ada yg gembira wiranto ditusuk, segitu benci nya kah? Sampai sesuatu yg</v>
      </c>
      <c r="D4204" s="0" t="s">
        <v>5203</v>
      </c>
      <c r="E4204" s="0" t="n">
        <f aca="false">D4204=$I$1</f>
        <v>0</v>
      </c>
      <c r="F4204" s="4" t="str">
        <f aca="false">IF(E4204=1,$E$1," ")</f>
        <v> </v>
      </c>
      <c r="G4204" s="0" t="n">
        <v>4203</v>
      </c>
    </row>
    <row r="4205" customFormat="false" ht="15" hidden="false" customHeight="false" outlineLevel="0" collapsed="false">
      <c r="A4205" s="0" t="n">
        <v>4204</v>
      </c>
      <c r="B4205" s="0" t="str">
        <f aca="false">MID('Data wiranto_03 sampai di12_201'!B4205,39,87)</f>
        <v>KS DPR RI Nasir Djamil meminta standar pengamanan terhadap pejabat negara dievaluasi. #</v>
      </c>
      <c r="D4205" s="0" t="s">
        <v>5204</v>
      </c>
      <c r="E4205" s="0" t="n">
        <f aca="false">D4205=$I$1</f>
        <v>0</v>
      </c>
      <c r="F4205" s="4" t="str">
        <f aca="false">IF(E4205=1,$E$1," ")</f>
        <v> </v>
      </c>
      <c r="G4205" s="0" t="n">
        <v>4204</v>
      </c>
    </row>
    <row r="4206" customFormat="false" ht="15" hidden="false" customHeight="false" outlineLevel="0" collapsed="false">
      <c r="A4206" s="0" t="n">
        <v>4205</v>
      </c>
      <c r="B4206" s="0" t="str">
        <f aca="false">MID('Data wiranto_03 sampai di12_201'!B4206,39,87)</f>
        <v>indra Prabowo Subianto menegaskan tak ada rekayasa dalam peristiwa penusukan terhadap M</v>
      </c>
      <c r="D4206" s="0" t="s">
        <v>5205</v>
      </c>
      <c r="E4206" s="0" t="n">
        <f aca="false">D4206=$I$1</f>
        <v>0</v>
      </c>
      <c r="F4206" s="4" t="str">
        <f aca="false">IF(E4206=1,$E$1," ")</f>
        <v> </v>
      </c>
      <c r="G4206" s="0" t="n">
        <v>4205</v>
      </c>
    </row>
    <row r="4207" customFormat="false" ht="15" hidden="false" customHeight="false" outlineLevel="0" collapsed="false">
      <c r="A4207" s="0" t="n">
        <v>4206</v>
      </c>
      <c r="B4207" s="0" t="str">
        <f aca="false">MID('Data wiranto_03 sampai di12_201'!B4207,39,87)</f>
        <v>indra Prabowo Subianto menegaskan tak ada rekayasa dalam peristiwa penusukan terhadap M</v>
      </c>
      <c r="D4207" s="0" t="s">
        <v>5205</v>
      </c>
      <c r="E4207" s="0" t="n">
        <f aca="false">D4207=$I$1</f>
        <v>0</v>
      </c>
      <c r="F4207" s="4" t="str">
        <f aca="false">IF(E4207=1,$E$1," ")</f>
        <v> </v>
      </c>
      <c r="G4207" s="0" t="n">
        <v>4206</v>
      </c>
    </row>
    <row r="4208" customFormat="false" ht="15" hidden="false" customHeight="false" outlineLevel="0" collapsed="false">
      <c r="A4208" s="0" t="n">
        <v>4207</v>
      </c>
      <c r="B4208" s="0" t="str">
        <f aca="false">MID('Data wiranto_03 sampai di12_201'!B4208,39,87)</f>
        <v> Darah #Saat #Wiranto Ditusuk ? Benny Mamoto Patahkan Isu Penyerangan Hanya Settingan\x</v>
      </c>
      <c r="D4208" s="0" t="s">
        <v>5206</v>
      </c>
      <c r="E4208" s="0" t="n">
        <f aca="false">D4208=$I$1</f>
        <v>0</v>
      </c>
      <c r="F4208" s="4" t="str">
        <f aca="false">IF(E4208=1,$E$1," ")</f>
        <v> </v>
      </c>
      <c r="G4208" s="0" t="n">
        <v>4207</v>
      </c>
    </row>
    <row r="4209" customFormat="false" ht="15" hidden="false" customHeight="false" outlineLevel="0" collapsed="false">
      <c r="A4209" s="0" t="n">
        <v>4208</v>
      </c>
      <c r="B4209" s="0" t="str">
        <f aca="false">MID('Data wiranto_03 sampai di12_201'!B4209,39,87)</f>
        <v>s_: Ternyata pisau yang dipake untuk nusuk #Wiranto Kunai-nya milik Minato Hokage ke-4 </v>
      </c>
      <c r="D4209" s="0" t="s">
        <v>5207</v>
      </c>
      <c r="E4209" s="0" t="n">
        <f aca="false">D4209=$I$1</f>
        <v>0</v>
      </c>
      <c r="F4209" s="4" t="str">
        <f aca="false">IF(E4209=1,$E$1," ")</f>
        <v> </v>
      </c>
      <c r="G4209" s="0" t="n">
        <v>4208</v>
      </c>
    </row>
    <row r="4210" customFormat="false" ht="15" hidden="false" customHeight="false" outlineLevel="0" collapsed="false">
      <c r="A4210" s="0" t="n">
        <v>4209</v>
      </c>
      <c r="B4210" s="0" t="str">
        <f aca="false">MID('Data wiranto_03 sampai di12_201'!B4210,39,87)</f>
        <v>rimi No Jutsu ! #WirantoDitusuk #Wiranto https://t.co/ipK35Y3zZ9'</v>
      </c>
      <c r="D4210" s="0" t="s">
        <v>5200</v>
      </c>
      <c r="E4210" s="0" t="n">
        <f aca="false">D4210=$I$1</f>
        <v>0</v>
      </c>
      <c r="F4210" s="4" t="str">
        <f aca="false">IF(E4210=1,$E$1," ")</f>
        <v> </v>
      </c>
      <c r="G4210" s="0" t="n">
        <v>4209</v>
      </c>
    </row>
    <row r="4211" customFormat="false" ht="15" hidden="false" customHeight="false" outlineLevel="0" collapsed="false">
      <c r="A4211" s="0" t="n">
        <v>4210</v>
      </c>
      <c r="B4211" s="0" t="str">
        <f aca="false">MID('Data wiranto_03 sampai di12_201'!B4211,39,87)</f>
        <v>tersebut menunjukan lemahnya pengamanan terhadap Menkopolhukam Wiranto #Wiranto #Penusu</v>
      </c>
      <c r="D4211" s="0" t="s">
        <v>5208</v>
      </c>
      <c r="E4211" s="0" t="n">
        <f aca="false">D4211=$I$1</f>
        <v>0</v>
      </c>
      <c r="F4211" s="4" t="str">
        <f aca="false">IF(E4211=1,$E$1," ")</f>
        <v> </v>
      </c>
      <c r="G4211" s="0" t="n">
        <v>4210</v>
      </c>
    </row>
    <row r="4212" customFormat="false" ht="15" hidden="false" customHeight="false" outlineLevel="0" collapsed="false">
      <c r="A4212" s="0" t="n">
        <v>4211</v>
      </c>
      <c r="B4212" s="0" t="str">
        <f aca="false">MID('Data wiranto_03 sampai di12_201'!B4212,39,87)</f>
        <v>erakhir pelaku berprofesi penjual pulsa dan pakaian secara daring atau online #Wiranto </v>
      </c>
      <c r="D4212" s="0" t="s">
        <v>5209</v>
      </c>
      <c r="E4212" s="0" t="n">
        <f aca="false">D4212=$I$1</f>
        <v>0</v>
      </c>
      <c r="F4212" s="4" t="str">
        <f aca="false">IF(E4212=1,$E$1," ")</f>
        <v> </v>
      </c>
      <c r="G4212" s="0" t="n">
        <v>4211</v>
      </c>
    </row>
    <row r="4213" customFormat="false" ht="15" hidden="false" customHeight="false" outlineLevel="0" collapsed="false">
      <c r="A4213" s="0" t="n">
        <v>4212</v>
      </c>
      <c r="B4213" s="0" t="str">
        <f aca="false">MID('Data wiranto_03 sampai di12_201'!B4213,39,87)</f>
        <v>os bgst\n\n#videolucu #dagelan #lucu #recehkantwitter #Kuyang #BTSinRiyadh #WirantoDitu</v>
      </c>
      <c r="D4213" s="0" t="s">
        <v>5169</v>
      </c>
      <c r="E4213" s="0" t="n">
        <f aca="false">D4213=$I$1</f>
        <v>0</v>
      </c>
      <c r="F4213" s="4" t="str">
        <f aca="false">IF(E4213=1,$E$1," ")</f>
        <v> </v>
      </c>
      <c r="G4213" s="0" t="n">
        <v>4212</v>
      </c>
    </row>
    <row r="4214" customFormat="false" ht="15" hidden="false" customHeight="false" outlineLevel="0" collapsed="false">
      <c r="A4214" s="0" t="n">
        <v>4213</v>
      </c>
      <c r="B4214" s="0" t="str">
        <f aca="false">MID('Data wiranto_03 sampai di12_201'!B4214,39,87)</f>
        <v>ucinta Lunanya keluar\n\n#videolucu #dagelan #lucu #recehkantwitter #Kuyang #BTSinRiyad</v>
      </c>
      <c r="D4214" s="0" t="s">
        <v>5210</v>
      </c>
      <c r="E4214" s="0" t="n">
        <f aca="false">D4214=$I$1</f>
        <v>0</v>
      </c>
      <c r="F4214" s="4" t="str">
        <f aca="false">IF(E4214=1,$E$1," ")</f>
        <v> </v>
      </c>
      <c r="G4214" s="0" t="n">
        <v>4213</v>
      </c>
    </row>
    <row r="4215" customFormat="false" ht="15" hidden="false" customHeight="false" outlineLevel="0" collapsed="false">
      <c r="A4215" s="0" t="n">
        <v>4214</v>
      </c>
      <c r="B4215" s="0" t="str">
        <f aca="false">MID('Data wiranto_03 sampai di12_201'!B4215,39,87)</f>
        <v> RSPAD Mengenai Kondisi Wiranto Sampai Saat Ini Belum Ada  #KlikRMOL #wiranto https://t</v>
      </c>
      <c r="D4215" s="0" t="s">
        <v>5211</v>
      </c>
      <c r="E4215" s="0" t="n">
        <f aca="false">D4215=$I$1</f>
        <v>0</v>
      </c>
      <c r="F4215" s="4" t="str">
        <f aca="false">IF(E4215=1,$E$1," ")</f>
        <v> </v>
      </c>
      <c r="G4215" s="0" t="n">
        <v>4214</v>
      </c>
    </row>
    <row r="4216" customFormat="false" ht="15" hidden="false" customHeight="false" outlineLevel="0" collapsed="false">
      <c r="A4216" s="0" t="n">
        <v>4215</v>
      </c>
      <c r="B4216" s="0" t="str">
        <f aca="false">MID('Data wiranto_03 sampai di12_201'!B4216,39,87)</f>
        <v>keluar\n\n#videolucu #dagelan #lucu #recehkantwitter #Kuyang #BTSinRiyadh #WirantoDitus</v>
      </c>
      <c r="D4216" s="0" t="s">
        <v>5212</v>
      </c>
      <c r="E4216" s="0" t="n">
        <f aca="false">D4216=$I$1</f>
        <v>0</v>
      </c>
      <c r="F4216" s="4" t="str">
        <f aca="false">IF(E4216=1,$E$1," ")</f>
        <v> </v>
      </c>
      <c r="G4216" s="0" t="n">
        <v>4215</v>
      </c>
    </row>
    <row r="4217" customFormat="false" ht="15" hidden="false" customHeight="false" outlineLevel="0" collapsed="false">
      <c r="A4217" s="0" t="n">
        <v>4216</v>
      </c>
      <c r="B4217" s="0" t="str">
        <f aca="false">MID('Data wiranto_03 sampai di12_201'!B4217,39,87)</f>
        <v>sai Jenguk #Wiranto. https://t.co/ZhXaZ3j08Q'</v>
      </c>
      <c r="D4217" s="0" t="s">
        <v>5213</v>
      </c>
      <c r="E4217" s="0" t="n">
        <f aca="false">D4217=$I$1</f>
        <v>0</v>
      </c>
      <c r="F4217" s="4" t="str">
        <f aca="false">IF(E4217=1,$E$1," ")</f>
        <v> </v>
      </c>
      <c r="G4217" s="0" t="n">
        <v>4216</v>
      </c>
    </row>
    <row r="4218" customFormat="false" ht="15" hidden="false" customHeight="false" outlineLevel="0" collapsed="false">
      <c r="A4218" s="0" t="n">
        <v>4217</v>
      </c>
      <c r="B4218" s="0" t="str">
        <f aca="false">MID('Data wiranto_03 sampai di12_201'!B4218,39,87)</f>
        <v>5EjYVYC\n\nKetua pagar Nusa mengutuk keras aksi radikalisme\n\n#wiranto\n#viral\n#basmi</v>
      </c>
      <c r="D4218" s="0" t="s">
        <v>5214</v>
      </c>
      <c r="E4218" s="0" t="n">
        <f aca="false">D4218=$I$1</f>
        <v>0</v>
      </c>
      <c r="F4218" s="4" t="str">
        <f aca="false">IF(E4218=1,$E$1," ")</f>
        <v> </v>
      </c>
      <c r="G4218" s="0" t="n">
        <v>4217</v>
      </c>
    </row>
    <row r="4219" customFormat="false" ht="15" hidden="false" customHeight="false" outlineLevel="0" collapsed="false">
      <c r="A4219" s="0" t="n">
        <v>4218</v>
      </c>
      <c r="B4219" s="0" t="str">
        <f aca="false">MID('Data wiranto_03 sampai di12_201'!B4219,39,87)</f>
        <v>injalku berteriak\n\n#videolucu #dagelan #lucu #recehkantwitter #Kuyang #BTSinRiyadh #W</v>
      </c>
      <c r="D4219" s="0" t="s">
        <v>5215</v>
      </c>
      <c r="E4219" s="0" t="n">
        <f aca="false">D4219=$I$1</f>
        <v>0</v>
      </c>
      <c r="F4219" s="4" t="str">
        <f aca="false">IF(E4219=1,$E$1," ")</f>
        <v> </v>
      </c>
      <c r="G4219" s="0" t="n">
        <v>4218</v>
      </c>
    </row>
    <row r="4220" customFormat="false" ht="15" hidden="false" customHeight="false" outlineLevel="0" collapsed="false">
      <c r="A4220" s="0" t="n">
        <v>4219</v>
      </c>
      <c r="B4220" s="0" t="str">
        <f aca="false">MID('Data wiranto_03 sampai di12_201'!B4220,39,87)</f>
        <v>2a2TahA\n\nKetua pagar Nusa mengutuk keras aksi radikalisme\n\n#wiranto\n#viral\n#basmi</v>
      </c>
      <c r="D4220" s="0" t="s">
        <v>5216</v>
      </c>
      <c r="E4220" s="0" t="n">
        <f aca="false">D4220=$I$1</f>
        <v>0</v>
      </c>
      <c r="F4220" s="4" t="str">
        <f aca="false">IF(E4220=1,$E$1," ")</f>
        <v> </v>
      </c>
      <c r="G4220" s="0" t="n">
        <v>4219</v>
      </c>
    </row>
    <row r="4221" customFormat="false" ht="15" hidden="false" customHeight="false" outlineLevel="0" collapsed="false">
      <c r="A4221" s="0" t="n">
        <v>4220</v>
      </c>
      <c r="B4221" s="0" t="str">
        <f aca="false">MID('Data wiranto_03 sampai di12_201'!B4221,39,87)</f>
        <v>8uQaLI9\n\nKetua pagar Nusa mengutuk keras aksi radikalisme\n\n#wiranto\n#viral\n#basmi</v>
      </c>
      <c r="D4221" s="0" t="s">
        <v>5217</v>
      </c>
      <c r="E4221" s="0" t="n">
        <f aca="false">D4221=$I$1</f>
        <v>0</v>
      </c>
      <c r="F4221" s="4" t="str">
        <f aca="false">IF(E4221=1,$E$1," ")</f>
        <v> </v>
      </c>
      <c r="G4221" s="0" t="n">
        <v>4220</v>
      </c>
    </row>
    <row r="4222" customFormat="false" ht="15" hidden="false" customHeight="false" outlineLevel="0" collapsed="false">
      <c r="A4222" s="0" t="n">
        <v>4221</v>
      </c>
      <c r="B4222" s="0" t="str">
        <f aca="false">MID('Data wiranto_03 sampai di12_201'!B4222,39,87)</f>
        <v>oy: Dandim KENDARI... dicopot dn ditahan... KSAD Jendral Andika Perkasa menjatuhkan san</v>
      </c>
      <c r="D4222" s="0" t="s">
        <v>5156</v>
      </c>
      <c r="E4222" s="0" t="n">
        <f aca="false">D4222=$I$1</f>
        <v>0</v>
      </c>
      <c r="F4222" s="4" t="str">
        <f aca="false">IF(E4222=1,$E$1," ")</f>
        <v> </v>
      </c>
      <c r="G4222" s="0" t="n">
        <v>4221</v>
      </c>
    </row>
    <row r="4223" customFormat="false" ht="15" hidden="false" customHeight="false" outlineLevel="0" collapsed="false">
      <c r="A4223" s="0" t="n">
        <v>4222</v>
      </c>
      <c r="B4223" s="0" t="str">
        <f aca="false">MID('Data wiranto_03 sampai di12_201'!B4223,39,87)</f>
        <v>Oi1Leaq\n\nKetua pagar Nusa mengutuk keras aksi radikalisme\n\n#wiranto\n#viral\n#basmi</v>
      </c>
      <c r="D4223" s="0" t="s">
        <v>5218</v>
      </c>
      <c r="E4223" s="0" t="n">
        <f aca="false">D4223=$I$1</f>
        <v>0</v>
      </c>
      <c r="F4223" s="4" t="str">
        <f aca="false">IF(E4223=1,$E$1," ")</f>
        <v> </v>
      </c>
      <c r="G4223" s="0" t="n">
        <v>4222</v>
      </c>
    </row>
    <row r="4224" customFormat="false" ht="15" hidden="false" customHeight="false" outlineLevel="0" collapsed="false">
      <c r="A4224" s="0" t="n">
        <v>4223</v>
      </c>
      <c r="B4224" s="0" t="str">
        <f aca="false">MID('Data wiranto_03 sampai di12_201'!B4224,39,87)</f>
        <v>6: Kehebatan masyarakat +62\n#Wiranto #NARUTO https://t.co/LkLSjVTIEH'</v>
      </c>
      <c r="D4224" s="0" t="s">
        <v>5158</v>
      </c>
      <c r="E4224" s="0" t="n">
        <f aca="false">D4224=$I$1</f>
        <v>0</v>
      </c>
      <c r="F4224" s="4" t="str">
        <f aca="false">IF(E4224=1,$E$1," ")</f>
        <v> </v>
      </c>
      <c r="G4224" s="0" t="n">
        <v>4223</v>
      </c>
    </row>
    <row r="4225" customFormat="false" ht="15" hidden="false" customHeight="false" outlineLevel="0" collapsed="false">
      <c r="A4225" s="0" t="n">
        <v>4224</v>
      </c>
      <c r="B4225" s="0" t="str">
        <f aca="false">MID('Data wiranto_03 sampai di12_201'!B4225,39,87)</f>
        <v>uxgYWxK\n\nKetua pagar Nusa mengutuk keras aksi radikalisme\n\n#wiranto\n#viral\n#basmi</v>
      </c>
      <c r="D4225" s="0" t="s">
        <v>5219</v>
      </c>
      <c r="E4225" s="0" t="n">
        <f aca="false">D4225=$I$1</f>
        <v>0</v>
      </c>
      <c r="F4225" s="4" t="str">
        <f aca="false">IF(E4225=1,$E$1," ")</f>
        <v> </v>
      </c>
      <c r="G4225" s="0" t="n">
        <v>4224</v>
      </c>
    </row>
    <row r="4226" customFormat="false" ht="15" hidden="false" customHeight="false" outlineLevel="0" collapsed="false">
      <c r="A4226" s="0" t="n">
        <v>4225</v>
      </c>
      <c r="B4226" s="0" t="str">
        <f aca="false">MID('Data wiranto_03 sampai di12_201'!B4226,39,87)</f>
        <v>HTTL9A7\n\nKetua pagar Nusa mengutuk keras aksi radikalisme\n\n#wiranto\n#viral\n#basmi</v>
      </c>
      <c r="D4226" s="0" t="s">
        <v>5220</v>
      </c>
      <c r="E4226" s="0" t="n">
        <f aca="false">D4226=$I$1</f>
        <v>0</v>
      </c>
      <c r="F4226" s="4" t="str">
        <f aca="false">IF(E4226=1,$E$1," ")</f>
        <v> </v>
      </c>
      <c r="G4226" s="0" t="n">
        <v>4225</v>
      </c>
    </row>
    <row r="4227" customFormat="false" ht="15" hidden="false" customHeight="false" outlineLevel="0" collapsed="false">
      <c r="A4227" s="0" t="n">
        <v>4226</v>
      </c>
      <c r="B4227" s="0" t="str">
        <f aca="false">MID('Data wiranto_03 sampai di12_201'!B4227,39,87)</f>
        <v>rimi No Jutsu ! #WirantoDitusuk #Wiranto https://t.co/ipK35Y3zZ9'</v>
      </c>
      <c r="D4227" s="0" t="s">
        <v>5200</v>
      </c>
      <c r="E4227" s="0" t="n">
        <f aca="false">D4227=$I$1</f>
        <v>0</v>
      </c>
      <c r="F4227" s="4" t="str">
        <f aca="false">IF(E4227=1,$E$1," ")</f>
        <v> </v>
      </c>
      <c r="G4227" s="0" t="n">
        <v>4226</v>
      </c>
    </row>
    <row r="4228" customFormat="false" ht="15" hidden="false" customHeight="false" outlineLevel="0" collapsed="false">
      <c r="A4228" s="0" t="n">
        <v>4227</v>
      </c>
      <c r="B4228" s="0" t="str">
        <f aca="false">MID('Data wiranto_03 sampai di12_201'!B4228,39,87)</f>
        <v>injalku berteriak\n\n#videolucu #dagelan #lucu #recehkantwitter #Kuyang #BTSinRiyadh #W</v>
      </c>
      <c r="D4228" s="0" t="s">
        <v>5215</v>
      </c>
      <c r="E4228" s="0" t="n">
        <f aca="false">D4228=$I$1</f>
        <v>0</v>
      </c>
      <c r="F4228" s="4" t="str">
        <f aca="false">IF(E4228=1,$E$1," ")</f>
        <v> </v>
      </c>
      <c r="G4228" s="0" t="n">
        <v>4227</v>
      </c>
    </row>
    <row r="4229" customFormat="false" ht="15" hidden="false" customHeight="false" outlineLevel="0" collapsed="false">
      <c r="A4229" s="0" t="n">
        <v>4228</v>
      </c>
      <c r="B4229" s="0" t="str">
        <f aca="false">MID('Data wiranto_03 sampai di12_201'!B4229,39,87)</f>
        <v>ada Mei lalu, Kapolri Jenderal Tito Karnavian pernah menyebut Wiranto masuk daftar targ</v>
      </c>
      <c r="D4229" s="0" t="s">
        <v>5128</v>
      </c>
      <c r="E4229" s="0" t="n">
        <f aca="false">D4229=$I$1</f>
        <v>0</v>
      </c>
      <c r="F4229" s="4" t="str">
        <f aca="false">IF(E4229=1,$E$1," ")</f>
        <v> </v>
      </c>
      <c r="G4229" s="0" t="n">
        <v>4228</v>
      </c>
    </row>
    <row r="4230" customFormat="false" ht="15" hidden="false" customHeight="false" outlineLevel="0" collapsed="false">
      <c r="A4230" s="0" t="n">
        <v>4229</v>
      </c>
      <c r="B4230" s="0" t="str">
        <f aca="false">MID('Data wiranto_03 sampai di12_201'!B4230,39,87)</f>
        <v>6: Kehebatan masyarakat +62\n#Wiranto #NARUTO https://t.co/LkLSjVTIEH'</v>
      </c>
      <c r="D4230" s="0" t="s">
        <v>5158</v>
      </c>
      <c r="E4230" s="0" t="n">
        <f aca="false">D4230=$I$1</f>
        <v>0</v>
      </c>
      <c r="F4230" s="4" t="str">
        <f aca="false">IF(E4230=1,$E$1," ")</f>
        <v> </v>
      </c>
      <c r="G4230" s="0" t="n">
        <v>4229</v>
      </c>
    </row>
    <row r="4231" customFormat="false" ht="15" hidden="false" customHeight="false" outlineLevel="0" collapsed="false">
      <c r="A4231" s="0" t="n">
        <v>4230</v>
      </c>
      <c r="B4231" s="0" t="str">
        <f aca="false">MID('Data wiranto_03 sampai di12_201'!B4231,39,87)</f>
        <v>rimi No Jutsu ! #WirantoDitusuk #Wiranto https://t.co/ipK35Y3zZ9'</v>
      </c>
      <c r="D4231" s="0" t="s">
        <v>5200</v>
      </c>
      <c r="E4231" s="0" t="n">
        <f aca="false">D4231=$I$1</f>
        <v>0</v>
      </c>
      <c r="F4231" s="4" t="str">
        <f aca="false">IF(E4231=1,$E$1," ")</f>
        <v> </v>
      </c>
      <c r="G4231" s="0" t="n">
        <v>4230</v>
      </c>
    </row>
    <row r="4232" customFormat="false" ht="15" hidden="false" customHeight="false" outlineLevel="0" collapsed="false">
      <c r="A4232" s="0" t="n">
        <v>4231</v>
      </c>
      <c r="B4232" s="0" t="str">
        <f aca="false">MID('Data wiranto_03 sampai di12_201'!B4232,39,87)</f>
        <v>oy: Dandim KENDARI... dicopot dn ditahan... KSAD Jendral Andika Perkasa menjatuhkan san</v>
      </c>
      <c r="D4232" s="0" t="s">
        <v>5156</v>
      </c>
      <c r="E4232" s="0" t="n">
        <f aca="false">D4232=$I$1</f>
        <v>0</v>
      </c>
      <c r="F4232" s="4" t="str">
        <f aca="false">IF(E4232=1,$E$1," ")</f>
        <v> </v>
      </c>
      <c r="G4232" s="0" t="n">
        <v>4231</v>
      </c>
    </row>
    <row r="4233" customFormat="false" ht="15" hidden="false" customHeight="false" outlineLevel="0" collapsed="false">
      <c r="A4233" s="0" t="n">
        <v>4232</v>
      </c>
      <c r="B4233" s="0" t="str">
        <f aca="false">MID('Data wiranto_03 sampai di12_201'!B4233,39,87)</f>
        <v>ada Mei lalu, Kapolri Jenderal Tito Karnavian pernah menyebut Wiranto masuk daftar targ</v>
      </c>
      <c r="D4233" s="0" t="s">
        <v>5128</v>
      </c>
      <c r="E4233" s="0" t="n">
        <f aca="false">D4233=$I$1</f>
        <v>0</v>
      </c>
      <c r="F4233" s="4" t="str">
        <f aca="false">IF(E4233=1,$E$1," ")</f>
        <v> </v>
      </c>
      <c r="G4233" s="0" t="n">
        <v>4232</v>
      </c>
    </row>
    <row r="4234" customFormat="false" ht="15" hidden="false" customHeight="false" outlineLevel="0" collapsed="false">
      <c r="A4234" s="0" t="n">
        <v>4233</v>
      </c>
      <c r="B4234" s="0" t="str">
        <f aca="false">MID('Data wiranto_03 sampai di12_201'!B4234,39,87)</f>
        <v>ada Mei lalu, Kapolri Jenderal Tito Karnavian pernah menyebut Wiranto masuk daftar targ</v>
      </c>
      <c r="D4234" s="0" t="s">
        <v>5128</v>
      </c>
      <c r="E4234" s="0" t="n">
        <f aca="false">D4234=$I$1</f>
        <v>0</v>
      </c>
      <c r="F4234" s="4" t="str">
        <f aca="false">IF(E4234=1,$E$1," ")</f>
        <v> </v>
      </c>
      <c r="G4234" s="0" t="n">
        <v>4233</v>
      </c>
    </row>
    <row r="4235" customFormat="false" ht="15" hidden="false" customHeight="false" outlineLevel="0" collapsed="false">
      <c r="A4235" s="0" t="n">
        <v>4234</v>
      </c>
      <c r="B4235" s="0" t="str">
        <f aca="false">MID('Data wiranto_03 sampai di12_201'!B4235,39,87)</f>
        <v>dMU: Kalau takmir masjid ditusuk, penyerang disebut orang gila.\n\nKalau pejabat negara</v>
      </c>
      <c r="D4235" s="0" t="s">
        <v>5136</v>
      </c>
      <c r="E4235" s="0" t="n">
        <f aca="false">D4235=$I$1</f>
        <v>0</v>
      </c>
      <c r="F4235" s="4" t="str">
        <f aca="false">IF(E4235=1,$E$1," ")</f>
        <v> </v>
      </c>
      <c r="G4235" s="0" t="n">
        <v>4234</v>
      </c>
    </row>
    <row r="4236" customFormat="false" ht="15" hidden="false" customHeight="false" outlineLevel="0" collapsed="false">
      <c r="A4236" s="0" t="n">
        <v>4235</v>
      </c>
      <c r="B4236" s="0" t="str">
        <f aca="false">MID('Data wiranto_03 sampai di12_201'!B4236,39,87)</f>
        <v>6: Kehebatan masyarakat +62\n#Wiranto #NARUTO https://t.co/LkLSjVTIEH'</v>
      </c>
      <c r="D4236" s="0" t="s">
        <v>5158</v>
      </c>
      <c r="E4236" s="0" t="n">
        <f aca="false">D4236=$I$1</f>
        <v>0</v>
      </c>
      <c r="F4236" s="4" t="str">
        <f aca="false">IF(E4236=1,$E$1," ")</f>
        <v> </v>
      </c>
      <c r="G4236" s="0" t="n">
        <v>4235</v>
      </c>
    </row>
    <row r="4237" customFormat="false" ht="15" hidden="false" customHeight="false" outlineLevel="0" collapsed="false">
      <c r="A4237" s="0" t="n">
        <v>4236</v>
      </c>
      <c r="B4237" s="0" t="str">
        <f aca="false">MID('Data wiranto_03 sampai di12_201'!B4237,39,87)</f>
        <v>ada Mei lalu, Kapolri Jenderal Tito Karnavian pernah menyebut Wiranto masuk daftar targ</v>
      </c>
      <c r="D4237" s="0" t="s">
        <v>5128</v>
      </c>
      <c r="E4237" s="0" t="n">
        <f aca="false">D4237=$I$1</f>
        <v>0</v>
      </c>
      <c r="F4237" s="4" t="str">
        <f aca="false">IF(E4237=1,$E$1," ")</f>
        <v> </v>
      </c>
      <c r="G4237" s="0" t="n">
        <v>4236</v>
      </c>
    </row>
    <row r="4238" customFormat="false" ht="15" hidden="false" customHeight="false" outlineLevel="0" collapsed="false">
      <c r="A4238" s="0" t="n">
        <v>4237</v>
      </c>
      <c r="B4238" s="0" t="str">
        <f aca="false">MID('Data wiranto_03 sampai di12_201'!B4238,39,87)</f>
        <v>: Perhatikan 2 orang dibelakang Mobil... \n#Wiranto https://t.co/7eRum5au27'</v>
      </c>
      <c r="D4238" s="0" t="s">
        <v>5160</v>
      </c>
      <c r="E4238" s="0" t="n">
        <f aca="false">D4238=$I$1</f>
        <v>0</v>
      </c>
      <c r="F4238" s="4" t="str">
        <f aca="false">IF(E4238=1,$E$1," ")</f>
        <v> </v>
      </c>
      <c r="G4238" s="0" t="n">
        <v>4237</v>
      </c>
    </row>
    <row r="4239" customFormat="false" ht="15" hidden="false" customHeight="false" outlineLevel="0" collapsed="false">
      <c r="A4239" s="0" t="n">
        <v>4238</v>
      </c>
      <c r="B4239" s="0" t="str">
        <f aca="false">MID('Data wiranto_03 sampai di12_201'!B4239,39,87)</f>
        <v>ada Mei lalu, Kapolri Jenderal Tito Karnavian pernah menyebut Wiranto masuk daftar targ</v>
      </c>
      <c r="D4239" s="0" t="s">
        <v>5128</v>
      </c>
      <c r="E4239" s="0" t="n">
        <f aca="false">D4239=$I$1</f>
        <v>0</v>
      </c>
      <c r="F4239" s="4" t="str">
        <f aca="false">IF(E4239=1,$E$1," ")</f>
        <v> </v>
      </c>
      <c r="G4239" s="0" t="n">
        <v>4238</v>
      </c>
    </row>
    <row r="4240" customFormat="false" ht="15" hidden="false" customHeight="false" outlineLevel="0" collapsed="false">
      <c r="A4240" s="0" t="n">
        <v>4239</v>
      </c>
      <c r="B4240" s="0" t="str">
        <f aca="false">MID('Data wiranto_03 sampai di12_201'!B4240,39,87)</f>
        <v>enko Polhukam diserang oleh seorang pria saat berkunjung ke Pandeglang, Banten. Wiranto</v>
      </c>
      <c r="D4240" s="0" t="s">
        <v>5182</v>
      </c>
      <c r="E4240" s="0" t="n">
        <f aca="false">D4240=$I$1</f>
        <v>0</v>
      </c>
      <c r="F4240" s="4" t="str">
        <f aca="false">IF(E4240=1,$E$1," ")</f>
        <v> </v>
      </c>
      <c r="G4240" s="0" t="n">
        <v>4239</v>
      </c>
    </row>
    <row r="4241" customFormat="false" ht="15" hidden="false" customHeight="false" outlineLevel="0" collapsed="false">
      <c r="A4241" s="0" t="n">
        <v>4240</v>
      </c>
      <c r="B4241" s="0" t="str">
        <f aca="false">MID('Data wiranto_03 sampai di12_201'!B4241,39,87)</f>
        <v>ada Mei lalu, Kapolri Jenderal Tito Karnavian pernah menyebut Wiranto masuk daftar targ</v>
      </c>
      <c r="D4241" s="0" t="s">
        <v>5128</v>
      </c>
      <c r="E4241" s="0" t="n">
        <f aca="false">D4241=$I$1</f>
        <v>0</v>
      </c>
      <c r="F4241" s="4" t="str">
        <f aca="false">IF(E4241=1,$E$1," ")</f>
        <v> </v>
      </c>
      <c r="G4241" s="0" t="n">
        <v>4240</v>
      </c>
    </row>
    <row r="4242" customFormat="false" ht="15" hidden="false" customHeight="false" outlineLevel="0" collapsed="false">
      <c r="A4242" s="0" t="n">
        <v>4241</v>
      </c>
      <c r="B4242" s="0" t="str">
        <f aca="false">MID('Data wiranto_03 sampai di12_201'!B4242,39,87)</f>
        <v>Kapolri Jenderal Tito Karnavian pernah menyebut Wiranto masuk daftar target pembunuhan </v>
      </c>
      <c r="D4242" s="0" t="s">
        <v>5221</v>
      </c>
      <c r="E4242" s="0" t="n">
        <f aca="false">D4242=$I$1</f>
        <v>0</v>
      </c>
      <c r="F4242" s="4" t="str">
        <f aca="false">IF(E4242=1,$E$1," ")</f>
        <v> </v>
      </c>
      <c r="G4242" s="0" t="n">
        <v>4241</v>
      </c>
    </row>
    <row r="4243" customFormat="false" ht="15" hidden="false" customHeight="false" outlineLevel="0" collapsed="false">
      <c r="A4243" s="0" t="n">
        <v>4242</v>
      </c>
      <c r="B4243" s="0" t="str">
        <f aca="false">MID('Data wiranto_03 sampai di12_201'!B4243,39,87)</f>
        <v> Keterangan Kondisi Wiranto Terkini #KlikRMOL #wiranto https://t.co/8p2PcRS72Y'</v>
      </c>
      <c r="D4243" s="0" t="s">
        <v>5222</v>
      </c>
      <c r="E4243" s="0" t="n">
        <f aca="false">D4243=$I$1</f>
        <v>0</v>
      </c>
      <c r="F4243" s="4" t="str">
        <f aca="false">IF(E4243=1,$E$1," ")</f>
        <v> </v>
      </c>
      <c r="G4243" s="0" t="n">
        <v>4242</v>
      </c>
    </row>
    <row r="4244" customFormat="false" ht="15" hidden="false" customHeight="false" outlineLevel="0" collapsed="false">
      <c r="A4244" s="0" t="n">
        <v>4243</v>
      </c>
      <c r="B4244" s="0" t="str">
        <f aca="false">MID('Data wiranto_03 sampai di12_201'!B4244,39,87)</f>
        <v>Terhadap #Wiranto, #hanumrais Dilaporkan ke Mabes Polri https://t.co/1yTdMkqrTM lewat @</v>
      </c>
      <c r="D4244" s="0" t="s">
        <v>5223</v>
      </c>
      <c r="E4244" s="0" t="n">
        <f aca="false">D4244=$I$1</f>
        <v>0</v>
      </c>
      <c r="F4244" s="4" t="str">
        <f aca="false">IF(E4244=1,$E$1," ")</f>
        <v> </v>
      </c>
      <c r="G4244" s="0" t="n">
        <v>4243</v>
      </c>
    </row>
    <row r="4245" customFormat="false" ht="15" hidden="false" customHeight="false" outlineLevel="0" collapsed="false">
      <c r="A4245" s="0" t="n">
        <v>4244</v>
      </c>
      <c r="B4245" s="0" t="str">
        <f aca="false">MID('Data wiranto_03 sampai di12_201'!B4245,39,87)</f>
        <v>ngan Tokoh, #Wiranto , #John F #Kennedy Hingga John #Lennon , #Ada #yang Meninggal Seke</v>
      </c>
      <c r="D4245" s="0" t="s">
        <v>5224</v>
      </c>
      <c r="E4245" s="0" t="n">
        <f aca="false">D4245=$I$1</f>
        <v>0</v>
      </c>
      <c r="F4245" s="4" t="str">
        <f aca="false">IF(E4245=1,$E$1," ")</f>
        <v> </v>
      </c>
      <c r="G4245" s="0" t="n">
        <v>4244</v>
      </c>
    </row>
    <row r="4246" customFormat="false" ht="15" hidden="false" customHeight="false" outlineLevel="0" collapsed="false">
      <c r="A4246" s="0" t="n">
        <v>4245</v>
      </c>
      <c r="B4246" s="0" t="str">
        <f aca="false">MID('Data wiranto_03 sampai di12_201'!B4246,39,87)</f>
        <v>y: Akibat ulah istri TENTARA yg gk bijak bersomed.. SUAMI jdi KORBAN... Dandim kendari </v>
      </c>
      <c r="D4246" s="0" t="s">
        <v>5225</v>
      </c>
      <c r="E4246" s="0" t="n">
        <f aca="false">D4246=$I$1</f>
        <v>0</v>
      </c>
      <c r="F4246" s="4" t="str">
        <f aca="false">IF(E4246=1,$E$1," ")</f>
        <v> </v>
      </c>
      <c r="G4246" s="0" t="n">
        <v>4245</v>
      </c>
    </row>
    <row r="4247" customFormat="false" ht="15" hidden="false" customHeight="false" outlineLevel="0" collapsed="false">
      <c r="A4247" s="0" t="n">
        <v>4246</v>
      </c>
      <c r="B4247" s="0" t="str">
        <f aca="false">MID('Data wiranto_03 sampai di12_201'!B4247,39,87)</f>
        <v>: Entah apa yang merasuki mu\nInnalilahi, kuyang, Wiranto\n#Innalillahi #Wiranto #kuyan</v>
      </c>
      <c r="D4247" s="0" t="s">
        <v>5152</v>
      </c>
      <c r="E4247" s="0" t="n">
        <f aca="false">D4247=$I$1</f>
        <v>0</v>
      </c>
      <c r="F4247" s="4" t="str">
        <f aca="false">IF(E4247=1,$E$1," ")</f>
        <v> </v>
      </c>
      <c r="G4247" s="0" t="n">
        <v>4246</v>
      </c>
    </row>
    <row r="4248" customFormat="false" ht="15" hidden="false" customHeight="false" outlineLevel="0" collapsed="false">
      <c r="A4248" s="0" t="n">
        <v>4247</v>
      </c>
      <c r="B4248" s="0" t="str">
        <f aca="false">MID('Data wiranto_03 sampai di12_201'!B4248,39,87)</f>
        <v>icopot Gara-Gara Istri Posting Komentar Nyinyir soal Wiranto https://t.co/TAfXVj8yAd #W</v>
      </c>
      <c r="D4248" s="0" t="s">
        <v>5226</v>
      </c>
      <c r="E4248" s="0" t="n">
        <f aca="false">D4248=$I$1</f>
        <v>0</v>
      </c>
      <c r="F4248" s="4" t="str">
        <f aca="false">IF(E4248=1,$E$1," ")</f>
        <v> </v>
      </c>
      <c r="G4248" s="0" t="n">
        <v>4247</v>
      </c>
    </row>
    <row r="4249" customFormat="false" ht="15" hidden="false" customHeight="false" outlineLevel="0" collapsed="false">
      <c r="A4249" s="0" t="n">
        <v>4248</v>
      </c>
      <c r="B4249" s="0" t="str">
        <f aca="false">MID('Data wiranto_03 sampai di12_201'!B4249,39,87)</f>
        <v>Vife70664464 @idtodaydotco Semoga para pejabat khusus nya pak Anies merasakan apa yg se</v>
      </c>
      <c r="D4249" s="0" t="s">
        <v>5227</v>
      </c>
      <c r="E4249" s="0" t="n">
        <f aca="false">D4249=$I$1</f>
        <v>0</v>
      </c>
      <c r="F4249" s="4" t="str">
        <f aca="false">IF(E4249=1,$E$1," ")</f>
        <v> </v>
      </c>
      <c r="G4249" s="0" t="n">
        <v>4248</v>
      </c>
    </row>
    <row r="4250" customFormat="false" ht="15" hidden="false" customHeight="false" outlineLevel="0" collapsed="false">
      <c r="A4250" s="0" t="n">
        <v>4249</v>
      </c>
      <c r="B4250" s="0" t="str">
        <f aca="false">MID('Data wiranto_03 sampai di12_201'!B4250,39,87)</f>
        <v>os bgst\n\n#videolucu #dagelan #lucu #recehkantwitter #Kuyang #BTSinRiyadh #WirantoDitu</v>
      </c>
      <c r="D4250" s="0" t="s">
        <v>5169</v>
      </c>
      <c r="E4250" s="0" t="n">
        <f aca="false">D4250=$I$1</f>
        <v>0</v>
      </c>
      <c r="F4250" s="4" t="str">
        <f aca="false">IF(E4250=1,$E$1," ")</f>
        <v> </v>
      </c>
      <c r="G4250" s="0" t="n">
        <v>4249</v>
      </c>
    </row>
    <row r="4251" customFormat="false" ht="15" hidden="false" customHeight="false" outlineLevel="0" collapsed="false">
      <c r="A4251" s="0" t="n">
        <v>4250</v>
      </c>
      <c r="B4251" s="0" t="str">
        <f aca="false">MID('Data wiranto_03 sampai di12_201'!B4251,39,87)</f>
        <v>: Tidak suka pada Wiranto, scr pribadi maupun kebijakannya, ya terserah saja.\n\nMembel</v>
      </c>
      <c r="D4251" s="0" t="s">
        <v>5164</v>
      </c>
      <c r="E4251" s="0" t="n">
        <f aca="false">D4251=$I$1</f>
        <v>0</v>
      </c>
      <c r="F4251" s="4" t="str">
        <f aca="false">IF(E4251=1,$E$1," ")</f>
        <v> </v>
      </c>
      <c r="G4251" s="0" t="n">
        <v>4250</v>
      </c>
    </row>
    <row r="4252" customFormat="false" ht="15" hidden="false" customHeight="false" outlineLevel="0" collapsed="false">
      <c r="A4252" s="0" t="n">
        <v>4251</v>
      </c>
      <c r="B4252" s="0" t="str">
        <f aca="false">MID('Data wiranto_03 sampai di12_201'!B4252,39,87)</f>
        <v>: Perhatikan 2 orang dibelakang Mobil... \n#Wiranto https://t.co/7eRum5au27'</v>
      </c>
      <c r="D4252" s="0" t="s">
        <v>5160</v>
      </c>
      <c r="E4252" s="0" t="n">
        <f aca="false">D4252=$I$1</f>
        <v>0</v>
      </c>
      <c r="F4252" s="4" t="str">
        <f aca="false">IF(E4252=1,$E$1," ")</f>
        <v> </v>
      </c>
      <c r="G4252" s="0" t="n">
        <v>4251</v>
      </c>
    </row>
    <row r="4253" customFormat="false" ht="15" hidden="false" customHeight="false" outlineLevel="0" collapsed="false">
      <c r="A4253" s="0" t="n">
        <v>4252</v>
      </c>
      <c r="B4253" s="0" t="str">
        <f aca="false">MID('Data wiranto_03 sampai di12_201'!B4253,39,87)</f>
        <v> wiranto sudah di klarifikasi bahwa desa konoha tidak ikut campur sama sekali, sekian t</v>
      </c>
      <c r="D4253" s="0" t="s">
        <v>5228</v>
      </c>
      <c r="E4253" s="0" t="n">
        <f aca="false">D4253=$I$1</f>
        <v>0</v>
      </c>
      <c r="F4253" s="4" t="str">
        <f aca="false">IF(E4253=1,$E$1," ")</f>
        <v> </v>
      </c>
      <c r="G4253" s="0" t="n">
        <v>4252</v>
      </c>
    </row>
    <row r="4254" customFormat="false" ht="15" hidden="false" customHeight="false" outlineLevel="0" collapsed="false">
      <c r="A4254" s="0" t="n">
        <v>4253</v>
      </c>
      <c r="B4254" s="0" t="str">
        <f aca="false">MID('Data wiranto_03 sampai di12_201'!B4254,39,87)</f>
        <v>: Entah apa yang merasuki mu\nInnalilahi, kuyang, Wiranto\n#Innalillahi #Wiranto #kuyan</v>
      </c>
      <c r="D4254" s="0" t="s">
        <v>5152</v>
      </c>
      <c r="E4254" s="0" t="n">
        <f aca="false">D4254=$I$1</f>
        <v>0</v>
      </c>
      <c r="F4254" s="4" t="str">
        <f aca="false">IF(E4254=1,$E$1," ")</f>
        <v> </v>
      </c>
      <c r="G4254" s="0" t="n">
        <v>4253</v>
      </c>
    </row>
    <row r="4255" customFormat="false" ht="15" hidden="false" customHeight="false" outlineLevel="0" collapsed="false">
      <c r="A4255" s="0" t="n">
        <v>4254</v>
      </c>
      <c r="B4255" s="0" t="str">
        <f aca="false">MID('Data wiranto_03 sampai di12_201'!B4255,39,87)</f>
        <v>emposting tsbt diduga mlggr UU ITE. Mnrt saya, apbl yg dilanggar adlh Psl 27 UU ITE, ap</v>
      </c>
      <c r="D4255" s="0" t="s">
        <v>5229</v>
      </c>
      <c r="E4255" s="0" t="n">
        <f aca="false">D4255=$I$1</f>
        <v>0</v>
      </c>
      <c r="F4255" s="4" t="str">
        <f aca="false">IF(E4255=1,$E$1," ")</f>
        <v> </v>
      </c>
      <c r="G4255" s="0" t="n">
        <v>4254</v>
      </c>
    </row>
    <row r="4256" customFormat="false" ht="15" hidden="false" customHeight="false" outlineLevel="0" collapsed="false">
      <c r="A4256" s="0" t="n">
        <v>4255</v>
      </c>
      <c r="B4256" s="0" t="str">
        <f aca="false">MID('Data wiranto_03 sampai di12_201'!B4256,39,87)</f>
        <v>ngan Saksi dan Korban (LPSK) menyatakan akan menanggung semua biaya rumah sakit hingga </v>
      </c>
      <c r="D4256" s="0" t="s">
        <v>5230</v>
      </c>
      <c r="E4256" s="0" t="n">
        <f aca="false">D4256=$I$1</f>
        <v>0</v>
      </c>
      <c r="F4256" s="4" t="str">
        <f aca="false">IF(E4256=1,$E$1," ")</f>
        <v> </v>
      </c>
      <c r="G4256" s="0" t="n">
        <v>4255</v>
      </c>
    </row>
    <row r="4257" customFormat="false" ht="15" hidden="false" customHeight="false" outlineLevel="0" collapsed="false">
      <c r="A4257" s="0" t="n">
        <v>4256</v>
      </c>
      <c r="B4257" s="0" t="str">
        <f aca="false">MID('Data wiranto_03 sampai di12_201'!B4257,39,87)</f>
        <v>: Entah apa yang merasuki mu\nInnalilahi, kuyang, Wiranto\n#Innalillahi #Wiranto #kuyan</v>
      </c>
      <c r="D4257" s="0" t="s">
        <v>5152</v>
      </c>
      <c r="E4257" s="0" t="n">
        <f aca="false">D4257=$I$1</f>
        <v>0</v>
      </c>
      <c r="F4257" s="4" t="str">
        <f aca="false">IF(E4257=1,$E$1," ")</f>
        <v> </v>
      </c>
      <c r="G4257" s="0" t="n">
        <v>4256</v>
      </c>
    </row>
    <row r="4258" customFormat="false" ht="15" hidden="false" customHeight="false" outlineLevel="0" collapsed="false">
      <c r="A4258" s="0" t="n">
        <v>4257</v>
      </c>
      <c r="B4258" s="0" t="str">
        <f aca="false">MID('Data wiranto_03 sampai di12_201'!B4258,39,87)</f>
        <v>6: Kehebatan masyarakat +62\n#Wiranto #NARUTO https://t.co/LkLSjVTIEH'</v>
      </c>
      <c r="D4258" s="0" t="s">
        <v>5158</v>
      </c>
      <c r="E4258" s="0" t="n">
        <f aca="false">D4258=$I$1</f>
        <v>0</v>
      </c>
      <c r="F4258" s="4" t="str">
        <f aca="false">IF(E4258=1,$E$1," ")</f>
        <v> </v>
      </c>
      <c r="G4258" s="0" t="n">
        <v>4257</v>
      </c>
    </row>
    <row r="4259" customFormat="false" ht="15" hidden="false" customHeight="false" outlineLevel="0" collapsed="false">
      <c r="A4259" s="0" t="n">
        <v>4258</v>
      </c>
      <c r="B4259" s="0" t="str">
        <f aca="false">MID('Data wiranto_03 sampai di12_201'!B4259,39,87)</f>
        <v>o merupakan upaya balas dendam kelompok radikal.\n\n#LawanRadikalisme #KelompokRadikal </v>
      </c>
      <c r="D4259" s="0" t="s">
        <v>5231</v>
      </c>
      <c r="E4259" s="0" t="n">
        <f aca="false">D4259=$I$1</f>
        <v>0</v>
      </c>
      <c r="F4259" s="4" t="str">
        <f aca="false">IF(E4259=1,$E$1," ")</f>
        <v> </v>
      </c>
      <c r="G4259" s="0" t="n">
        <v>4258</v>
      </c>
    </row>
    <row r="4260" customFormat="false" ht="15" hidden="false" customHeight="false" outlineLevel="0" collapsed="false">
      <c r="A4260" s="0" t="n">
        <v>4259</v>
      </c>
      <c r="B4260" s="0" t="str">
        <f aca="false">MID('Data wiranto_03 sampai di12_201'!B4260,39,87)</f>
        <v>mrais\n\nRamai Diperbincangkan Publik karena Unggahan Soal Wiranto, Siapa Sebenarya Han</v>
      </c>
      <c r="D4260" s="0" t="s">
        <v>5232</v>
      </c>
      <c r="E4260" s="0" t="n">
        <f aca="false">D4260=$I$1</f>
        <v>0</v>
      </c>
      <c r="F4260" s="4" t="str">
        <f aca="false">IF(E4260=1,$E$1," ")</f>
        <v> </v>
      </c>
      <c r="G4260" s="0" t="n">
        <v>4259</v>
      </c>
    </row>
    <row r="4261" customFormat="false" ht="15" hidden="false" customHeight="false" outlineLevel="0" collapsed="false">
      <c r="A4261" s="0" t="n">
        <v>4260</v>
      </c>
      <c r="B4261" s="0" t="str">
        <f aca="false">MID('Data wiranto_03 sampai di12_201'!B4261,39,87)</f>
        <v>r: Mata Najwa saat sedang ofline \xf0\x9f\x98\x82\n#MataNajwadiTRANS7 #Matanajwa #Wiran</v>
      </c>
      <c r="D4261" s="0" t="s">
        <v>5181</v>
      </c>
      <c r="E4261" s="0" t="n">
        <f aca="false">D4261=$I$1</f>
        <v>0</v>
      </c>
      <c r="F4261" s="4" t="str">
        <f aca="false">IF(E4261=1,$E$1," ")</f>
        <v> </v>
      </c>
      <c r="G4261" s="0" t="n">
        <v>4260</v>
      </c>
    </row>
    <row r="4262" customFormat="false" ht="15" hidden="false" customHeight="false" outlineLevel="0" collapsed="false">
      <c r="A4262" s="0" t="n">
        <v>4261</v>
      </c>
      <c r="B4262" s="0" t="str">
        <f aca="false">MID('Data wiranto_03 sampai di12_201'!B4262,39,87)</f>
        <v>o merupakan upaya balas dendam kelompok radikal.\n\n#LawanRadikalisme #KelompokRadikal </v>
      </c>
      <c r="D4262" s="0" t="s">
        <v>5231</v>
      </c>
      <c r="E4262" s="0" t="n">
        <f aca="false">D4262=$I$1</f>
        <v>0</v>
      </c>
      <c r="F4262" s="4" t="str">
        <f aca="false">IF(E4262=1,$E$1," ")</f>
        <v> </v>
      </c>
      <c r="G4262" s="0" t="n">
        <v>4261</v>
      </c>
    </row>
    <row r="4263" customFormat="false" ht="15" hidden="false" customHeight="false" outlineLevel="0" collapsed="false">
      <c r="A4263" s="0" t="n">
        <v>4262</v>
      </c>
      <c r="B4263" s="0" t="str">
        <f aca="false">MID('Data wiranto_03 sampai di12_201'!B4263,39,87)</f>
        <v> Penusukan yang Dialami Wiranto Bukan Rekayasa https://t.co/jSluGIOdMI #pantaucom #prab</v>
      </c>
      <c r="D4263" s="0" t="s">
        <v>5233</v>
      </c>
      <c r="E4263" s="0" t="n">
        <f aca="false">D4263=$I$1</f>
        <v>0</v>
      </c>
      <c r="F4263" s="4" t="str">
        <f aca="false">IF(E4263=1,$E$1," ")</f>
        <v> </v>
      </c>
      <c r="G4263" s="0" t="n">
        <v>4262</v>
      </c>
    </row>
    <row r="4264" customFormat="false" ht="15" hidden="false" customHeight="false" outlineLevel="0" collapsed="false">
      <c r="A4264" s="0" t="n">
        <v>4263</v>
      </c>
      <c r="B4264" s="0" t="str">
        <f aca="false">MID('Data wiranto_03 sampai di12_201'!B4264,39,87)</f>
        <v>Novilda alias Awkarin turut bersimpati atas musibah yang menimpa Wiranto. #KAMUHARUSTAU</v>
      </c>
      <c r="D4264" s="0" t="s">
        <v>5234</v>
      </c>
      <c r="E4264" s="0" t="n">
        <f aca="false">D4264=$I$1</f>
        <v>0</v>
      </c>
      <c r="F4264" s="4" t="str">
        <f aca="false">IF(E4264=1,$E$1," ")</f>
        <v> </v>
      </c>
      <c r="G4264" s="0" t="n">
        <v>4263</v>
      </c>
    </row>
    <row r="4265" customFormat="false" ht="15" hidden="false" customHeight="false" outlineLevel="0" collapsed="false">
      <c r="A4265" s="0" t="n">
        <v>4264</v>
      </c>
      <c r="B4265" s="0" t="str">
        <f aca="false">MID('Data wiranto_03 sampai di12_201'!B4265,39,87)</f>
        <v>oy: Dandim KENDARI... dicopot dn ditahan... KSAD Jendral Andika Perkasa menjatuhkan san</v>
      </c>
      <c r="D4265" s="0" t="s">
        <v>5156</v>
      </c>
      <c r="E4265" s="0" t="n">
        <f aca="false">D4265=$I$1</f>
        <v>0</v>
      </c>
      <c r="F4265" s="4" t="str">
        <f aca="false">IF(E4265=1,$E$1," ")</f>
        <v> </v>
      </c>
      <c r="G4265" s="0" t="n">
        <v>4264</v>
      </c>
    </row>
    <row r="4266" customFormat="false" ht="15" hidden="false" customHeight="false" outlineLevel="0" collapsed="false">
      <c r="A4266" s="0" t="n">
        <v>4265</v>
      </c>
      <c r="B4266" s="0" t="str">
        <f aca="false">MID('Data wiranto_03 sampai di12_201'!B4266,39,87)</f>
        <v>oom: Kabar mengejutkan dari #Wiranto - jenderal mantan Panglima TNI, Menkopolkam era Gu</v>
      </c>
      <c r="D4266" s="0" t="s">
        <v>5235</v>
      </c>
      <c r="E4266" s="0" t="n">
        <f aca="false">D4266=$I$1</f>
        <v>0</v>
      </c>
      <c r="F4266" s="4" t="str">
        <f aca="false">IF(E4266=1,$E$1," ")</f>
        <v> </v>
      </c>
      <c r="G4266" s="0" t="n">
        <v>4265</v>
      </c>
    </row>
    <row r="4267" customFormat="false" ht="15" hidden="false" customHeight="false" outlineLevel="0" collapsed="false">
      <c r="A4267" s="0" t="n">
        <v>4266</v>
      </c>
      <c r="B4267" s="0" t="str">
        <f aca="false">MID('Data wiranto_03 sampai di12_201'!B4267,39,87)</f>
        <v>LQSiP2R\n\nSuara kita Suarakita Terkini\n#wiranto\n#viral\n#basmiradikalisme'</v>
      </c>
      <c r="D4267" s="0" t="s">
        <v>5236</v>
      </c>
      <c r="E4267" s="0" t="n">
        <f aca="false">D4267=$I$1</f>
        <v>0</v>
      </c>
      <c r="F4267" s="4" t="str">
        <f aca="false">IF(E4267=1,$E$1," ")</f>
        <v> </v>
      </c>
      <c r="G4267" s="0" t="n">
        <v>4266</v>
      </c>
    </row>
    <row r="4268" customFormat="false" ht="15" hidden="false" customHeight="false" outlineLevel="0" collapsed="false">
      <c r="A4268" s="0" t="n">
        <v>4267</v>
      </c>
      <c r="B4268" s="0" t="str">
        <f aca="false">MID('Data wiranto_03 sampai di12_201'!B4268,39,87)</f>
        <v>aD0krhh\n\nSuara kita Suarakita Terkini\n#wiranto\n#viral\n#basmiradikalisme'</v>
      </c>
      <c r="D4268" s="0" t="s">
        <v>5237</v>
      </c>
      <c r="E4268" s="0" t="n">
        <f aca="false">D4268=$I$1</f>
        <v>0</v>
      </c>
      <c r="F4268" s="4" t="str">
        <f aca="false">IF(E4268=1,$E$1," ")</f>
        <v> </v>
      </c>
      <c r="G4268" s="0" t="n">
        <v>4267</v>
      </c>
    </row>
    <row r="4269" customFormat="false" ht="15" hidden="false" customHeight="false" outlineLevel="0" collapsed="false">
      <c r="A4269" s="0" t="n">
        <v>4268</v>
      </c>
      <c r="B4269" s="0" t="str">
        <f aca="false">MID('Data wiranto_03 sampai di12_201'!B4269,39,87)</f>
        <v>KEoDXfw\n\nSuara kita Suarakita Terkini\n#wiranto\n#viral\n#basmiradikalisme'</v>
      </c>
      <c r="D4269" s="0" t="s">
        <v>5238</v>
      </c>
      <c r="E4269" s="0" t="n">
        <f aca="false">D4269=$I$1</f>
        <v>0</v>
      </c>
      <c r="F4269" s="4" t="str">
        <f aca="false">IF(E4269=1,$E$1," ")</f>
        <v> </v>
      </c>
      <c r="G4269" s="0" t="n">
        <v>4268</v>
      </c>
    </row>
    <row r="4270" customFormat="false" ht="15" hidden="false" customHeight="false" outlineLevel="0" collapsed="false">
      <c r="A4270" s="0" t="n">
        <v>4269</v>
      </c>
      <c r="B4270" s="0" t="str">
        <f aca="false">MID('Data wiranto_03 sampai di12_201'!B4270,39,87)</f>
        <v>injalku berteriak\n\n#videolucu #dagelan #lucu #recehkantwitter #Kuyang #BTSinRiyadh #W</v>
      </c>
      <c r="D4270" s="0" t="s">
        <v>5215</v>
      </c>
      <c r="E4270" s="0" t="n">
        <f aca="false">D4270=$I$1</f>
        <v>0</v>
      </c>
      <c r="F4270" s="4" t="str">
        <f aca="false">IF(E4270=1,$E$1," ")</f>
        <v> </v>
      </c>
      <c r="G4270" s="0" t="n">
        <v>4269</v>
      </c>
    </row>
    <row r="4271" customFormat="false" ht="15" hidden="false" customHeight="false" outlineLevel="0" collapsed="false">
      <c r="A4271" s="0" t="n">
        <v>4270</v>
      </c>
      <c r="B4271" s="0" t="str">
        <f aca="false">MID('Data wiranto_03 sampai di12_201'!B4271,39,87)</f>
        <v>sY62R7r\n\nSuara kita Suarakita Terkini\n#wiranto\n#viral\n#basmiradikalisme'</v>
      </c>
      <c r="D4271" s="0" t="s">
        <v>5239</v>
      </c>
      <c r="E4271" s="0" t="n">
        <f aca="false">D4271=$I$1</f>
        <v>0</v>
      </c>
      <c r="F4271" s="4" t="str">
        <f aca="false">IF(E4271=1,$E$1," ")</f>
        <v> </v>
      </c>
      <c r="G4271" s="0" t="n">
        <v>4270</v>
      </c>
    </row>
    <row r="4272" customFormat="false" ht="15" hidden="false" customHeight="false" outlineLevel="0" collapsed="false">
      <c r="A4272" s="0" t="n">
        <v>4271</v>
      </c>
      <c r="B4272" s="0" t="str">
        <f aca="false">MID('Data wiranto_03 sampai di12_201'!B4272,39,87)</f>
        <v>iranto ditusuk oleh seorang pria saat di Pandeglang, Banten. Senjata yang digunakan unt</v>
      </c>
      <c r="D4272" s="0" t="s">
        <v>5163</v>
      </c>
      <c r="E4272" s="0" t="n">
        <f aca="false">D4272=$I$1</f>
        <v>0</v>
      </c>
      <c r="F4272" s="4" t="str">
        <f aca="false">IF(E4272=1,$E$1," ")</f>
        <v> </v>
      </c>
      <c r="G4272" s="0" t="n">
        <v>4271</v>
      </c>
    </row>
    <row r="4273" customFormat="false" ht="15" hidden="false" customHeight="false" outlineLevel="0" collapsed="false">
      <c r="A4273" s="0" t="n">
        <v>4272</v>
      </c>
      <c r="B4273" s="0" t="str">
        <f aca="false">MID('Data wiranto_03 sampai di12_201'!B4273,39,87)</f>
        <v>5KHJ7dw\n\nSuara kita Suarakita Terkini\n#wiranto\n#viral\n#basmiradikalisme'</v>
      </c>
      <c r="D4273" s="0" t="s">
        <v>5240</v>
      </c>
      <c r="E4273" s="0" t="n">
        <f aca="false">D4273=$I$1</f>
        <v>0</v>
      </c>
      <c r="F4273" s="4" t="str">
        <f aca="false">IF(E4273=1,$E$1," ")</f>
        <v> </v>
      </c>
      <c r="G4273" s="0" t="n">
        <v>4272</v>
      </c>
    </row>
    <row r="4274" customFormat="false" ht="15" hidden="false" customHeight="false" outlineLevel="0" collapsed="false">
      <c r="A4274" s="0" t="n">
        <v>4273</v>
      </c>
      <c r="B4274" s="0" t="str">
        <f aca="false">MID('Data wiranto_03 sampai di12_201'!B4274,39,87)</f>
        <v>ak\n\n#videolucu #dagelan #lucu #recehkantwitter #Kuyang #BTSinRiyadh #WirantoDitusuk #</v>
      </c>
      <c r="D4274" s="0" t="s">
        <v>5241</v>
      </c>
      <c r="E4274" s="0" t="n">
        <f aca="false">D4274=$I$1</f>
        <v>0</v>
      </c>
      <c r="F4274" s="4" t="str">
        <f aca="false">IF(E4274=1,$E$1," ")</f>
        <v> </v>
      </c>
      <c r="G4274" s="0" t="n">
        <v>4273</v>
      </c>
    </row>
    <row r="4275" customFormat="false" ht="15" hidden="false" customHeight="false" outlineLevel="0" collapsed="false">
      <c r="A4275" s="0" t="n">
        <v>4274</v>
      </c>
      <c r="B4275" s="0" t="str">
        <f aca="false">MID('Data wiranto_03 sampai di12_201'!B4275,39,87)</f>
        <v> Saluti there is your unroll: Thread by @PanglimaTengga1: ""WIRANTO DAN DENDAM KESUMAT </v>
      </c>
      <c r="D4275" s="0" t="s">
        <v>5242</v>
      </c>
      <c r="E4275" s="0" t="n">
        <f aca="false">D4275=$I$1</f>
        <v>0</v>
      </c>
      <c r="F4275" s="4" t="str">
        <f aca="false">IF(E4275=1,$E$1," ")</f>
        <v> </v>
      </c>
      <c r="G4275" s="0" t="n">
        <v>4274</v>
      </c>
    </row>
    <row r="4276" customFormat="false" ht="15" hidden="false" customHeight="false" outlineLevel="0" collapsed="false">
      <c r="A4276" s="0" t="n">
        <v>4275</v>
      </c>
      <c r="B4276" s="0" t="str">
        <f aca="false">MID('Data wiranto_03 sampai di12_201'!B4276,39,87)</f>
        <v>: Entah apa yang merasuki mu\nInnalilahi, kuyang, Wiranto\n#Innalillahi #Wiranto #kuyan</v>
      </c>
      <c r="D4276" s="0" t="s">
        <v>5152</v>
      </c>
      <c r="E4276" s="0" t="n">
        <f aca="false">D4276=$I$1</f>
        <v>0</v>
      </c>
      <c r="F4276" s="4" t="str">
        <f aca="false">IF(E4276=1,$E$1," ")</f>
        <v> </v>
      </c>
      <c r="G4276" s="0" t="n">
        <v>4275</v>
      </c>
    </row>
    <row r="4277" customFormat="false" ht="15" hidden="false" customHeight="false" outlineLevel="0" collapsed="false">
      <c r="A4277" s="0" t="n">
        <v>4276</v>
      </c>
      <c r="B4277" s="0" t="str">
        <f aca="false">MID('Data wiranto_03 sampai di12_201'!B4277,39,87)</f>
        <v>: Perhatikan 2 orang dibelakang Mobil... \n#Wiranto https://t.co/7eRum5au27'</v>
      </c>
      <c r="D4277" s="0" t="s">
        <v>5160</v>
      </c>
      <c r="E4277" s="0" t="n">
        <f aca="false">D4277=$I$1</f>
        <v>0</v>
      </c>
      <c r="F4277" s="4" t="str">
        <f aca="false">IF(E4277=1,$E$1," ")</f>
        <v> </v>
      </c>
      <c r="G4277" s="0" t="n">
        <v>4276</v>
      </c>
    </row>
    <row r="4278" customFormat="false" ht="15" hidden="false" customHeight="false" outlineLevel="0" collapsed="false">
      <c r="A4278" s="0" t="n">
        <v>4277</v>
      </c>
      <c r="B4278" s="0" t="str">
        <f aca="false">MID('Data wiranto_03 sampai di12_201'!B4278,39,87)</f>
        <v>i tusuk musuh konoha #wiranto #bacotsantuy https://t.co/GUzGOJLW8g'</v>
      </c>
      <c r="D4278" s="0" t="s">
        <v>5243</v>
      </c>
      <c r="E4278" s="0" t="n">
        <f aca="false">D4278=$I$1</f>
        <v>0</v>
      </c>
      <c r="F4278" s="4" t="str">
        <f aca="false">IF(E4278=1,$E$1," ")</f>
        <v> </v>
      </c>
      <c r="G4278" s="0" t="n">
        <v>4277</v>
      </c>
    </row>
    <row r="4279" customFormat="false" ht="15" hidden="false" customHeight="false" outlineLevel="0" collapsed="false">
      <c r="A4279" s="0" t="n">
        <v>4278</v>
      </c>
      <c r="B4279" s="0" t="str">
        <f aca="false">MID('Data wiranto_03 sampai di12_201'!B4279,39,87)</f>
        <v>: Entah apa yang merasuki mu\nInnalilahi, kuyang, Wiranto\n#Innalillahi #Wiranto #kuyan</v>
      </c>
      <c r="D4279" s="0" t="s">
        <v>5152</v>
      </c>
      <c r="E4279" s="0" t="n">
        <f aca="false">D4279=$I$1</f>
        <v>0</v>
      </c>
      <c r="F4279" s="4" t="str">
        <f aca="false">IF(E4279=1,$E$1," ")</f>
        <v> </v>
      </c>
      <c r="G4279" s="0" t="n">
        <v>4278</v>
      </c>
    </row>
    <row r="4280" customFormat="false" ht="15" hidden="false" customHeight="false" outlineLevel="0" collapsed="false">
      <c r="A4280" s="0" t="n">
        <v>4279</v>
      </c>
      <c r="B4280" s="0" t="str">
        <f aca="false">MID('Data wiranto_03 sampai di12_201'!B4280,39,87)</f>
        <v>o Bikin Jokowi Takut Swafoto Bareng Rakyat? \n#Jokowi #wiranto #Indonesia #merahputih \</v>
      </c>
      <c r="D4280" s="0" t="s">
        <v>5244</v>
      </c>
      <c r="E4280" s="0" t="n">
        <f aca="false">D4280=$I$1</f>
        <v>0</v>
      </c>
      <c r="F4280" s="4" t="str">
        <f aca="false">IF(E4280=1,$E$1," ")</f>
        <v> </v>
      </c>
      <c r="G4280" s="0" t="n">
        <v>4279</v>
      </c>
    </row>
    <row r="4281" customFormat="false" ht="15" hidden="false" customHeight="false" outlineLevel="0" collapsed="false">
      <c r="A4281" s="0" t="n">
        <v>4280</v>
      </c>
      <c r="B4281" s="0" t="str">
        <f aca="false">MID('Data wiranto_03 sampai di12_201'!B4281,39,87)</f>
        <v>kowi meminta Kapolri dan Panglima TNI untuk memperketat pengamanan pejabat negara.\n#Jo</v>
      </c>
      <c r="D4281" s="0" t="s">
        <v>5245</v>
      </c>
      <c r="E4281" s="0" t="n">
        <f aca="false">D4281=$I$1</f>
        <v>0</v>
      </c>
      <c r="F4281" s="4" t="str">
        <f aca="false">IF(E4281=1,$E$1," ")</f>
        <v> </v>
      </c>
      <c r="G4281" s="0" t="n">
        <v>4280</v>
      </c>
    </row>
    <row r="4282" customFormat="false" ht="15" hidden="false" customHeight="false" outlineLevel="0" collapsed="false">
      <c r="A4282" s="0" t="n">
        <v>4281</v>
      </c>
      <c r="B4282" s="0" t="str">
        <f aca="false">MID('Data wiranto_03 sampai di12_201'!B4282,39,87)</f>
        <v>k kita, kalau bukan kita siapa lagi yang akan menjaganya. Presiden kita telah mengajak,</v>
      </c>
      <c r="D4282" s="0" t="s">
        <v>5246</v>
      </c>
      <c r="E4282" s="0" t="n">
        <f aca="false">D4282=$I$1</f>
        <v>0</v>
      </c>
      <c r="F4282" s="4" t="str">
        <f aca="false">IF(E4282=1,$E$1," ")</f>
        <v> </v>
      </c>
      <c r="G4282" s="0" t="n">
        <v>4281</v>
      </c>
    </row>
    <row r="4283" customFormat="false" ht="15" hidden="false" customHeight="false" outlineLevel="0" collapsed="false">
      <c r="A4283" s="0" t="n">
        <v>4282</v>
      </c>
      <c r="B4283" s="0" t="str">
        <f aca="false">MID('Data wiranto_03 sampai di12_201'!B4283,39,87)</f>
        <v>rimi No Jutsu ! #WirantoDitusuk #Wiranto https://t.co/ipK35Y3zZ9'</v>
      </c>
      <c r="D4283" s="0" t="s">
        <v>5200</v>
      </c>
      <c r="E4283" s="0" t="n">
        <f aca="false">D4283=$I$1</f>
        <v>0</v>
      </c>
      <c r="F4283" s="4" t="str">
        <f aca="false">IF(E4283=1,$E$1," ")</f>
        <v> </v>
      </c>
      <c r="G4283" s="0" t="n">
        <v>4282</v>
      </c>
    </row>
    <row r="4284" customFormat="false" ht="15" hidden="false" customHeight="false" outlineLevel="0" collapsed="false">
      <c r="A4284" s="0" t="n">
        <v>4283</v>
      </c>
      <c r="B4284" s="0" t="str">
        <f aca="false">MID('Data wiranto_03 sampai di12_201'!B4284,39,87)</f>
        <v>waspadaan dari pemerintah, terharap kasus penusukan Pak Wiranto. Gws ya Pak !!\n#Wirant</v>
      </c>
      <c r="D4284" s="0" t="s">
        <v>5247</v>
      </c>
      <c r="E4284" s="0" t="n">
        <f aca="false">D4284=$I$1</f>
        <v>0</v>
      </c>
      <c r="F4284" s="4" t="str">
        <f aca="false">IF(E4284=1,$E$1," ")</f>
        <v> </v>
      </c>
      <c r="G4284" s="0" t="n">
        <v>4283</v>
      </c>
    </row>
    <row r="4285" customFormat="false" ht="15" hidden="false" customHeight="false" outlineLevel="0" collapsed="false">
      <c r="A4285" s="0" t="n">
        <v>4284</v>
      </c>
      <c r="B4285" s="0" t="str">
        <f aca="false">MID('Data wiranto_03 sampai di12_201'!B4285,39,87)</f>
        <v>yinyir Penusukan #Wiranto, Dandim #Kendari Dicopot dan Ditahan \n\nhttps://t.co/9TEAekK</v>
      </c>
      <c r="D4285" s="0" t="s">
        <v>5248</v>
      </c>
      <c r="E4285" s="0" t="n">
        <f aca="false">D4285=$I$1</f>
        <v>0</v>
      </c>
      <c r="F4285" s="4" t="str">
        <f aca="false">IF(E4285=1,$E$1," ")</f>
        <v> </v>
      </c>
      <c r="G4285" s="0" t="n">
        <v>4284</v>
      </c>
    </row>
    <row r="4286" customFormat="false" ht="15" hidden="false" customHeight="false" outlineLevel="0" collapsed="false">
      <c r="A4286" s="0" t="n">
        <v>4285</v>
      </c>
      <c r="B4286" s="0" t="str">
        <f aca="false">MID('Data wiranto_03 sampai di12_201'!B4286,39,87)</f>
        <v>iranto ditusuk oleh seorang pria saat di Pandeglang, Banten. Senjata yang digunakan unt</v>
      </c>
      <c r="D4286" s="0" t="s">
        <v>5163</v>
      </c>
      <c r="E4286" s="0" t="n">
        <f aca="false">D4286=$I$1</f>
        <v>0</v>
      </c>
      <c r="F4286" s="4" t="str">
        <f aca="false">IF(E4286=1,$E$1," ")</f>
        <v> </v>
      </c>
      <c r="G4286" s="0" t="n">
        <v>4285</v>
      </c>
    </row>
    <row r="4287" customFormat="false" ht="15" hidden="false" customHeight="false" outlineLevel="0" collapsed="false">
      <c r="A4287" s="0" t="n">
        <v>4286</v>
      </c>
      <c r="B4287" s="0" t="str">
        <f aca="false">MID('Data wiranto_03 sampai di12_201'!B4287,39,87)</f>
        <v>iranto ditusuk oleh seorang pria saat di Pandeglang, Banten. Senjata yang digunakan unt</v>
      </c>
      <c r="D4287" s="0" t="s">
        <v>5163</v>
      </c>
      <c r="E4287" s="0" t="n">
        <f aca="false">D4287=$I$1</f>
        <v>0</v>
      </c>
      <c r="F4287" s="4" t="str">
        <f aca="false">IF(E4287=1,$E$1," ")</f>
        <v> </v>
      </c>
      <c r="G4287" s="0" t="n">
        <v>4286</v>
      </c>
    </row>
    <row r="4288" customFormat="false" ht="15" hidden="false" customHeight="false" outlineLevel="0" collapsed="false">
      <c r="A4288" s="0" t="n">
        <v>4287</v>
      </c>
      <c r="B4288" s="0" t="str">
        <f aca="false">MID('Data wiranto_03 sampai di12_201'!B4288,39,87)</f>
        <v>enko Polhukam diserang oleh seorang pria saat berkunjung ke Pandeglang, Banten. Wiranto</v>
      </c>
      <c r="D4288" s="0" t="s">
        <v>5182</v>
      </c>
      <c r="E4288" s="0" t="n">
        <f aca="false">D4288=$I$1</f>
        <v>0</v>
      </c>
      <c r="F4288" s="4" t="str">
        <f aca="false">IF(E4288=1,$E$1," ")</f>
        <v> </v>
      </c>
      <c r="G4288" s="0" t="n">
        <v>4287</v>
      </c>
    </row>
    <row r="4289" customFormat="false" ht="15" hidden="false" customHeight="false" outlineLevel="0" collapsed="false">
      <c r="A4289" s="0" t="n">
        <v>4288</v>
      </c>
      <c r="B4289" s="0" t="str">
        <f aca="false">MID('Data wiranto_03 sampai di12_201'!B4289,39,87)</f>
        <v>: Entah apa yang merasuki mu\nInnalilahi, kuyang, Wiranto\n#Innalillahi #Wiranto #kuyan</v>
      </c>
      <c r="D4289" s="0" t="s">
        <v>5152</v>
      </c>
      <c r="E4289" s="0" t="n">
        <f aca="false">D4289=$I$1</f>
        <v>0</v>
      </c>
      <c r="F4289" s="4" t="str">
        <f aca="false">IF(E4289=1,$E$1," ")</f>
        <v> </v>
      </c>
      <c r="G4289" s="0" t="n">
        <v>4288</v>
      </c>
    </row>
    <row r="4290" customFormat="false" ht="15" hidden="false" customHeight="false" outlineLevel="0" collapsed="false">
      <c r="A4290" s="0" t="n">
        <v>4289</v>
      </c>
      <c r="B4290" s="0" t="str">
        <f aca="false">MID('Data wiranto_03 sampai di12_201'!B4290,39,87)</f>
        <v>os bgst\n\n#videolucu #dagelan #lucu #recehkantwitter #Kuyang #BTSinRiyadh #WirantoDitu</v>
      </c>
      <c r="D4290" s="0" t="s">
        <v>5169</v>
      </c>
      <c r="E4290" s="0" t="n">
        <f aca="false">D4290=$I$1</f>
        <v>0</v>
      </c>
      <c r="F4290" s="4" t="str">
        <f aca="false">IF(E4290=1,$E$1," ")</f>
        <v> </v>
      </c>
      <c r="G4290" s="0" t="n">
        <v>4289</v>
      </c>
    </row>
    <row r="4291" customFormat="false" ht="15" hidden="false" customHeight="false" outlineLevel="0" collapsed="false">
      <c r="A4291" s="0" t="n">
        <v>4290</v>
      </c>
      <c r="B4291" s="0" t="str">
        <f aca="false">MID('Data wiranto_03 sampai di12_201'!B4291,39,87)</f>
        <v>: Entah apa yang merasuki mu\nInnalilahi, kuyang, Wiranto\n#Innalillahi #Wiranto #kuyan</v>
      </c>
      <c r="D4291" s="0" t="s">
        <v>5152</v>
      </c>
      <c r="E4291" s="0" t="n">
        <f aca="false">D4291=$I$1</f>
        <v>0</v>
      </c>
      <c r="F4291" s="4" t="str">
        <f aca="false">IF(E4291=1,$E$1," ")</f>
        <v> </v>
      </c>
      <c r="G4291" s="0" t="n">
        <v>4290</v>
      </c>
    </row>
    <row r="4292" customFormat="false" ht="15" hidden="false" customHeight="false" outlineLevel="0" collapsed="false">
      <c r="A4292" s="0" t="n">
        <v>4291</v>
      </c>
      <c r="B4292" s="0" t="str">
        <f aca="false">MID('Data wiranto_03 sampai di12_201'!B4292,39,87)</f>
        <v>iranto ditusuk oleh seorang pria saat di Pandeglang, Banten. Senjata yang digunakan unt</v>
      </c>
      <c r="D4292" s="0" t="s">
        <v>5163</v>
      </c>
      <c r="E4292" s="0" t="n">
        <f aca="false">D4292=$I$1</f>
        <v>0</v>
      </c>
      <c r="F4292" s="4" t="str">
        <f aca="false">IF(E4292=1,$E$1," ")</f>
        <v> </v>
      </c>
      <c r="G4292" s="0" t="n">
        <v>4291</v>
      </c>
    </row>
    <row r="4293" customFormat="false" ht="15" hidden="false" customHeight="false" outlineLevel="0" collapsed="false">
      <c r="A4293" s="0" t="n">
        <v>4292</v>
      </c>
      <c r="B4293" s="0" t="str">
        <f aca="false">MID('Data wiranto_03 sampai di12_201'!B4293,39,87)</f>
        <v>iranto ditusuk oleh seorang pria saat di Pandeglang, Banten. Senjata yang digunakan unt</v>
      </c>
      <c r="D4293" s="0" t="s">
        <v>5163</v>
      </c>
      <c r="E4293" s="0" t="n">
        <f aca="false">D4293=$I$1</f>
        <v>0</v>
      </c>
      <c r="F4293" s="4" t="str">
        <f aca="false">IF(E4293=1,$E$1," ")</f>
        <v> </v>
      </c>
      <c r="G4293" s="0" t="n">
        <v>4292</v>
      </c>
    </row>
    <row r="4294" customFormat="false" ht="15" hidden="false" customHeight="false" outlineLevel="0" collapsed="false">
      <c r="A4294" s="0" t="n">
        <v>4293</v>
      </c>
      <c r="B4294" s="0" t="str">
        <f aca="false">MID('Data wiranto_03 sampai di12_201'!B4294,39,87)</f>
        <v>k sekul\n\n#videolucu #dagelan #lucu #recehkantwitter #Kuyang #BTSinRiyadh #WirantoDitu</v>
      </c>
      <c r="D4294" s="0" t="s">
        <v>5249</v>
      </c>
      <c r="E4294" s="0" t="n">
        <f aca="false">D4294=$I$1</f>
        <v>0</v>
      </c>
      <c r="F4294" s="4" t="str">
        <f aca="false">IF(E4294=1,$E$1," ")</f>
        <v> </v>
      </c>
      <c r="G4294" s="0" t="n">
        <v>4293</v>
      </c>
    </row>
    <row r="4295" customFormat="false" ht="15" hidden="false" customHeight="false" outlineLevel="0" collapsed="false">
      <c r="A4295" s="0" t="n">
        <v>4294</v>
      </c>
      <c r="B4295" s="0" t="str">
        <f aca="false">MID('Data wiranto_03 sampai di12_201'!B4295,39,87)</f>
        <v>: Entah apa yang merasuki mu\nInnalilahi, kuyang, Wiranto\n#Innalillahi #Wiranto #kuyan</v>
      </c>
      <c r="D4295" s="0" t="s">
        <v>5152</v>
      </c>
      <c r="E4295" s="0" t="n">
        <f aca="false">D4295=$I$1</f>
        <v>0</v>
      </c>
      <c r="F4295" s="4" t="str">
        <f aca="false">IF(E4295=1,$E$1," ")</f>
        <v> </v>
      </c>
      <c r="G4295" s="0" t="n">
        <v>4294</v>
      </c>
    </row>
    <row r="4296" customFormat="false" ht="15" hidden="false" customHeight="false" outlineLevel="0" collapsed="false">
      <c r="A4296" s="0" t="n">
        <v>4295</v>
      </c>
      <c r="B4296" s="0" t="str">
        <f aca="false">MID('Data wiranto_03 sampai di12_201'!B4296,39,87)</f>
        <v>6: Kehebatan masyarakat +62\n#Wiranto #NARUTO https://t.co/LkLSjVTIEH'</v>
      </c>
      <c r="D4296" s="0" t="s">
        <v>5158</v>
      </c>
      <c r="E4296" s="0" t="n">
        <f aca="false">D4296=$I$1</f>
        <v>0</v>
      </c>
      <c r="F4296" s="4" t="str">
        <f aca="false">IF(E4296=1,$E$1," ")</f>
        <v> </v>
      </c>
      <c r="G4296" s="0" t="n">
        <v>4295</v>
      </c>
    </row>
    <row r="4297" customFormat="false" ht="15" hidden="false" customHeight="false" outlineLevel="0" collapsed="false">
      <c r="A4297" s="0" t="n">
        <v>4296</v>
      </c>
      <c r="B4297" s="0" t="str">
        <f aca="false">MID('Data wiranto_03 sampai di12_201'!B4297,39,87)</f>
        <v>os bgst\n\n#videolucu #dagelan #lucu #recehkantwitter #Kuyang #BTSinRiyadh #WirantoDitu</v>
      </c>
      <c r="D4297" s="0" t="s">
        <v>5169</v>
      </c>
      <c r="E4297" s="0" t="n">
        <f aca="false">D4297=$I$1</f>
        <v>0</v>
      </c>
      <c r="F4297" s="4" t="str">
        <f aca="false">IF(E4297=1,$E$1," ")</f>
        <v> </v>
      </c>
      <c r="G4297" s="0" t="n">
        <v>4296</v>
      </c>
    </row>
    <row r="4298" customFormat="false" ht="15" hidden="false" customHeight="false" outlineLevel="0" collapsed="false">
      <c r="A4298" s="0" t="n">
        <v>4297</v>
      </c>
      <c r="B4298" s="0" t="str">
        <f aca="false">MID('Data wiranto_03 sampai di12_201'!B4298,39,87)</f>
        <v>ondisi #Wiranto dari Presiden Joko Widodo\n#Jokowi #JokowiJengukWiranto #Indonesia #mer</v>
      </c>
      <c r="D4298" s="0" t="s">
        <v>5250</v>
      </c>
      <c r="E4298" s="0" t="n">
        <f aca="false">D4298=$I$1</f>
        <v>0</v>
      </c>
      <c r="F4298" s="4" t="str">
        <f aca="false">IF(E4298=1,$E$1," ")</f>
        <v> </v>
      </c>
      <c r="G4298" s="0" t="n">
        <v>4297</v>
      </c>
    </row>
    <row r="4299" customFormat="false" ht="15" hidden="false" customHeight="false" outlineLevel="0" collapsed="false">
      <c r="A4299" s="0" t="n">
        <v>4298</v>
      </c>
      <c r="B4299" s="0" t="str">
        <f aca="false">MID('Data wiranto_03 sampai di12_201'!B4299,39,87)</f>
        <v>os bgst\n\n#videolucu #dagelan #lucu #recehkantwitter #Kuyang #BTSinRiyadh #WirantoDitu</v>
      </c>
      <c r="D4299" s="0" t="s">
        <v>5169</v>
      </c>
      <c r="E4299" s="0" t="n">
        <f aca="false">D4299=$I$1</f>
        <v>0</v>
      </c>
      <c r="F4299" s="4" t="str">
        <f aca="false">IF(E4299=1,$E$1," ")</f>
        <v> </v>
      </c>
      <c r="G4299" s="0" t="n">
        <v>4298</v>
      </c>
    </row>
    <row r="4300" customFormat="false" ht="15" hidden="false" customHeight="false" outlineLevel="0" collapsed="false">
      <c r="A4300" s="0" t="n">
        <v>4299</v>
      </c>
      <c r="B4300" s="0" t="str">
        <f aca="false">MID('Data wiranto_03 sampai di12_201'!B4300,39,87)</f>
        <v>iranto ditusuk oleh seorang pria saat di Pandeglang, Banten. Senjata yang digunakan unt</v>
      </c>
      <c r="D4300" s="0" t="s">
        <v>5163</v>
      </c>
      <c r="E4300" s="0" t="n">
        <f aca="false">D4300=$I$1</f>
        <v>0</v>
      </c>
      <c r="F4300" s="4" t="str">
        <f aca="false">IF(E4300=1,$E$1," ")</f>
        <v> </v>
      </c>
      <c r="G4300" s="0" t="n">
        <v>4299</v>
      </c>
    </row>
    <row r="4301" customFormat="false" ht="15" hidden="false" customHeight="false" outlineLevel="0" collapsed="false">
      <c r="A4301" s="0" t="n">
        <v>4300</v>
      </c>
      <c r="B4301" s="0" t="str">
        <f aca="false">MID('Data wiranto_03 sampai di12_201'!B4301,39,87)</f>
        <v>ah keamanan di negara ini. mungkin perlu dijadikan referensi konsep keamanan pada era s</v>
      </c>
      <c r="D4301" s="0" t="s">
        <v>5251</v>
      </c>
      <c r="E4301" s="0" t="n">
        <f aca="false">D4301=$I$1</f>
        <v>0</v>
      </c>
      <c r="F4301" s="4" t="str">
        <f aca="false">IF(E4301=1,$E$1," ")</f>
        <v> </v>
      </c>
      <c r="G4301" s="0" t="n">
        <v>4300</v>
      </c>
    </row>
    <row r="4302" customFormat="false" ht="15" hidden="false" customHeight="false" outlineLevel="0" collapsed="false">
      <c r="A4302" s="0" t="n">
        <v>4301</v>
      </c>
      <c r="B4302" s="0" t="str">
        <f aca="false">MID('Data wiranto_03 sampai di12_201'!B4302,39,87)</f>
        <v>: Entah apa yang merasuki mu\nInnalilahi, kuyang, Wiranto\n#Innalillahi #Wiranto #kuyan</v>
      </c>
      <c r="D4302" s="0" t="s">
        <v>5152</v>
      </c>
      <c r="E4302" s="0" t="n">
        <f aca="false">D4302=$I$1</f>
        <v>0</v>
      </c>
      <c r="F4302" s="4" t="str">
        <f aca="false">IF(E4302=1,$E$1," ")</f>
        <v> </v>
      </c>
      <c r="G4302" s="0" t="n">
        <v>4301</v>
      </c>
    </row>
    <row r="4303" customFormat="false" ht="15" hidden="false" customHeight="false" outlineLevel="0" collapsed="false">
      <c r="A4303" s="0" t="n">
        <v>4302</v>
      </c>
      <c r="B4303" s="0" t="str">
        <f aca="false">MID('Data wiranto_03 sampai di12_201'!B4303,39,87)</f>
        <v>rimi No Jutsu ! #WirantoDitusuk #Wiranto https://t.co/ipK35Y3zZ9'</v>
      </c>
      <c r="D4303" s="0" t="s">
        <v>5200</v>
      </c>
      <c r="E4303" s="0" t="n">
        <f aca="false">D4303=$I$1</f>
        <v>0</v>
      </c>
      <c r="F4303" s="4" t="str">
        <f aca="false">IF(E4303=1,$E$1," ")</f>
        <v> </v>
      </c>
      <c r="G4303" s="0" t="n">
        <v>4302</v>
      </c>
    </row>
    <row r="4304" customFormat="false" ht="15" hidden="false" customHeight="false" outlineLevel="0" collapsed="false">
      <c r="A4304" s="0" t="n">
        <v>4303</v>
      </c>
      <c r="B4304" s="0" t="str">
        <f aca="false">MID('Data wiranto_03 sampai di12_201'!B4304,39,87)</f>
        <v>6: Kehebatan masyarakat +62\n#Wiranto #NARUTO https://t.co/LkLSjVTIEH'</v>
      </c>
      <c r="D4304" s="0" t="s">
        <v>5158</v>
      </c>
      <c r="E4304" s="0" t="n">
        <f aca="false">D4304=$I$1</f>
        <v>0</v>
      </c>
      <c r="F4304" s="4" t="str">
        <f aca="false">IF(E4304=1,$E$1," ")</f>
        <v> </v>
      </c>
      <c r="G4304" s="0" t="n">
        <v>4303</v>
      </c>
    </row>
    <row r="4305" customFormat="false" ht="15" hidden="false" customHeight="false" outlineLevel="0" collapsed="false">
      <c r="A4305" s="0" t="n">
        <v>4304</v>
      </c>
      <c r="B4305" s="0" t="str">
        <f aca="false">MID('Data wiranto_03 sampai di12_201'!B4305,39,87)</f>
        <v>AD dicopot karena kedua istri personel tentara itu mengunggah komentar negatif soal kas</v>
      </c>
      <c r="D4305" s="0" t="s">
        <v>5252</v>
      </c>
      <c r="E4305" s="0" t="n">
        <f aca="false">D4305=$I$1</f>
        <v>0</v>
      </c>
      <c r="F4305" s="4" t="str">
        <f aca="false">IF(E4305=1,$E$1," ")</f>
        <v> </v>
      </c>
      <c r="G4305" s="0" t="n">
        <v>4304</v>
      </c>
    </row>
    <row r="4306" customFormat="false" ht="15" hidden="false" customHeight="false" outlineLevel="0" collapsed="false">
      <c r="A4306" s="0" t="n">
        <v>4305</v>
      </c>
      <c r="B4306" s="0" t="str">
        <f aca="false">MID('Data wiranto_03 sampai di12_201'!B4306,39,87)</f>
        <v>r Utama RSUD Berkah Pandeglang Firman, Menko Polhukam terkena dua tusukan di bagian per</v>
      </c>
      <c r="D4306" s="0" t="s">
        <v>5253</v>
      </c>
      <c r="E4306" s="0" t="n">
        <f aca="false">D4306=$I$1</f>
        <v>0</v>
      </c>
      <c r="F4306" s="4" t="str">
        <f aca="false">IF(E4306=1,$E$1," ")</f>
        <v> </v>
      </c>
      <c r="G4306" s="0" t="n">
        <v>4305</v>
      </c>
    </row>
    <row r="4307" customFormat="false" ht="15" hidden="false" customHeight="false" outlineLevel="0" collapsed="false">
      <c r="A4307" s="0" t="n">
        <v>4306</v>
      </c>
      <c r="B4307" s="0" t="str">
        <f aca="false">MID('Data wiranto_03 sampai di12_201'!B4307,39,87)</f>
        <v>erinx mengkritisi soal pisau kecil. ""Kalau niatnya emang membunuh kenapa pisaunya keci</v>
      </c>
      <c r="D4307" s="0" t="s">
        <v>5157</v>
      </c>
      <c r="E4307" s="0" t="n">
        <f aca="false">D4307=$I$1</f>
        <v>0</v>
      </c>
      <c r="F4307" s="4" t="str">
        <f aca="false">IF(E4307=1,$E$1," ")</f>
        <v> </v>
      </c>
      <c r="G4307" s="0" t="n">
        <v>4306</v>
      </c>
    </row>
    <row r="4308" customFormat="false" ht="15" hidden="false" customHeight="false" outlineLevel="0" collapsed="false">
      <c r="A4308" s="0" t="n">
        <v>4307</v>
      </c>
      <c r="B4308" s="0" t="str">
        <f aca="false">MID('Data wiranto_03 sampai di12_201'!B4308,39,87)</f>
        <v>.. dicopot dn ditahan... KSAD Jendral Andika Perkasa menjatuhkan sanksi kpd 2 TNI AD, m</v>
      </c>
      <c r="D4308" s="0" t="s">
        <v>5254</v>
      </c>
      <c r="E4308" s="0" t="n">
        <f aca="false">D4308=$I$1</f>
        <v>0</v>
      </c>
      <c r="F4308" s="4" t="str">
        <f aca="false">IF(E4308=1,$E$1," ")</f>
        <v> </v>
      </c>
      <c r="G4308" s="0" t="n">
        <v>4307</v>
      </c>
    </row>
    <row r="4309" customFormat="false" ht="15" hidden="false" customHeight="false" outlineLevel="0" collapsed="false">
      <c r="A4309" s="0" t="n">
        <v>4308</v>
      </c>
      <c r="B4309" s="0" t="str">
        <f aca="false">MID('Data wiranto_03 sampai di12_201'!B4309,39,87)</f>
        <v>: Entah apa yang merasuki mu\nInnalilahi, kuyang, Wiranto\n#Innalillahi #Wiranto #kuyan</v>
      </c>
      <c r="D4309" s="0" t="s">
        <v>5152</v>
      </c>
      <c r="E4309" s="0" t="n">
        <f aca="false">D4309=$I$1</f>
        <v>0</v>
      </c>
      <c r="F4309" s="4" t="str">
        <f aca="false">IF(E4309=1,$E$1," ")</f>
        <v> </v>
      </c>
      <c r="G4309" s="0" t="n">
        <v>4308</v>
      </c>
    </row>
    <row r="4310" customFormat="false" ht="15" hidden="false" customHeight="false" outlineLevel="0" collapsed="false">
      <c r="A4310" s="0" t="n">
        <v>4309</v>
      </c>
      <c r="B4310" s="0" t="str">
        <f aca="false">MID('Data wiranto_03 sampai di12_201'!B4310,39,87)</f>
        <v>erinx mengkritisi soal pisau kecil. ""Kalau niatnya emang membunuh kenapa pisaunya keci</v>
      </c>
      <c r="D4310" s="0" t="s">
        <v>5157</v>
      </c>
      <c r="E4310" s="0" t="n">
        <f aca="false">D4310=$I$1</f>
        <v>0</v>
      </c>
      <c r="F4310" s="4" t="str">
        <f aca="false">IF(E4310=1,$E$1," ")</f>
        <v> </v>
      </c>
      <c r="G4310" s="0" t="n">
        <v>4309</v>
      </c>
    </row>
    <row r="4311" customFormat="false" ht="15" hidden="false" customHeight="false" outlineLevel="0" collapsed="false">
      <c r="A4311" s="0" t="n">
        <v>4310</v>
      </c>
      <c r="B4311" s="0" t="str">
        <f aca="false">MID('Data wiranto_03 sampai di12_201'!B4311,39,87)</f>
        <v>rimi No Jutsu ! #WirantoDitusuk #Wiranto https://t.co/ipK35Y3zZ9'</v>
      </c>
      <c r="D4311" s="0" t="s">
        <v>5200</v>
      </c>
      <c r="E4311" s="0" t="n">
        <f aca="false">D4311=$I$1</f>
        <v>0</v>
      </c>
      <c r="F4311" s="4" t="str">
        <f aca="false">IF(E4311=1,$E$1," ")</f>
        <v> </v>
      </c>
      <c r="G4311" s="0" t="n">
        <v>4310</v>
      </c>
    </row>
    <row r="4312" customFormat="false" ht="15" hidden="false" customHeight="false" outlineLevel="0" collapsed="false">
      <c r="A4312" s="0" t="n">
        <v>4311</v>
      </c>
      <c r="B4312" s="0" t="str">
        <f aca="false">MID('Data wiranto_03 sampai di12_201'!B4312,39,87)</f>
        <v>r: Mata Najwa saat sedang ofline \xf0\x9f\x98\x82\n#MataNajwadiTRANS7 #Matanajwa #Wiran</v>
      </c>
      <c r="D4312" s="0" t="s">
        <v>5181</v>
      </c>
      <c r="E4312" s="0" t="n">
        <f aca="false">D4312=$I$1</f>
        <v>0</v>
      </c>
      <c r="F4312" s="4" t="str">
        <f aca="false">IF(E4312=1,$E$1," ")</f>
        <v> </v>
      </c>
      <c r="G4312" s="0" t="n">
        <v>4311</v>
      </c>
    </row>
    <row r="4313" customFormat="false" ht="15" hidden="false" customHeight="false" outlineLevel="0" collapsed="false">
      <c r="A4313" s="0" t="n">
        <v>4312</v>
      </c>
      <c r="B4313" s="0" t="str">
        <f aca="false">MID('Data wiranto_03 sampai di12_201'!B4313,39,87)</f>
        <v>Berita Viral, Wiranto di tusuk saat berkunjung ke Banten \n\n#Wiranto #WirantoDitusuk #</v>
      </c>
      <c r="D4313" s="0" t="s">
        <v>5193</v>
      </c>
      <c r="E4313" s="0" t="n">
        <f aca="false">D4313=$I$1</f>
        <v>0</v>
      </c>
      <c r="F4313" s="4" t="str">
        <f aca="false">IF(E4313=1,$E$1," ")</f>
        <v> </v>
      </c>
      <c r="G4313" s="0" t="n">
        <v>4312</v>
      </c>
    </row>
    <row r="4314" customFormat="false" ht="15" hidden="false" customHeight="false" outlineLevel="0" collapsed="false">
      <c r="A4314" s="0" t="n">
        <v>4313</v>
      </c>
      <c r="B4314" s="0" t="str">
        <f aca="false">MID('Data wiranto_03 sampai di12_201'!B4314,39,87)</f>
        <v>dMU: Kalau takmir masjid ditusuk, penyerang disebut orang gila.\n\nKalau pejabat negara</v>
      </c>
      <c r="D4314" s="0" t="s">
        <v>5136</v>
      </c>
      <c r="E4314" s="0" t="n">
        <f aca="false">D4314=$I$1</f>
        <v>0</v>
      </c>
      <c r="F4314" s="4" t="str">
        <f aca="false">IF(E4314=1,$E$1," ")</f>
        <v> </v>
      </c>
      <c r="G4314" s="0" t="n">
        <v>4313</v>
      </c>
    </row>
    <row r="4315" customFormat="false" ht="15" hidden="false" customHeight="false" outlineLevel="0" collapsed="false">
      <c r="A4315" s="0" t="n">
        <v>4314</v>
      </c>
      <c r="B4315" s="0" t="str">
        <f aca="false">MID('Data wiranto_03 sampai di12_201'!B4315,39,87)</f>
        <v>o: #NASIONAL #FBNBali #Menkopolhukam #Pandeglang #Wiranto Wiranto Diserang, FBN Minta S</v>
      </c>
      <c r="D4315" s="0" t="s">
        <v>5255</v>
      </c>
      <c r="E4315" s="0" t="n">
        <f aca="false">D4315=$I$1</f>
        <v>0</v>
      </c>
      <c r="F4315" s="4" t="str">
        <f aca="false">IF(E4315=1,$E$1," ")</f>
        <v> </v>
      </c>
      <c r="G4315" s="0" t="n">
        <v>4314</v>
      </c>
    </row>
    <row r="4316" customFormat="false" ht="15" hidden="false" customHeight="false" outlineLevel="0" collapsed="false">
      <c r="A4316" s="0" t="n">
        <v>4315</v>
      </c>
      <c r="B4316" s="0" t="str">
        <f aca="false">MID('Data wiranto_03 sampai di12_201'!B4316,39,87)</f>
        <v>6: Kehebatan masyarakat +62\n#Wiranto #NARUTO https://t.co/LkLSjVTIEH'</v>
      </c>
      <c r="D4316" s="0" t="s">
        <v>5158</v>
      </c>
      <c r="E4316" s="0" t="n">
        <f aca="false">D4316=$I$1</f>
        <v>0</v>
      </c>
      <c r="F4316" s="4" t="str">
        <f aca="false">IF(E4316=1,$E$1," ")</f>
        <v> </v>
      </c>
      <c r="G4316" s="0" t="n">
        <v>4315</v>
      </c>
    </row>
    <row r="4317" customFormat="false" ht="15" hidden="false" customHeight="false" outlineLevel="0" collapsed="false">
      <c r="A4317" s="0" t="n">
        <v>4316</v>
      </c>
      <c r="B4317" s="0" t="str">
        <f aca="false">MID('Data wiranto_03 sampai di12_201'!B4317,39,87)</f>
        <v>os bgst\n\n#videolucu #dagelan #lucu #recehkantwitter #Kuyang #BTSinRiyadh #WirantoDitu</v>
      </c>
      <c r="D4317" s="0" t="s">
        <v>5169</v>
      </c>
      <c r="E4317" s="0" t="n">
        <f aca="false">D4317=$I$1</f>
        <v>0</v>
      </c>
      <c r="F4317" s="4" t="str">
        <f aca="false">IF(E4317=1,$E$1," ")</f>
        <v> </v>
      </c>
      <c r="G4317" s="0" t="n">
        <v>4316</v>
      </c>
    </row>
    <row r="4318" customFormat="false" ht="15" hidden="false" customHeight="false" outlineLevel="0" collapsed="false">
      <c r="A4318" s="0" t="n">
        <v>4317</v>
      </c>
      <c r="B4318" s="0" t="str">
        <f aca="false">MID('Data wiranto_03 sampai di12_201'!B4318,39,87)</f>
        <v>dMD #Wiranto Luka Tusuk Wiranto Tembus Sampai ke Usus https://t.co/Z0K3d7oqBu'</v>
      </c>
      <c r="D4318" s="0" t="s">
        <v>5256</v>
      </c>
      <c r="E4318" s="0" t="n">
        <f aca="false">D4318=$I$1</f>
        <v>0</v>
      </c>
      <c r="F4318" s="4" t="str">
        <f aca="false">IF(E4318=1,$E$1," ")</f>
        <v> </v>
      </c>
      <c r="G4318" s="0" t="n">
        <v>4317</v>
      </c>
    </row>
    <row r="4319" customFormat="false" ht="15" hidden="false" customHeight="false" outlineLevel="0" collapsed="false">
      <c r="A4319" s="0" t="n">
        <v>4318</v>
      </c>
      <c r="B4319" s="0" t="str">
        <f aca="false">MID('Data wiranto_03 sampai di12_201'!B4319,39,87)</f>
        <v>owi: Pak, Saya Ingin Pulang... - News https://t.co/1KQBBteCk8 https://t.co/zA6xrE0cRd #</v>
      </c>
      <c r="D4319" s="0" t="s">
        <v>5257</v>
      </c>
      <c r="E4319" s="0" t="n">
        <f aca="false">D4319=$I$1</f>
        <v>0</v>
      </c>
      <c r="F4319" s="4" t="str">
        <f aca="false">IF(E4319=1,$E$1," ")</f>
        <v> </v>
      </c>
      <c r="G4319" s="0" t="n">
        <v>4318</v>
      </c>
    </row>
    <row r="4320" customFormat="false" ht="15" hidden="false" customHeight="false" outlineLevel="0" collapsed="false">
      <c r="A4320" s="0" t="n">
        <v>4319</v>
      </c>
      <c r="B4320" s="0" t="str">
        <f aca="false">MID('Data wiranto_03 sampai di12_201'!B4320,39,87)</f>
        <v> Amir Mahmud #Center : Serangan Terhadap #Wiranto #Teror Jelang Pelantikan #Jokowi\xe2\</v>
      </c>
      <c r="D4320" s="0" t="s">
        <v>5258</v>
      </c>
      <c r="E4320" s="0" t="n">
        <f aca="false">D4320=$I$1</f>
        <v>0</v>
      </c>
      <c r="F4320" s="4" t="str">
        <f aca="false">IF(E4320=1,$E$1," ")</f>
        <v> </v>
      </c>
      <c r="G4320" s="0" t="n">
        <v>4319</v>
      </c>
    </row>
    <row r="4321" customFormat="false" ht="15" hidden="false" customHeight="false" outlineLevel="0" collapsed="false">
      <c r="A4321" s="0" t="n">
        <v>4320</v>
      </c>
      <c r="B4321" s="0" t="str">
        <f aca="false">MID('Data wiranto_03 sampai di12_201'!B4321,39,87)</f>
        <v>: Entah apa yang merasuki mu\nInnalilahi, kuyang, Wiranto\n#Innalillahi #Wiranto #kuyan</v>
      </c>
      <c r="D4321" s="0" t="s">
        <v>5152</v>
      </c>
      <c r="E4321" s="0" t="n">
        <f aca="false">D4321=$I$1</f>
        <v>0</v>
      </c>
      <c r="F4321" s="4" t="str">
        <f aca="false">IF(E4321=1,$E$1," ")</f>
        <v> </v>
      </c>
      <c r="G4321" s="0" t="n">
        <v>4320</v>
      </c>
    </row>
    <row r="4322" customFormat="false" ht="15" hidden="false" customHeight="false" outlineLevel="0" collapsed="false">
      <c r="A4322" s="0" t="n">
        <v>4321</v>
      </c>
      <c r="B4322" s="0" t="str">
        <f aca="false">MID('Data wiranto_03 sampai di12_201'!B4322,39,87)</f>
        <v>oy: Buat @hanumrais dn pra KADRUN yg blng ini SETINGAN, tolong diliat video ini, ini vi</v>
      </c>
      <c r="D4322" s="0" t="s">
        <v>5259</v>
      </c>
      <c r="E4322" s="0" t="n">
        <f aca="false">D4322=$I$1</f>
        <v>0</v>
      </c>
      <c r="F4322" s="4" t="str">
        <f aca="false">IF(E4322=1,$E$1," ")</f>
        <v> </v>
      </c>
      <c r="G4322" s="0" t="n">
        <v>4321</v>
      </c>
    </row>
    <row r="4323" customFormat="false" ht="15" hidden="false" customHeight="false" outlineLevel="0" collapsed="false">
      <c r="A4323" s="0" t="n">
        <v>4322</v>
      </c>
      <c r="B4323" s="0" t="str">
        <f aca="false">MID('Data wiranto_03 sampai di12_201'!B4323,39,87)</f>
        <v>ko Polhukam Wiranto ditusuk pasangan suami istri Syahril Alamsyah dan Fitri Andriana. #</v>
      </c>
      <c r="D4323" s="0" t="s">
        <v>5260</v>
      </c>
      <c r="E4323" s="0" t="n">
        <f aca="false">D4323=$I$1</f>
        <v>0</v>
      </c>
      <c r="F4323" s="4" t="str">
        <f aca="false">IF(E4323=1,$E$1," ")</f>
        <v> </v>
      </c>
      <c r="G4323" s="0" t="n">
        <v>4322</v>
      </c>
    </row>
    <row r="4324" customFormat="false" ht="15" hidden="false" customHeight="false" outlineLevel="0" collapsed="false">
      <c r="A4324" s="0" t="n">
        <v>4323</v>
      </c>
      <c r="B4324" s="0" t="str">
        <f aca="false">MID('Data wiranto_03 sampai di12_201'!B4324,39,87)</f>
        <v>ukan terhadap Menkopolhukam Wiranto di alun-alun Pandeglang, Banten, bukanlah rekayasa.</v>
      </c>
      <c r="D4324" s="0" t="s">
        <v>5261</v>
      </c>
      <c r="E4324" s="0" t="n">
        <f aca="false">D4324=$I$1</f>
        <v>0</v>
      </c>
      <c r="F4324" s="4" t="str">
        <f aca="false">IF(E4324=1,$E$1," ")</f>
        <v> </v>
      </c>
      <c r="G4324" s="0" t="n">
        <v>4323</v>
      </c>
    </row>
    <row r="4325" customFormat="false" ht="15" hidden="false" customHeight="false" outlineLevel="0" collapsed="false">
      <c r="A4325" s="0" t="n">
        <v>4324</v>
      </c>
      <c r="B4325" s="0" t="str">
        <f aca="false">MID('Data wiranto_03 sampai di12_201'!B4325,39,87)</f>
        <v>y: Akibat ulah istri TENTARA yg gk bijak bersomed.. SUAMI jdi KORBAN... Dandim kendari </v>
      </c>
      <c r="D4325" s="0" t="s">
        <v>5225</v>
      </c>
      <c r="E4325" s="0" t="n">
        <f aca="false">D4325=$I$1</f>
        <v>0</v>
      </c>
      <c r="F4325" s="4" t="str">
        <f aca="false">IF(E4325=1,$E$1," ")</f>
        <v> </v>
      </c>
      <c r="G4325" s="0" t="n">
        <v>4324</v>
      </c>
    </row>
    <row r="4326" customFormat="false" ht="15" hidden="false" customHeight="false" outlineLevel="0" collapsed="false">
      <c r="A4326" s="0" t="n">
        <v>4325</v>
      </c>
      <c r="B4326" s="0" t="str">
        <f aca="false">MID('Data wiranto_03 sampai di12_201'!B4326,39,87)</f>
        <v>s_: Ternyata pisau yang dipake untuk nusuk #Wiranto Kunai-nya milik Minato Hokage ke-4 </v>
      </c>
      <c r="D4326" s="0" t="s">
        <v>5207</v>
      </c>
      <c r="E4326" s="0" t="n">
        <f aca="false">D4326=$I$1</f>
        <v>0</v>
      </c>
      <c r="F4326" s="4" t="str">
        <f aca="false">IF(E4326=1,$E$1," ")</f>
        <v> </v>
      </c>
      <c r="G4326" s="0" t="n">
        <v>4325</v>
      </c>
    </row>
    <row r="4327" customFormat="false" ht="15" hidden="false" customHeight="false" outlineLevel="0" collapsed="false">
      <c r="A4327" s="0" t="n">
        <v>4326</v>
      </c>
      <c r="B4327" s="0" t="str">
        <f aca="false">MID('Data wiranto_03 sampai di12_201'!B4327,39,87)</f>
        <v>eeooongg\n\n#videolucu #dagelan #lucu #recehkantwitter #Kuyang #BTSinRiyadh #WirantoDit</v>
      </c>
      <c r="D4327" s="0" t="s">
        <v>5262</v>
      </c>
      <c r="E4327" s="0" t="n">
        <f aca="false">D4327=$I$1</f>
        <v>0</v>
      </c>
      <c r="F4327" s="4" t="str">
        <f aca="false">IF(E4327=1,$E$1," ")</f>
        <v> </v>
      </c>
      <c r="G4327" s="0" t="n">
        <v>4326</v>
      </c>
    </row>
    <row r="4328" customFormat="false" ht="15" hidden="false" customHeight="false" outlineLevel="0" collapsed="false">
      <c r="A4328" s="0" t="n">
        <v>4327</v>
      </c>
      <c r="B4328" s="0" t="str">
        <f aca="false">MID('Data wiranto_03 sampai di12_201'!B4328,39,87)</f>
        <v>: Entah apa yang merasuki mu\nInnalilahi, kuyang, Wiranto\n#Innalillahi #Wiranto #kuyan</v>
      </c>
      <c r="D4328" s="0" t="s">
        <v>5152</v>
      </c>
      <c r="E4328" s="0" t="n">
        <f aca="false">D4328=$I$1</f>
        <v>0</v>
      </c>
      <c r="F4328" s="4" t="str">
        <f aca="false">IF(E4328=1,$E$1," ")</f>
        <v> </v>
      </c>
      <c r="G4328" s="0" t="n">
        <v>4327</v>
      </c>
    </row>
    <row r="4329" customFormat="false" ht="15" hidden="false" customHeight="false" outlineLevel="0" collapsed="false">
      <c r="A4329" s="0" t="n">
        <v>4328</v>
      </c>
      <c r="B4329" s="0" t="str">
        <f aca="false">MID('Data wiranto_03 sampai di12_201'!B4329,39,87)</f>
        <v>iranto ditusuk oleh seorang pria saat di Pandeglang, Banten. Senjata yang digunakan unt</v>
      </c>
      <c r="D4329" s="0" t="s">
        <v>5163</v>
      </c>
      <c r="E4329" s="0" t="n">
        <f aca="false">D4329=$I$1</f>
        <v>0</v>
      </c>
      <c r="F4329" s="4" t="str">
        <f aca="false">IF(E4329=1,$E$1," ")</f>
        <v> </v>
      </c>
      <c r="G4329" s="0" t="n">
        <v>4328</v>
      </c>
    </row>
    <row r="4330" customFormat="false" ht="15" hidden="false" customHeight="false" outlineLevel="0" collapsed="false">
      <c r="A4330" s="0" t="n">
        <v>4329</v>
      </c>
      <c r="B4330" s="0" t="str">
        <f aca="false">MID('Data wiranto_03 sampai di12_201'!B4330,39,87)</f>
        <v>ideo jelas saat wiranto ditusuk\n#WirantoDitusuk #Wiranto #WirantoDiserang https://t.co</v>
      </c>
      <c r="D4330" s="0" t="s">
        <v>5263</v>
      </c>
      <c r="E4330" s="0" t="n">
        <f aca="false">D4330=$I$1</f>
        <v>0</v>
      </c>
      <c r="F4330" s="4" t="str">
        <f aca="false">IF(E4330=1,$E$1," ")</f>
        <v> </v>
      </c>
      <c r="G4330" s="0" t="n">
        <v>4329</v>
      </c>
    </row>
    <row r="4331" customFormat="false" ht="15" hidden="false" customHeight="false" outlineLevel="0" collapsed="false">
      <c r="A4331" s="0" t="n">
        <v>4330</v>
      </c>
      <c r="B4331" s="0" t="str">
        <f aca="false">MID('Data wiranto_03 sampai di12_201'!B4331,39,87)</f>
        <v>6: Kehebatan masyarakat +62\n#Wiranto #NARUTO https://t.co/LkLSjVTIEH'</v>
      </c>
      <c r="D4331" s="0" t="s">
        <v>5158</v>
      </c>
      <c r="E4331" s="0" t="n">
        <f aca="false">D4331=$I$1</f>
        <v>0</v>
      </c>
      <c r="F4331" s="4" t="str">
        <f aca="false">IF(E4331=1,$E$1," ")</f>
        <v> </v>
      </c>
      <c r="G4331" s="0" t="n">
        <v>4330</v>
      </c>
    </row>
    <row r="4332" customFormat="false" ht="15" hidden="false" customHeight="false" outlineLevel="0" collapsed="false">
      <c r="A4332" s="0" t="n">
        <v>4331</v>
      </c>
      <c r="B4332" s="0" t="str">
        <f aca="false">MID('Data wiranto_03 sampai di12_201'!B4332,39,87)</f>
        <v>iranto ditusuk oleh seorang pria saat di Pandeglang, Banten. Senjata yang digunakan unt</v>
      </c>
      <c r="D4332" s="0" t="s">
        <v>5163</v>
      </c>
      <c r="E4332" s="0" t="n">
        <f aca="false">D4332=$I$1</f>
        <v>0</v>
      </c>
      <c r="F4332" s="4" t="str">
        <f aca="false">IF(E4332=1,$E$1," ")</f>
        <v> </v>
      </c>
      <c r="G4332" s="0" t="n">
        <v>4331</v>
      </c>
    </row>
    <row r="4333" customFormat="false" ht="15" hidden="false" customHeight="false" outlineLevel="0" collapsed="false">
      <c r="A4333" s="0" t="n">
        <v>4332</v>
      </c>
      <c r="B4333" s="0" t="str">
        <f aca="false">MID('Data wiranto_03 sampai di12_201'!B4333,39,87)</f>
        <v>h yang menusuk #wiranto didepan umum .\n\nSiapa yang menyuruh dan apa motifnya?'</v>
      </c>
      <c r="D4333" s="0" t="s">
        <v>5264</v>
      </c>
      <c r="E4333" s="0" t="n">
        <f aca="false">D4333=$I$1</f>
        <v>0</v>
      </c>
      <c r="F4333" s="4" t="str">
        <f aca="false">IF(E4333=1,$E$1," ")</f>
        <v> </v>
      </c>
      <c r="G4333" s="0" t="n">
        <v>4332</v>
      </c>
    </row>
    <row r="4334" customFormat="false" ht="15" hidden="false" customHeight="false" outlineLevel="0" collapsed="false">
      <c r="A4334" s="0" t="n">
        <v>4333</v>
      </c>
      <c r="B4334" s="0" t="str">
        <f aca="false">MID('Data wiranto_03 sampai di12_201'!B4334,39,87)</f>
        <v>engkap dan Terpercaya. \nAdmin Online 24 Jam - NonStop lhooo...\nRebate Slot 1%\nWelcom</v>
      </c>
      <c r="D4334" s="0" t="s">
        <v>5265</v>
      </c>
      <c r="E4334" s="0" t="n">
        <f aca="false">D4334=$I$1</f>
        <v>0</v>
      </c>
      <c r="F4334" s="4" t="str">
        <f aca="false">IF(E4334=1,$E$1," ")</f>
        <v> </v>
      </c>
      <c r="G4334" s="0" t="n">
        <v>4333</v>
      </c>
    </row>
    <row r="4335" customFormat="false" ht="15" hidden="false" customHeight="false" outlineLevel="0" collapsed="false">
      <c r="A4335" s="0" t="n">
        <v>4334</v>
      </c>
      <c r="B4335" s="0" t="str">
        <f aca="false">MID('Data wiranto_03 sampai di12_201'!B4335,39,87)</f>
        <v>: Entah apa yang merasuki mu\nInnalilahi, kuyang, Wiranto\n#Innalillahi #Wiranto #kuyan</v>
      </c>
      <c r="D4335" s="0" t="s">
        <v>5152</v>
      </c>
      <c r="E4335" s="0" t="n">
        <f aca="false">D4335=$I$1</f>
        <v>0</v>
      </c>
      <c r="F4335" s="4" t="str">
        <f aca="false">IF(E4335=1,$E$1," ")</f>
        <v> </v>
      </c>
      <c r="G4335" s="0" t="n">
        <v>4334</v>
      </c>
    </row>
    <row r="4336" customFormat="false" ht="15" hidden="false" customHeight="false" outlineLevel="0" collapsed="false">
      <c r="A4336" s="0" t="n">
        <v>4335</v>
      </c>
      <c r="B4336" s="0" t="str">
        <f aca="false">MID('Data wiranto_03 sampai di12_201'!B4336,39,87)</f>
        <v>os bgst\n\n#videolucu #dagelan #lucu #recehkantwitter #Kuyang #BTSinRiyadh #WirantoDitu</v>
      </c>
      <c r="D4336" s="0" t="s">
        <v>5169</v>
      </c>
      <c r="E4336" s="0" t="n">
        <f aca="false">D4336=$I$1</f>
        <v>0</v>
      </c>
      <c r="F4336" s="4" t="str">
        <f aca="false">IF(E4336=1,$E$1," ")</f>
        <v> </v>
      </c>
      <c r="G4336" s="0" t="n">
        <v>4335</v>
      </c>
    </row>
    <row r="4337" customFormat="false" ht="15" hidden="false" customHeight="false" outlineLevel="0" collapsed="false">
      <c r="A4337" s="0" t="n">
        <v>4336</v>
      </c>
      <c r="B4337" s="0" t="str">
        <f aca="false">MID('Data wiranto_03 sampai di12_201'!B4337,39,87)</f>
        <v>at sehat pak,,,, cepat berdiri tegak, abaikan orang2 nyinyir, negri ini masih sangat me</v>
      </c>
      <c r="D4337" s="0" t="s">
        <v>5266</v>
      </c>
      <c r="E4337" s="0" t="n">
        <f aca="false">D4337=$I$1</f>
        <v>0</v>
      </c>
      <c r="F4337" s="4" t="str">
        <f aca="false">IF(E4337=1,$E$1," ")</f>
        <v> </v>
      </c>
      <c r="G4337" s="0" t="n">
        <v>4336</v>
      </c>
    </row>
    <row r="4338" customFormat="false" ht="15" hidden="false" customHeight="false" outlineLevel="0" collapsed="false">
      <c r="A4338" s="0" t="n">
        <v>4337</v>
      </c>
      <c r="B4338" s="0" t="str">
        <f aca="false">MID('Data wiranto_03 sampai di12_201'!B4338,39,87)</f>
        <v>: Entah apa yang merasuki mu\nInnalilahi, kuyang, Wiranto\n#Innalillahi #Wiranto #kuyan</v>
      </c>
      <c r="D4338" s="0" t="s">
        <v>5152</v>
      </c>
      <c r="E4338" s="0" t="n">
        <f aca="false">D4338=$I$1</f>
        <v>0</v>
      </c>
      <c r="F4338" s="4" t="str">
        <f aca="false">IF(E4338=1,$E$1," ")</f>
        <v> </v>
      </c>
      <c r="G4338" s="0" t="n">
        <v>4337</v>
      </c>
    </row>
    <row r="4339" customFormat="false" ht="15" hidden="false" customHeight="false" outlineLevel="0" collapsed="false">
      <c r="A4339" s="0" t="n">
        <v>4338</v>
      </c>
      <c r="B4339" s="0" t="str">
        <f aca="false">MID('Data wiranto_03 sampai di12_201'!B4339,39,87)</f>
        <v>iranto ditusuk oleh seorang pria saat di Pandeglang, Banten. Senjata yang digunakan unt</v>
      </c>
      <c r="D4339" s="0" t="s">
        <v>5163</v>
      </c>
      <c r="E4339" s="0" t="n">
        <f aca="false">D4339=$I$1</f>
        <v>0</v>
      </c>
      <c r="F4339" s="4" t="str">
        <f aca="false">IF(E4339=1,$E$1," ")</f>
        <v> </v>
      </c>
      <c r="G4339" s="0" t="n">
        <v>4338</v>
      </c>
    </row>
    <row r="4340" customFormat="false" ht="15" hidden="false" customHeight="false" outlineLevel="0" collapsed="false">
      <c r="A4340" s="0" t="n">
        <v>4339</v>
      </c>
      <c r="B4340" s="0" t="str">
        <f aca="false">MID('Data wiranto_03 sampai di12_201'!B4340,39,87)</f>
        <v>6: Kehebatan masyarakat +62\n#Wiranto #NARUTO https://t.co/LkLSjVTIEH'</v>
      </c>
      <c r="D4340" s="0" t="s">
        <v>5158</v>
      </c>
      <c r="E4340" s="0" t="n">
        <f aca="false">D4340=$I$1</f>
        <v>0</v>
      </c>
      <c r="F4340" s="4" t="str">
        <f aca="false">IF(E4340=1,$E$1," ")</f>
        <v> </v>
      </c>
      <c r="G4340" s="0" t="n">
        <v>4339</v>
      </c>
    </row>
    <row r="4341" customFormat="false" ht="15" hidden="false" customHeight="false" outlineLevel="0" collapsed="false">
      <c r="A4341" s="0" t="n">
        <v>4340</v>
      </c>
      <c r="B4341" s="0" t="str">
        <f aca="false">MID('Data wiranto_03 sampai di12_201'!B4341,39,87)</f>
        <v>iranto ditusuk oleh seorang pria saat di Pandeglang, Banten. Senjata yang digunakan unt</v>
      </c>
      <c r="D4341" s="0" t="s">
        <v>5163</v>
      </c>
      <c r="E4341" s="0" t="n">
        <f aca="false">D4341=$I$1</f>
        <v>0</v>
      </c>
      <c r="F4341" s="4" t="str">
        <f aca="false">IF(E4341=1,$E$1," ")</f>
        <v> </v>
      </c>
      <c r="G4341" s="0" t="n">
        <v>4340</v>
      </c>
    </row>
    <row r="4342" customFormat="false" ht="15" hidden="false" customHeight="false" outlineLevel="0" collapsed="false">
      <c r="A4342" s="0" t="n">
        <v>4341</v>
      </c>
      <c r="B4342" s="0" t="str">
        <f aca="false">MID('Data wiranto_03 sampai di12_201'!B4342,39,87)</f>
        <v>passus minta semua pihak yang terlibat dalam serangan Wiranto ditangkap. #Wiranto https</v>
      </c>
      <c r="D4342" s="0" t="s">
        <v>5267</v>
      </c>
      <c r="E4342" s="0" t="n">
        <f aca="false">D4342=$I$1</f>
        <v>0</v>
      </c>
      <c r="F4342" s="4" t="str">
        <f aca="false">IF(E4342=1,$E$1," ")</f>
        <v> </v>
      </c>
      <c r="G4342" s="0" t="n">
        <v>4341</v>
      </c>
    </row>
    <row r="4343" customFormat="false" ht="15" hidden="false" customHeight="false" outlineLevel="0" collapsed="false">
      <c r="A4343" s="0" t="n">
        <v>4342</v>
      </c>
      <c r="B4343" s="0" t="str">
        <f aca="false">MID('Data wiranto_03 sampai di12_201'!B4343,39,87)</f>
        <v>enko Polhukam Wiranto mengatakan DPR menunda pengesahan beberapa revisi undang-undang, </v>
      </c>
      <c r="D4343" s="0" t="s">
        <v>5268</v>
      </c>
      <c r="E4343" s="0" t="n">
        <f aca="false">D4343=$I$1</f>
        <v>0</v>
      </c>
      <c r="F4343" s="4" t="str">
        <f aca="false">IF(E4343=1,$E$1," ")</f>
        <v> </v>
      </c>
      <c r="G4343" s="0" t="n">
        <v>4342</v>
      </c>
    </row>
    <row r="4344" customFormat="false" ht="15" hidden="false" customHeight="false" outlineLevel="0" collapsed="false">
      <c r="A4344" s="0" t="n">
        <v>4343</v>
      </c>
      <c r="B4344" s="0" t="str">
        <f aca="false">MID('Data wiranto_03 sampai di12_201'!B4344,39,87)</f>
        <v>dMU: Kalau takmir masjid ditusuk, penyerang disebut orang gila.\n\nKalau pejabat negara</v>
      </c>
      <c r="D4344" s="0" t="s">
        <v>5136</v>
      </c>
      <c r="E4344" s="0" t="n">
        <f aca="false">D4344=$I$1</f>
        <v>0</v>
      </c>
      <c r="F4344" s="4" t="str">
        <f aca="false">IF(E4344=1,$E$1," ")</f>
        <v> </v>
      </c>
      <c r="G4344" s="0" t="n">
        <v>4343</v>
      </c>
    </row>
    <row r="4345" customFormat="false" ht="15" hidden="false" customHeight="false" outlineLevel="0" collapsed="false">
      <c r="A4345" s="0" t="n">
        <v>4344</v>
      </c>
      <c r="B4345" s="0" t="str">
        <f aca="false">MID('Data wiranto_03 sampai di12_201'!B4345,39,87)</f>
        <v>iranto ditusuk oleh seorang pria saat di Pandeglang, Banten. Senjata yang digunakan unt</v>
      </c>
      <c r="D4345" s="0" t="s">
        <v>5163</v>
      </c>
      <c r="E4345" s="0" t="n">
        <f aca="false">D4345=$I$1</f>
        <v>0</v>
      </c>
      <c r="F4345" s="4" t="str">
        <f aca="false">IF(E4345=1,$E$1," ")</f>
        <v> </v>
      </c>
      <c r="G4345" s="0" t="n">
        <v>4344</v>
      </c>
    </row>
    <row r="4346" customFormat="false" ht="15" hidden="false" customHeight="false" outlineLevel="0" collapsed="false">
      <c r="A4346" s="0" t="n">
        <v>4345</v>
      </c>
      <c r="B4346" s="0" t="str">
        <f aca="false">MID('Data wiranto_03 sampai di12_201'!B4346,39,87)</f>
        <v> apa yg terbaik \xf0\x9f\xa4\xb2 @jokowi @wiranto1947 @PolhukamRI @MataNajwa @karniilya</v>
      </c>
      <c r="D4346" s="0" t="s">
        <v>5269</v>
      </c>
      <c r="E4346" s="0" t="n">
        <f aca="false">D4346=$I$1</f>
        <v>0</v>
      </c>
      <c r="F4346" s="4" t="str">
        <f aca="false">IF(E4346=1,$E$1," ")</f>
        <v> </v>
      </c>
      <c r="G4346" s="0" t="n">
        <v>4345</v>
      </c>
    </row>
    <row r="4347" customFormat="false" ht="15" hidden="false" customHeight="false" outlineLevel="0" collapsed="false">
      <c r="A4347" s="0" t="n">
        <v>4346</v>
      </c>
      <c r="B4347" s="0" t="str">
        <f aca="false">MID('Data wiranto_03 sampai di12_201'!B4347,39,87)</f>
        <v>etizen membuat seperti ini?\n\n#Negeri62PenuhSandiwara\n#HidupmuTerlaluBanyakDrama\n#La</v>
      </c>
      <c r="D4347" s="0" t="s">
        <v>5270</v>
      </c>
      <c r="E4347" s="0" t="n">
        <f aca="false">D4347=$I$1</f>
        <v>0</v>
      </c>
      <c r="F4347" s="4" t="str">
        <f aca="false">IF(E4347=1,$E$1," ")</f>
        <v> </v>
      </c>
      <c r="G4347" s="0" t="n">
        <v>4346</v>
      </c>
    </row>
    <row r="4348" customFormat="false" ht="15" hidden="false" customHeight="false" outlineLevel="0" collapsed="false">
      <c r="A4348" s="0" t="n">
        <v>4347</v>
      </c>
      <c r="B4348" s="0" t="str">
        <f aca="false">MID('Data wiranto_03 sampai di12_201'!B4348,39,87)</f>
        <v>s: Kapolsek Menes, Kompol Daryanto, yang menjadi korban penusukan karena mencoba melind</v>
      </c>
      <c r="D4348" s="0" t="s">
        <v>5271</v>
      </c>
      <c r="E4348" s="0" t="n">
        <f aca="false">D4348=$I$1</f>
        <v>0</v>
      </c>
      <c r="F4348" s="4" t="str">
        <f aca="false">IF(E4348=1,$E$1," ")</f>
        <v> </v>
      </c>
      <c r="G4348" s="0" t="n">
        <v>4347</v>
      </c>
    </row>
    <row r="4349" customFormat="false" ht="15" hidden="false" customHeight="false" outlineLevel="0" collapsed="false">
      <c r="A4349" s="0" t="n">
        <v>4348</v>
      </c>
      <c r="B4349" s="0" t="str">
        <f aca="false">MID('Data wiranto_03 sampai di12_201'!B4349,39,87)</f>
        <v>y: Akibat ulah istri TENTARA yg gk bijak bersomed.. SUAMI jdi KORBAN... Dandim kendari </v>
      </c>
      <c r="D4349" s="0" t="s">
        <v>5225</v>
      </c>
      <c r="E4349" s="0" t="n">
        <f aca="false">D4349=$I$1</f>
        <v>0</v>
      </c>
      <c r="F4349" s="4" t="str">
        <f aca="false">IF(E4349=1,$E$1," ")</f>
        <v> </v>
      </c>
      <c r="G4349" s="0" t="n">
        <v>4348</v>
      </c>
    </row>
    <row r="4350" customFormat="false" ht="15" hidden="false" customHeight="false" outlineLevel="0" collapsed="false">
      <c r="A4350" s="0" t="n">
        <v>4349</v>
      </c>
      <c r="B4350" s="0" t="str">
        <f aca="false">MID('Data wiranto_03 sampai di12_201'!B4350,39,87)</f>
        <v>: @permadiaktivis @aniesbaswedan @wiranto1947 Lho, koq banyak yang nanya ke Ane, kenapa</v>
      </c>
      <c r="D4350" s="0" t="s">
        <v>5272</v>
      </c>
      <c r="E4350" s="0" t="n">
        <f aca="false">D4350=$I$1</f>
        <v>0</v>
      </c>
      <c r="F4350" s="4" t="str">
        <f aca="false">IF(E4350=1,$E$1," ")</f>
        <v> </v>
      </c>
      <c r="G4350" s="0" t="n">
        <v>4349</v>
      </c>
    </row>
    <row r="4351" customFormat="false" ht="15" hidden="false" customHeight="false" outlineLevel="0" collapsed="false">
      <c r="A4351" s="0" t="n">
        <v>4350</v>
      </c>
      <c r="B4351" s="0" t="str">
        <f aca="false">MID('Data wiranto_03 sampai di12_201'!B4351,39,87)</f>
        <v> @aniesbaswedan @wiranto1947 Lho, koq banyak yang nanya ke Ane, kenapa belom #bezoek Pa</v>
      </c>
      <c r="D4351" s="0" t="s">
        <v>5273</v>
      </c>
      <c r="E4351" s="0" t="n">
        <f aca="false">D4351=$I$1</f>
        <v>0</v>
      </c>
      <c r="F4351" s="4" t="str">
        <f aca="false">IF(E4351=1,$E$1," ")</f>
        <v> </v>
      </c>
      <c r="G4351" s="0" t="n">
        <v>4350</v>
      </c>
    </row>
    <row r="4352" customFormat="false" ht="15" hidden="false" customHeight="false" outlineLevel="0" collapsed="false">
      <c r="A4352" s="0" t="n">
        <v>4351</v>
      </c>
      <c r="B4352" s="0" t="str">
        <f aca="false">MID('Data wiranto_03 sampai di12_201'!B4352,39,87)</f>
        <v>ogres awkarin turun kelapangan buat karhutla dari pada pro kontra wiranto kena rasengga</v>
      </c>
      <c r="D4352" s="0" t="s">
        <v>5274</v>
      </c>
      <c r="E4352" s="0" t="n">
        <f aca="false">D4352=$I$1</f>
        <v>0</v>
      </c>
      <c r="F4352" s="4" t="str">
        <f aca="false">IF(E4352=1,$E$1," ")</f>
        <v> </v>
      </c>
      <c r="G4352" s="0" t="n">
        <v>4351</v>
      </c>
    </row>
    <row r="4353" customFormat="false" ht="15" hidden="false" customHeight="false" outlineLevel="0" collapsed="false">
      <c r="A4353" s="0" t="n">
        <v>4352</v>
      </c>
      <c r="B4353" s="0" t="str">
        <f aca="false">MID('Data wiranto_03 sampai di12_201'!B4353,39,87)</f>
        <v>apolri dan Panglima TNI untuk memperketat pengamanan pejabat negara.\n#JokoWidodo #Wira</v>
      </c>
      <c r="D4353" s="0" t="s">
        <v>5275</v>
      </c>
      <c r="E4353" s="0" t="n">
        <f aca="false">D4353=$I$1</f>
        <v>0</v>
      </c>
      <c r="F4353" s="4" t="str">
        <f aca="false">IF(E4353=1,$E$1," ")</f>
        <v> </v>
      </c>
      <c r="G4353" s="0" t="n">
        <v>4352</v>
      </c>
    </row>
    <row r="4354" customFormat="false" ht="15" hidden="false" customHeight="false" outlineLevel="0" collapsed="false">
      <c r="A4354" s="0" t="n">
        <v>4353</v>
      </c>
      <c r="B4354" s="0" t="str">
        <f aca="false">MID('Data wiranto_03 sampai di12_201'!B4354,39,87)</f>
        <v>apa lagi ini\xf0\x9f\x98\xa9 Sklian aja klo pejabatnya telat dateng suruh belajar terba</v>
      </c>
      <c r="D4354" s="0" t="s">
        <v>5276</v>
      </c>
      <c r="E4354" s="0" t="n">
        <f aca="false">D4354=$I$1</f>
        <v>0</v>
      </c>
      <c r="F4354" s="4" t="str">
        <f aca="false">IF(E4354=1,$E$1," ")</f>
        <v> </v>
      </c>
      <c r="G4354" s="0" t="n">
        <v>4353</v>
      </c>
    </row>
    <row r="4355" customFormat="false" ht="15" hidden="false" customHeight="false" outlineLevel="0" collapsed="false">
      <c r="A4355" s="0" t="n">
        <v>4354</v>
      </c>
      <c r="B4355" s="0" t="str">
        <f aca="false">MID('Data wiranto_03 sampai di12_201'!B4355,39,87)</f>
        <v>: Perhatikan 2 orang dibelakang Mobil... \n#Wiranto https://t.co/7eRum5au27'</v>
      </c>
      <c r="D4355" s="0" t="s">
        <v>5160</v>
      </c>
      <c r="E4355" s="0" t="n">
        <f aca="false">D4355=$I$1</f>
        <v>0</v>
      </c>
      <c r="F4355" s="4" t="str">
        <f aca="false">IF(E4355=1,$E$1," ")</f>
        <v> </v>
      </c>
      <c r="G4355" s="0" t="n">
        <v>4354</v>
      </c>
    </row>
    <row r="4356" customFormat="false" ht="15" hidden="false" customHeight="false" outlineLevel="0" collapsed="false">
      <c r="A4356" s="0" t="n">
        <v>4355</v>
      </c>
      <c r="B4356" s="0" t="str">
        <f aca="false">MID('Data wiranto_03 sampai di12_201'!B4356,39,87)</f>
        <v> Kompol Daryanto, yang menjadi korban penusukan karena mencoba melindungi Menko Polhuka</v>
      </c>
      <c r="D4356" s="0" t="s">
        <v>5277</v>
      </c>
      <c r="E4356" s="0" t="n">
        <f aca="false">D4356=$I$1</f>
        <v>0</v>
      </c>
      <c r="F4356" s="4" t="str">
        <f aca="false">IF(E4356=1,$E$1," ")</f>
        <v> </v>
      </c>
      <c r="G4356" s="0" t="n">
        <v>4355</v>
      </c>
    </row>
    <row r="4357" customFormat="false" ht="15" hidden="false" customHeight="false" outlineLevel="0" collapsed="false">
      <c r="A4357" s="0" t="n">
        <v>4356</v>
      </c>
      <c r="B4357" s="0" t="str">
        <f aca="false">MID('Data wiranto_03 sampai di12_201'!B4357,39,87)</f>
        <v> Menes #Coba Lindungi #Wiranto #dari Pelaku Penusukan https://t.co/VzZJxEGUBa https://t</v>
      </c>
      <c r="D4357" s="0" t="s">
        <v>5278</v>
      </c>
      <c r="E4357" s="0" t="n">
        <f aca="false">D4357=$I$1</f>
        <v>0</v>
      </c>
      <c r="F4357" s="4" t="str">
        <f aca="false">IF(E4357=1,$E$1," ")</f>
        <v> </v>
      </c>
      <c r="G4357" s="0" t="n">
        <v>4356</v>
      </c>
    </row>
    <row r="4358" customFormat="false" ht="15" hidden="false" customHeight="false" outlineLevel="0" collapsed="false">
      <c r="A4358" s="0" t="n">
        <v>4357</v>
      </c>
      <c r="B4358" s="0" t="str">
        <f aca="false">MID('Data wiranto_03 sampai di12_201'!B4358,39,87)</f>
        <v>an mendasar penusukan Wiranto dianggap settingan.\n#verta #vertanews #Wiranto #WirantoD</v>
      </c>
      <c r="D4358" s="0" t="s">
        <v>5279</v>
      </c>
      <c r="E4358" s="0" t="n">
        <f aca="false">D4358=$I$1</f>
        <v>0</v>
      </c>
      <c r="F4358" s="4" t="str">
        <f aca="false">IF(E4358=1,$E$1," ")</f>
        <v> </v>
      </c>
      <c r="G4358" s="0" t="n">
        <v>4357</v>
      </c>
    </row>
    <row r="4359" customFormat="false" ht="15" hidden="false" customHeight="false" outlineLevel="0" collapsed="false">
      <c r="A4359" s="0" t="n">
        <v>4358</v>
      </c>
      <c r="B4359" s="0" t="str">
        <f aca="false">MID('Data wiranto_03 sampai di12_201'!B4359,39,87)</f>
        <v>y: Akibat ulah istri TENTARA yg gk bijak bersomed.. SUAMI jdi KORBAN... Dandim kendari </v>
      </c>
      <c r="D4359" s="0" t="s">
        <v>5225</v>
      </c>
      <c r="E4359" s="0" t="n">
        <f aca="false">D4359=$I$1</f>
        <v>0</v>
      </c>
      <c r="F4359" s="4" t="str">
        <f aca="false">IF(E4359=1,$E$1," ")</f>
        <v> </v>
      </c>
      <c r="G4359" s="0" t="n">
        <v>4358</v>
      </c>
    </row>
    <row r="4360" customFormat="false" ht="15" hidden="false" customHeight="false" outlineLevel="0" collapsed="false">
      <c r="A4360" s="0" t="n">
        <v>4359</v>
      </c>
      <c r="B4360" s="0" t="str">
        <f aca="false">MID('Data wiranto_03 sampai di12_201'!B4360,39,87)</f>
        <v>y: Akibat ulah istri TENTARA yg gk bijak bersomed.. SUAMI jdi KORBAN... Dandim kendari </v>
      </c>
      <c r="D4360" s="0" t="s">
        <v>5225</v>
      </c>
      <c r="E4360" s="0" t="n">
        <f aca="false">D4360=$I$1</f>
        <v>0</v>
      </c>
      <c r="F4360" s="4" t="str">
        <f aca="false">IF(E4360=1,$E$1," ")</f>
        <v> </v>
      </c>
      <c r="G4360" s="0" t="n">
        <v>4359</v>
      </c>
    </row>
    <row r="4361" customFormat="false" ht="15" hidden="false" customHeight="false" outlineLevel="0" collapsed="false">
      <c r="A4361" s="0" t="n">
        <v>4360</v>
      </c>
      <c r="B4361" s="0" t="str">
        <f aca="false">MID('Data wiranto_03 sampai di12_201'!B4361,39,87)</f>
        <v>os bgst\n\n#videolucu #dagelan #lucu #recehkantwitter #Kuyang #BTSinRiyadh #WirantoDitu</v>
      </c>
      <c r="D4361" s="0" t="s">
        <v>5169</v>
      </c>
      <c r="E4361" s="0" t="n">
        <f aca="false">D4361=$I$1</f>
        <v>0</v>
      </c>
      <c r="F4361" s="4" t="str">
        <f aca="false">IF(E4361=1,$E$1," ")</f>
        <v> </v>
      </c>
      <c r="G4361" s="0" t="n">
        <v>4360</v>
      </c>
    </row>
    <row r="4362" customFormat="false" ht="15" hidden="false" customHeight="false" outlineLevel="0" collapsed="false">
      <c r="A4362" s="0" t="n">
        <v>4361</v>
      </c>
      <c r="B4362" s="0" t="str">
        <f aca="false">MID('Data wiranto_03 sampai di12_201'!B4362,39,87)</f>
        <v>aparat keamanan dalam hal ini Polri, BIN dan TNI agar mengusut tuntas kasus penusukan #</v>
      </c>
      <c r="D4362" s="0" t="s">
        <v>5280</v>
      </c>
      <c r="E4362" s="0" t="n">
        <f aca="false">D4362=$I$1</f>
        <v>0</v>
      </c>
      <c r="F4362" s="4" t="str">
        <f aca="false">IF(E4362=1,$E$1," ")</f>
        <v> </v>
      </c>
      <c r="G4362" s="0" t="n">
        <v>4361</v>
      </c>
    </row>
    <row r="4363" customFormat="false" ht="15" hidden="false" customHeight="false" outlineLevel="0" collapsed="false">
      <c r="A4363" s="0" t="n">
        <v>4362</v>
      </c>
      <c r="B4363" s="0" t="str">
        <f aca="false">MID('Data wiranto_03 sampai di12_201'!B4363,39,87)</f>
        <v>y: Akibat ulah istri TENTARA yg gk bijak bersomed.. SUAMI jdi KORBAN... Dandim kendari </v>
      </c>
      <c r="D4363" s="0" t="s">
        <v>5225</v>
      </c>
      <c r="E4363" s="0" t="n">
        <f aca="false">D4363=$I$1</f>
        <v>0</v>
      </c>
      <c r="F4363" s="4" t="str">
        <f aca="false">IF(E4363=1,$E$1," ")</f>
        <v> </v>
      </c>
      <c r="G4363" s="0" t="n">
        <v>4362</v>
      </c>
    </row>
    <row r="4364" customFormat="false" ht="15" hidden="false" customHeight="false" outlineLevel="0" collapsed="false">
      <c r="A4364" s="0" t="n">
        <v>4363</v>
      </c>
      <c r="B4364" s="0" t="str">
        <f aca="false">MID('Data wiranto_03 sampai di12_201'!B4364,39,87)</f>
        <v> Tutupi Kebusukan Hati Hanum Rais &amp;gt</v>
      </c>
      <c r="D4364" s="0" t="s">
        <v>5281</v>
      </c>
      <c r="E4364" s="0" t="n">
        <f aca="false">D4364=$I$1</f>
        <v>0</v>
      </c>
      <c r="F4364" s="4" t="str">
        <f aca="false">IF(E4364=1,$E$1," ")</f>
        <v> </v>
      </c>
      <c r="G4364" s="0" t="n">
        <v>4363</v>
      </c>
    </row>
    <row r="4365" customFormat="false" ht="15" hidden="false" customHeight="false" outlineLevel="0" collapsed="false">
      <c r="A4365" s="0" t="n">
        <v>4364</v>
      </c>
      <c r="B4365" s="0" t="str">
        <f aca="false">MID('Data wiranto_03 sampai di12_201'!B4365,39,87)</f>
        <v>y: Akibat ulah istri TENTARA yg gk bijak bersomed.. SUAMI jdi KORBAN... Dandim kendari </v>
      </c>
      <c r="D4365" s="0" t="s">
        <v>5225</v>
      </c>
      <c r="E4365" s="0" t="n">
        <f aca="false">D4365=$I$1</f>
        <v>0</v>
      </c>
      <c r="F4365" s="4" t="str">
        <f aca="false">IF(E4365=1,$E$1," ")</f>
        <v> </v>
      </c>
      <c r="G4365" s="0" t="n">
        <v>4364</v>
      </c>
    </row>
    <row r="4366" customFormat="false" ht="15" hidden="false" customHeight="false" outlineLevel="0" collapsed="false">
      <c r="A4366" s="0" t="n">
        <v>4365</v>
      </c>
      <c r="B4366" s="0" t="str">
        <f aca="false">MID('Data wiranto_03 sampai di12_201'!B4366,39,87)</f>
        <v>a: ""Wiranto ini yg paling sering memberi statement tentang kelompok radikal,"" kata pe</v>
      </c>
      <c r="D4366" s="0" t="s">
        <v>5282</v>
      </c>
      <c r="E4366" s="0" t="n">
        <f aca="false">D4366=$I$1</f>
        <v>0</v>
      </c>
      <c r="F4366" s="4" t="str">
        <f aca="false">IF(E4366=1,$E$1," ")</f>
        <v> </v>
      </c>
      <c r="G4366" s="0" t="n">
        <v>4365</v>
      </c>
    </row>
    <row r="4367" customFormat="false" ht="15" hidden="false" customHeight="false" outlineLevel="0" collapsed="false">
      <c r="A4367" s="0" t="n">
        <v>4366</v>
      </c>
      <c r="B4367" s="0" t="str">
        <f aca="false">MID('Data wiranto_03 sampai di12_201'!B4367,39,87)</f>
        <v> mantan Presiden Soekarno dan mantan Menteri Pertahanan Matori Abdul Djalil juga pernah</v>
      </c>
      <c r="D4367" s="0" t="s">
        <v>5283</v>
      </c>
      <c r="E4367" s="0" t="n">
        <f aca="false">D4367=$I$1</f>
        <v>0</v>
      </c>
      <c r="F4367" s="4" t="str">
        <f aca="false">IF(E4367=1,$E$1," ")</f>
        <v> </v>
      </c>
      <c r="G4367" s="0" t="n">
        <v>4366</v>
      </c>
    </row>
    <row r="4368" customFormat="false" ht="15" hidden="false" customHeight="false" outlineLevel="0" collapsed="false">
      <c r="A4368" s="0" t="n">
        <v>4367</v>
      </c>
      <c r="B4368" s="0" t="str">
        <f aca="false">MID('Data wiranto_03 sampai di12_201'!B4368,39,87)</f>
        <v>i TENTARA yg gk bijak bersomed.. SUAMI jdi KORBAN... Dandim kendari di copot dn ditahan</v>
      </c>
      <c r="D4368" s="0" t="s">
        <v>5284</v>
      </c>
      <c r="E4368" s="0" t="n">
        <f aca="false">D4368=$I$1</f>
        <v>0</v>
      </c>
      <c r="F4368" s="4" t="str">
        <f aca="false">IF(E4368=1,$E$1," ")</f>
        <v> </v>
      </c>
      <c r="G4368" s="0" t="n">
        <v>4367</v>
      </c>
    </row>
    <row r="4369" customFormat="false" ht="15" hidden="false" customHeight="false" outlineLevel="0" collapsed="false">
      <c r="A4369" s="0" t="n">
        <v>4368</v>
      </c>
      <c r="B4369" s="0" t="str">
        <f aca="false">MID('Data wiranto_03 sampai di12_201'!B4369,39,87)</f>
        <v> selalu sampe\n\n#videolucu #dagelan #lucu #recehkantwitter #Kuyang #BTSinRiyadh #Wiran</v>
      </c>
      <c r="D4369" s="0" t="s">
        <v>5285</v>
      </c>
      <c r="E4369" s="0" t="n">
        <f aca="false">D4369=$I$1</f>
        <v>0</v>
      </c>
      <c r="F4369" s="4" t="str">
        <f aca="false">IF(E4369=1,$E$1," ")</f>
        <v> </v>
      </c>
      <c r="G4369" s="0" t="n">
        <v>4368</v>
      </c>
    </row>
    <row r="4370" customFormat="false" ht="15" hidden="false" customHeight="false" outlineLevel="0" collapsed="false">
      <c r="A4370" s="0" t="n">
        <v>4369</v>
      </c>
      <c r="B4370" s="0" t="str">
        <f aca="false">MID('Data wiranto_03 sampai di12_201'!B4370,39,87)</f>
        <v>: Entah apa yang merasuki mu\nInnalilahi, kuyang, Wiranto\n#Innalillahi #Wiranto #kuyan</v>
      </c>
      <c r="D4370" s="0" t="s">
        <v>5152</v>
      </c>
      <c r="E4370" s="0" t="n">
        <f aca="false">D4370=$I$1</f>
        <v>0</v>
      </c>
      <c r="F4370" s="4" t="str">
        <f aca="false">IF(E4370=1,$E$1," ")</f>
        <v> </v>
      </c>
      <c r="G4370" s="0" t="n">
        <v>4369</v>
      </c>
    </row>
    <row r="4371" customFormat="false" ht="15" hidden="false" customHeight="false" outlineLevel="0" collapsed="false">
      <c r="A4371" s="0" t="n">
        <v>4370</v>
      </c>
      <c r="B4371" s="0" t="str">
        <f aca="false">MID('Data wiranto_03 sampai di12_201'!B4371,39,87)</f>
        <v>esama pemimpin ke 7 berdikiskusi masalah akatsuki kembali menyerang #Wiranto #WirantoDi</v>
      </c>
      <c r="D4371" s="0" t="s">
        <v>5286</v>
      </c>
      <c r="E4371" s="0" t="n">
        <f aca="false">D4371=$I$1</f>
        <v>0</v>
      </c>
      <c r="F4371" s="4" t="str">
        <f aca="false">IF(E4371=1,$E$1," ")</f>
        <v> </v>
      </c>
      <c r="G4371" s="0" t="n">
        <v>4370</v>
      </c>
    </row>
    <row r="4372" customFormat="false" ht="15" hidden="false" customHeight="false" outlineLevel="0" collapsed="false">
      <c r="A4372" s="0" t="n">
        <v>4371</v>
      </c>
      <c r="B4372" s="0" t="str">
        <f aca="false">MID('Data wiranto_03 sampai di12_201'!B4372,39,87)</f>
        <v>oy: Bagi kadrun itu...penyiksaan #ninoy HOAK, penusukan #Wiranto SETINGAN... yg diangga</v>
      </c>
      <c r="D4372" s="0" t="s">
        <v>5287</v>
      </c>
      <c r="E4372" s="0" t="n">
        <f aca="false">D4372=$I$1</f>
        <v>0</v>
      </c>
      <c r="F4372" s="4" t="str">
        <f aca="false">IF(E4372=1,$E$1," ")</f>
        <v> </v>
      </c>
      <c r="G4372" s="0" t="n">
        <v>4371</v>
      </c>
    </row>
    <row r="4373" customFormat="false" ht="15" hidden="false" customHeight="false" outlineLevel="0" collapsed="false">
      <c r="A4373" s="0" t="n">
        <v>4372</v>
      </c>
      <c r="B4373" s="0" t="str">
        <f aca="false">MID('Data wiranto_03 sampai di12_201'!B4373,39,87)</f>
        <v>residen Joko Widodo besuk Wiranto di RSPAD. Ia memerintahkan kepada jajaran untuk mengu</v>
      </c>
      <c r="D4373" s="0" t="s">
        <v>5288</v>
      </c>
      <c r="E4373" s="0" t="n">
        <f aca="false">D4373=$I$1</f>
        <v>0</v>
      </c>
      <c r="F4373" s="4" t="str">
        <f aca="false">IF(E4373=1,$E$1," ")</f>
        <v> </v>
      </c>
      <c r="G4373" s="0" t="n">
        <v>4372</v>
      </c>
    </row>
    <row r="4374" customFormat="false" ht="15" hidden="false" customHeight="false" outlineLevel="0" collapsed="false">
      <c r="A4374" s="0" t="n">
        <v>4373</v>
      </c>
      <c r="B4374" s="0" t="str">
        <f aca="false">MID('Data wiranto_03 sampai di12_201'!B4374,39,87)</f>
        <v>: Entah apa yang merasuki mu\nInnalilahi, kuyang, Wiranto\n#Innalillahi #Wiranto #kuyan</v>
      </c>
      <c r="D4374" s="0" t="s">
        <v>5152</v>
      </c>
      <c r="E4374" s="0" t="n">
        <f aca="false">D4374=$I$1</f>
        <v>0</v>
      </c>
      <c r="F4374" s="4" t="str">
        <f aca="false">IF(E4374=1,$E$1," ")</f>
        <v> </v>
      </c>
      <c r="G4374" s="0" t="n">
        <v>4373</v>
      </c>
    </row>
    <row r="4375" customFormat="false" ht="15" hidden="false" customHeight="false" outlineLevel="0" collapsed="false">
      <c r="A4375" s="0" t="n">
        <v>4374</v>
      </c>
      <c r="B4375" s="0" t="str">
        <f aca="false">MID('Data wiranto_03 sampai di12_201'!B4375,39,87)</f>
        <v>engamanan Untuk Pejabat Ditambah. Kunjungi https://t.co/71mOT6bpzZ . #hdp #Jokowi #joko</v>
      </c>
      <c r="D4375" s="0" t="s">
        <v>5289</v>
      </c>
      <c r="E4375" s="0" t="n">
        <f aca="false">D4375=$I$1</f>
        <v>0</v>
      </c>
      <c r="F4375" s="4" t="str">
        <f aca="false">IF(E4375=1,$E$1," ")</f>
        <v> </v>
      </c>
      <c r="G4375" s="0" t="n">
        <v>4374</v>
      </c>
    </row>
    <row r="4376" customFormat="false" ht="15" hidden="false" customHeight="false" outlineLevel="0" collapsed="false">
      <c r="A4376" s="0" t="n">
        <v>4375</v>
      </c>
      <c r="B4376" s="0" t="str">
        <f aca="false">MID('Data wiranto_03 sampai di12_201'!B4376,39,87)</f>
        <v>: Entah apa yang merasuki mu\nInnalilahi, kuyang, Wiranto\n#Innalillahi #Wiranto #kuyan</v>
      </c>
      <c r="D4376" s="0" t="s">
        <v>5152</v>
      </c>
      <c r="E4376" s="0" t="n">
        <f aca="false">D4376=$I$1</f>
        <v>0</v>
      </c>
      <c r="F4376" s="4" t="str">
        <f aca="false">IF(E4376=1,$E$1," ")</f>
        <v> </v>
      </c>
      <c r="G4376" s="0" t="n">
        <v>4375</v>
      </c>
    </row>
    <row r="4377" customFormat="false" ht="15" hidden="false" customHeight="false" outlineLevel="0" collapsed="false">
      <c r="A4377" s="0" t="n">
        <v>4376</v>
      </c>
      <c r="B4377" s="0" t="str">
        <f aca="false">MID('Data wiranto_03 sampai di12_201'!B4377,39,87)</f>
        <v>li #NKRI #PGPI #Wiranto Pdt. Jonathan</v>
      </c>
      <c r="D4377" s="0" t="s">
        <v>5290</v>
      </c>
      <c r="E4377" s="0" t="n">
        <f aca="false">D4377=$I$1</f>
        <v>0</v>
      </c>
      <c r="F4377" s="4" t="str">
        <f aca="false">IF(E4377=1,$E$1," ")</f>
        <v> </v>
      </c>
      <c r="G4377" s="0" t="n">
        <v>4376</v>
      </c>
    </row>
    <row r="4378" customFormat="false" ht="15" hidden="false" customHeight="false" outlineLevel="0" collapsed="false">
      <c r="A4378" s="0" t="n">
        <v>4377</v>
      </c>
      <c r="B4378" s="0" t="str">
        <f aca="false">MID('Data wiranto_03 sampai di12_201'!B4378,39,87)</f>
        <v>enko Polhukam Wiranto ditusuk oleh seorang pria yang diduga terkait ISIS. Lima bulan ya</v>
      </c>
      <c r="D4378" s="0" t="s">
        <v>5291</v>
      </c>
      <c r="E4378" s="0" t="n">
        <f aca="false">D4378=$I$1</f>
        <v>0</v>
      </c>
      <c r="F4378" s="4" t="str">
        <f aca="false">IF(E4378=1,$E$1," ")</f>
        <v> </v>
      </c>
      <c r="G4378" s="0" t="n">
        <v>4377</v>
      </c>
    </row>
    <row r="4379" customFormat="false" ht="15" hidden="false" customHeight="false" outlineLevel="0" collapsed="false">
      <c r="A4379" s="0" t="n">
        <v>4378</v>
      </c>
      <c r="B4379" s="0" t="str">
        <f aca="false">MID('Data wiranto_03 sampai di12_201'!B4379,39,87)</f>
        <v>: Entah apa yang merasuki mu\nInnalilahi, kuyang, Wiranto\n#Innalillahi #Wiranto #kuyan</v>
      </c>
      <c r="D4379" s="0" t="s">
        <v>5152</v>
      </c>
      <c r="E4379" s="0" t="n">
        <f aca="false">D4379=$I$1</f>
        <v>0</v>
      </c>
      <c r="F4379" s="4" t="str">
        <f aca="false">IF(E4379=1,$E$1," ")</f>
        <v> </v>
      </c>
      <c r="G4379" s="0" t="n">
        <v>4378</v>
      </c>
    </row>
    <row r="4380" customFormat="false" ht="15" hidden="false" customHeight="false" outlineLevel="0" collapsed="false">
      <c r="A4380" s="0" t="n">
        <v>4379</v>
      </c>
      <c r="B4380" s="0" t="str">
        <f aca="false">MID('Data wiranto_03 sampai di12_201'!B4380,39,87)</f>
        <v>os bgst\n\n#videolucu #dagelan #lucu #recehkantwitter #Kuyang #BTSinRiyadh #WirantoDitu</v>
      </c>
      <c r="D4380" s="0" t="s">
        <v>5169</v>
      </c>
      <c r="E4380" s="0" t="n">
        <f aca="false">D4380=$I$1</f>
        <v>0</v>
      </c>
      <c r="F4380" s="4" t="str">
        <f aca="false">IF(E4380=1,$E$1," ")</f>
        <v> </v>
      </c>
      <c r="G4380" s="0" t="n">
        <v>4379</v>
      </c>
    </row>
    <row r="4381" customFormat="false" ht="15" hidden="false" customHeight="false" outlineLevel="0" collapsed="false">
      <c r="A4381" s="0" t="n">
        <v>4380</v>
      </c>
      <c r="B4381" s="0" t="str">
        <f aca="false">MID('Data wiranto_03 sampai di12_201'!B4381,39,87)</f>
        <v>tikan Presiden Dan Wakil Presiden Terpilih #LawanRadikalisme #KawalPelantikanJokowi #Wi</v>
      </c>
      <c r="D4381" s="0" t="s">
        <v>5292</v>
      </c>
      <c r="E4381" s="0" t="n">
        <f aca="false">D4381=$I$1</f>
        <v>0</v>
      </c>
      <c r="F4381" s="4" t="str">
        <f aca="false">IF(E4381=1,$E$1," ")</f>
        <v> </v>
      </c>
      <c r="G4381" s="0" t="n">
        <v>4380</v>
      </c>
    </row>
    <row r="4382" customFormat="false" ht="15" hidden="false" customHeight="false" outlineLevel="0" collapsed="false">
      <c r="A4382" s="0" t="n">
        <v>4381</v>
      </c>
      <c r="B4382" s="0" t="str">
        <f aca="false">MID('Data wiranto_03 sampai di12_201'!B4382,39,87)</f>
        <v>: #NASIONAL #HanumRais #Menkopolhukam #Penusukan #Wiranto Hanum Rais Tuduh Penyerangan </v>
      </c>
      <c r="D4382" s="0" t="s">
        <v>5293</v>
      </c>
      <c r="E4382" s="0" t="n">
        <f aca="false">D4382=$I$1</f>
        <v>0</v>
      </c>
      <c r="F4382" s="4" t="str">
        <f aca="false">IF(E4382=1,$E$1," ")</f>
        <v> </v>
      </c>
      <c r="G4382" s="0" t="n">
        <v>4381</v>
      </c>
    </row>
    <row r="4383" customFormat="false" ht="15" hidden="false" customHeight="false" outlineLevel="0" collapsed="false">
      <c r="A4383" s="0" t="n">
        <v>4382</v>
      </c>
      <c r="B4383" s="0" t="str">
        <f aca="false">MID('Data wiranto_03 sampai di12_201'!B4383,39,87)</f>
        <v>@P3nj3l4j4h Pihak Keamanan Untuk lebih waspada lagi klu ada pihak-2 Pengacau keamanan y</v>
      </c>
      <c r="D4383" s="0" t="s">
        <v>5294</v>
      </c>
      <c r="E4383" s="0" t="n">
        <f aca="false">D4383=$I$1</f>
        <v>0</v>
      </c>
      <c r="F4383" s="4" t="str">
        <f aca="false">IF(E4383=1,$E$1," ")</f>
        <v> </v>
      </c>
      <c r="G4383" s="0" t="n">
        <v>4382</v>
      </c>
    </row>
    <row r="4384" customFormat="false" ht="15" hidden="false" customHeight="false" outlineLevel="0" collapsed="false">
      <c r="A4384" s="0" t="n">
        <v>4383</v>
      </c>
      <c r="B4384" s="0" t="str">
        <f aca="false">MID('Data wiranto_03 sampai di12_201'!B4384,39,87)</f>
        <v>dMU: Kalau takmir masjid ditusuk, penyerang disebut orang gila.\n\nKalau pejabat negara</v>
      </c>
      <c r="D4384" s="0" t="s">
        <v>5136</v>
      </c>
      <c r="E4384" s="0" t="n">
        <f aca="false">D4384=$I$1</f>
        <v>0</v>
      </c>
      <c r="F4384" s="4" t="str">
        <f aca="false">IF(E4384=1,$E$1," ")</f>
        <v> </v>
      </c>
      <c r="G4384" s="0" t="n">
        <v>4383</v>
      </c>
    </row>
    <row r="4385" customFormat="false" ht="15" hidden="false" customHeight="false" outlineLevel="0" collapsed="false">
      <c r="A4385" s="0" t="n">
        <v>4384</v>
      </c>
      <c r="B4385" s="0" t="str">
        <f aca="false">MID('Data wiranto_03 sampai di12_201'!B4385,39,87)</f>
        <v>Tengku Zulkarnain, Tokoh Penyebar Kebencian adalah Tokoh Mathlaul Anwar (MA) yang menja</v>
      </c>
      <c r="D4385" s="0" t="s">
        <v>5295</v>
      </c>
      <c r="E4385" s="0" t="n">
        <f aca="false">D4385=$I$1</f>
        <v>0</v>
      </c>
      <c r="F4385" s="4" t="str">
        <f aca="false">IF(E4385=1,$E$1," ")</f>
        <v> </v>
      </c>
      <c r="G4385" s="0" t="n">
        <v>4384</v>
      </c>
    </row>
    <row r="4386" customFormat="false" ht="15" hidden="false" customHeight="false" outlineLevel="0" collapsed="false">
      <c r="A4386" s="0" t="n">
        <v>4385</v>
      </c>
      <c r="B4386" s="0" t="str">
        <f aca="false">MID('Data wiranto_03 sampai di12_201'!B4386,39,87)</f>
        <v>: Entah apa yang merasuki mu\nInnalilahi, kuyang, Wiranto\n#Innalillahi #Wiranto #kuyan</v>
      </c>
      <c r="D4386" s="0" t="s">
        <v>5152</v>
      </c>
      <c r="E4386" s="0" t="n">
        <f aca="false">D4386=$I$1</f>
        <v>0</v>
      </c>
      <c r="F4386" s="4" t="str">
        <f aca="false">IF(E4386=1,$E$1," ")</f>
        <v> </v>
      </c>
      <c r="G4386" s="0" t="n">
        <v>4385</v>
      </c>
    </row>
    <row r="4387" customFormat="false" ht="15" hidden="false" customHeight="false" outlineLevel="0" collapsed="false">
      <c r="A4387" s="0" t="n">
        <v>4386</v>
      </c>
      <c r="B4387" s="0" t="str">
        <f aca="false">MID('Data wiranto_03 sampai di12_201'!B4387,39,87)</f>
        <v>pupu, Ning Sudiyastuti, Wiranto sejak dulu tak memiliki musuh. \n#Wiranto #WirantoDitus</v>
      </c>
      <c r="D4387" s="0" t="s">
        <v>5296</v>
      </c>
      <c r="E4387" s="0" t="n">
        <f aca="false">D4387=$I$1</f>
        <v>0</v>
      </c>
      <c r="F4387" s="4" t="str">
        <f aca="false">IF(E4387=1,$E$1," ")</f>
        <v> </v>
      </c>
      <c r="G4387" s="0" t="n">
        <v>4386</v>
      </c>
    </row>
    <row r="4388" customFormat="false" ht="15" hidden="false" customHeight="false" outlineLevel="0" collapsed="false">
      <c r="A4388" s="0" t="n">
        <v>4387</v>
      </c>
      <c r="B4388" s="0" t="str">
        <f aca="false">MID('Data wiranto_03 sampai di12_201'!B4388,39,87)</f>
        <v> Sudah Lama Dipantau, Kenapa Tidak Ditangkap? #KlikRMOL #wiranto https://t.co/CdtkkfNUy</v>
      </c>
      <c r="D4388" s="0" t="s">
        <v>5297</v>
      </c>
      <c r="E4388" s="0" t="n">
        <f aca="false">D4388=$I$1</f>
        <v>0</v>
      </c>
      <c r="F4388" s="4" t="str">
        <f aca="false">IF(E4388=1,$E$1," ")</f>
        <v> </v>
      </c>
      <c r="G4388" s="0" t="n">
        <v>4387</v>
      </c>
    </row>
    <row r="4389" customFormat="false" ht="15" hidden="false" customHeight="false" outlineLevel="0" collapsed="false">
      <c r="A4389" s="0" t="n">
        <v>4388</v>
      </c>
      <c r="B4389" s="0" t="str">
        <f aca="false">MID('Data wiranto_03 sampai di12_201'!B4389,39,87)</f>
        <v>erinx mengkritisi soal pisau kecil. ""Kalau niatnya emang membunuh kenapa pisaunya keci</v>
      </c>
      <c r="D4389" s="0" t="s">
        <v>5157</v>
      </c>
      <c r="E4389" s="0" t="n">
        <f aca="false">D4389=$I$1</f>
        <v>0</v>
      </c>
      <c r="F4389" s="4" t="str">
        <f aca="false">IF(E4389=1,$E$1," ")</f>
        <v> </v>
      </c>
      <c r="G4389" s="0" t="n">
        <v>4388</v>
      </c>
    </row>
    <row r="4390" customFormat="false" ht="15" hidden="false" customHeight="false" outlineLevel="0" collapsed="false">
      <c r="A4390" s="0" t="n">
        <v>4389</v>
      </c>
      <c r="B4390" s="0" t="str">
        <f aca="false">MID('Data wiranto_03 sampai di12_201'!B4390,39,87)</f>
        <v>maBungaDariNinja\nKetua Umum Relawan Negeriku Indonesia Jaya (Ninja), C Suhadi mengirim</v>
      </c>
      <c r="D4390" s="0" t="s">
        <v>5298</v>
      </c>
      <c r="E4390" s="0" t="n">
        <f aca="false">D4390=$I$1</f>
        <v>0</v>
      </c>
      <c r="F4390" s="4" t="str">
        <f aca="false">IF(E4390=1,$E$1," ")</f>
        <v> </v>
      </c>
      <c r="G4390" s="0" t="n">
        <v>4389</v>
      </c>
    </row>
    <row r="4391" customFormat="false" ht="15" hidden="false" customHeight="false" outlineLevel="0" collapsed="false">
      <c r="A4391" s="0" t="n">
        <v>4390</v>
      </c>
      <c r="B4391" s="0" t="str">
        <f aca="false">MID('Data wiranto_03 sampai di12_201'!B4391,39,87)</f>
        <v>n Hanum Rais Dipolisikan Gara-gara Posting Miring Insiden Wiranto #Wiranto https://t.co</v>
      </c>
      <c r="D4391" s="0" t="s">
        <v>5299</v>
      </c>
      <c r="E4391" s="0" t="n">
        <f aca="false">D4391=$I$1</f>
        <v>0</v>
      </c>
      <c r="F4391" s="4" t="str">
        <f aca="false">IF(E4391=1,$E$1," ")</f>
        <v> </v>
      </c>
      <c r="G4391" s="0" t="n">
        <v>4390</v>
      </c>
    </row>
    <row r="4392" customFormat="false" ht="15" hidden="false" customHeight="false" outlineLevel="0" collapsed="false">
      <c r="A4392" s="0" t="n">
        <v>4391</v>
      </c>
      <c r="B4392" s="0" t="str">
        <f aca="false">MID('Data wiranto_03 sampai di12_201'!B4392,39,87)</f>
        <v>: Entah apa yang merasuki mu\nInnalilahi, kuyang, Wiranto\n#Innalillahi #Wiranto #kuyan</v>
      </c>
      <c r="D4392" s="0" t="s">
        <v>5152</v>
      </c>
      <c r="E4392" s="0" t="n">
        <f aca="false">D4392=$I$1</f>
        <v>0</v>
      </c>
      <c r="F4392" s="4" t="str">
        <f aca="false">IF(E4392=1,$E$1," ")</f>
        <v> </v>
      </c>
      <c r="G4392" s="0" t="n">
        <v>4391</v>
      </c>
    </row>
    <row r="4393" customFormat="false" ht="15" hidden="false" customHeight="false" outlineLevel="0" collapsed="false">
      <c r="A4393" s="0" t="n">
        <v>4392</v>
      </c>
      <c r="B4393" s="0" t="str">
        <f aca="false">MID('Data wiranto_03 sampai di12_201'!B4393,39,87)</f>
        <v>oy: Buat @hanumrais dn pra KADRUN yg blng ini SETINGAN, tolong diliat video ini, ini vi</v>
      </c>
      <c r="D4393" s="0" t="s">
        <v>5259</v>
      </c>
      <c r="E4393" s="0" t="n">
        <f aca="false">D4393=$I$1</f>
        <v>0</v>
      </c>
      <c r="F4393" s="4" t="str">
        <f aca="false">IF(E4393=1,$E$1," ")</f>
        <v> </v>
      </c>
      <c r="G4393" s="0" t="n">
        <v>4392</v>
      </c>
    </row>
    <row r="4394" customFormat="false" ht="15" hidden="false" customHeight="false" outlineLevel="0" collapsed="false">
      <c r="A4394" s="0" t="n">
        <v>4393</v>
      </c>
      <c r="B4394" s="0" t="str">
        <f aca="false">MID('Data wiranto_03 sampai di12_201'!B4394,39,87)</f>
        <v>o: #NASIONAL #ISIS #Menkopolhukam #PKB #Wiranto Soal Penusukan Terhadap Wiranto, DPR Ni</v>
      </c>
      <c r="D4394" s="0" t="s">
        <v>5300</v>
      </c>
      <c r="E4394" s="0" t="n">
        <f aca="false">D4394=$I$1</f>
        <v>0</v>
      </c>
      <c r="F4394" s="4" t="str">
        <f aca="false">IF(E4394=1,$E$1," ")</f>
        <v> </v>
      </c>
      <c r="G4394" s="0" t="n">
        <v>4393</v>
      </c>
    </row>
    <row r="4395" customFormat="false" ht="15" hidden="false" customHeight="false" outlineLevel="0" collapsed="false">
      <c r="A4395" s="0" t="n">
        <v>4394</v>
      </c>
      <c r="B4395" s="0" t="str">
        <f aca="false">MID('Data wiranto_03 sampai di12_201'!B4395,39,87)</f>
        <v>oy: Buat @hanumrais dn pra KADRUN yg blng ini SETINGAN, tolong diliat video ini, ini vi</v>
      </c>
      <c r="D4395" s="0" t="s">
        <v>5259</v>
      </c>
      <c r="E4395" s="0" t="n">
        <f aca="false">D4395=$I$1</f>
        <v>0</v>
      </c>
      <c r="F4395" s="4" t="str">
        <f aca="false">IF(E4395=1,$E$1," ")</f>
        <v> </v>
      </c>
      <c r="G4395" s="0" t="n">
        <v>4394</v>
      </c>
    </row>
    <row r="4396" customFormat="false" ht="15" hidden="false" customHeight="false" outlineLevel="0" collapsed="false">
      <c r="A4396" s="0" t="n">
        <v>4395</v>
      </c>
      <c r="B4396" s="0" t="str">
        <f aca="false">MID('Data wiranto_03 sampai di12_201'!B4396,39,87)</f>
        <v>Rocky Gerung, Andi Arief hingga Dahnil Anzar Tanggapi soal Insiden Penusukan #Wiranto\x</v>
      </c>
      <c r="D4396" s="0" t="s">
        <v>5301</v>
      </c>
      <c r="E4396" s="0" t="n">
        <f aca="false">D4396=$I$1</f>
        <v>0</v>
      </c>
      <c r="F4396" s="4" t="str">
        <f aca="false">IF(E4396=1,$E$1," ")</f>
        <v> </v>
      </c>
      <c r="G4396" s="0" t="n">
        <v>4395</v>
      </c>
    </row>
    <row r="4397" customFormat="false" ht="15" hidden="false" customHeight="false" outlineLevel="0" collapsed="false">
      <c r="A4397" s="0" t="n">
        <v>4396</v>
      </c>
      <c r="B4397" s="0" t="str">
        <f aca="false">MID('Data wiranto_03 sampai di12_201'!B4397,39,87)</f>
        <v>moga Wiranto tidak menjadi beban ""negara"". Seperti kata dia ke Saudara saudara di Amb</v>
      </c>
      <c r="D4397" s="0" t="s">
        <v>5147</v>
      </c>
      <c r="E4397" s="0" t="n">
        <f aca="false">D4397=$I$1</f>
        <v>0</v>
      </c>
      <c r="F4397" s="4" t="str">
        <f aca="false">IF(E4397=1,$E$1," ")</f>
        <v> </v>
      </c>
      <c r="G4397" s="0" t="n">
        <v>4396</v>
      </c>
    </row>
    <row r="4398" customFormat="false" ht="15" hidden="false" customHeight="false" outlineLevel="0" collapsed="false">
      <c r="A4398" s="0" t="n">
        <v>4397</v>
      </c>
      <c r="B4398" s="0" t="str">
        <f aca="false">MID('Data wiranto_03 sampai di12_201'!B4398,39,87)</f>
        <v>nkan Wiranto, secara tiba-tiba Daryanto malah diserang dari belakang oleh Istri Abu Rar</v>
      </c>
      <c r="D4398" s="0" t="s">
        <v>5302</v>
      </c>
      <c r="E4398" s="0" t="n">
        <f aca="false">D4398=$I$1</f>
        <v>0</v>
      </c>
      <c r="F4398" s="4" t="str">
        <f aca="false">IF(E4398=1,$E$1," ")</f>
        <v> </v>
      </c>
      <c r="G4398" s="0" t="n">
        <v>4397</v>
      </c>
    </row>
    <row r="4399" customFormat="false" ht="15" hidden="false" customHeight="false" outlineLevel="0" collapsed="false">
      <c r="A4399" s="0" t="n">
        <v>4398</v>
      </c>
      <c r="B4399" s="0" t="str">
        <f aca="false">MID('Data wiranto_03 sampai di12_201'!B4399,39,87)</f>
        <v>o Bikin Tanda Tanya IPW #IPW #Wiranto #Penusukan https://t.co/BGKlpOBPxU #radarnonstop'</v>
      </c>
      <c r="D4399" s="0" t="s">
        <v>5303</v>
      </c>
      <c r="E4399" s="0" t="n">
        <f aca="false">D4399=$I$1</f>
        <v>0</v>
      </c>
      <c r="F4399" s="4" t="str">
        <f aca="false">IF(E4399=1,$E$1," ")</f>
        <v> </v>
      </c>
      <c r="G4399" s="0" t="n">
        <v>4398</v>
      </c>
    </row>
    <row r="4400" customFormat="false" ht="15" hidden="false" customHeight="false" outlineLevel="0" collapsed="false">
      <c r="A4400" s="0" t="n">
        <v>4399</v>
      </c>
      <c r="B4400" s="0" t="str">
        <f aca="false">MID('Data wiranto_03 sampai di12_201'!B4400,39,87)</f>
        <v>o Bikin Tanda Tanya IPW #IPW #Wiranto #Penusukan https://t.co/uXg7JaFJGz #radarnonstop'</v>
      </c>
      <c r="D4400" s="0" t="s">
        <v>5304</v>
      </c>
      <c r="E4400" s="0" t="n">
        <f aca="false">D4400=$I$1</f>
        <v>0</v>
      </c>
      <c r="F4400" s="4" t="str">
        <f aca="false">IF(E4400=1,$E$1," ")</f>
        <v> </v>
      </c>
      <c r="G4400" s="0" t="n">
        <v>4399</v>
      </c>
    </row>
    <row r="4401" customFormat="false" ht="15" hidden="false" customHeight="false" outlineLevel="0" collapsed="false">
      <c r="A4401" s="0" t="n">
        <v>4400</v>
      </c>
      <c r="B4401" s="0" t="str">
        <f aca="false">MID('Data wiranto_03 sampai di12_201'!B4401,39,87)</f>
        <v>: Perhatikan 2 orang dibelakang Mobil... \n#Wiranto https://t.co/7eRum5au27'</v>
      </c>
      <c r="D4401" s="0" t="s">
        <v>5160</v>
      </c>
      <c r="E4401" s="0" t="n">
        <f aca="false">D4401=$I$1</f>
        <v>0</v>
      </c>
      <c r="F4401" s="4" t="str">
        <f aca="false">IF(E4401=1,$E$1," ")</f>
        <v> </v>
      </c>
      <c r="G4401" s="0" t="n">
        <v>4400</v>
      </c>
    </row>
    <row r="4402" customFormat="false" ht="15" hidden="false" customHeight="false" outlineLevel="0" collapsed="false">
      <c r="A4402" s="0" t="n">
        <v>4401</v>
      </c>
      <c r="B4402" s="0" t="str">
        <f aca="false">MID('Data wiranto_03 sampai di12_201'!B4402,39,87)</f>
        <v>stigfar dan Zikir, Semoga Istiqomah Pak Menteri.. #Wiranto #Menkopolhukam #Pandeglang h</v>
      </c>
      <c r="D4402" s="0" t="s">
        <v>5305</v>
      </c>
      <c r="E4402" s="0" t="n">
        <f aca="false">D4402=$I$1</f>
        <v>0</v>
      </c>
      <c r="F4402" s="4" t="str">
        <f aca="false">IF(E4402=1,$E$1," ")</f>
        <v> </v>
      </c>
      <c r="G4402" s="0" t="n">
        <v>4401</v>
      </c>
    </row>
    <row r="4403" customFormat="false" ht="15" hidden="false" customHeight="false" outlineLevel="0" collapsed="false">
      <c r="A4403" s="0" t="n">
        <v>4402</v>
      </c>
      <c r="B4403" s="0" t="str">
        <f aca="false">MID('Data wiranto_03 sampai di12_201'!B4403,39,87)</f>
        <v> dn pra KADRUN yg blng ini SETINGAN, tolong diliat video ini, ini video jls bget gimana</v>
      </c>
      <c r="D4403" s="0" t="s">
        <v>5306</v>
      </c>
      <c r="E4403" s="0" t="n">
        <f aca="false">D4403=$I$1</f>
        <v>0</v>
      </c>
      <c r="F4403" s="4" t="str">
        <f aca="false">IF(E4403=1,$E$1," ")</f>
        <v> </v>
      </c>
      <c r="G4403" s="0" t="n">
        <v>4402</v>
      </c>
    </row>
    <row r="4404" customFormat="false" ht="15" hidden="false" customHeight="false" outlineLevel="0" collapsed="false">
      <c r="A4404" s="0" t="n">
        <v>4403</v>
      </c>
      <c r="B4404" s="0" t="str">
        <f aca="false">MID('Data wiranto_03 sampai di12_201'!B4404,39,87)</f>
        <v>stigfar dan Zikir, Semoga Istiqomah Pak Menteri.. #Wiranto #Menkopolhukam #Pandeglang h</v>
      </c>
      <c r="D4404" s="0" t="s">
        <v>5305</v>
      </c>
      <c r="E4404" s="0" t="n">
        <f aca="false">D4404=$I$1</f>
        <v>0</v>
      </c>
      <c r="F4404" s="4" t="str">
        <f aca="false">IF(E4404=1,$E$1," ")</f>
        <v> </v>
      </c>
      <c r="G4404" s="0" t="n">
        <v>4403</v>
      </c>
    </row>
    <row r="4405" customFormat="false" ht="15" hidden="false" customHeight="false" outlineLevel="0" collapsed="false">
      <c r="A4405" s="0" t="n">
        <v>4404</v>
      </c>
      <c r="B4405" s="0" t="str">
        <f aca="false">MID('Data wiranto_03 sampai di12_201'!B4405,39,87)</f>
        <v>: Perhatikan 2 orang dibelakang Mobil... \n#Wiranto https://t.co/7eRum5au27'</v>
      </c>
      <c r="D4405" s="0" t="s">
        <v>5160</v>
      </c>
      <c r="E4405" s="0" t="n">
        <f aca="false">D4405=$I$1</f>
        <v>0</v>
      </c>
      <c r="F4405" s="4" t="str">
        <f aca="false">IF(E4405=1,$E$1," ")</f>
        <v> </v>
      </c>
      <c r="G4405" s="0" t="n">
        <v>4404</v>
      </c>
    </row>
    <row r="4406" customFormat="false" ht="15" hidden="false" customHeight="false" outlineLevel="0" collapsed="false">
      <c r="A4406" s="0" t="n">
        <v>4405</v>
      </c>
      <c r="B4406" s="0" t="str">
        <f aca="false">MID('Data wiranto_03 sampai di12_201'!B4406,39,87)</f>
        <v>thedj @fullmoonfolks @elwa Mempertanyakan kasus #Wiranto ditusuk,  2 orang dilaporkan, </v>
      </c>
      <c r="D4406" s="0" t="s">
        <v>5307</v>
      </c>
      <c r="E4406" s="0" t="n">
        <f aca="false">D4406=$I$1</f>
        <v>0</v>
      </c>
      <c r="F4406" s="4" t="str">
        <f aca="false">IF(E4406=1,$E$1," ")</f>
        <v> </v>
      </c>
      <c r="G4406" s="0" t="n">
        <v>4405</v>
      </c>
    </row>
    <row r="4407" customFormat="false" ht="15" hidden="false" customHeight="false" outlineLevel="0" collapsed="false">
      <c r="A4407" s="0" t="n">
        <v>4406</v>
      </c>
      <c r="B4407" s="0" t="str">
        <f aca="false">MID('Data wiranto_03 sampai di12_201'!B4407,39,87)</f>
        <v>oy: Bagi kadrun itu...penyiksaan #ninoy HOAK, penusukan #Wiranto SETINGAN... yg diangga</v>
      </c>
      <c r="D4407" s="0" t="s">
        <v>5287</v>
      </c>
      <c r="E4407" s="0" t="n">
        <f aca="false">D4407=$I$1</f>
        <v>0</v>
      </c>
      <c r="F4407" s="4" t="str">
        <f aca="false">IF(E4407=1,$E$1," ")</f>
        <v> </v>
      </c>
      <c r="G4407" s="0" t="n">
        <v>4406</v>
      </c>
    </row>
    <row r="4408" customFormat="false" ht="15" hidden="false" customHeight="false" outlineLevel="0" collapsed="false">
      <c r="A4408" s="0" t="n">
        <v>4407</v>
      </c>
      <c r="B4408" s="0" t="str">
        <f aca="false">MID('Data wiranto_03 sampai di12_201'!B4408,39,87)</f>
        <v>m mengungkap kasus rencana pembunuhan thdp bpk MENKOPOLHUKAM #Wiranto, bgmn pun Polri t</v>
      </c>
      <c r="D4408" s="0" t="s">
        <v>5308</v>
      </c>
      <c r="E4408" s="0" t="n">
        <f aca="false">D4408=$I$1</f>
        <v>0</v>
      </c>
      <c r="F4408" s="4" t="str">
        <f aca="false">IF(E4408=1,$E$1," ")</f>
        <v> </v>
      </c>
      <c r="G4408" s="0" t="n">
        <v>4407</v>
      </c>
    </row>
    <row r="4409" customFormat="false" ht="15" hidden="false" customHeight="false" outlineLevel="0" collapsed="false">
      <c r="A4409" s="0" t="n">
        <v>4408</v>
      </c>
      <c r="B4409" s="0" t="str">
        <f aca="false">MID('Data wiranto_03 sampai di12_201'!B4409,39,87)</f>
        <v>g, Krisdayanti siapkan pengawal pribadi.\n#verta #vertanews #Wiranto #Wirantoditusuk #t</v>
      </c>
      <c r="D4409" s="0" t="s">
        <v>5309</v>
      </c>
      <c r="E4409" s="0" t="n">
        <f aca="false">D4409=$I$1</f>
        <v>0</v>
      </c>
      <c r="F4409" s="4" t="str">
        <f aca="false">IF(E4409=1,$E$1," ")</f>
        <v> </v>
      </c>
      <c r="G4409" s="0" t="n">
        <v>4408</v>
      </c>
    </row>
    <row r="4410" customFormat="false" ht="15" hidden="false" customHeight="false" outlineLevel="0" collapsed="false">
      <c r="A4410" s="0" t="n">
        <v>4409</v>
      </c>
      <c r="B4410" s="0" t="str">
        <f aca="false">MID('Data wiranto_03 sampai di12_201'!B4410,39,87)</f>
        <v>IRANTO ternyata utusan dari akatsuki\n\n#Wiranto https://t.co/FEJeHXCxRU'</v>
      </c>
      <c r="D4410" s="0" t="s">
        <v>5310</v>
      </c>
      <c r="E4410" s="0" t="n">
        <f aca="false">D4410=$I$1</f>
        <v>0</v>
      </c>
      <c r="F4410" s="4" t="str">
        <f aca="false">IF(E4410=1,$E$1," ")</f>
        <v> </v>
      </c>
      <c r="G4410" s="0" t="n">
        <v>4409</v>
      </c>
    </row>
    <row r="4411" customFormat="false" ht="15" hidden="false" customHeight="false" outlineLevel="0" collapsed="false">
      <c r="A4411" s="0" t="n">
        <v>4410</v>
      </c>
      <c r="B4411" s="0" t="str">
        <f aca="false">MID('Data wiranto_03 sampai di12_201'!B4411,39,87)</f>
        <v>nkominfo Rudiantara meimbau masyarakat untuk tidak menyebarkan hoax terkait insiden pen</v>
      </c>
      <c r="D4411" s="0" t="s">
        <v>5311</v>
      </c>
      <c r="E4411" s="0" t="n">
        <f aca="false">D4411=$I$1</f>
        <v>0</v>
      </c>
      <c r="F4411" s="4" t="str">
        <f aca="false">IF(E4411=1,$E$1," ")</f>
        <v> </v>
      </c>
      <c r="G4411" s="0" t="n">
        <v>4410</v>
      </c>
    </row>
    <row r="4412" customFormat="false" ht="15" hidden="false" customHeight="false" outlineLevel="0" collapsed="false">
      <c r="A4412" s="0" t="n">
        <v>4411</v>
      </c>
      <c r="B4412" s="0" t="str">
        <f aca="false">MID('Data wiranto_03 sampai di12_201'!B4412,39,87)</f>
        <v> setingan, otaknya ga dipake ! #WirantoDitusuk #Wiranto #WirantoDiserang #wirantoabadi </v>
      </c>
      <c r="D4412" s="0" t="s">
        <v>5312</v>
      </c>
      <c r="E4412" s="0" t="n">
        <f aca="false">D4412=$I$1</f>
        <v>0</v>
      </c>
      <c r="F4412" s="4" t="str">
        <f aca="false">IF(E4412=1,$E$1," ")</f>
        <v> </v>
      </c>
      <c r="G4412" s="0" t="n">
        <v>4411</v>
      </c>
    </row>
    <row r="4413" customFormat="false" ht="15" hidden="false" customHeight="false" outlineLevel="0" collapsed="false">
      <c r="A4413" s="0" t="n">
        <v>4412</v>
      </c>
      <c r="B4413" s="0" t="str">
        <f aca="false">MID('Data wiranto_03 sampai di12_201'!B4413,39,87)</f>
        <v>hukam Wiranto dinyatakan mulai membaik dan sudah bisa berkomunikasi.\n\nSaksikan seleng</v>
      </c>
      <c r="D4413" s="0" t="s">
        <v>5313</v>
      </c>
      <c r="E4413" s="0" t="n">
        <f aca="false">D4413=$I$1</f>
        <v>0</v>
      </c>
      <c r="F4413" s="4" t="str">
        <f aca="false">IF(E4413=1,$E$1," ")</f>
        <v> </v>
      </c>
      <c r="G4413" s="0" t="n">
        <v>4412</v>
      </c>
    </row>
    <row r="4414" customFormat="false" ht="15" hidden="false" customHeight="false" outlineLevel="0" collapsed="false">
      <c r="A4414" s="0" t="n">
        <v>4413</v>
      </c>
      <c r="B4414" s="0" t="str">
        <f aca="false">MID('Data wiranto_03 sampai di12_201'!B4414,39,87)</f>
        <v>s: Bekerja Sebagai Baby Sitter, Keluarga Kaget FD Terlibat Penyerangan Wiranto https://</v>
      </c>
      <c r="D4414" s="0" t="s">
        <v>5314</v>
      </c>
      <c r="E4414" s="0" t="n">
        <f aca="false">D4414=$I$1</f>
        <v>0</v>
      </c>
      <c r="F4414" s="4" t="str">
        <f aca="false">IF(E4414=1,$E$1," ")</f>
        <v> </v>
      </c>
      <c r="G4414" s="0" t="n">
        <v>4413</v>
      </c>
    </row>
    <row r="4415" customFormat="false" ht="15" hidden="false" customHeight="false" outlineLevel="0" collapsed="false">
      <c r="A4415" s="0" t="n">
        <v>4414</v>
      </c>
      <c r="B4415" s="0" t="str">
        <f aca="false">MID('Data wiranto_03 sampai di12_201'!B4415,39,87)</f>
        <v>: Abu Rara alias SA Dikonfirmasi Terkait dengan Jaringan Teroris JAD Bekasi https://t.c</v>
      </c>
      <c r="D4415" s="0" t="s">
        <v>5315</v>
      </c>
      <c r="E4415" s="0" t="n">
        <f aca="false">D4415=$I$1</f>
        <v>0</v>
      </c>
      <c r="F4415" s="4" t="str">
        <f aca="false">IF(E4415=1,$E$1," ")</f>
        <v> </v>
      </c>
      <c r="G4415" s="0" t="n">
        <v>4414</v>
      </c>
    </row>
    <row r="4416" customFormat="false" ht="15" hidden="false" customHeight="false" outlineLevel="0" collapsed="false">
      <c r="A4416" s="0" t="n">
        <v>4415</v>
      </c>
      <c r="B4416" s="0" t="str">
        <f aca="false">MID('Data wiranto_03 sampai di12_201'!B4416,39,87)</f>
        <v>Kampret bersatu melawan pasukan Kadrun yang semakin menguat.\n\nPie nek gini?\n\n#radik</v>
      </c>
      <c r="D4416" s="0" t="s">
        <v>5316</v>
      </c>
      <c r="E4416" s="0" t="n">
        <f aca="false">D4416=$I$1</f>
        <v>0</v>
      </c>
      <c r="F4416" s="4" t="str">
        <f aca="false">IF(E4416=1,$E$1," ")</f>
        <v> </v>
      </c>
      <c r="G4416" s="0" t="n">
        <v>4415</v>
      </c>
    </row>
    <row r="4417" customFormat="false" ht="15" hidden="false" customHeight="false" outlineLevel="0" collapsed="false">
      <c r="A4417" s="0" t="n">
        <v>4416</v>
      </c>
      <c r="B4417" s="0" t="str">
        <f aca="false">MID('Data wiranto_03 sampai di12_201'!B4417,39,87)</f>
        <v>dMU: Kalau takmir masjid ditusuk, penyerang disebut orang gila.\n\nKalau pejabat negara</v>
      </c>
      <c r="D4417" s="0" t="s">
        <v>5136</v>
      </c>
      <c r="E4417" s="0" t="n">
        <f aca="false">D4417=$I$1</f>
        <v>0</v>
      </c>
      <c r="F4417" s="4" t="str">
        <f aca="false">IF(E4417=1,$E$1," ")</f>
        <v> </v>
      </c>
      <c r="G4417" s="0" t="n">
        <v>4416</v>
      </c>
    </row>
    <row r="4418" customFormat="false" ht="15" hidden="false" customHeight="false" outlineLevel="0" collapsed="false">
      <c r="A4418" s="0" t="n">
        <v>4417</v>
      </c>
      <c r="B4418" s="0" t="str">
        <f aca="false">MID('Data wiranto_03 sampai di12_201'!B4418,39,87)</f>
        <v>enko Polhukam diserang oleh seorang pria saat berkunjung ke Pandeglang, Banten. Wiranto</v>
      </c>
      <c r="D4418" s="0" t="s">
        <v>5182</v>
      </c>
      <c r="E4418" s="0" t="n">
        <f aca="false">D4418=$I$1</f>
        <v>0</v>
      </c>
      <c r="F4418" s="4" t="str">
        <f aca="false">IF(E4418=1,$E$1," ")</f>
        <v> </v>
      </c>
      <c r="G4418" s="0" t="n">
        <v>4417</v>
      </c>
    </row>
    <row r="4419" customFormat="false" ht="15" hidden="false" customHeight="false" outlineLevel="0" collapsed="false">
      <c r="A4419" s="0" t="n">
        <v>4418</v>
      </c>
      <c r="B4419" s="0" t="str">
        <f aca="false">MID('Data wiranto_03 sampai di12_201'!B4419,39,87)</f>
        <v>anto Tak Jadi Alasan Pejabat Berjarak Dengan Rakyat #Wiranto https://t.co/YSYfQuivFH'</v>
      </c>
      <c r="D4419" s="0" t="s">
        <v>5317</v>
      </c>
      <c r="E4419" s="0" t="n">
        <f aca="false">D4419=$I$1</f>
        <v>0</v>
      </c>
      <c r="F4419" s="4" t="str">
        <f aca="false">IF(E4419=1,$E$1," ")</f>
        <v> </v>
      </c>
      <c r="G4419" s="0" t="n">
        <v>4418</v>
      </c>
    </row>
    <row r="4420" customFormat="false" ht="15" hidden="false" customHeight="false" outlineLevel="0" collapsed="false">
      <c r="A4420" s="0" t="n">
        <v>4419</v>
      </c>
      <c r="B4420" s="0" t="str">
        <f aca="false">MID('Data wiranto_03 sampai di12_201'!B4420,39,87)</f>
        <v>erinx mengkritisi soal pisau kecil. ""Kalau niatnya emang membunuh kenapa pisaunya keci</v>
      </c>
      <c r="D4420" s="0" t="s">
        <v>5157</v>
      </c>
      <c r="E4420" s="0" t="n">
        <f aca="false">D4420=$I$1</f>
        <v>0</v>
      </c>
      <c r="F4420" s="4" t="str">
        <f aca="false">IF(E4420=1,$E$1," ")</f>
        <v> </v>
      </c>
      <c r="G4420" s="0" t="n">
        <v>4419</v>
      </c>
    </row>
    <row r="4421" customFormat="false" ht="15" hidden="false" customHeight="false" outlineLevel="0" collapsed="false">
      <c r="A4421" s="0" t="n">
        <v>4420</v>
      </c>
      <c r="B4421" s="0" t="str">
        <f aca="false">MID('Data wiranto_03 sampai di12_201'!B4421,39,87)</f>
        <v>setingan. tengok video ini @wiranto1974 #wiranto #pandeglang https://t.co/6SNArXC0Ka'</v>
      </c>
      <c r="D4421" s="0" t="s">
        <v>5318</v>
      </c>
      <c r="E4421" s="0" t="n">
        <f aca="false">D4421=$I$1</f>
        <v>0</v>
      </c>
      <c r="F4421" s="4" t="str">
        <f aca="false">IF(E4421=1,$E$1," ")</f>
        <v> </v>
      </c>
      <c r="G4421" s="0" t="n">
        <v>4420</v>
      </c>
    </row>
    <row r="4422" customFormat="false" ht="15" hidden="false" customHeight="false" outlineLevel="0" collapsed="false">
      <c r="A4422" s="0" t="n">
        <v>4421</v>
      </c>
      <c r="B4422" s="0" t="str">
        <f aca="false">MID('Data wiranto_03 sampai di12_201'!B4422,39,87)</f>
        <v>os bgst\n\n#videolucu #dagelan #lucu #recehkantwitter #Kuyang #BTSinRiyadh #WirantoDitu</v>
      </c>
      <c r="D4422" s="0" t="s">
        <v>5169</v>
      </c>
      <c r="E4422" s="0" t="n">
        <f aca="false">D4422=$I$1</f>
        <v>0</v>
      </c>
      <c r="F4422" s="4" t="str">
        <f aca="false">IF(E4422=1,$E$1," ")</f>
        <v> </v>
      </c>
      <c r="G4422" s="0" t="n">
        <v>4421</v>
      </c>
    </row>
    <row r="4423" customFormat="false" ht="15" hidden="false" customHeight="false" outlineLevel="0" collapsed="false">
      <c r="A4423" s="0" t="n">
        <v>4422</v>
      </c>
      <c r="B4423" s="0" t="str">
        <f aca="false">MID('Data wiranto_03 sampai di12_201'!B4423,39,87)</f>
        <v>oy: Bagi kadrun itu...penyiksaan #ninoy HOAK, penusukan #Wiranto SETINGAN... yg diangga</v>
      </c>
      <c r="D4423" s="0" t="s">
        <v>5287</v>
      </c>
      <c r="E4423" s="0" t="n">
        <f aca="false">D4423=$I$1</f>
        <v>0</v>
      </c>
      <c r="F4423" s="4" t="str">
        <f aca="false">IF(E4423=1,$E$1," ")</f>
        <v> </v>
      </c>
      <c r="G4423" s="0" t="n">
        <v>4422</v>
      </c>
    </row>
    <row r="4424" customFormat="false" ht="15" hidden="false" customHeight="false" outlineLevel="0" collapsed="false">
      <c r="A4424" s="0" t="n">
        <v>4423</v>
      </c>
      <c r="B4424" s="0" t="str">
        <f aca="false">MID('Data wiranto_03 sampai di12_201'!B4424,39,87)</f>
        <v>rimi No Jutsu ! #WirantoDitusuk #Wiranto https://t.co/ipK35Y3zZ9'</v>
      </c>
      <c r="D4424" s="0" t="s">
        <v>5200</v>
      </c>
      <c r="E4424" s="0" t="n">
        <f aca="false">D4424=$I$1</f>
        <v>0</v>
      </c>
      <c r="F4424" s="4" t="str">
        <f aca="false">IF(E4424=1,$E$1," ")</f>
        <v> </v>
      </c>
      <c r="G4424" s="0" t="n">
        <v>4423</v>
      </c>
    </row>
    <row r="4425" customFormat="false" ht="15" hidden="false" customHeight="false" outlineLevel="0" collapsed="false">
      <c r="A4425" s="0" t="n">
        <v>4424</v>
      </c>
      <c r="B4425" s="0" t="str">
        <f aca="false">MID('Data wiranto_03 sampai di12_201'!B4425,39,87)</f>
        <v>saya ini, liat video penusukan @wiranto1947 aja gak berani. Setan Apa Yang Merasukimu W</v>
      </c>
      <c r="D4425" s="0" t="s">
        <v>5319</v>
      </c>
      <c r="E4425" s="0" t="n">
        <f aca="false">D4425=$I$1</f>
        <v>0</v>
      </c>
      <c r="F4425" s="4" t="str">
        <f aca="false">IF(E4425=1,$E$1," ")</f>
        <v> </v>
      </c>
      <c r="G4425" s="0" t="n">
        <v>4424</v>
      </c>
    </row>
    <row r="4426" customFormat="false" ht="15" hidden="false" customHeight="false" outlineLevel="0" collapsed="false">
      <c r="A4426" s="0" t="n">
        <v>4425</v>
      </c>
      <c r="B4426" s="0" t="str">
        <f aca="false">MID('Data wiranto_03 sampai di12_201'!B4426,39,87)</f>
        <v> yg mem-framing penusukan terhadap pak #wiranto sebagai settingan...!!! https://t.co/20</v>
      </c>
      <c r="D4426" s="0" t="s">
        <v>5320</v>
      </c>
      <c r="E4426" s="0" t="n">
        <f aca="false">D4426=$I$1</f>
        <v>0</v>
      </c>
      <c r="F4426" s="4" t="str">
        <f aca="false">IF(E4426=1,$E$1," ")</f>
        <v> </v>
      </c>
      <c r="G4426" s="0" t="n">
        <v>4425</v>
      </c>
    </row>
    <row r="4427" customFormat="false" ht="15" hidden="false" customHeight="false" outlineLevel="0" collapsed="false">
      <c r="A4427" s="0" t="n">
        <v>4426</v>
      </c>
      <c r="B4427" s="0" t="str">
        <f aca="false">MID('Data wiranto_03 sampai di12_201'!B4427,39,87)</f>
        <v>o Polhukam Wiranto Diserang oleh Abu Rara dengan Kunai https://t.co/EKrTKop37g #pantauc</v>
      </c>
      <c r="D4427" s="0" t="s">
        <v>5321</v>
      </c>
      <c r="E4427" s="0" t="n">
        <f aca="false">D4427=$I$1</f>
        <v>0</v>
      </c>
      <c r="F4427" s="4" t="str">
        <f aca="false">IF(E4427=1,$E$1," ")</f>
        <v> </v>
      </c>
      <c r="G4427" s="0" t="n">
        <v>4426</v>
      </c>
    </row>
    <row r="4428" customFormat="false" ht="15" hidden="false" customHeight="false" outlineLevel="0" collapsed="false">
      <c r="A4428" s="0" t="n">
        <v>4427</v>
      </c>
      <c r="B4428" s="0" t="str">
        <f aca="false">MID('Data wiranto_03 sampai di12_201'!B4428,39,87)</f>
        <v>g: Detik detik penyerangan menkopolhukam #Wiranto oleh orang tak dikenal. Semoga negara</v>
      </c>
      <c r="D4428" s="0" t="s">
        <v>5322</v>
      </c>
      <c r="E4428" s="0" t="n">
        <f aca="false">D4428=$I$1</f>
        <v>0</v>
      </c>
      <c r="F4428" s="4" t="str">
        <f aca="false">IF(E4428=1,$E$1," ")</f>
        <v> </v>
      </c>
      <c r="G4428" s="0" t="n">
        <v>4427</v>
      </c>
    </row>
    <row r="4429" customFormat="false" ht="15" hidden="false" customHeight="false" outlineLevel="0" collapsed="false">
      <c r="A4429" s="0" t="n">
        <v>4428</v>
      </c>
      <c r="B4429" s="0" t="str">
        <f aca="false">MID('Data wiranto_03 sampai di12_201'!B4429,39,87)</f>
        <v>: Entah apa yang merasuki mu\nInnalilahi, kuyang, Wiranto\n#Innalillahi #Wiranto #kuyan</v>
      </c>
      <c r="D4429" s="0" t="s">
        <v>5152</v>
      </c>
      <c r="E4429" s="0" t="n">
        <f aca="false">D4429=$I$1</f>
        <v>0</v>
      </c>
      <c r="F4429" s="4" t="str">
        <f aca="false">IF(E4429=1,$E$1," ")</f>
        <v> </v>
      </c>
      <c r="G4429" s="0" t="n">
        <v>4428</v>
      </c>
    </row>
    <row r="4430" customFormat="false" ht="15" hidden="false" customHeight="false" outlineLevel="0" collapsed="false">
      <c r="A4430" s="0" t="n">
        <v>4429</v>
      </c>
      <c r="B4430" s="0" t="str">
        <f aca="false">MID('Data wiranto_03 sampai di12_201'!B4430,39,87)</f>
        <v>6: Kehebatan masyarakat +62\n#Wiranto #NARUTO https://t.co/LkLSjVTIEH'</v>
      </c>
      <c r="D4430" s="0" t="s">
        <v>5158</v>
      </c>
      <c r="E4430" s="0" t="n">
        <f aca="false">D4430=$I$1</f>
        <v>0</v>
      </c>
      <c r="F4430" s="4" t="str">
        <f aca="false">IF(E4430=1,$E$1," ")</f>
        <v> </v>
      </c>
      <c r="G4430" s="0" t="n">
        <v>4429</v>
      </c>
    </row>
    <row r="4431" customFormat="false" ht="15" hidden="false" customHeight="false" outlineLevel="0" collapsed="false">
      <c r="A4431" s="0" t="n">
        <v>4430</v>
      </c>
      <c r="B4431" s="0" t="str">
        <f aca="false">MID('Data wiranto_03 sampai di12_201'!B4431,39,87)</f>
        <v>a: ""Wiranto ini yg paling sering memberi statement tentang kelompok radikal,"" kata pe</v>
      </c>
      <c r="D4431" s="0" t="s">
        <v>5282</v>
      </c>
      <c r="E4431" s="0" t="n">
        <f aca="false">D4431=$I$1</f>
        <v>0</v>
      </c>
      <c r="F4431" s="4" t="str">
        <f aca="false">IF(E4431=1,$E$1," ")</f>
        <v> </v>
      </c>
      <c r="G4431" s="0" t="n">
        <v>4430</v>
      </c>
    </row>
    <row r="4432" customFormat="false" ht="15" hidden="false" customHeight="false" outlineLevel="0" collapsed="false">
      <c r="A4432" s="0" t="n">
        <v>4431</v>
      </c>
      <c r="B4432" s="0" t="str">
        <f aca="false">MID('Data wiranto_03 sampai di12_201'!B4432,39,87)</f>
        <v>risnya kejadian penusukan Menko Polhukam Wiranto disaksikan langsung oleh anak-anak sek</v>
      </c>
      <c r="D4432" s="0" t="s">
        <v>5323</v>
      </c>
      <c r="E4432" s="0" t="n">
        <f aca="false">D4432=$I$1</f>
        <v>0</v>
      </c>
      <c r="F4432" s="4" t="str">
        <f aca="false">IF(E4432=1,$E$1," ")</f>
        <v> </v>
      </c>
      <c r="G4432" s="0" t="n">
        <v>4431</v>
      </c>
    </row>
    <row r="4433" customFormat="false" ht="15" hidden="false" customHeight="false" outlineLevel="0" collapsed="false">
      <c r="A4433" s="0" t="n">
        <v>4432</v>
      </c>
      <c r="B4433" s="0" t="str">
        <f aca="false">MID('Data wiranto_03 sampai di12_201'!B4433,39,87)</f>
        <v>takut akan ditangkap polisi menyusul adanya penangkapan jaringan teroris dari kelompokn</v>
      </c>
      <c r="D4433" s="0" t="s">
        <v>5324</v>
      </c>
      <c r="E4433" s="0" t="n">
        <f aca="false">D4433=$I$1</f>
        <v>0</v>
      </c>
      <c r="F4433" s="4" t="str">
        <f aca="false">IF(E4433=1,$E$1," ")</f>
        <v> </v>
      </c>
      <c r="G4433" s="0" t="n">
        <v>4432</v>
      </c>
    </row>
    <row r="4434" customFormat="false" ht="15" hidden="false" customHeight="false" outlineLevel="0" collapsed="false">
      <c r="A4434" s="0" t="n">
        <v>4433</v>
      </c>
      <c r="B4434" s="0" t="str">
        <f aca="false">MID('Data wiranto_03 sampai di12_201'!B4434,39,87)</f>
        <v>suk Wiranto Mirip Kunai, Senjata Khas Ninja \n#wiranto #WirantoDitusuk #kunai #Indonesi</v>
      </c>
      <c r="D4434" s="0" t="s">
        <v>5325</v>
      </c>
      <c r="E4434" s="0" t="n">
        <f aca="false">D4434=$I$1</f>
        <v>0</v>
      </c>
      <c r="F4434" s="4" t="str">
        <f aca="false">IF(E4434=1,$E$1," ")</f>
        <v> </v>
      </c>
      <c r="G4434" s="0" t="n">
        <v>4433</v>
      </c>
    </row>
    <row r="4435" customFormat="false" ht="15" hidden="false" customHeight="false" outlineLevel="0" collapsed="false">
      <c r="A4435" s="0" t="n">
        <v>4434</v>
      </c>
      <c r="B4435" s="0" t="str">
        <f aca="false">MID('Data wiranto_03 sampai di12_201'!B4435,39,87)</f>
        <v>: Perhatikan 2 orang dibelakang Mobil... \n#Wiranto https://t.co/7eRum5au27'</v>
      </c>
      <c r="D4435" s="0" t="s">
        <v>5160</v>
      </c>
      <c r="E4435" s="0" t="n">
        <f aca="false">D4435=$I$1</f>
        <v>0</v>
      </c>
      <c r="F4435" s="4" t="str">
        <f aca="false">IF(E4435=1,$E$1," ")</f>
        <v> </v>
      </c>
      <c r="G4435" s="0" t="n">
        <v>4434</v>
      </c>
    </row>
    <row r="4436" customFormat="false" ht="15" hidden="false" customHeight="false" outlineLevel="0" collapsed="false">
      <c r="A4436" s="0" t="n">
        <v>4435</v>
      </c>
      <c r="B4436" s="0" t="str">
        <f aca="false">MID('Data wiranto_03 sampai di12_201'!B4436,39,87)</f>
        <v>: Entah apa yang merasuki mu\nInnalilahi, kuyang, Wiranto\n#Innalillahi #Wiranto #kuyan</v>
      </c>
      <c r="D4436" s="0" t="s">
        <v>5152</v>
      </c>
      <c r="E4436" s="0" t="n">
        <f aca="false">D4436=$I$1</f>
        <v>0</v>
      </c>
      <c r="F4436" s="4" t="str">
        <f aca="false">IF(E4436=1,$E$1," ")</f>
        <v> </v>
      </c>
      <c r="G4436" s="0" t="n">
        <v>4435</v>
      </c>
    </row>
    <row r="4437" customFormat="false" ht="15" hidden="false" customHeight="false" outlineLevel="0" collapsed="false">
      <c r="A4437" s="0" t="n">
        <v>4436</v>
      </c>
      <c r="B4437" s="0" t="str">
        <f aca="false">MID('Data wiranto_03 sampai di12_201'!B4437,39,87)</f>
        <v>iranto ditusuk oleh seorang pria saat di Pandeglang, Banten. Senjata yang digunakan unt</v>
      </c>
      <c r="D4437" s="0" t="s">
        <v>5163</v>
      </c>
      <c r="E4437" s="0" t="n">
        <f aca="false">D4437=$I$1</f>
        <v>0</v>
      </c>
      <c r="F4437" s="4" t="str">
        <f aca="false">IF(E4437=1,$E$1," ")</f>
        <v> </v>
      </c>
      <c r="G4437" s="0" t="n">
        <v>4436</v>
      </c>
    </row>
    <row r="4438" customFormat="false" ht="15" hidden="false" customHeight="false" outlineLevel="0" collapsed="false">
      <c r="A4438" s="0" t="n">
        <v>4437</v>
      </c>
      <c r="B4438" s="0" t="str">
        <f aca="false">MID('Data wiranto_03 sampai di12_201'!B4438,39,87)</f>
        <v>: Perhatikan 2 orang dibelakang Mobil... \n#Wiranto https://t.co/7eRum5au27'</v>
      </c>
      <c r="D4438" s="0" t="s">
        <v>5160</v>
      </c>
      <c r="E4438" s="0" t="n">
        <f aca="false">D4438=$I$1</f>
        <v>0</v>
      </c>
      <c r="F4438" s="4" t="str">
        <f aca="false">IF(E4438=1,$E$1," ")</f>
        <v> </v>
      </c>
      <c r="G4438" s="0" t="n">
        <v>4437</v>
      </c>
    </row>
    <row r="4439" customFormat="false" ht="15" hidden="false" customHeight="false" outlineLevel="0" collapsed="false">
      <c r="A4439" s="0" t="n">
        <v>4438</v>
      </c>
      <c r="B4439" s="0" t="str">
        <f aca="false">MID('Data wiranto_03 sampai di12_201'!B4439,39,87)</f>
        <v>embelajaran bagi siapapun dalam bermedsos. Terutama para tokoh publik yang gak semua or</v>
      </c>
      <c r="D4439" s="0" t="s">
        <v>5326</v>
      </c>
      <c r="E4439" s="0" t="n">
        <f aca="false">D4439=$I$1</f>
        <v>0</v>
      </c>
      <c r="F4439" s="4" t="str">
        <f aca="false">IF(E4439=1,$E$1," ")</f>
        <v> </v>
      </c>
      <c r="G4439" s="0" t="n">
        <v>4438</v>
      </c>
    </row>
    <row r="4440" customFormat="false" ht="15" hidden="false" customHeight="false" outlineLevel="0" collapsed="false">
      <c r="A4440" s="0" t="n">
        <v>4439</v>
      </c>
      <c r="B4440" s="0" t="str">
        <f aca="false">MID('Data wiranto_03 sampai di12_201'!B4440,39,87)</f>
        <v>nkominfo Rudiantara meimbau masyarakat untuk tidak menyebarkan hoax terkait insiden pen</v>
      </c>
      <c r="D4440" s="0" t="s">
        <v>5311</v>
      </c>
      <c r="E4440" s="0" t="n">
        <f aca="false">D4440=$I$1</f>
        <v>0</v>
      </c>
      <c r="F4440" s="4" t="str">
        <f aca="false">IF(E4440=1,$E$1," ")</f>
        <v> </v>
      </c>
      <c r="G4440" s="0" t="n">
        <v>4439</v>
      </c>
    </row>
    <row r="4441" customFormat="false" ht="15" hidden="false" customHeight="false" outlineLevel="0" collapsed="false">
      <c r="A4441" s="0" t="n">
        <v>4440</v>
      </c>
      <c r="B4441" s="0" t="str">
        <f aca="false">MID('Data wiranto_03 sampai di12_201'!B4441,39,87)</f>
        <v>i: naaahhh, kalo liat yang ini gimana nih?? \xf0\x9f\x98\x94\xf0\x9f\x98\x94\xf0\x9f\x9</v>
      </c>
      <c r="D4441" s="0" t="s">
        <v>5327</v>
      </c>
      <c r="E4441" s="0" t="n">
        <f aca="false">D4441=$I$1</f>
        <v>0</v>
      </c>
      <c r="F4441" s="4" t="str">
        <f aca="false">IF(E4441=1,$E$1," ")</f>
        <v> </v>
      </c>
      <c r="G4441" s="0" t="n">
        <v>4440</v>
      </c>
    </row>
    <row r="4442" customFormat="false" ht="15" hidden="false" customHeight="false" outlineLevel="0" collapsed="false">
      <c r="A4442" s="0" t="n">
        <v>4441</v>
      </c>
      <c r="B4442" s="0" t="str">
        <f aca="false">MID('Data wiranto_03 sampai di12_201'!B4442,39,87)</f>
        <v>risnya kejadian penusukan Menko Polhukam Wiranto disaksikan langsung oleh anak-anak sek</v>
      </c>
      <c r="D4442" s="0" t="s">
        <v>5323</v>
      </c>
      <c r="E4442" s="0" t="n">
        <f aca="false">D4442=$I$1</f>
        <v>0</v>
      </c>
      <c r="F4442" s="4" t="str">
        <f aca="false">IF(E4442=1,$E$1," ")</f>
        <v> </v>
      </c>
      <c r="G4442" s="0" t="n">
        <v>4441</v>
      </c>
    </row>
    <row r="4443" customFormat="false" ht="15" hidden="false" customHeight="false" outlineLevel="0" collapsed="false">
      <c r="A4443" s="0" t="n">
        <v>4442</v>
      </c>
      <c r="B4443" s="0" t="str">
        <f aca="false">MID('Data wiranto_03 sampai di12_201'!B4443,39,87)</f>
        <v>an terhadap pejabat negara bukan gertak sambal.#verta #vertanews #Wiranto #Wirantoditus</v>
      </c>
      <c r="D4443" s="0" t="s">
        <v>5328</v>
      </c>
      <c r="E4443" s="0" t="n">
        <f aca="false">D4443=$I$1</f>
        <v>0</v>
      </c>
      <c r="F4443" s="4" t="str">
        <f aca="false">IF(E4443=1,$E$1," ")</f>
        <v> </v>
      </c>
      <c r="G4443" s="0" t="n">
        <v>4442</v>
      </c>
    </row>
    <row r="4444" customFormat="false" ht="15" hidden="false" customHeight="false" outlineLevel="0" collapsed="false">
      <c r="A4444" s="0" t="n">
        <v>4443</v>
      </c>
      <c r="B4444" s="0" t="str">
        <f aca="false">MID('Data wiranto_03 sampai di12_201'!B4444,39,87)</f>
        <v>wsTV: Dukungan untuk Menko Polhukam, Wiranto, terus berdatangan dari jajaran pejabat ne</v>
      </c>
      <c r="D4444" s="0" t="s">
        <v>5329</v>
      </c>
      <c r="E4444" s="0" t="n">
        <f aca="false">D4444=$I$1</f>
        <v>0</v>
      </c>
      <c r="F4444" s="4" t="str">
        <f aca="false">IF(E4444=1,$E$1," ")</f>
        <v> </v>
      </c>
      <c r="G4444" s="0" t="n">
        <v>4443</v>
      </c>
    </row>
    <row r="4445" customFormat="false" ht="15" hidden="false" customHeight="false" outlineLevel="0" collapsed="false">
      <c r="A4445" s="0" t="n">
        <v>4444</v>
      </c>
      <c r="B4445" s="0" t="str">
        <f aca="false">MID('Data wiranto_03 sampai di12_201'!B4445,39,87)</f>
        <v>985: @jokowi Pak presiden @jokowi sekalian kasus #NovelBaswedan  segera diselesaikan ju</v>
      </c>
      <c r="D4445" s="0" t="s">
        <v>5330</v>
      </c>
      <c r="E4445" s="0" t="n">
        <f aca="false">D4445=$I$1</f>
        <v>0</v>
      </c>
      <c r="F4445" s="4" t="str">
        <f aca="false">IF(E4445=1,$E$1," ")</f>
        <v> </v>
      </c>
      <c r="G4445" s="0" t="n">
        <v>4444</v>
      </c>
    </row>
    <row r="4446" customFormat="false" ht="15" hidden="false" customHeight="false" outlineLevel="0" collapsed="false">
      <c r="A4446" s="0" t="n">
        <v>4445</v>
      </c>
      <c r="B4446" s="0" t="str">
        <f aca="false">MID('Data wiranto_03 sampai di12_201'!B4446,39,87)</f>
        <v>iranto ditusuk oleh seorang pria saat di Pandeglang, Banten. Senjata yang digunakan unt</v>
      </c>
      <c r="D4446" s="0" t="s">
        <v>5163</v>
      </c>
      <c r="E4446" s="0" t="n">
        <f aca="false">D4446=$I$1</f>
        <v>0</v>
      </c>
      <c r="F4446" s="4" t="str">
        <f aca="false">IF(E4446=1,$E$1," ")</f>
        <v> </v>
      </c>
      <c r="G4446" s="0" t="n">
        <v>4445</v>
      </c>
    </row>
    <row r="4447" customFormat="false" ht="15" hidden="false" customHeight="false" outlineLevel="0" collapsed="false">
      <c r="A4447" s="0" t="n">
        <v>4446</v>
      </c>
      <c r="B4447" s="0" t="str">
        <f aca="false">MID('Data wiranto_03 sampai di12_201'!B4447,39,87)</f>
        <v>risnya kejadian penusukan Menko Polhukam Wiranto disaksikan langsung oleh anak-anak sek</v>
      </c>
      <c r="D4447" s="0" t="s">
        <v>5323</v>
      </c>
      <c r="E4447" s="0" t="n">
        <f aca="false">D4447=$I$1</f>
        <v>0</v>
      </c>
      <c r="F4447" s="4" t="str">
        <f aca="false">IF(E4447=1,$E$1," ")</f>
        <v> </v>
      </c>
      <c r="G4447" s="0" t="n">
        <v>4446</v>
      </c>
    </row>
    <row r="4448" customFormat="false" ht="15" hidden="false" customHeight="false" outlineLevel="0" collapsed="false">
      <c r="A4448" s="0" t="n">
        <v>4447</v>
      </c>
      <c r="B4448" s="0" t="str">
        <f aca="false">MID('Data wiranto_03 sampai di12_201'!B4448,39,87)</f>
        <v>iranto ditusuk oleh seorang pria saat di Pandeglang, Banten. Senjata yang digunakan unt</v>
      </c>
      <c r="D4448" s="0" t="s">
        <v>5163</v>
      </c>
      <c r="E4448" s="0" t="n">
        <f aca="false">D4448=$I$1</f>
        <v>0</v>
      </c>
      <c r="F4448" s="4" t="str">
        <f aca="false">IF(E4448=1,$E$1," ")</f>
        <v> </v>
      </c>
      <c r="G4448" s="0" t="n">
        <v>4447</v>
      </c>
    </row>
    <row r="4449" customFormat="false" ht="15" hidden="false" customHeight="false" outlineLevel="0" collapsed="false">
      <c r="A4449" s="0" t="n">
        <v>4448</v>
      </c>
      <c r="B4449" s="0" t="str">
        <f aca="false">MID('Data wiranto_03 sampai di12_201'!B4449,39,87)</f>
        <v>Tembus ke Usus #Wiranto\nhttps://t.co/1ODXjC5IBC'</v>
      </c>
      <c r="D4449" s="0" t="s">
        <v>5331</v>
      </c>
      <c r="E4449" s="0" t="n">
        <f aca="false">D4449=$I$1</f>
        <v>0</v>
      </c>
      <c r="F4449" s="4" t="str">
        <f aca="false">IF(E4449=1,$E$1," ")</f>
        <v> </v>
      </c>
      <c r="G4449" s="0" t="n">
        <v>4448</v>
      </c>
    </row>
    <row r="4450" customFormat="false" ht="15" hidden="false" customHeight="false" outlineLevel="0" collapsed="false">
      <c r="A4450" s="0" t="n">
        <v>4449</v>
      </c>
      <c r="B4450" s="0" t="str">
        <f aca="false">MID('Data wiranto_03 sampai di12_201'!B4450,39,87)</f>
        <v>an dong bang. Kasian dia kan kena tusuk juga. #WirantoDitusuk #Wiranto #WirantoDiserang</v>
      </c>
      <c r="D4450" s="0" t="s">
        <v>5332</v>
      </c>
      <c r="E4450" s="0" t="n">
        <f aca="false">D4450=$I$1</f>
        <v>0</v>
      </c>
      <c r="F4450" s="4" t="str">
        <f aca="false">IF(E4450=1,$E$1," ")</f>
        <v> </v>
      </c>
      <c r="G4450" s="0" t="n">
        <v>4449</v>
      </c>
    </row>
    <row r="4451" customFormat="false" ht="15" hidden="false" customHeight="false" outlineLevel="0" collapsed="false">
      <c r="A4451" s="0" t="n">
        <v>4450</v>
      </c>
      <c r="B4451" s="0" t="str">
        <f aca="false">MID('Data wiranto_03 sampai di12_201'!B4451,39,87)</f>
        <v> KRONOLOGI KEJADIAN\n\nMenkopolhukam Wiranto diserang secara tiba-tiba dan membabi buta</v>
      </c>
      <c r="D4451" s="0" t="s">
        <v>5333</v>
      </c>
      <c r="E4451" s="0" t="n">
        <f aca="false">D4451=$I$1</f>
        <v>0</v>
      </c>
      <c r="F4451" s="4" t="str">
        <f aca="false">IF(E4451=1,$E$1," ")</f>
        <v> </v>
      </c>
      <c r="G4451" s="0" t="n">
        <v>4450</v>
      </c>
    </row>
    <row r="4452" customFormat="false" ht="15" hidden="false" customHeight="false" outlineLevel="0" collapsed="false">
      <c r="A4452" s="0" t="n">
        <v>4451</v>
      </c>
      <c r="B4452" s="0" t="str">
        <f aca="false">MID('Data wiranto_03 sampai di12_201'!B4452,39,87)</f>
        <v>iranto ditusuk oleh seorang pria saat di Pandeglang, Banten. Senjata yang digunakan unt</v>
      </c>
      <c r="D4452" s="0" t="s">
        <v>5163</v>
      </c>
      <c r="E4452" s="0" t="n">
        <f aca="false">D4452=$I$1</f>
        <v>0</v>
      </c>
      <c r="F4452" s="4" t="str">
        <f aca="false">IF(E4452=1,$E$1," ")</f>
        <v> </v>
      </c>
      <c r="G4452" s="0" t="n">
        <v>4451</v>
      </c>
    </row>
    <row r="4453" customFormat="false" ht="15" hidden="false" customHeight="false" outlineLevel="0" collapsed="false">
      <c r="A4453" s="0" t="n">
        <v>4452</v>
      </c>
      <c r="B4453" s="0" t="str">
        <f aca="false">MID('Data wiranto_03 sampai di12_201'!B4453,39,87)</f>
        <v>: Entah apa yang merasuki mu\nInnalilahi, kuyang, Wiranto\n#Innalillahi #Wiranto #kuyan</v>
      </c>
      <c r="D4453" s="0" t="s">
        <v>5152</v>
      </c>
      <c r="E4453" s="0" t="n">
        <f aca="false">D4453=$I$1</f>
        <v>0</v>
      </c>
      <c r="F4453" s="4" t="str">
        <f aca="false">IF(E4453=1,$E$1," ")</f>
        <v> </v>
      </c>
      <c r="G4453" s="0" t="n">
        <v>4452</v>
      </c>
    </row>
    <row r="4454" customFormat="false" ht="15" hidden="false" customHeight="false" outlineLevel="0" collapsed="false">
      <c r="A4454" s="0" t="n">
        <v>4453</v>
      </c>
      <c r="B4454" s="0" t="str">
        <f aca="false">MID('Data wiranto_03 sampai di12_201'!B4454,39,87)</f>
        <v>g paling sering memberi statement tentang kelompok radikal,"" kata pengamat terorisme S</v>
      </c>
      <c r="D4454" s="0" t="s">
        <v>5334</v>
      </c>
      <c r="E4454" s="0" t="n">
        <f aca="false">D4454=$I$1</f>
        <v>0</v>
      </c>
      <c r="F4454" s="4" t="str">
        <f aca="false">IF(E4454=1,$E$1," ")</f>
        <v> </v>
      </c>
      <c r="G4454" s="0" t="n">
        <v>4453</v>
      </c>
    </row>
    <row r="4455" customFormat="false" ht="15" hidden="false" customHeight="false" outlineLevel="0" collapsed="false">
      <c r="A4455" s="0" t="n">
        <v>4454</v>
      </c>
      <c r="B4455" s="0" t="str">
        <f aca="false">MID('Data wiranto_03 sampai di12_201'!B4455,39,87)</f>
        <v>n#videolucu #dagelan #lucu #recehkantwitter #Kuyang #BTSinRiyadh #WirantoDitusuk #Harry</v>
      </c>
      <c r="D4455" s="0" t="s">
        <v>5335</v>
      </c>
      <c r="E4455" s="0" t="n">
        <f aca="false">D4455=$I$1</f>
        <v>0</v>
      </c>
      <c r="F4455" s="4" t="str">
        <f aca="false">IF(E4455=1,$E$1," ")</f>
        <v> </v>
      </c>
      <c r="G4455" s="0" t="n">
        <v>4454</v>
      </c>
    </row>
    <row r="4456" customFormat="false" ht="15" hidden="false" customHeight="false" outlineLevel="0" collapsed="false">
      <c r="A4456" s="0" t="n">
        <v>4455</v>
      </c>
      <c r="B4456" s="0" t="str">
        <f aca="false">MID('Data wiranto_03 sampai di12_201'!B4456,39,87)</f>
        <v>: Entah apa yang merasuki mu\nInnalilahi, kuyang, Wiranto\n#Innalillahi #Wiranto #kuyan</v>
      </c>
      <c r="D4456" s="0" t="s">
        <v>5152</v>
      </c>
      <c r="E4456" s="0" t="n">
        <f aca="false">D4456=$I$1</f>
        <v>0</v>
      </c>
      <c r="F4456" s="4" t="str">
        <f aca="false">IF(E4456=1,$E$1," ")</f>
        <v> </v>
      </c>
      <c r="G4456" s="0" t="n">
        <v>4455</v>
      </c>
    </row>
    <row r="4457" customFormat="false" ht="15" hidden="false" customHeight="false" outlineLevel="0" collapsed="false">
      <c r="A4457" s="0" t="n">
        <v>4456</v>
      </c>
      <c r="B4457" s="0" t="str">
        <f aca="false">MID('Data wiranto_03 sampai di12_201'!B4457,39,87)</f>
        <v>etua RW 01 Kampung Sawah, Desa Menes, Pandeglang, Banten, Udin Syaifudin, mengatakan sa</v>
      </c>
      <c r="D4457" s="0" t="s">
        <v>5336</v>
      </c>
      <c r="E4457" s="0" t="n">
        <f aca="false">D4457=$I$1</f>
        <v>0</v>
      </c>
      <c r="F4457" s="4" t="str">
        <f aca="false">IF(E4457=1,$E$1," ")</f>
        <v> </v>
      </c>
      <c r="G4457" s="0" t="n">
        <v>4456</v>
      </c>
    </row>
    <row r="4458" customFormat="false" ht="15" hidden="false" customHeight="false" outlineLevel="0" collapsed="false">
      <c r="A4458" s="0" t="n">
        <v>4457</v>
      </c>
      <c r="B4458" s="0" t="str">
        <f aca="false">MID('Data wiranto_03 sampai di12_201'!B4458,39,87)</f>
        <v>tan JAD atas penyerangan Menko Polhukam\n#Wiranto\n#Kelompok_JAD\n#Jamaah_Ansharut_Daul</v>
      </c>
      <c r="D4458" s="0" t="s">
        <v>5337</v>
      </c>
      <c r="E4458" s="0" t="n">
        <f aca="false">D4458=$I$1</f>
        <v>0</v>
      </c>
      <c r="F4458" s="4" t="str">
        <f aca="false">IF(E4458=1,$E$1," ")</f>
        <v> </v>
      </c>
      <c r="G4458" s="0" t="n">
        <v>4457</v>
      </c>
    </row>
    <row r="4459" customFormat="false" ht="15" hidden="false" customHeight="false" outlineLevel="0" collapsed="false">
      <c r="A4459" s="0" t="n">
        <v>4458</v>
      </c>
      <c r="B4459" s="0" t="str">
        <f aca="false">MID('Data wiranto_03 sampai di12_201'!B4459,39,87)</f>
        <v>nto segera pulih, ya Millens.\nhttps://t.co/QmFXUouVtv\n\n#Inibaru #Kunai #Wiranto #Men</v>
      </c>
      <c r="D4459" s="0" t="s">
        <v>5338</v>
      </c>
      <c r="E4459" s="0" t="n">
        <f aca="false">D4459=$I$1</f>
        <v>0</v>
      </c>
      <c r="F4459" s="4" t="str">
        <f aca="false">IF(E4459=1,$E$1," ")</f>
        <v> </v>
      </c>
      <c r="G4459" s="0" t="n">
        <v>4458</v>
      </c>
    </row>
    <row r="4460" customFormat="false" ht="15" hidden="false" customHeight="false" outlineLevel="0" collapsed="false">
      <c r="A4460" s="0" t="n">
        <v>4459</v>
      </c>
      <c r="B4460" s="0" t="str">
        <f aca="false">MID('Data wiranto_03 sampai di12_201'!B4460,39,87)</f>
        <v>k Teroris, Luhut: Tak Ganggu Pelantikan Jokowi - CNBC Indonesia https://t.co/uJXeUI5Z8W</v>
      </c>
      <c r="D4460" s="0" t="s">
        <v>5339</v>
      </c>
      <c r="E4460" s="0" t="n">
        <f aca="false">D4460=$I$1</f>
        <v>0</v>
      </c>
      <c r="F4460" s="4" t="str">
        <f aca="false">IF(E4460=1,$E$1," ")</f>
        <v> </v>
      </c>
      <c r="G4460" s="0" t="n">
        <v>4459</v>
      </c>
    </row>
    <row r="4461" customFormat="false" ht="15" hidden="false" customHeight="false" outlineLevel="0" collapsed="false">
      <c r="A4461" s="0" t="n">
        <v>4460</v>
      </c>
      <c r="B4461" s="0" t="str">
        <f aca="false">MID('Data wiranto_03 sampai di12_201'!B4461,39,87)</f>
        <v>ko = wiranto the store\n#Wiranto'</v>
      </c>
      <c r="D4461" s="0" t="s">
        <v>5340</v>
      </c>
      <c r="E4461" s="0" t="n">
        <f aca="false">D4461=$I$1</f>
        <v>0</v>
      </c>
      <c r="F4461" s="4" t="str">
        <f aca="false">IF(E4461=1,$E$1," ")</f>
        <v> </v>
      </c>
      <c r="G4461" s="0" t="n">
        <v>4460</v>
      </c>
    </row>
    <row r="4462" customFormat="false" ht="15" hidden="false" customHeight="false" outlineLevel="0" collapsed="false">
      <c r="A4462" s="0" t="n">
        <v>4461</v>
      </c>
      <c r="B4462" s="0" t="str">
        <f aca="false">MID('Data wiranto_03 sampai di12_201'!B4462,39,87)</f>
        <v>risnya kejadian penusukan Menko Polhukam Wiranto disaksikan langsung oleh anak-anak sek</v>
      </c>
      <c r="D4462" s="0" t="s">
        <v>5323</v>
      </c>
      <c r="E4462" s="0" t="n">
        <f aca="false">D4462=$I$1</f>
        <v>0</v>
      </c>
      <c r="F4462" s="4" t="str">
        <f aca="false">IF(E4462=1,$E$1," ")</f>
        <v> </v>
      </c>
      <c r="G4462" s="0" t="n">
        <v>4461</v>
      </c>
    </row>
    <row r="4463" customFormat="false" ht="15" hidden="false" customHeight="false" outlineLevel="0" collapsed="false">
      <c r="A4463" s="0" t="n">
        <v>4462</v>
      </c>
      <c r="B4463" s="0" t="str">
        <f aca="false">MID('Data wiranto_03 sampai di12_201'!B4463,39,87)</f>
        <v>risnya kejadian penusukan Menko Polhukam Wiranto disaksikan langsung oleh anak-anak sek</v>
      </c>
      <c r="D4463" s="0" t="s">
        <v>5323</v>
      </c>
      <c r="E4463" s="0" t="n">
        <f aca="false">D4463=$I$1</f>
        <v>0</v>
      </c>
      <c r="F4463" s="4" t="str">
        <f aca="false">IF(E4463=1,$E$1," ")</f>
        <v> </v>
      </c>
      <c r="G4463" s="0" t="n">
        <v>4462</v>
      </c>
    </row>
    <row r="4464" customFormat="false" ht="15" hidden="false" customHeight="false" outlineLevel="0" collapsed="false">
      <c r="A4464" s="0" t="n">
        <v>4463</v>
      </c>
      <c r="B4464" s="0" t="str">
        <f aca="false">MID('Data wiranto_03 sampai di12_201'!B4464,39,87)</f>
        <v>disi Wiranto Terbaring Lemas Bicara Pun Masih Sangat Pelan #KlikRMOL #wiranto https://t</v>
      </c>
      <c r="D4464" s="0" t="s">
        <v>5341</v>
      </c>
      <c r="E4464" s="0" t="n">
        <f aca="false">D4464=$I$1</f>
        <v>0</v>
      </c>
      <c r="F4464" s="4" t="str">
        <f aca="false">IF(E4464=1,$E$1," ")</f>
        <v> </v>
      </c>
      <c r="G4464" s="0" t="n">
        <v>4463</v>
      </c>
    </row>
    <row r="4465" customFormat="false" ht="15" hidden="false" customHeight="false" outlineLevel="0" collapsed="false">
      <c r="A4465" s="0" t="n">
        <v>4464</v>
      </c>
      <c r="B4465" s="0" t="str">
        <f aca="false">MID('Data wiranto_03 sampai di12_201'!B4465,39,87)</f>
        <v> Inilah bahayanya paham Radikal.\n.\n.\n#wiranto #menkopolhukam #menes #pandeglang #ban</v>
      </c>
      <c r="D4465" s="0" t="s">
        <v>5342</v>
      </c>
      <c r="E4465" s="0" t="n">
        <f aca="false">D4465=$I$1</f>
        <v>0</v>
      </c>
      <c r="F4465" s="4" t="str">
        <f aca="false">IF(E4465=1,$E$1," ")</f>
        <v> </v>
      </c>
      <c r="G4465" s="0" t="n">
        <v>4464</v>
      </c>
    </row>
    <row r="4466" customFormat="false" ht="15" hidden="false" customHeight="false" outlineLevel="0" collapsed="false">
      <c r="A4466" s="0" t="n">
        <v>4465</v>
      </c>
      <c r="B4466" s="0" t="str">
        <f aca="false">MID('Data wiranto_03 sampai di12_201'!B4466,39,87)</f>
        <v>n penusukan Menko Polhukam Wiranto disaksikan langsung oleh anak-anak sekolah yang kebe</v>
      </c>
      <c r="D4466" s="0" t="s">
        <v>5343</v>
      </c>
      <c r="E4466" s="0" t="n">
        <f aca="false">D4466=$I$1</f>
        <v>0</v>
      </c>
      <c r="F4466" s="4" t="str">
        <f aca="false">IF(E4466=1,$E$1," ")</f>
        <v> </v>
      </c>
      <c r="G4466" s="0" t="n">
        <v>4465</v>
      </c>
    </row>
    <row r="4467" customFormat="false" ht="15" hidden="false" customHeight="false" outlineLevel="0" collapsed="false">
      <c r="A4467" s="0" t="n">
        <v>4466</v>
      </c>
      <c r="B4467" s="0" t="str">
        <f aca="false">MID('Data wiranto_03 sampai di12_201'!B4467,39,87)</f>
        <v>ihat tindakkan BRUTAL spt ini yg menimpa pak #Wiranto \n\nHanya manusia biadab yg tega </v>
      </c>
      <c r="D4467" s="0" t="s">
        <v>5344</v>
      </c>
      <c r="E4467" s="0" t="n">
        <f aca="false">D4467=$I$1</f>
        <v>0</v>
      </c>
      <c r="F4467" s="4" t="str">
        <f aca="false">IF(E4467=1,$E$1," ")</f>
        <v> </v>
      </c>
      <c r="G4467" s="0" t="n">
        <v>4466</v>
      </c>
    </row>
    <row r="4468" customFormat="false" ht="15" hidden="false" customHeight="false" outlineLevel="0" collapsed="false">
      <c r="A4468" s="0" t="n">
        <v>4467</v>
      </c>
      <c r="B4468" s="0" t="str">
        <f aca="false">MID('Data wiranto_03 sampai di12_201'!B4468,39,87)</f>
        <v>: Makar beraksi, pemerintah harus bereaksi.\n.\n.\n#wiranto #menkopolhukam #menes #pand</v>
      </c>
      <c r="D4468" s="0" t="s">
        <v>5192</v>
      </c>
      <c r="E4468" s="0" t="n">
        <f aca="false">D4468=$I$1</f>
        <v>0</v>
      </c>
      <c r="F4468" s="4" t="str">
        <f aca="false">IF(E4468=1,$E$1," ")</f>
        <v> </v>
      </c>
      <c r="G4468" s="0" t="n">
        <v>4467</v>
      </c>
    </row>
    <row r="4469" customFormat="false" ht="15" hidden="false" customHeight="false" outlineLevel="0" collapsed="false">
      <c r="A4469" s="0" t="n">
        <v>4468</v>
      </c>
      <c r="B4469" s="0" t="str">
        <f aca="false">MID('Data wiranto_03 sampai di12_201'!B4469,39,87)</f>
        <v> pelaku pembunuh.\n.\n.\n#wiranto #menkopolhukam #menes #pandeglang #banten #lfl #likef</v>
      </c>
      <c r="D4469" s="0" t="s">
        <v>5345</v>
      </c>
      <c r="E4469" s="0" t="n">
        <f aca="false">D4469=$I$1</f>
        <v>0</v>
      </c>
      <c r="F4469" s="4" t="str">
        <f aca="false">IF(E4469=1,$E$1," ")</f>
        <v> </v>
      </c>
      <c r="G4469" s="0" t="n">
        <v>4468</v>
      </c>
    </row>
    <row r="4470" customFormat="false" ht="15" hidden="false" customHeight="false" outlineLevel="0" collapsed="false">
      <c r="A4470" s="0" t="n">
        <v>4469</v>
      </c>
      <c r="B4470" s="0" t="str">
        <f aca="false">MID('Data wiranto_03 sampai di12_201'!B4470,39,87)</f>
        <v>dMU: Kalau takmir masjid ditusuk, penyerang disebut orang gila.\n\nKalau pejabat negara</v>
      </c>
      <c r="D4470" s="0" t="s">
        <v>5136</v>
      </c>
      <c r="E4470" s="0" t="n">
        <f aca="false">D4470=$I$1</f>
        <v>0</v>
      </c>
      <c r="F4470" s="4" t="str">
        <f aca="false">IF(E4470=1,$E$1," ")</f>
        <v> </v>
      </c>
      <c r="G4470" s="0" t="n">
        <v>4469</v>
      </c>
    </row>
    <row r="4471" customFormat="false" ht="15" hidden="false" customHeight="false" outlineLevel="0" collapsed="false">
      <c r="A4471" s="0" t="n">
        <v>4470</v>
      </c>
      <c r="B4471" s="0" t="str">
        <f aca="false">MID('Data wiranto_03 sampai di12_201'!B4471,39,87)</f>
        <v>Tengku Zulkarnain, Tokoh Penyebar Kebencian adalah Tokoh Mathlaul Anwar (MA) yang menja</v>
      </c>
      <c r="D4471" s="0" t="s">
        <v>5295</v>
      </c>
      <c r="E4471" s="0" t="n">
        <f aca="false">D4471=$I$1</f>
        <v>0</v>
      </c>
      <c r="F4471" s="4" t="str">
        <f aca="false">IF(E4471=1,$E$1," ")</f>
        <v> </v>
      </c>
      <c r="G4471" s="0" t="n">
        <v>4470</v>
      </c>
    </row>
    <row r="4472" customFormat="false" ht="15" hidden="false" customHeight="false" outlineLevel="0" collapsed="false">
      <c r="A4472" s="0" t="n">
        <v>4471</v>
      </c>
      <c r="B4472" s="0" t="str">
        <f aca="false">MID('Data wiranto_03 sampai di12_201'!B4472,39,87)</f>
        <v>to, dialog Abu Rara dengan istrinya sebelum amaliah.\n#verta #vertanews #Wiranto #Wiran</v>
      </c>
      <c r="D4472" s="0" t="s">
        <v>5346</v>
      </c>
      <c r="E4472" s="0" t="n">
        <f aca="false">D4472=$I$1</f>
        <v>0</v>
      </c>
      <c r="F4472" s="4" t="str">
        <f aca="false">IF(E4472=1,$E$1," ")</f>
        <v> </v>
      </c>
      <c r="G4472" s="0" t="n">
        <v>4471</v>
      </c>
    </row>
    <row r="4473" customFormat="false" ht="15" hidden="false" customHeight="false" outlineLevel="0" collapsed="false">
      <c r="A4473" s="0" t="n">
        <v>4472</v>
      </c>
      <c r="B4473" s="0" t="str">
        <f aca="false">MID('Data wiranto_03 sampai di12_201'!B4473,39,87)</f>
        <v>settingan atau bohongan.\n#WirantoDitusuk #WirantoDiserang #Wiranto https://t.co/Pv4ofk</v>
      </c>
      <c r="D4473" s="0" t="s">
        <v>5347</v>
      </c>
      <c r="E4473" s="0" t="n">
        <f aca="false">D4473=$I$1</f>
        <v>0</v>
      </c>
      <c r="F4473" s="4" t="str">
        <f aca="false">IF(E4473=1,$E$1," ")</f>
        <v> </v>
      </c>
      <c r="G4473" s="0" t="n">
        <v>4472</v>
      </c>
    </row>
    <row r="4474" customFormat="false" ht="15" hidden="false" customHeight="false" outlineLevel="0" collapsed="false">
      <c r="A4474" s="0" t="n">
        <v>4473</v>
      </c>
      <c r="B4474" s="0" t="str">
        <f aca="false">MID('Data wiranto_03 sampai di12_201'!B4474,39,87)</f>
        <v> yg msh berfikir kalo penusukan pak #Wiranto adalah settingan... @wiranto1947 @hanumrai</v>
      </c>
      <c r="D4474" s="0" t="s">
        <v>5348</v>
      </c>
      <c r="E4474" s="0" t="n">
        <f aca="false">D4474=$I$1</f>
        <v>0</v>
      </c>
      <c r="F4474" s="4" t="str">
        <f aca="false">IF(E4474=1,$E$1," ")</f>
        <v> </v>
      </c>
      <c r="G4474" s="0" t="n">
        <v>4473</v>
      </c>
    </row>
    <row r="4475" customFormat="false" ht="15" hidden="false" customHeight="false" outlineLevel="0" collapsed="false">
      <c r="A4475" s="0" t="n">
        <v>4474</v>
      </c>
      <c r="B4475" s="0" t="str">
        <f aca="false">MID('Data wiranto_03 sampai di12_201'!B4475,39,87)</f>
        <v>elain insiden penusukan di Pandeglang, Banten, nama Wiranto pernah menjadi target pembu</v>
      </c>
      <c r="D4475" s="0" t="s">
        <v>5349</v>
      </c>
      <c r="E4475" s="0" t="n">
        <f aca="false">D4475=$I$1</f>
        <v>0</v>
      </c>
      <c r="F4475" s="4" t="str">
        <f aca="false">IF(E4475=1,$E$1," ")</f>
        <v> </v>
      </c>
      <c r="G4475" s="0" t="n">
        <v>4474</v>
      </c>
    </row>
    <row r="4476" customFormat="false" ht="15" hidden="false" customHeight="false" outlineLevel="0" collapsed="false">
      <c r="A4476" s="0" t="n">
        <v>4475</v>
      </c>
      <c r="B4476" s="0" t="str">
        <f aca="false">MID('Data wiranto_03 sampai di12_201'!B4476,39,87)</f>
        <v>ku penusukan #Wiranto penyebar terror dan kekacauan adalah anggota JAD. Waspada akan up</v>
      </c>
      <c r="D4476" s="0" t="s">
        <v>5350</v>
      </c>
      <c r="E4476" s="0" t="n">
        <f aca="false">D4476=$I$1</f>
        <v>0</v>
      </c>
      <c r="F4476" s="4" t="str">
        <f aca="false">IF(E4476=1,$E$1," ")</f>
        <v> </v>
      </c>
      <c r="G4476" s="0" t="n">
        <v>4475</v>
      </c>
    </row>
    <row r="4477" customFormat="false" ht="15" hidden="false" customHeight="false" outlineLevel="0" collapsed="false">
      <c r="A4477" s="0" t="n">
        <v>4476</v>
      </c>
      <c r="B4477" s="0" t="str">
        <f aca="false">MID('Data wiranto_03 sampai di12_201'!B4477,39,87)</f>
        <v>iranto ditusuk oleh seorang pria saat di Pandeglang, Banten. Senjata yang digunakan unt</v>
      </c>
      <c r="D4477" s="0" t="s">
        <v>5163</v>
      </c>
      <c r="E4477" s="0" t="n">
        <f aca="false">D4477=$I$1</f>
        <v>0</v>
      </c>
      <c r="F4477" s="4" t="str">
        <f aca="false">IF(E4477=1,$E$1," ")</f>
        <v> </v>
      </c>
      <c r="G4477" s="0" t="n">
        <v>4476</v>
      </c>
    </row>
    <row r="4478" customFormat="false" ht="15" hidden="false" customHeight="false" outlineLevel="0" collapsed="false">
      <c r="A4478" s="0" t="n">
        <v>4477</v>
      </c>
      <c r="B4478" s="0" t="str">
        <f aca="false">MID('Data wiranto_03 sampai di12_201'!B4478,39,87)</f>
        <v> khawatirkan keselamatan Jokowi saat blusukan.\n#verta #vertanews #Wiranto #Wirantoditu</v>
      </c>
      <c r="D4478" s="0" t="s">
        <v>5351</v>
      </c>
      <c r="E4478" s="0" t="n">
        <f aca="false">D4478=$I$1</f>
        <v>0</v>
      </c>
      <c r="F4478" s="4" t="str">
        <f aca="false">IF(E4478=1,$E$1," ")</f>
        <v> </v>
      </c>
      <c r="G4478" s="0" t="n">
        <v>4477</v>
      </c>
    </row>
    <row r="4479" customFormat="false" ht="15" hidden="false" customHeight="false" outlineLevel="0" collapsed="false">
      <c r="A4479" s="0" t="n">
        <v>4478</v>
      </c>
      <c r="B4479" s="0" t="str">
        <f aca="false">MID('Data wiranto_03 sampai di12_201'!B4479,39,87)</f>
        <v>n ini, kepada siapa masyarakat harus percaya? \n\n#wiranto #tusuk #cnnindonesia #cnbcin</v>
      </c>
      <c r="D4479" s="0" t="s">
        <v>5352</v>
      </c>
      <c r="E4479" s="0" t="n">
        <f aca="false">D4479=$I$1</f>
        <v>0</v>
      </c>
      <c r="F4479" s="4" t="str">
        <f aca="false">IF(E4479=1,$E$1," ")</f>
        <v> </v>
      </c>
      <c r="G4479" s="0" t="n">
        <v>4478</v>
      </c>
    </row>
    <row r="4480" customFormat="false" ht="15" hidden="false" customHeight="false" outlineLevel="0" collapsed="false">
      <c r="A4480" s="0" t="n">
        <v>4479</v>
      </c>
      <c r="B4480" s="0" t="str">
        <f aca="false">MID('Data wiranto_03 sampai di12_201'!B4480,39,87)</f>
        <v>p Wiranto cepat sembuh. Sebab, ia ingin Menko Polhukam itu bisa segera memperbaiki kesa</v>
      </c>
      <c r="D4480" s="0" t="s">
        <v>5353</v>
      </c>
      <c r="E4480" s="0" t="n">
        <f aca="false">D4480=$I$1</f>
        <v>0</v>
      </c>
      <c r="F4480" s="4" t="str">
        <f aca="false">IF(E4480=1,$E$1," ")</f>
        <v> </v>
      </c>
      <c r="G4480" s="0" t="n">
        <v>4479</v>
      </c>
    </row>
    <row r="4481" customFormat="false" ht="15" hidden="false" customHeight="false" outlineLevel="0" collapsed="false">
      <c r="A4481" s="0" t="n">
        <v>4480</v>
      </c>
      <c r="B4481" s="0" t="str">
        <f aca="false">MID('Data wiranto_03 sampai di12_201'!B4481,39,87)</f>
        <v>: Perhatikan 2 orang dibelakang Mobil... \n#Wiranto https://t.co/7eRum5au27'</v>
      </c>
      <c r="D4481" s="0" t="s">
        <v>5160</v>
      </c>
      <c r="E4481" s="0" t="n">
        <f aca="false">D4481=$I$1</f>
        <v>0</v>
      </c>
      <c r="F4481" s="4" t="str">
        <f aca="false">IF(E4481=1,$E$1," ")</f>
        <v> </v>
      </c>
      <c r="G4481" s="0" t="n">
        <v>4480</v>
      </c>
    </row>
    <row r="4482" customFormat="false" ht="15" hidden="false" customHeight="false" outlineLevel="0" collapsed="false">
      <c r="A4482" s="0" t="n">
        <v>4481</v>
      </c>
      <c r="B4482" s="0" t="str">
        <f aca="false">MID('Data wiranto_03 sampai di12_201'!B4482,39,87)</f>
        <v>al penusuk Wiranto: Taat beribadah dan jago IT.\n#verta #vertanews #Wiranto #Wirantodit</v>
      </c>
      <c r="D4482" s="0" t="s">
        <v>5354</v>
      </c>
      <c r="E4482" s="0" t="n">
        <f aca="false">D4482=$I$1</f>
        <v>0</v>
      </c>
      <c r="F4482" s="4" t="str">
        <f aca="false">IF(E4482=1,$E$1," ")</f>
        <v> </v>
      </c>
      <c r="G4482" s="0" t="n">
        <v>4481</v>
      </c>
    </row>
    <row r="4483" customFormat="false" ht="15" hidden="false" customHeight="false" outlineLevel="0" collapsed="false">
      <c r="A4483" s="0" t="n">
        <v>4482</v>
      </c>
      <c r="B4483" s="0" t="str">
        <f aca="false">MID('Data wiranto_03 sampai di12_201'!B4483,39,87)</f>
        <v>os bgst\n\n#videolucu #dagelan #lucu #recehkantwitter #Kuyang #BTSinRiyadh #WirantoDitu</v>
      </c>
      <c r="D4483" s="0" t="s">
        <v>5169</v>
      </c>
      <c r="E4483" s="0" t="n">
        <f aca="false">D4483=$I$1</f>
        <v>0</v>
      </c>
      <c r="F4483" s="4" t="str">
        <f aca="false">IF(E4483=1,$E$1," ")</f>
        <v> </v>
      </c>
      <c r="G4483" s="0" t="n">
        <v>4482</v>
      </c>
    </row>
    <row r="4484" customFormat="false" ht="15" hidden="false" customHeight="false" outlineLevel="0" collapsed="false">
      <c r="A4484" s="0" t="n">
        <v>4483</v>
      </c>
      <c r="B4484" s="0" t="str">
        <f aca="false">MID('Data wiranto_03 sampai di12_201'!B4484,39,87)</f>
        <v>sebanyak 2 kali oleh pelaku.\n#verta #vertanews #Wiranto #Wirantoditusuk #terorisme\nht</v>
      </c>
      <c r="D4484" s="0" t="s">
        <v>5355</v>
      </c>
      <c r="E4484" s="0" t="n">
        <f aca="false">D4484=$I$1</f>
        <v>0</v>
      </c>
      <c r="F4484" s="4" t="str">
        <f aca="false">IF(E4484=1,$E$1," ")</f>
        <v> </v>
      </c>
      <c r="G4484" s="0" t="n">
        <v>4483</v>
      </c>
    </row>
    <row r="4485" customFormat="false" ht="15" hidden="false" customHeight="false" outlineLevel="0" collapsed="false">
      <c r="A4485" s="0" t="n">
        <v>4484</v>
      </c>
      <c r="B4485" s="0" t="str">
        <f aca="false">MID('Data wiranto_03 sampai di12_201'!B4485,39,87)</f>
        <v>hukam ini mengungkapkan bahwa sistem keamanan akan dievaluasi pasca insiden tersebut. N</v>
      </c>
      <c r="D4485" s="0" t="s">
        <v>5356</v>
      </c>
      <c r="E4485" s="0" t="n">
        <f aca="false">D4485=$I$1</f>
        <v>0</v>
      </c>
      <c r="F4485" s="4" t="str">
        <f aca="false">IF(E4485=1,$E$1," ")</f>
        <v> </v>
      </c>
      <c r="G4485" s="0" t="n">
        <v>4484</v>
      </c>
    </row>
    <row r="4486" customFormat="false" ht="15" hidden="false" customHeight="false" outlineLevel="0" collapsed="false">
      <c r="A4486" s="0" t="n">
        <v>4485</v>
      </c>
      <c r="B4486" s="0" t="str">
        <f aca="false">MID('Data wiranto_03 sampai di12_201'!B4486,39,87)</f>
        <v>s_: Ternyata pisau yang dipake untuk nusuk #Wiranto Kunai-nya milik Minato Hokage ke-4 </v>
      </c>
      <c r="D4486" s="0" t="s">
        <v>5207</v>
      </c>
      <c r="E4486" s="0" t="n">
        <f aca="false">D4486=$I$1</f>
        <v>0</v>
      </c>
      <c r="F4486" s="4" t="str">
        <f aca="false">IF(E4486=1,$E$1," ")</f>
        <v> </v>
      </c>
      <c r="G4486" s="0" t="n">
        <v>4485</v>
      </c>
    </row>
    <row r="4487" customFormat="false" ht="15" hidden="false" customHeight="false" outlineLevel="0" collapsed="false">
      <c r="A4487" s="0" t="n">
        <v>4486</v>
      </c>
      <c r="B4487" s="0" t="str">
        <f aca="false">MID('Data wiranto_03 sampai di12_201'!B4487,39,87)</f>
        <v>rimi No Jutsu ! #WirantoDitusuk #Wiranto https://t.co/ipK35Y3zZ9'</v>
      </c>
      <c r="D4487" s="0" t="s">
        <v>5200</v>
      </c>
      <c r="E4487" s="0" t="n">
        <f aca="false">D4487=$I$1</f>
        <v>0</v>
      </c>
      <c r="F4487" s="4" t="str">
        <f aca="false">IF(E4487=1,$E$1," ")</f>
        <v> </v>
      </c>
      <c r="G4487" s="0" t="n">
        <v>4486</v>
      </c>
    </row>
    <row r="4488" customFormat="false" ht="15" hidden="false" customHeight="false" outlineLevel="0" collapsed="false">
      <c r="A4488" s="0" t="n">
        <v>4487</v>
      </c>
      <c r="B4488" s="0" t="str">
        <f aca="false">MID('Data wiranto_03 sampai di12_201'!B4488,39,87)</f>
        <v>os bgst\n\n#videolucu #dagelan #lucu #recehkantwitter #Kuyang #BTSinRiyadh #WirantoDitu</v>
      </c>
      <c r="D4488" s="0" t="s">
        <v>5169</v>
      </c>
      <c r="E4488" s="0" t="n">
        <f aca="false">D4488=$I$1</f>
        <v>0</v>
      </c>
      <c r="F4488" s="4" t="str">
        <f aca="false">IF(E4488=1,$E$1," ")</f>
        <v> </v>
      </c>
      <c r="G4488" s="0" t="n">
        <v>4487</v>
      </c>
    </row>
    <row r="4489" customFormat="false" ht="15" hidden="false" customHeight="false" outlineLevel="0" collapsed="false">
      <c r="A4489" s="0" t="n">
        <v>4488</v>
      </c>
      <c r="B4489" s="0" t="str">
        <f aca="false">MID('Data wiranto_03 sampai di12_201'!B4489,39,87)</f>
        <v>wsTV: Dukungan untuk Menko Polhukam, Wiranto, terus berdatangan dari jajaran pejabat ne</v>
      </c>
      <c r="D4489" s="0" t="s">
        <v>5329</v>
      </c>
      <c r="E4489" s="0" t="n">
        <f aca="false">D4489=$I$1</f>
        <v>0</v>
      </c>
      <c r="F4489" s="4" t="str">
        <f aca="false">IF(E4489=1,$E$1," ")</f>
        <v> </v>
      </c>
      <c r="G4489" s="0" t="n">
        <v>4488</v>
      </c>
    </row>
    <row r="4490" customFormat="false" ht="15" hidden="false" customHeight="false" outlineLevel="0" collapsed="false">
      <c r="A4490" s="0" t="n">
        <v>4489</v>
      </c>
      <c r="B4490" s="0" t="str">
        <f aca="false">MID('Data wiranto_03 sampai di12_201'!B4490,39,87)</f>
        <v>pada awak media Jokowi menceritakan kondisi Wiranto sudah lebih baik dan siap untuk kem</v>
      </c>
      <c r="D4490" s="0" t="s">
        <v>5357</v>
      </c>
      <c r="E4490" s="0" t="n">
        <f aca="false">D4490=$I$1</f>
        <v>0</v>
      </c>
      <c r="F4490" s="4" t="str">
        <f aca="false">IF(E4490=1,$E$1," ")</f>
        <v> </v>
      </c>
      <c r="G4490" s="0" t="n">
        <v>4489</v>
      </c>
    </row>
    <row r="4491" customFormat="false" ht="15" hidden="false" customHeight="false" outlineLevel="0" collapsed="false">
      <c r="A4491" s="0" t="n">
        <v>4490</v>
      </c>
      <c r="B4491" s="0" t="str">
        <f aca="false">MID('Data wiranto_03 sampai di12_201'!B4491,39,87)</f>
        <v>dMU: Kalau takmir masjid ditusuk, penyerang disebut orang gila.\n\nKalau pejabat negara</v>
      </c>
      <c r="D4491" s="0" t="s">
        <v>5136</v>
      </c>
      <c r="E4491" s="0" t="n">
        <f aca="false">D4491=$I$1</f>
        <v>0</v>
      </c>
      <c r="F4491" s="4" t="str">
        <f aca="false">IF(E4491=1,$E$1," ")</f>
        <v> </v>
      </c>
      <c r="G4491" s="0" t="n">
        <v>4490</v>
      </c>
    </row>
    <row r="4492" customFormat="false" ht="15" hidden="false" customHeight="false" outlineLevel="0" collapsed="false">
      <c r="A4492" s="0" t="n">
        <v>4491</v>
      </c>
      <c r="B4492" s="0" t="str">
        <f aca="false">MID('Data wiranto_03 sampai di12_201'!B4492,39,87)</f>
        <v>rimi No Jutsu ! #WirantoDitusuk #Wiranto https://t.co/ipK35Y3zZ9'</v>
      </c>
      <c r="D4492" s="0" t="s">
        <v>5200</v>
      </c>
      <c r="E4492" s="0" t="n">
        <f aca="false">D4492=$I$1</f>
        <v>0</v>
      </c>
      <c r="F4492" s="4" t="str">
        <f aca="false">IF(E4492=1,$E$1," ")</f>
        <v> </v>
      </c>
      <c r="G4492" s="0" t="n">
        <v>4491</v>
      </c>
    </row>
    <row r="4493" customFormat="false" ht="15" hidden="false" customHeight="false" outlineLevel="0" collapsed="false">
      <c r="A4493" s="0" t="n">
        <v>4492</v>
      </c>
      <c r="B4493" s="0" t="str">
        <f aca="false">MID('Data wiranto_03 sampai di12_201'!B4493,39,87)</f>
        <v>quaman berangkat sekolah saat hujan be like\n\n#videolucu #dagelan #lucu #recehkantwitt</v>
      </c>
      <c r="D4493" s="0" t="s">
        <v>5358</v>
      </c>
      <c r="E4493" s="0" t="n">
        <f aca="false">D4493=$I$1</f>
        <v>0</v>
      </c>
      <c r="F4493" s="4" t="str">
        <f aca="false">IF(E4493=1,$E$1," ")</f>
        <v> </v>
      </c>
      <c r="G4493" s="0" t="n">
        <v>4492</v>
      </c>
    </row>
    <row r="4494" customFormat="false" ht="15" hidden="false" customHeight="false" outlineLevel="0" collapsed="false">
      <c r="A4494" s="0" t="n">
        <v>4493</v>
      </c>
      <c r="B4494" s="0" t="str">
        <f aca="false">MID('Data wiranto_03 sampai di12_201'!B4494,39,87)</f>
        <v>al ini menimpa  orang terdekat kita/atau siapapun itu? \nKalau orang mentalnya lagi seh</v>
      </c>
      <c r="D4494" s="0" t="s">
        <v>5359</v>
      </c>
      <c r="E4494" s="0" t="n">
        <f aca="false">D4494=$I$1</f>
        <v>0</v>
      </c>
      <c r="F4494" s="4" t="str">
        <f aca="false">IF(E4494=1,$E$1," ")</f>
        <v> </v>
      </c>
      <c r="G4494" s="0" t="n">
        <v>4493</v>
      </c>
    </row>
    <row r="4495" customFormat="false" ht="15" hidden="false" customHeight="false" outlineLevel="0" collapsed="false">
      <c r="A4495" s="0" t="n">
        <v>4494</v>
      </c>
      <c r="B4495" s="0" t="str">
        <f aca="false">MID('Data wiranto_03 sampai di12_201'!B4495,39,87)</f>
        <v>: Perhatikan 2 orang dibelakang Mobil... \n#Wiranto https://t.co/7eRum5au27'</v>
      </c>
      <c r="D4495" s="0" t="s">
        <v>5160</v>
      </c>
      <c r="E4495" s="0" t="n">
        <f aca="false">D4495=$I$1</f>
        <v>0</v>
      </c>
      <c r="F4495" s="4" t="str">
        <f aca="false">IF(E4495=1,$E$1," ")</f>
        <v> </v>
      </c>
      <c r="G4495" s="0" t="n">
        <v>4494</v>
      </c>
    </row>
    <row r="4496" customFormat="false" ht="15" hidden="false" customHeight="false" outlineLevel="0" collapsed="false">
      <c r="A4496" s="0" t="n">
        <v>4495</v>
      </c>
      <c r="B4496" s="0" t="str">
        <f aca="false">MID('Data wiranto_03 sampai di12_201'!B4496,39,87)</f>
        <v>os bgst\n\n#videolucu #dagelan #lucu #recehkantwitter #Kuyang #BTSinRiyadh #WirantoDitu</v>
      </c>
      <c r="D4496" s="0" t="s">
        <v>5169</v>
      </c>
      <c r="E4496" s="0" t="n">
        <f aca="false">D4496=$I$1</f>
        <v>0</v>
      </c>
      <c r="F4496" s="4" t="str">
        <f aca="false">IF(E4496=1,$E$1," ")</f>
        <v> </v>
      </c>
      <c r="G4496" s="0" t="n">
        <v>4495</v>
      </c>
    </row>
    <row r="4497" customFormat="false" ht="15" hidden="false" customHeight="false" outlineLevel="0" collapsed="false">
      <c r="A4497" s="0" t="n">
        <v>4496</v>
      </c>
      <c r="B4497" s="0" t="str">
        <f aca="false">MID('Data wiranto_03 sampai di12_201'!B4497,39,87)</f>
        <v>keluarga, Istri dari Abu Rara ini tidak pernah mengajak dan mengenalkan suami pada kelu</v>
      </c>
      <c r="D4497" s="0" t="s">
        <v>5360</v>
      </c>
      <c r="E4497" s="0" t="n">
        <f aca="false">D4497=$I$1</f>
        <v>0</v>
      </c>
      <c r="F4497" s="4" t="str">
        <f aca="false">IF(E4497=1,$E$1," ")</f>
        <v> </v>
      </c>
      <c r="G4497" s="0" t="n">
        <v>4496</v>
      </c>
    </row>
    <row r="4498" customFormat="false" ht="15" hidden="false" customHeight="false" outlineLevel="0" collapsed="false">
      <c r="A4498" s="0" t="n">
        <v>4497</v>
      </c>
      <c r="B4498" s="0" t="str">
        <f aca="false">MID('Data wiranto_03 sampai di12_201'!B4498,39,87)</f>
        <v>an Bantuan Medis Hingga Biologis ke Wiranto \n#wiranto #WirantoDitusuk #Indonesia #mera</v>
      </c>
      <c r="D4498" s="0" t="s">
        <v>5361</v>
      </c>
      <c r="E4498" s="0" t="n">
        <f aca="false">D4498=$I$1</f>
        <v>0</v>
      </c>
      <c r="F4498" s="4" t="str">
        <f aca="false">IF(E4498=1,$E$1," ")</f>
        <v> </v>
      </c>
      <c r="G4498" s="0" t="n">
        <v>4497</v>
      </c>
    </row>
    <row r="4499" customFormat="false" ht="15" hidden="false" customHeight="false" outlineLevel="0" collapsed="false">
      <c r="A4499" s="0" t="n">
        <v>4498</v>
      </c>
      <c r="B4499" s="0" t="str">
        <f aca="false">MID('Data wiranto_03 sampai di12_201'!B4499,39,87)</f>
        <v>985: @jokowi Pak presiden @jokowi sekalian kasus #NovelBaswedan  segera diselesaikan ju</v>
      </c>
      <c r="D4499" s="0" t="s">
        <v>5330</v>
      </c>
      <c r="E4499" s="0" t="n">
        <f aca="false">D4499=$I$1</f>
        <v>0</v>
      </c>
      <c r="F4499" s="4" t="str">
        <f aca="false">IF(E4499=1,$E$1," ")</f>
        <v> </v>
      </c>
      <c r="G4499" s="0" t="n">
        <v>4498</v>
      </c>
    </row>
    <row r="4500" customFormat="false" ht="15" hidden="false" customHeight="false" outlineLevel="0" collapsed="false">
      <c r="A4500" s="0" t="n">
        <v>4499</v>
      </c>
      <c r="B4500" s="0" t="str">
        <f aca="false">MID('Data wiranto_03 sampai di12_201'!B4500,39,87)</f>
        <v>: Entah apa yang merasuki mu\nInnalilahi, kuyang, Wiranto\n#Innalillahi #Wiranto #kuyan</v>
      </c>
      <c r="D4500" s="0" t="s">
        <v>5152</v>
      </c>
      <c r="E4500" s="0" t="n">
        <f aca="false">D4500=$I$1</f>
        <v>0</v>
      </c>
      <c r="F4500" s="4" t="str">
        <f aca="false">IF(E4500=1,$E$1," ")</f>
        <v> </v>
      </c>
      <c r="G4500" s="0" t="n">
        <v>4499</v>
      </c>
    </row>
    <row r="4501" customFormat="false" ht="15" hidden="false" customHeight="false" outlineLevel="0" collapsed="false">
      <c r="A4501" s="0" t="n">
        <v>4500</v>
      </c>
      <c r="B4501" s="0" t="str">
        <f aca="false">MID('Data wiranto_03 sampai di12_201'!B4501,39,87)</f>
        <v>t sekolah saat hujan be like\n\n#videolucu #dagelan #lucu #recehkantwitter #Kuyang #BTS</v>
      </c>
      <c r="D4501" s="0" t="s">
        <v>5362</v>
      </c>
      <c r="E4501" s="0" t="n">
        <f aca="false">D4501=$I$1</f>
        <v>0</v>
      </c>
      <c r="F4501" s="4" t="str">
        <f aca="false">IF(E4501=1,$E$1," ")</f>
        <v> </v>
      </c>
      <c r="G4501" s="0" t="n">
        <v>4500</v>
      </c>
    </row>
    <row r="4502" customFormat="false" ht="15" hidden="false" customHeight="false" outlineLevel="0" collapsed="false">
      <c r="A4502" s="0" t="n">
        <v>4501</v>
      </c>
      <c r="B4502" s="0" t="str">
        <f aca="false">MID('Data wiranto_03 sampai di12_201'!B4502,39,87)</f>
        <v>grebek rumah orang tua penusuk Wiranto di Brebes.\n#verta #vertanews #Wiranto #Wirantod</v>
      </c>
      <c r="D4502" s="0" t="s">
        <v>5363</v>
      </c>
      <c r="E4502" s="0" t="n">
        <f aca="false">D4502=$I$1</f>
        <v>0</v>
      </c>
      <c r="F4502" s="4" t="str">
        <f aca="false">IF(E4502=1,$E$1," ")</f>
        <v> </v>
      </c>
      <c r="G4502" s="0" t="n">
        <v>4501</v>
      </c>
    </row>
    <row r="4503" customFormat="false" ht="15" hidden="false" customHeight="false" outlineLevel="0" collapsed="false">
      <c r="A4503" s="0" t="n">
        <v>4502</v>
      </c>
      <c r="B4503" s="0" t="str">
        <f aca="false">MID('Data wiranto_03 sampai di12_201'!B4503,39,87)</f>
        <v>: Entah apa yang merasuki mu\nInnalilahi, kuyang, Wiranto\n#Innalillahi #Wiranto #kuyan</v>
      </c>
      <c r="D4503" s="0" t="s">
        <v>5152</v>
      </c>
      <c r="E4503" s="0" t="n">
        <f aca="false">D4503=$I$1</f>
        <v>0</v>
      </c>
      <c r="F4503" s="4" t="str">
        <f aca="false">IF(E4503=1,$E$1," ")</f>
        <v> </v>
      </c>
      <c r="G4503" s="0" t="n">
        <v>4502</v>
      </c>
    </row>
    <row r="4504" customFormat="false" ht="15" hidden="false" customHeight="false" outlineLevel="0" collapsed="false">
      <c r="A4504" s="0" t="n">
        <v>4503</v>
      </c>
      <c r="B4504" s="0" t="str">
        <f aca="false">MID('Data wiranto_03 sampai di12_201'!B4504,39,87)</f>
        <v>wsTV: Dukungan untuk Menko Polhukam, Wiranto, terus berdatangan dari jajaran pejabat ne</v>
      </c>
      <c r="D4504" s="0" t="s">
        <v>5329</v>
      </c>
      <c r="E4504" s="0" t="n">
        <f aca="false">D4504=$I$1</f>
        <v>0</v>
      </c>
      <c r="F4504" s="4" t="str">
        <f aca="false">IF(E4504=1,$E$1," ")</f>
        <v> </v>
      </c>
      <c r="G4504" s="0" t="n">
        <v>4503</v>
      </c>
    </row>
    <row r="4505" customFormat="false" ht="15" hidden="false" customHeight="false" outlineLevel="0" collapsed="false">
      <c r="A4505" s="0" t="n">
        <v>4504</v>
      </c>
      <c r="B4505" s="0" t="str">
        <f aca="false">MID('Data wiranto_03 sampai di12_201'!B4505,39,87)</f>
        <v>oy: Dicri tweet @hanumrais yg tiba2 HILANG \xf0\x9f\x98\x82\xf0\x9f\x98\x82\nSaksi mata</v>
      </c>
      <c r="D4505" s="0" t="s">
        <v>5124</v>
      </c>
      <c r="E4505" s="0" t="n">
        <f aca="false">D4505=$I$1</f>
        <v>1</v>
      </c>
      <c r="F4505" s="4" t="str">
        <f aca="false">IF(E4505=1,$E$1," ")</f>
        <v>C</v>
      </c>
      <c r="G4505" s="0" t="n">
        <v>4504</v>
      </c>
    </row>
    <row r="4506" customFormat="false" ht="15" hidden="false" customHeight="false" outlineLevel="0" collapsed="false">
      <c r="A4506" s="0" t="n">
        <v>4505</v>
      </c>
      <c r="B4506" s="0" t="str">
        <f aca="false">MID('Data wiranto_03 sampai di12_201'!B4506,39,87)</f>
        <v>: Entah apa yang merasuki mu\nInnalilahi, kuyang, Wiranto\n#Innalillahi #Wiranto #kuyan</v>
      </c>
      <c r="D4506" s="0" t="s">
        <v>5152</v>
      </c>
      <c r="E4506" s="0" t="n">
        <f aca="false">D4506=$I$1</f>
        <v>0</v>
      </c>
      <c r="F4506" s="4" t="str">
        <f aca="false">IF(E4506=1,$E$1," ")</f>
        <v> </v>
      </c>
      <c r="G4506" s="0" t="n">
        <v>4505</v>
      </c>
    </row>
    <row r="4507" customFormat="false" ht="15" hidden="false" customHeight="false" outlineLevel="0" collapsed="false">
      <c r="A4507" s="0" t="n">
        <v>4506</v>
      </c>
      <c r="B4507" s="0" t="str">
        <f aca="false">MID('Data wiranto_03 sampai di12_201'!B4507,39,87)</f>
        <v>tengah maraknya berita penusukan Wiranto.\n#verta #vertanews #Wiranto #Wirantoditusuk #</v>
      </c>
      <c r="D4507" s="0" t="s">
        <v>5364</v>
      </c>
      <c r="E4507" s="0" t="n">
        <f aca="false">D4507=$I$1</f>
        <v>0</v>
      </c>
      <c r="F4507" s="4" t="str">
        <f aca="false">IF(E4507=1,$E$1," ")</f>
        <v> </v>
      </c>
      <c r="G4507" s="0" t="n">
        <v>4506</v>
      </c>
    </row>
    <row r="4508" customFormat="false" ht="15" hidden="false" customHeight="false" outlineLevel="0" collapsed="false">
      <c r="A4508" s="0" t="n">
        <v>4507</v>
      </c>
      <c r="B4508" s="0" t="str">
        <f aca="false">MID('Data wiranto_03 sampai di12_201'!B4508,39,87)</f>
        <v>[BREAKING NEWS] Penusukan Menkopolhukam Wiranto di Pandeglang,Banten diduga teroris ang</v>
      </c>
      <c r="D4508" s="0" t="s">
        <v>5365</v>
      </c>
      <c r="E4508" s="0" t="n">
        <f aca="false">D4508=$I$1</f>
        <v>0</v>
      </c>
      <c r="F4508" s="4" t="str">
        <f aca="false">IF(E4508=1,$E$1," ")</f>
        <v> </v>
      </c>
      <c r="G4508" s="0" t="n">
        <v>4507</v>
      </c>
    </row>
    <row r="4509" customFormat="false" ht="15" hidden="false" customHeight="false" outlineLevel="0" collapsed="false">
      <c r="A4509" s="0" t="n">
        <v>4508</v>
      </c>
      <c r="B4509" s="0" t="str">
        <f aca="false">MID('Data wiranto_03 sampai di12_201'!B4509,39,87)</f>
        <v>: Entah apa yang merasuki mu\nInnalilahi, kuyang, Wiranto\n#Innalillahi #Wiranto #kuyan</v>
      </c>
      <c r="D4509" s="0" t="s">
        <v>5152</v>
      </c>
      <c r="E4509" s="0" t="n">
        <f aca="false">D4509=$I$1</f>
        <v>0</v>
      </c>
      <c r="F4509" s="4" t="str">
        <f aca="false">IF(E4509=1,$E$1," ")</f>
        <v> </v>
      </c>
      <c r="G4509" s="0" t="n">
        <v>4508</v>
      </c>
    </row>
    <row r="4510" customFormat="false" ht="15" hidden="false" customHeight="false" outlineLevel="0" collapsed="false">
      <c r="A4510" s="0" t="n">
        <v>4509</v>
      </c>
      <c r="B4510" s="0" t="str">
        <f aca="false">MID('Data wiranto_03 sampai di12_201'!B4510,39,87)</f>
        <v>iranto ditusuk oleh seorang pria saat di Pandeglang, Banten. Senjata yang digunakan unt</v>
      </c>
      <c r="D4510" s="0" t="s">
        <v>5163</v>
      </c>
      <c r="E4510" s="0" t="n">
        <f aca="false">D4510=$I$1</f>
        <v>0</v>
      </c>
      <c r="F4510" s="4" t="str">
        <f aca="false">IF(E4510=1,$E$1," ")</f>
        <v> </v>
      </c>
      <c r="G4510" s="0" t="n">
        <v>4509</v>
      </c>
    </row>
    <row r="4511" customFormat="false" ht="15" hidden="false" customHeight="false" outlineLevel="0" collapsed="false">
      <c r="A4511" s="0" t="n">
        <v>4510</v>
      </c>
      <c r="B4511" s="0" t="str">
        <f aca="false">MID('Data wiranto_03 sampai di12_201'!B4511,39,87)</f>
        <v>: Perhatikan 2 orang dibelakang Mobil... \n#Wiranto https://t.co/7eRum5au27'</v>
      </c>
      <c r="D4511" s="0" t="s">
        <v>5160</v>
      </c>
      <c r="E4511" s="0" t="n">
        <f aca="false">D4511=$I$1</f>
        <v>0</v>
      </c>
      <c r="F4511" s="4" t="str">
        <f aca="false">IF(E4511=1,$E$1," ")</f>
        <v> </v>
      </c>
      <c r="G4511" s="0" t="n">
        <v>4510</v>
      </c>
    </row>
    <row r="4512" customFormat="false" ht="15" hidden="false" customHeight="false" outlineLevel="0" collapsed="false">
      <c r="A4512" s="0" t="n">
        <v>4511</v>
      </c>
      <c r="B4512" s="0" t="str">
        <f aca="false">MID('Data wiranto_03 sampai di12_201'!B4512,39,87)</f>
        <v>Menko Polhukam, Wiranto, terus berdatangan dari jajaran pejabat negara. Di antaranya, K</v>
      </c>
      <c r="D4512" s="0" t="s">
        <v>5366</v>
      </c>
      <c r="E4512" s="0" t="n">
        <f aca="false">D4512=$I$1</f>
        <v>0</v>
      </c>
      <c r="F4512" s="4" t="str">
        <f aca="false">IF(E4512=1,$E$1," ")</f>
        <v> </v>
      </c>
      <c r="G4512" s="0" t="n">
        <v>4511</v>
      </c>
    </row>
    <row r="4513" customFormat="false" ht="15" hidden="false" customHeight="false" outlineLevel="0" collapsed="false">
      <c r="A4513" s="0" t="n">
        <v>4512</v>
      </c>
      <c r="B4513" s="0" t="str">
        <f aca="false">MID('Data wiranto_03 sampai di12_201'!B4513,39,87)</f>
        <v>n latar belakangnya, tindakan kekerasan harus dilawan. Turut prihatin dan mengecam atas</v>
      </c>
      <c r="D4513" s="0" t="s">
        <v>5367</v>
      </c>
      <c r="E4513" s="0" t="n">
        <f aca="false">D4513=$I$1</f>
        <v>0</v>
      </c>
      <c r="F4513" s="4" t="str">
        <f aca="false">IF(E4513=1,$E$1," ")</f>
        <v> </v>
      </c>
      <c r="G4513" s="0" t="n">
        <v>4512</v>
      </c>
    </row>
    <row r="4514" customFormat="false" ht="15" hidden="false" customHeight="false" outlineLevel="0" collapsed="false">
      <c r="A4514" s="0" t="n">
        <v>4513</v>
      </c>
      <c r="B4514" s="0" t="str">
        <f aca="false">MID('Data wiranto_03 sampai di12_201'!B4514,39,87)</f>
        <v> Infografis Kunai, Senjata Legendaris Ninja yang Akan Diingat Wiranto https://t.co/ATZL</v>
      </c>
      <c r="D4514" s="0" t="s">
        <v>5368</v>
      </c>
      <c r="E4514" s="0" t="n">
        <f aca="false">D4514=$I$1</f>
        <v>0</v>
      </c>
      <c r="F4514" s="4" t="str">
        <f aca="false">IF(E4514=1,$E$1," ")</f>
        <v> </v>
      </c>
      <c r="G4514" s="0" t="n">
        <v>4513</v>
      </c>
    </row>
    <row r="4515" customFormat="false" ht="15" hidden="false" customHeight="false" outlineLevel="0" collapsed="false">
      <c r="A4515" s="0" t="n">
        <v>4514</v>
      </c>
      <c r="B4515" s="0" t="str">
        <f aca="false">MID('Data wiranto_03 sampai di12_201'!B4515,39,87)</f>
        <v>: Entah apa yang merasuki mu\nInnalilahi, kuyang, Wiranto\n#Innalillahi #Wiranto #kuyan</v>
      </c>
      <c r="D4515" s="0" t="s">
        <v>5152</v>
      </c>
      <c r="E4515" s="0" t="n">
        <f aca="false">D4515=$I$1</f>
        <v>0</v>
      </c>
      <c r="F4515" s="4" t="str">
        <f aca="false">IF(E4515=1,$E$1," ")</f>
        <v> </v>
      </c>
      <c r="G4515" s="0" t="n">
        <v>4514</v>
      </c>
    </row>
    <row r="4516" customFormat="false" ht="15" hidden="false" customHeight="false" outlineLevel="0" collapsed="false">
      <c r="A4516" s="0" t="n">
        <v>4515</v>
      </c>
      <c r="B4516" s="0" t="str">
        <f aca="false">MID('Data wiranto_03 sampai di12_201'!B4516,39,87)</f>
        <v>mpok jidat ada titik hitam 2. \npada seneng ngelihat pk #Wiranto \ndi tusuk'</v>
      </c>
      <c r="D4516" s="0" t="s">
        <v>5369</v>
      </c>
      <c r="E4516" s="0" t="n">
        <f aca="false">D4516=$I$1</f>
        <v>0</v>
      </c>
      <c r="F4516" s="4" t="str">
        <f aca="false">IF(E4516=1,$E$1," ")</f>
        <v> </v>
      </c>
      <c r="G4516" s="0" t="n">
        <v>4515</v>
      </c>
    </row>
    <row r="4517" customFormat="false" ht="15" hidden="false" customHeight="false" outlineLevel="0" collapsed="false">
      <c r="A4517" s="0" t="n">
        <v>4516</v>
      </c>
      <c r="B4517" s="0" t="str">
        <f aca="false">MID('Data wiranto_03 sampai di12_201'!B4517,39,87)</f>
        <v>[BREAKING NEWS] Penusukan Menkopolhukam Wiranto di Pandeglang,Banten diduga teroris ang</v>
      </c>
      <c r="D4517" s="0" t="s">
        <v>5365</v>
      </c>
      <c r="E4517" s="0" t="n">
        <f aca="false">D4517=$I$1</f>
        <v>0</v>
      </c>
      <c r="F4517" s="4" t="str">
        <f aca="false">IF(E4517=1,$E$1," ")</f>
        <v> </v>
      </c>
      <c r="G4517" s="0" t="n">
        <v>4516</v>
      </c>
    </row>
    <row r="4518" customFormat="false" ht="15" hidden="false" customHeight="false" outlineLevel="0" collapsed="false">
      <c r="A4518" s="0" t="n">
        <v>4517</v>
      </c>
      <c r="B4518" s="0" t="str">
        <f aca="false">MID('Data wiranto_03 sampai di12_201'!B4518,39,87)</f>
        <v>: Entah apa yang merasuki mu\nInnalilahi, kuyang, Wiranto\n#Innalillahi #Wiranto #kuyan</v>
      </c>
      <c r="D4518" s="0" t="s">
        <v>5152</v>
      </c>
      <c r="E4518" s="0" t="n">
        <f aca="false">D4518=$I$1</f>
        <v>0</v>
      </c>
      <c r="F4518" s="4" t="str">
        <f aca="false">IF(E4518=1,$E$1," ")</f>
        <v> </v>
      </c>
      <c r="G4518" s="0" t="n">
        <v>4517</v>
      </c>
    </row>
    <row r="4519" customFormat="false" ht="15" hidden="false" customHeight="false" outlineLevel="0" collapsed="false">
      <c r="A4519" s="0" t="n">
        <v>4518</v>
      </c>
      <c r="B4519" s="0" t="str">
        <f aca="false">MID('Data wiranto_03 sampai di12_201'!B4519,39,87)</f>
        <v>nting dari pada #wiranto !!!!! https://t.co/WGZ9rHuOUi'</v>
      </c>
      <c r="D4519" s="0" t="s">
        <v>5370</v>
      </c>
      <c r="E4519" s="0" t="n">
        <f aca="false">D4519=$I$1</f>
        <v>0</v>
      </c>
      <c r="F4519" s="4" t="str">
        <f aca="false">IF(E4519=1,$E$1," ")</f>
        <v> </v>
      </c>
      <c r="G4519" s="0" t="n">
        <v>4518</v>
      </c>
    </row>
    <row r="4520" customFormat="false" ht="15" hidden="false" customHeight="false" outlineLevel="0" collapsed="false">
      <c r="A4520" s="0" t="n">
        <v>4519</v>
      </c>
      <c r="B4520" s="0" t="str">
        <f aca="false">MID('Data wiranto_03 sampai di12_201'!B4520,39,87)</f>
        <v>i, Senjata Legendaris Ninja yang Akan Diingat Wiranto https://t.co/ATZLDJffw9 #pantauco</v>
      </c>
      <c r="D4520" s="0" t="s">
        <v>5371</v>
      </c>
      <c r="E4520" s="0" t="n">
        <f aca="false">D4520=$I$1</f>
        <v>0</v>
      </c>
      <c r="F4520" s="4" t="str">
        <f aca="false">IF(E4520=1,$E$1," ")</f>
        <v> </v>
      </c>
      <c r="G4520" s="0" t="n">
        <v>4519</v>
      </c>
    </row>
    <row r="4521" customFormat="false" ht="15" hidden="false" customHeight="false" outlineLevel="0" collapsed="false">
      <c r="A4521" s="0" t="n">
        <v>4520</v>
      </c>
      <c r="B4521" s="0" t="str">
        <f aca="false">MID('Data wiranto_03 sampai di12_201'!B4521,39,87)</f>
        <v>Saat Terjadi Penusukan #Wiranto. https://t.co/pvgZ2knq5z'</v>
      </c>
      <c r="D4521" s="0" t="s">
        <v>5372</v>
      </c>
      <c r="E4521" s="0" t="n">
        <f aca="false">D4521=$I$1</f>
        <v>0</v>
      </c>
      <c r="F4521" s="4" t="str">
        <f aca="false">IF(E4521=1,$E$1," ")</f>
        <v> </v>
      </c>
      <c r="G4521" s="0" t="n">
        <v>4520</v>
      </c>
    </row>
    <row r="4522" customFormat="false" ht="15" hidden="false" customHeight="false" outlineLevel="0" collapsed="false">
      <c r="A4522" s="0" t="n">
        <v>4521</v>
      </c>
      <c r="B4522" s="0" t="str">
        <f aca="false">MID('Data wiranto_03 sampai di12_201'!B4522,39,87)</f>
        <v>etik2 pak wiranto di tusuk oleh seseorang yang diduga teroris \nVideo ini beredar di gr</v>
      </c>
      <c r="D4522" s="0" t="s">
        <v>5373</v>
      </c>
      <c r="E4522" s="0" t="n">
        <f aca="false">D4522=$I$1</f>
        <v>0</v>
      </c>
      <c r="F4522" s="4" t="str">
        <f aca="false">IF(E4522=1,$E$1," ")</f>
        <v> </v>
      </c>
      <c r="G4522" s="0" t="n">
        <v>4521</v>
      </c>
    </row>
    <row r="4523" customFormat="false" ht="15" hidden="false" customHeight="false" outlineLevel="0" collapsed="false">
      <c r="A4523" s="0" t="n">
        <v>4522</v>
      </c>
      <c r="B4523" s="0" t="str">
        <f aca="false">MID('Data wiranto_03 sampai di12_201'!B4523,39,87)</f>
        <v>a ucapan Pengungsi membebani anggaran negara...luar biasa sakitnya hati mereka pengungs</v>
      </c>
      <c r="D4523" s="0" t="s">
        <v>5374</v>
      </c>
      <c r="E4523" s="0" t="n">
        <f aca="false">D4523=$I$1</f>
        <v>0</v>
      </c>
      <c r="F4523" s="4" t="str">
        <f aca="false">IF(E4523=1,$E$1," ")</f>
        <v> </v>
      </c>
      <c r="G4523" s="0" t="n">
        <v>4522</v>
      </c>
    </row>
    <row r="4524" customFormat="false" ht="15" hidden="false" customHeight="false" outlineLevel="0" collapsed="false">
      <c r="A4524" s="0" t="n">
        <v>4523</v>
      </c>
      <c r="B4524" s="0" t="str">
        <f aca="false">MID('Data wiranto_03 sampai di12_201'!B4524,39,87)</f>
        <v>: Perhatikan 2 orang dibelakang Mobil... \n#Wiranto https://t.co/7eRum5au27'</v>
      </c>
      <c r="D4524" s="0" t="s">
        <v>5160</v>
      </c>
      <c r="E4524" s="0" t="n">
        <f aca="false">D4524=$I$1</f>
        <v>0</v>
      </c>
      <c r="F4524" s="4" t="str">
        <f aca="false">IF(E4524=1,$E$1," ")</f>
        <v> </v>
      </c>
      <c r="G4524" s="0" t="n">
        <v>4523</v>
      </c>
    </row>
    <row r="4525" customFormat="false" ht="15" hidden="false" customHeight="false" outlineLevel="0" collapsed="false">
      <c r="A4525" s="0" t="n">
        <v>4524</v>
      </c>
      <c r="B4525" s="0" t="str">
        <f aca="false">MID('Data wiranto_03 sampai di12_201'!B4525,39,87)</f>
        <v>ta Tidak Sebar Hoaks Soal Wiranto  https://t.co/ANhnoRaLnL #rudiantara #kominfo #menkom</v>
      </c>
      <c r="D4525" s="0" t="s">
        <v>5375</v>
      </c>
      <c r="E4525" s="0" t="n">
        <f aca="false">D4525=$I$1</f>
        <v>0</v>
      </c>
      <c r="F4525" s="4" t="str">
        <f aca="false">IF(E4525=1,$E$1," ")</f>
        <v> </v>
      </c>
      <c r="G4525" s="0" t="n">
        <v>4524</v>
      </c>
    </row>
    <row r="4526" customFormat="false" ht="15" hidden="false" customHeight="false" outlineLevel="0" collapsed="false">
      <c r="A4526" s="0" t="n">
        <v>4525</v>
      </c>
      <c r="B4526" s="0" t="str">
        <f aca="false">MID('Data wiranto_03 sampai di12_201'!B4526,39,87)</f>
        <v>ga1: 13. Kemarin Ninoy Karundeng!! Hari ini Menkopolhukam Wiranto ! Entah besok siapa l</v>
      </c>
      <c r="D4526" s="0" t="s">
        <v>5129</v>
      </c>
      <c r="E4526" s="0" t="n">
        <f aca="false">D4526=$I$1</f>
        <v>0</v>
      </c>
      <c r="F4526" s="4" t="str">
        <f aca="false">IF(E4526=1,$E$1," ")</f>
        <v> </v>
      </c>
      <c r="G4526" s="0" t="n">
        <v>4525</v>
      </c>
    </row>
    <row r="4527" customFormat="false" ht="15" hidden="false" customHeight="false" outlineLevel="0" collapsed="false">
      <c r="A4527" s="0" t="n">
        <v>4526</v>
      </c>
      <c r="B4527" s="0" t="str">
        <f aca="false">MID('Data wiranto_03 sampai di12_201'!B4527,39,87)</f>
        <v>ga1: 12. Narasi kebencian yang mereka dengungkan itu masuk ke alam bawah sadar sebagian</v>
      </c>
      <c r="D4527" s="0" t="s">
        <v>5131</v>
      </c>
      <c r="E4527" s="0" t="n">
        <f aca="false">D4527=$I$1</f>
        <v>0</v>
      </c>
      <c r="F4527" s="4" t="str">
        <f aca="false">IF(E4527=1,$E$1," ")</f>
        <v> </v>
      </c>
      <c r="G4527" s="0" t="n">
        <v>4526</v>
      </c>
    </row>
    <row r="4528" customFormat="false" ht="15" hidden="false" customHeight="false" outlineLevel="0" collapsed="false">
      <c r="A4528" s="0" t="n">
        <v>4527</v>
      </c>
      <c r="B4528" s="0" t="str">
        <f aca="false">MID('Data wiranto_03 sampai di12_201'!B4528,39,87)</f>
        <v>gga1: 11. Ustadz-ustadz provokatif seperti Tengku Zulakarnaen, Haikal Hassan, UAS, HRS,</v>
      </c>
      <c r="D4528" s="0" t="s">
        <v>5133</v>
      </c>
      <c r="E4528" s="0" t="n">
        <f aca="false">D4528=$I$1</f>
        <v>0</v>
      </c>
      <c r="F4528" s="4" t="str">
        <f aca="false">IF(E4528=1,$E$1," ")</f>
        <v> </v>
      </c>
      <c r="G4528" s="0" t="n">
        <v>4527</v>
      </c>
    </row>
    <row r="4529" customFormat="false" ht="15" hidden="false" customHeight="false" outlineLevel="0" collapsed="false">
      <c r="A4529" s="0" t="n">
        <v>4528</v>
      </c>
      <c r="B4529" s="0" t="str">
        <f aca="false">MID('Data wiranto_03 sampai di12_201'!B4529,39,87)</f>
        <v>gga1: 10. Dari kejadian ini kembali kita belajar, bahwa tidak ada kebaikan sama sekali </v>
      </c>
      <c r="D4529" s="0" t="s">
        <v>5135</v>
      </c>
      <c r="E4529" s="0" t="n">
        <f aca="false">D4529=$I$1</f>
        <v>0</v>
      </c>
      <c r="F4529" s="4" t="str">
        <f aca="false">IF(E4529=1,$E$1," ")</f>
        <v> </v>
      </c>
      <c r="G4529" s="0" t="n">
        <v>4528</v>
      </c>
    </row>
    <row r="4530" customFormat="false" ht="15" hidden="false" customHeight="false" outlineLevel="0" collapsed="false">
      <c r="A4530" s="0" t="n">
        <v>4529</v>
      </c>
      <c r="B4530" s="0" t="str">
        <f aca="false">MID('Data wiranto_03 sampai di12_201'!B4530,39,87)</f>
        <v>gga1: 9. Adapun jika kelompok PA 212, FPI, HTI belum seradikal ISIS atau JAD yang sudah</v>
      </c>
      <c r="D4530" s="0" t="s">
        <v>5137</v>
      </c>
      <c r="E4530" s="0" t="n">
        <f aca="false">D4530=$I$1</f>
        <v>0</v>
      </c>
      <c r="F4530" s="4" t="str">
        <f aca="false">IF(E4530=1,$E$1," ")</f>
        <v> </v>
      </c>
      <c r="G4530" s="0" t="n">
        <v>4529</v>
      </c>
    </row>
    <row r="4531" customFormat="false" ht="15" hidden="false" customHeight="false" outlineLevel="0" collapsed="false">
      <c r="A4531" s="0" t="n">
        <v>4530</v>
      </c>
      <c r="B4531" s="0" t="str">
        <f aca="false">MID('Data wiranto_03 sampai di12_201'!B4531,39,87)</f>
        <v>nko Polhukam Wiranto diserang oleh seorang pria yang hendak menusuknya. Sang menteri se</v>
      </c>
      <c r="D4531" s="0" t="s">
        <v>5138</v>
      </c>
      <c r="E4531" s="0" t="n">
        <f aca="false">D4531=$I$1</f>
        <v>0</v>
      </c>
      <c r="F4531" s="4" t="str">
        <f aca="false">IF(E4531=1,$E$1," ")</f>
        <v> </v>
      </c>
      <c r="G4531" s="0" t="n">
        <v>4530</v>
      </c>
    </row>
    <row r="4532" customFormat="false" ht="15" hidden="false" customHeight="false" outlineLevel="0" collapsed="false">
      <c r="A4532" s="0" t="n">
        <v>4531</v>
      </c>
      <c r="B4532" s="0" t="str">
        <f aca="false">MID('Data wiranto_03 sampai di12_201'!B4532,39,87)</f>
        <v>enko Polhukam Wiranto diserang di Pandeglang, Banten oleh seorang pria membawa senjata </v>
      </c>
      <c r="D4532" s="0" t="s">
        <v>5140</v>
      </c>
      <c r="E4532" s="0" t="n">
        <f aca="false">D4532=$I$1</f>
        <v>0</v>
      </c>
      <c r="F4532" s="4" t="str">
        <f aca="false">IF(E4532=1,$E$1," ")</f>
        <v> </v>
      </c>
      <c r="G4532" s="0" t="n">
        <v>4531</v>
      </c>
    </row>
    <row r="4533" customFormat="false" ht="15" hidden="false" customHeight="false" outlineLevel="0" collapsed="false">
      <c r="A4533" s="0" t="n">
        <v>4532</v>
      </c>
      <c r="B4533" s="0" t="str">
        <f aca="false">MID('Data wiranto_03 sampai di12_201'!B4533,39,87)</f>
        <v>ga1: 7. Setidaknya kita bisa melihat bahwa semua kelompok ini memiliki irisan kebencian</v>
      </c>
      <c r="D4533" s="0" t="s">
        <v>5142</v>
      </c>
      <c r="E4533" s="0" t="n">
        <f aca="false">D4533=$I$1</f>
        <v>0</v>
      </c>
      <c r="F4533" s="4" t="str">
        <f aca="false">IF(E4533=1,$E$1," ")</f>
        <v> </v>
      </c>
      <c r="G4533" s="0" t="n">
        <v>4532</v>
      </c>
    </row>
    <row r="4534" customFormat="false" ht="15" hidden="false" customHeight="false" outlineLevel="0" collapsed="false">
      <c r="A4534" s="0" t="n">
        <v>4533</v>
      </c>
      <c r="B4534" s="0" t="str">
        <f aca="false">MID('Data wiranto_03 sampai di12_201'!B4534,39,87)</f>
        <v>gga1: 6. Sejauh ini memang kita belum menemukan hubungan struktural antara PA 212, FPI,</v>
      </c>
      <c r="D4534" s="0" t="s">
        <v>5144</v>
      </c>
      <c r="E4534" s="0" t="n">
        <f aca="false">D4534=$I$1</f>
        <v>0</v>
      </c>
      <c r="F4534" s="4" t="str">
        <f aca="false">IF(E4534=1,$E$1," ")</f>
        <v> </v>
      </c>
      <c r="G4534" s="0" t="n">
        <v>4533</v>
      </c>
    </row>
    <row r="4535" customFormat="false" ht="15" hidden="false" customHeight="false" outlineLevel="0" collapsed="false">
      <c r="A4535" s="0" t="n">
        <v>4534</v>
      </c>
      <c r="B4535" s="0" t="str">
        <f aca="false">MID('Data wiranto_03 sampai di12_201'!B4535,39,87)</f>
        <v>ga1: 5. Kita bisa melihat semisal kejadian rusuh 21-22 Mei atau percobaan kerusuhan aks</v>
      </c>
      <c r="D4535" s="0" t="s">
        <v>5145</v>
      </c>
      <c r="E4535" s="0" t="n">
        <f aca="false">D4535=$I$1</f>
        <v>0</v>
      </c>
      <c r="F4535" s="4" t="str">
        <f aca="false">IF(E4535=1,$E$1," ")</f>
        <v> </v>
      </c>
      <c r="G4535" s="0" t="n">
        <v>4534</v>
      </c>
    </row>
    <row r="4536" customFormat="false" ht="15" hidden="false" customHeight="false" outlineLevel="0" collapsed="false">
      <c r="A4536" s="0" t="n">
        <v>4535</v>
      </c>
      <c r="B4536" s="0" t="str">
        <f aca="false">MID('Data wiranto_03 sampai di12_201'!B4536,39,87)</f>
        <v>gga1: 4. Bagi seseorang yang terpapar ideologi radikal, menumpahkan darah sesama muslim</v>
      </c>
      <c r="D4536" s="0" t="s">
        <v>5146</v>
      </c>
      <c r="E4536" s="0" t="n">
        <f aca="false">D4536=$I$1</f>
        <v>0</v>
      </c>
      <c r="F4536" s="4" t="str">
        <f aca="false">IF(E4536=1,$E$1," ")</f>
        <v> </v>
      </c>
      <c r="G4536" s="0" t="n">
        <v>4535</v>
      </c>
    </row>
    <row r="4537" customFormat="false" ht="15" hidden="false" customHeight="false" outlineLevel="0" collapsed="false">
      <c r="A4537" s="0" t="n">
        <v>4536</v>
      </c>
      <c r="B4537" s="0" t="str">
        <f aca="false">MID('Data wiranto_03 sampai di12_201'!B4537,39,87)</f>
        <v>gga1: 3. Tentu kelompok ini amat menyimpan dendam kesumat dengan tokoh-tokoh selevel Wi</v>
      </c>
      <c r="D4537" s="0" t="s">
        <v>5148</v>
      </c>
      <c r="E4537" s="0" t="n">
        <f aca="false">D4537=$I$1</f>
        <v>0</v>
      </c>
      <c r="F4537" s="4" t="str">
        <f aca="false">IF(E4537=1,$E$1," ")</f>
        <v> </v>
      </c>
      <c r="G4537" s="0" t="n">
        <v>4536</v>
      </c>
    </row>
    <row r="4538" customFormat="false" ht="15" hidden="false" customHeight="false" outlineLevel="0" collapsed="false">
      <c r="A4538" s="0" t="n">
        <v>4537</v>
      </c>
      <c r="B4538" s="0" t="str">
        <f aca="false">MID('Data wiranto_03 sampai di12_201'!B4538,39,87)</f>
        <v>gga1: 2. Sebut saja misalkan keputusan pembubaran HTI, penanganan kasus kerusuhan 21-22</v>
      </c>
      <c r="D4538" s="0" t="s">
        <v>5149</v>
      </c>
      <c r="E4538" s="0" t="n">
        <f aca="false">D4538=$I$1</f>
        <v>0</v>
      </c>
      <c r="F4538" s="4" t="str">
        <f aca="false">IF(E4538=1,$E$1," ")</f>
        <v> </v>
      </c>
      <c r="G4538" s="0" t="n">
        <v>4537</v>
      </c>
    </row>
    <row r="4539" customFormat="false" ht="15" hidden="false" customHeight="false" outlineLevel="0" collapsed="false">
      <c r="A4539" s="0" t="n">
        <v>4538</v>
      </c>
      <c r="B4539" s="0" t="str">
        <f aca="false">MID('Data wiranto_03 sampai di12_201'!B4539,39,87)</f>
        <v>gga1: 1. Kaum ekstrimis-radikalis memang sangat tidak suka dengan sepak terjang Menkopo</v>
      </c>
      <c r="D4539" s="0" t="s">
        <v>5150</v>
      </c>
      <c r="E4539" s="0" t="n">
        <f aca="false">D4539=$I$1</f>
        <v>0</v>
      </c>
      <c r="F4539" s="4" t="str">
        <f aca="false">IF(E4539=1,$E$1," ")</f>
        <v> </v>
      </c>
      <c r="G4539" s="0" t="n">
        <v>4538</v>
      </c>
    </row>
    <row r="4540" customFormat="false" ht="15" hidden="false" customHeight="false" outlineLevel="0" collapsed="false">
      <c r="A4540" s="0" t="n">
        <v>4539</v>
      </c>
      <c r="B4540" s="0" t="str">
        <f aca="false">MID('Data wiranto_03 sampai di12_201'!B4540,39,87)</f>
        <v>s @DivHumas_Polri jgn proses @hanumrais dia hanya caper tdk lebih, feeling sy dia mau r</v>
      </c>
      <c r="D4540" s="0" t="s">
        <v>5376</v>
      </c>
      <c r="E4540" s="0" t="n">
        <f aca="false">D4540=$I$1</f>
        <v>0</v>
      </c>
      <c r="F4540" s="4" t="str">
        <f aca="false">IF(E4540=1,$E$1," ")</f>
        <v> </v>
      </c>
      <c r="G4540" s="0" t="n">
        <v>4539</v>
      </c>
    </row>
    <row r="4541" customFormat="false" ht="15" hidden="false" customHeight="false" outlineLevel="0" collapsed="false">
      <c r="A4541" s="0" t="n">
        <v>4540</v>
      </c>
      <c r="B4541" s="0" t="str">
        <f aca="false">MID('Data wiranto_03 sampai di12_201'!B4541,39,87)</f>
        <v>moga Wiranto tidak menjadi beban ""negara"". Seperti kata dia ke Saudara saudara di Amb</v>
      </c>
      <c r="D4541" s="0" t="s">
        <v>5147</v>
      </c>
      <c r="E4541" s="0" t="n">
        <f aca="false">D4541=$I$1</f>
        <v>0</v>
      </c>
      <c r="F4541" s="4" t="str">
        <f aca="false">IF(E4541=1,$E$1," ")</f>
        <v> </v>
      </c>
      <c r="G4541" s="0" t="n">
        <v>4540</v>
      </c>
    </row>
    <row r="4542" customFormat="false" ht="15" hidden="false" customHeight="false" outlineLevel="0" collapsed="false">
      <c r="A4542" s="0" t="n">
        <v>4541</v>
      </c>
      <c r="B4542" s="0" t="str">
        <f aca="false">MID('Data wiranto_03 sampai di12_201'!B4542,39,87)</f>
        <v>ideo jelas saat wiranto ditusuk\n#WirantoDitusuk #Wiranto #WirantoDiserang https://t.co</v>
      </c>
      <c r="D4542" s="0" t="s">
        <v>5263</v>
      </c>
      <c r="E4542" s="0" t="n">
        <f aca="false">D4542=$I$1</f>
        <v>0</v>
      </c>
      <c r="F4542" s="4" t="str">
        <f aca="false">IF(E4542=1,$E$1," ")</f>
        <v> </v>
      </c>
      <c r="G4542" s="0" t="n">
        <v>4541</v>
      </c>
    </row>
    <row r="4543" customFormat="false" ht="15" hidden="false" customHeight="false" outlineLevel="0" collapsed="false">
      <c r="A4543" s="0" t="n">
        <v>4542</v>
      </c>
      <c r="B4543" s="0" t="str">
        <f aca="false">MID('Data wiranto_03 sampai di12_201'!B4543,39,87)</f>
        <v>Foto Menko Polhukam Wiranto diserang di Pandeglang, Banten. Pelaku bersenjata tajam yan</v>
      </c>
      <c r="D4543" s="0" t="s">
        <v>5377</v>
      </c>
      <c r="E4543" s="0" t="n">
        <f aca="false">D4543=$I$1</f>
        <v>0</v>
      </c>
      <c r="F4543" s="4" t="str">
        <f aca="false">IF(E4543=1,$E$1," ")</f>
        <v> </v>
      </c>
      <c r="G4543" s="0" t="n">
        <v>4542</v>
      </c>
    </row>
    <row r="4544" customFormat="false" ht="15" hidden="false" customHeight="false" outlineLevel="0" collapsed="false">
      <c r="A4544" s="0" t="n">
        <v>4543</v>
      </c>
      <c r="B4544" s="0" t="str">
        <f aca="false">MID('Data wiranto_03 sampai di12_201'!B4544,39,87)</f>
        <v>nkominfo Rudiantara meimbau masyarakat untuk tidak menyebarkan hoax terkait insiden pen</v>
      </c>
      <c r="D4544" s="0" t="s">
        <v>5311</v>
      </c>
      <c r="E4544" s="0" t="n">
        <f aca="false">D4544=$I$1</f>
        <v>0</v>
      </c>
      <c r="F4544" s="4" t="str">
        <f aca="false">IF(E4544=1,$E$1," ")</f>
        <v> </v>
      </c>
      <c r="G4544" s="0" t="n">
        <v>4543</v>
      </c>
    </row>
    <row r="4545" customFormat="false" ht="15" hidden="false" customHeight="false" outlineLevel="0" collapsed="false">
      <c r="A4545" s="0" t="n">
        <v>4544</v>
      </c>
      <c r="B4545" s="0" t="str">
        <f aca="false">MID('Data wiranto_03 sampai di12_201'!B4545,39,87)</f>
        <v>enko Polhukam Wiranto diserang di Pandeglang, Banten. Kapolsek yang berada di dekat Wir</v>
      </c>
      <c r="D4545" s="0" t="s">
        <v>5172</v>
      </c>
      <c r="E4545" s="0" t="n">
        <f aca="false">D4545=$I$1</f>
        <v>0</v>
      </c>
      <c r="F4545" s="4" t="str">
        <f aca="false">IF(E4545=1,$E$1," ")</f>
        <v> </v>
      </c>
      <c r="G4545" s="0" t="n">
        <v>4544</v>
      </c>
    </row>
    <row r="4546" customFormat="false" ht="15" hidden="false" customHeight="false" outlineLevel="0" collapsed="false">
      <c r="A4546" s="0" t="n">
        <v>4545</v>
      </c>
      <c r="B4546" s="0" t="str">
        <f aca="false">MID('Data wiranto_03 sampai di12_201'!B4546,39,87)</f>
        <v>: Entah apa yang merasuki mu\nInnalilahi, kuyang, Wiranto\n#Innalillahi #Wiranto #kuyan</v>
      </c>
      <c r="D4546" s="0" t="s">
        <v>5152</v>
      </c>
      <c r="E4546" s="0" t="n">
        <f aca="false">D4546=$I$1</f>
        <v>0</v>
      </c>
      <c r="F4546" s="4" t="str">
        <f aca="false">IF(E4546=1,$E$1," ")</f>
        <v> </v>
      </c>
      <c r="G4546" s="0" t="n">
        <v>4545</v>
      </c>
    </row>
    <row r="4547" customFormat="false" ht="15" hidden="false" customHeight="false" outlineLevel="0" collapsed="false">
      <c r="A4547" s="0" t="n">
        <v>4546</v>
      </c>
      <c r="B4547" s="0" t="str">
        <f aca="false">MID('Data wiranto_03 sampai di12_201'!B4547,39,87)</f>
        <v>nkominfo Rudiantara meimbau masyarakat untuk tidak menyebarkan hoax terkait insiden pen</v>
      </c>
      <c r="D4547" s="0" t="s">
        <v>5311</v>
      </c>
      <c r="E4547" s="0" t="n">
        <f aca="false">D4547=$I$1</f>
        <v>0</v>
      </c>
      <c r="F4547" s="4" t="str">
        <f aca="false">IF(E4547=1,$E$1," ")</f>
        <v> </v>
      </c>
      <c r="G4547" s="0" t="n">
        <v>4546</v>
      </c>
    </row>
    <row r="4548" customFormat="false" ht="15" hidden="false" customHeight="false" outlineLevel="0" collapsed="false">
      <c r="A4548" s="0" t="n">
        <v>4547</v>
      </c>
      <c r="B4548" s="0" t="str">
        <f aca="false">MID('Data wiranto_03 sampai di12_201'!B4548,39,87)</f>
        <v>, bukan yg screenshot, ehehe...\n#Negeri62PenuhSandiwara \n#WirantoDitusuk \n#Kunai\n#W</v>
      </c>
      <c r="D4548" s="0" t="s">
        <v>5378</v>
      </c>
      <c r="E4548" s="0" t="n">
        <f aca="false">D4548=$I$1</f>
        <v>0</v>
      </c>
      <c r="F4548" s="4" t="str">
        <f aca="false">IF(E4548=1,$E$1," ")</f>
        <v> </v>
      </c>
      <c r="G4548" s="0" t="n">
        <v>4547</v>
      </c>
    </row>
    <row r="4549" customFormat="false" ht="15" hidden="false" customHeight="false" outlineLevel="0" collapsed="false">
      <c r="A4549" s="0" t="n">
        <v>4548</v>
      </c>
      <c r="B4549" s="0" t="str">
        <f aca="false">MID('Data wiranto_03 sampai di12_201'!B4549,39,87)</f>
        <v>nkominfo Rudiantara meimbau masyarakat untuk tidak menyebarkan hoax terkait insiden pen</v>
      </c>
      <c r="D4549" s="0" t="s">
        <v>5311</v>
      </c>
      <c r="E4549" s="0" t="n">
        <f aca="false">D4549=$I$1</f>
        <v>0</v>
      </c>
      <c r="F4549" s="4" t="str">
        <f aca="false">IF(E4549=1,$E$1," ")</f>
        <v> </v>
      </c>
      <c r="G4549" s="0" t="n">
        <v>4548</v>
      </c>
    </row>
    <row r="4550" customFormat="false" ht="15" hidden="false" customHeight="false" outlineLevel="0" collapsed="false">
      <c r="A4550" s="0" t="n">
        <v>4549</v>
      </c>
      <c r="B4550" s="0" t="str">
        <f aca="false">MID('Data wiranto_03 sampai di12_201'!B4550,39,87)</f>
        <v>abut (Edisi Shorof)\n#Wiranto \n#WirantoDitusuk \n@alasantri https://t.co/Xr3C3hTQGP'</v>
      </c>
      <c r="D4550" s="0" t="s">
        <v>5379</v>
      </c>
      <c r="E4550" s="0" t="n">
        <f aca="false">D4550=$I$1</f>
        <v>0</v>
      </c>
      <c r="F4550" s="4" t="str">
        <f aca="false">IF(E4550=1,$E$1," ")</f>
        <v> </v>
      </c>
      <c r="G4550" s="0" t="n">
        <v>4549</v>
      </c>
    </row>
    <row r="4551" customFormat="false" ht="15" hidden="false" customHeight="false" outlineLevel="0" collapsed="false">
      <c r="A4551" s="0" t="n">
        <v>4550</v>
      </c>
      <c r="B4551" s="0" t="str">
        <f aca="false">MID('Data wiranto_03 sampai di12_201'!B4551,39,87)</f>
        <v>iranto ditusuk oleh seorang pria saat di Pandeglang, Banten. Senjata yang digunakan unt</v>
      </c>
      <c r="D4551" s="0" t="s">
        <v>5163</v>
      </c>
      <c r="E4551" s="0" t="n">
        <f aca="false">D4551=$I$1</f>
        <v>0</v>
      </c>
      <c r="F4551" s="4" t="str">
        <f aca="false">IF(E4551=1,$E$1," ")</f>
        <v> </v>
      </c>
      <c r="G4551" s="0" t="n">
        <v>4550</v>
      </c>
    </row>
    <row r="4552" customFormat="false" ht="15" hidden="false" customHeight="false" outlineLevel="0" collapsed="false">
      <c r="A4552" s="0" t="n">
        <v>4551</v>
      </c>
      <c r="B4552" s="0" t="str">
        <f aca="false">MID('Data wiranto_03 sampai di12_201'!B4552,39,87)</f>
        <v>nkominfo Rudiantara meimbau masyarakat untuk tidak menyebarkan hoax terkait insiden pen</v>
      </c>
      <c r="D4552" s="0" t="s">
        <v>5311</v>
      </c>
      <c r="E4552" s="0" t="n">
        <f aca="false">D4552=$I$1</f>
        <v>0</v>
      </c>
      <c r="F4552" s="4" t="str">
        <f aca="false">IF(E4552=1,$E$1," ")</f>
        <v> </v>
      </c>
      <c r="G4552" s="0" t="n">
        <v>4551</v>
      </c>
    </row>
    <row r="4553" customFormat="false" ht="15" hidden="false" customHeight="false" outlineLevel="0" collapsed="false">
      <c r="A4553" s="0" t="n">
        <v>4552</v>
      </c>
      <c r="B4553" s="0" t="str">
        <f aca="false">MID('Data wiranto_03 sampai di12_201'!B4553,39,87)</f>
        <v>arget teror kini terarah pasca-penyerangan terhadap Menko Polhukam Wiranto di Pandeglan</v>
      </c>
      <c r="D4553" s="0" t="s">
        <v>5380</v>
      </c>
      <c r="E4553" s="0" t="n">
        <f aca="false">D4553=$I$1</f>
        <v>0</v>
      </c>
      <c r="F4553" s="4" t="str">
        <f aca="false">IF(E4553=1,$E$1," ")</f>
        <v> </v>
      </c>
      <c r="G4553" s="0" t="n">
        <v>4552</v>
      </c>
    </row>
    <row r="4554" customFormat="false" ht="15" hidden="false" customHeight="false" outlineLevel="0" collapsed="false">
      <c r="A4554" s="0" t="n">
        <v>4553</v>
      </c>
      <c r="B4554" s="0" t="str">
        <f aca="false">MID('Data wiranto_03 sampai di12_201'!B4554,39,87)</f>
        <v>s_: Ternyata pisau yang dipake untuk nusuk #Wiranto Kunai-nya milik Minato Hokage ke-4 </v>
      </c>
      <c r="D4554" s="0" t="s">
        <v>5207</v>
      </c>
      <c r="E4554" s="0" t="n">
        <f aca="false">D4554=$I$1</f>
        <v>0</v>
      </c>
      <c r="F4554" s="4" t="str">
        <f aca="false">IF(E4554=1,$E$1," ")</f>
        <v> </v>
      </c>
      <c r="G4554" s="0" t="n">
        <v>4553</v>
      </c>
    </row>
    <row r="4555" customFormat="false" ht="15" hidden="false" customHeight="false" outlineLevel="0" collapsed="false">
      <c r="A4555" s="0" t="n">
        <v>4554</v>
      </c>
      <c r="B4555" s="0" t="str">
        <f aca="false">MID('Data wiranto_03 sampai di12_201'!B4555,39,87)</f>
        <v>[BREAKING NEWS] Penusukan Menkopolhukam Wiranto di Pandeglang,Banten diduga teroris ang</v>
      </c>
      <c r="D4555" s="0" t="s">
        <v>5365</v>
      </c>
      <c r="E4555" s="0" t="n">
        <f aca="false">D4555=$I$1</f>
        <v>0</v>
      </c>
      <c r="F4555" s="4" t="str">
        <f aca="false">IF(E4555=1,$E$1," ")</f>
        <v> </v>
      </c>
      <c r="G4555" s="0" t="n">
        <v>4554</v>
      </c>
    </row>
    <row r="4556" customFormat="false" ht="15" hidden="false" customHeight="false" outlineLevel="0" collapsed="false">
      <c r="A4556" s="0" t="n">
        <v>4555</v>
      </c>
      <c r="B4556" s="0" t="str">
        <f aca="false">MID('Data wiranto_03 sampai di12_201'!B4556,39,87)</f>
        <v>asca-penyerangan, rumah Sunarto, ayah Fitri Andriana, salah satu pelaku penyerangan Men</v>
      </c>
      <c r="D4556" s="0" t="s">
        <v>5161</v>
      </c>
      <c r="E4556" s="0" t="n">
        <f aca="false">D4556=$I$1</f>
        <v>0</v>
      </c>
      <c r="F4556" s="4" t="str">
        <f aca="false">IF(E4556=1,$E$1," ")</f>
        <v> </v>
      </c>
      <c r="G4556" s="0" t="n">
        <v>4555</v>
      </c>
    </row>
    <row r="4557" customFormat="false" ht="15" hidden="false" customHeight="false" outlineLevel="0" collapsed="false">
      <c r="A4557" s="0" t="n">
        <v>4556</v>
      </c>
      <c r="B4557" s="0" t="str">
        <f aca="false">MID('Data wiranto_03 sampai di12_201'!B4557,39,87)</f>
        <v>nkominfo Rudiantara meimbau masyarakat untuk tidak menyebarkan hoax terkait insiden pen</v>
      </c>
      <c r="D4557" s="0" t="s">
        <v>5311</v>
      </c>
      <c r="E4557" s="0" t="n">
        <f aca="false">D4557=$I$1</f>
        <v>0</v>
      </c>
      <c r="F4557" s="4" t="str">
        <f aca="false">IF(E4557=1,$E$1," ")</f>
        <v> </v>
      </c>
      <c r="G4557" s="0" t="n">
        <v>4556</v>
      </c>
    </row>
    <row r="4558" customFormat="false" ht="15" hidden="false" customHeight="false" outlineLevel="0" collapsed="false">
      <c r="A4558" s="0" t="n">
        <v>4557</v>
      </c>
      <c r="B4558" s="0" t="str">
        <f aca="false">MID('Data wiranto_03 sampai di12_201'!B4558,39,87)</f>
        <v>peristiwa penusukan Menkopolhukam Wiranto di Pandeglang.\n#verta #vertanews #Wiranto #W</v>
      </c>
      <c r="D4558" s="0" t="s">
        <v>5381</v>
      </c>
      <c r="E4558" s="0" t="n">
        <f aca="false">D4558=$I$1</f>
        <v>0</v>
      </c>
      <c r="F4558" s="4" t="str">
        <f aca="false">IF(E4558=1,$E$1," ")</f>
        <v> </v>
      </c>
      <c r="G4558" s="0" t="n">
        <v>4557</v>
      </c>
    </row>
    <row r="4559" customFormat="false" ht="15" hidden="false" customHeight="false" outlineLevel="0" collapsed="false">
      <c r="A4559" s="0" t="n">
        <v>4558</v>
      </c>
      <c r="B4559" s="0" t="str">
        <f aca="false">MID('Data wiranto_03 sampai di12_201'!B4559,39,87)</f>
        <v>ntara meimbau masyarakat untuk tidak menyebarkan hoax terkait insiden penusukan Menkopo</v>
      </c>
      <c r="D4559" s="0" t="s">
        <v>5382</v>
      </c>
      <c r="E4559" s="0" t="n">
        <f aca="false">D4559=$I$1</f>
        <v>0</v>
      </c>
      <c r="F4559" s="4" t="str">
        <f aca="false">IF(E4559=1,$E$1," ")</f>
        <v> </v>
      </c>
      <c r="G4559" s="0" t="n">
        <v>4558</v>
      </c>
    </row>
    <row r="4560" customFormat="false" ht="15" hidden="false" customHeight="false" outlineLevel="0" collapsed="false">
      <c r="A4560" s="0" t="n">
        <v>4559</v>
      </c>
      <c r="B4560" s="0" t="str">
        <f aca="false">MID('Data wiranto_03 sampai di12_201'!B4560,39,87)</f>
        <v> Penusukan Menkopolhukam Wiranto di Pandeglang,Banten diduga teroris anggota JAD. Pelak</v>
      </c>
      <c r="D4560" s="0" t="s">
        <v>5383</v>
      </c>
      <c r="E4560" s="0" t="n">
        <f aca="false">D4560=$I$1</f>
        <v>0</v>
      </c>
      <c r="F4560" s="4" t="str">
        <f aca="false">IF(E4560=1,$E$1," ")</f>
        <v> </v>
      </c>
      <c r="G4560" s="0" t="n">
        <v>4559</v>
      </c>
    </row>
    <row r="4561" customFormat="false" ht="15" hidden="false" customHeight="false" outlineLevel="0" collapsed="false">
      <c r="A4561" s="0" t="n">
        <v>4560</v>
      </c>
      <c r="B4561" s="0" t="str">
        <f aca="false">MID('Data wiranto_03 sampai di12_201'!B4561,39,87)</f>
        <v>o Jadi Sasaran Teroris \n#Wiranto #WirantoDitusuk #Indonesia #merahputih \n\nhttps://t.</v>
      </c>
      <c r="D4561" s="0" t="s">
        <v>5384</v>
      </c>
      <c r="E4561" s="0" t="n">
        <f aca="false">D4561=$I$1</f>
        <v>0</v>
      </c>
      <c r="F4561" s="4" t="str">
        <f aca="false">IF(E4561=1,$E$1," ")</f>
        <v> </v>
      </c>
      <c r="G4561" s="0" t="n">
        <v>4560</v>
      </c>
    </row>
    <row r="4562" customFormat="false" ht="15" hidden="false" customHeight="false" outlineLevel="0" collapsed="false">
      <c r="A4562" s="0" t="n">
        <v>4561</v>
      </c>
      <c r="B4562" s="0" t="str">
        <f aca="false">MID('Data wiranto_03 sampai di12_201'!B4562,39,87)</f>
        <v>: Entah apa yang merasuki mu\nInnalilahi, kuyang, Wiranto\n#Innalillahi #Wiranto #kuyan</v>
      </c>
      <c r="D4562" s="0" t="s">
        <v>5152</v>
      </c>
      <c r="E4562" s="0" t="n">
        <f aca="false">D4562=$I$1</f>
        <v>0</v>
      </c>
      <c r="F4562" s="4" t="str">
        <f aca="false">IF(E4562=1,$E$1," ")</f>
        <v> </v>
      </c>
      <c r="G4562" s="0" t="n">
        <v>4561</v>
      </c>
    </row>
    <row r="4563" customFormat="false" ht="15" hidden="false" customHeight="false" outlineLevel="0" collapsed="false">
      <c r="A4563" s="0" t="n">
        <v>4562</v>
      </c>
      <c r="B4563" s="0" t="str">
        <f aca="false">MID('Data wiranto_03 sampai di12_201'!B4563,39,87)</f>
        <v>asca-penyerangan, rumah Sunarto, ayah Fitri Andriana, salah satu pelaku penyerangan Men</v>
      </c>
      <c r="D4563" s="0" t="s">
        <v>5161</v>
      </c>
      <c r="E4563" s="0" t="n">
        <f aca="false">D4563=$I$1</f>
        <v>0</v>
      </c>
      <c r="F4563" s="4" t="str">
        <f aca="false">IF(E4563=1,$E$1," ")</f>
        <v> </v>
      </c>
      <c r="G4563" s="0" t="n">
        <v>4562</v>
      </c>
    </row>
    <row r="4564" customFormat="false" ht="15" hidden="false" customHeight="false" outlineLevel="0" collapsed="false">
      <c r="A4564" s="0" t="n">
        <v>4563</v>
      </c>
      <c r="B4564" s="0" t="str">
        <f aca="false">MID('Data wiranto_03 sampai di12_201'!B4564,39,87)</f>
        <v>an, rumah Sunarto, ayah Fitri Andriana, salah satu pelaku penyerangan Menko Polhukam Wi</v>
      </c>
      <c r="D4564" s="0" t="s">
        <v>5385</v>
      </c>
      <c r="E4564" s="0" t="n">
        <f aca="false">D4564=$I$1</f>
        <v>0</v>
      </c>
      <c r="F4564" s="4" t="str">
        <f aca="false">IF(E4564=1,$E$1," ")</f>
        <v> </v>
      </c>
      <c r="G4564" s="0" t="n">
        <v>4563</v>
      </c>
    </row>
    <row r="4565" customFormat="false" ht="15" hidden="false" customHeight="false" outlineLevel="0" collapsed="false">
      <c r="A4565" s="0" t="n">
        <v>4564</v>
      </c>
      <c r="B4565" s="0" t="str">
        <f aca="false">MID('Data wiranto_03 sampai di12_201'!B4565,39,87)</f>
        <v>enanggapi kasus penusukan Menko Polhukam Wiranto, isi cuitan putri Amien Rais justru ja</v>
      </c>
      <c r="D4565" s="0" t="s">
        <v>5184</v>
      </c>
      <c r="E4565" s="0" t="n">
        <f aca="false">D4565=$I$1</f>
        <v>0</v>
      </c>
      <c r="F4565" s="4" t="str">
        <f aca="false">IF(E4565=1,$E$1," ")</f>
        <v> </v>
      </c>
      <c r="G4565" s="0" t="n">
        <v>4564</v>
      </c>
    </row>
    <row r="4566" customFormat="false" ht="15" hidden="false" customHeight="false" outlineLevel="0" collapsed="false">
      <c r="A4566" s="0" t="n">
        <v>4565</v>
      </c>
      <c r="B4566" s="0" t="str">
        <f aca="false">MID('Data wiranto_03 sampai di12_201'!B4566,39,87)</f>
        <v> wiranto ditusuk\n#WirantoDitusuk #Wiranto #WirantoDiserang https://t.co/J9P6pavSCZ'</v>
      </c>
      <c r="D4566" s="0" t="s">
        <v>5386</v>
      </c>
      <c r="E4566" s="0" t="n">
        <f aca="false">D4566=$I$1</f>
        <v>0</v>
      </c>
      <c r="F4566" s="4" t="str">
        <f aca="false">IF(E4566=1,$E$1," ")</f>
        <v> </v>
      </c>
      <c r="G4566" s="0" t="n">
        <v>4565</v>
      </c>
    </row>
    <row r="4567" customFormat="false" ht="15" hidden="false" customHeight="false" outlineLevel="0" collapsed="false">
      <c r="A4567" s="0" t="n">
        <v>4566</v>
      </c>
      <c r="B4567" s="0" t="str">
        <f aca="false">MID('Data wiranto_03 sampai di12_201'!B4567,39,87)</f>
        <v>arget teror kini terarah pasca-penyerangan terhadap Menko Polhukam Wiranto di Pandeglan</v>
      </c>
      <c r="D4567" s="0" t="s">
        <v>5380</v>
      </c>
      <c r="E4567" s="0" t="n">
        <f aca="false">D4567=$I$1</f>
        <v>0</v>
      </c>
      <c r="F4567" s="4" t="str">
        <f aca="false">IF(E4567=1,$E$1," ")</f>
        <v> </v>
      </c>
      <c r="G4567" s="0" t="n">
        <v>4566</v>
      </c>
    </row>
    <row r="4568" customFormat="false" ht="15" hidden="false" customHeight="false" outlineLevel="0" collapsed="false">
      <c r="A4568" s="0" t="n">
        <v>4567</v>
      </c>
      <c r="B4568" s="0" t="str">
        <f aca="false">MID('Data wiranto_03 sampai di12_201'!B4568,39,87)</f>
        <v>: Entah apa yang merasuki mu\nInnalilahi, kuyang, Wiranto\n#Innalillahi #Wiranto #kuyan</v>
      </c>
      <c r="D4568" s="0" t="s">
        <v>5152</v>
      </c>
      <c r="E4568" s="0" t="n">
        <f aca="false">D4568=$I$1</f>
        <v>0</v>
      </c>
      <c r="F4568" s="4" t="str">
        <f aca="false">IF(E4568=1,$E$1," ")</f>
        <v> </v>
      </c>
      <c r="G4568" s="0" t="n">
        <v>4567</v>
      </c>
    </row>
    <row r="4569" customFormat="false" ht="15" hidden="false" customHeight="false" outlineLevel="0" collapsed="false">
      <c r="A4569" s="0" t="n">
        <v>4568</v>
      </c>
      <c r="B4569" s="0" t="str">
        <f aca="false">MID('Data wiranto_03 sampai di12_201'!B4569,39,87)</f>
        <v>enko Polhukam Wiranto ditusuk oleh seorang pria yang diduga terkait ISIS. Lima bulan ya</v>
      </c>
      <c r="D4569" s="0" t="s">
        <v>5291</v>
      </c>
      <c r="E4569" s="0" t="n">
        <f aca="false">D4569=$I$1</f>
        <v>0</v>
      </c>
      <c r="F4569" s="4" t="str">
        <f aca="false">IF(E4569=1,$E$1," ")</f>
        <v> </v>
      </c>
      <c r="G4569" s="0" t="n">
        <v>4568</v>
      </c>
    </row>
    <row r="4570" customFormat="false" ht="15" hidden="false" customHeight="false" outlineLevel="0" collapsed="false">
      <c r="A4570" s="0" t="n">
        <v>4569</v>
      </c>
      <c r="B4570" s="0" t="str">
        <f aca="false">MID('Data wiranto_03 sampai di12_201'!B4570,39,87)</f>
        <v>enko Polhukam diserang oleh seorang pria saat berkunjung ke Pandeglang, Banten. Wiranto</v>
      </c>
      <c r="D4570" s="0" t="s">
        <v>5182</v>
      </c>
      <c r="E4570" s="0" t="n">
        <f aca="false">D4570=$I$1</f>
        <v>0</v>
      </c>
      <c r="F4570" s="4" t="str">
        <f aca="false">IF(E4570=1,$E$1," ")</f>
        <v> </v>
      </c>
      <c r="G4570" s="0" t="n">
        <v>4569</v>
      </c>
    </row>
    <row r="4571" customFormat="false" ht="15" hidden="false" customHeight="false" outlineLevel="0" collapsed="false">
      <c r="A4571" s="0" t="n">
        <v>4570</v>
      </c>
      <c r="B4571" s="0" t="str">
        <f aca="false">MID('Data wiranto_03 sampai di12_201'!B4571,39,87)</f>
        <v>s dr depan\nSilakan jelaskan sendiri\n\n#WirantoDitusuk\n#Wiranto\n https://t.co/oEG3U2</v>
      </c>
      <c r="D4571" s="0" t="s">
        <v>5387</v>
      </c>
      <c r="E4571" s="0" t="n">
        <f aca="false">D4571=$I$1</f>
        <v>0</v>
      </c>
      <c r="F4571" s="4" t="str">
        <f aca="false">IF(E4571=1,$E$1," ")</f>
        <v> </v>
      </c>
      <c r="G4571" s="0" t="n">
        <v>4570</v>
      </c>
    </row>
    <row r="4572" customFormat="false" ht="15" hidden="false" customHeight="false" outlineLevel="0" collapsed="false">
      <c r="A4572" s="0" t="n">
        <v>4571</v>
      </c>
      <c r="B4572" s="0" t="str">
        <f aca="false">MID('Data wiranto_03 sampai di12_201'!B4572,39,87)</f>
        <v>6: Kehebatan masyarakat +62\n#Wiranto #NARUTO https://t.co/LkLSjVTIEH'</v>
      </c>
      <c r="D4572" s="0" t="s">
        <v>5158</v>
      </c>
      <c r="E4572" s="0" t="n">
        <f aca="false">D4572=$I$1</f>
        <v>0</v>
      </c>
      <c r="F4572" s="4" t="str">
        <f aca="false">IF(E4572=1,$E$1," ")</f>
        <v> </v>
      </c>
      <c r="G4572" s="0" t="n">
        <v>4571</v>
      </c>
    </row>
    <row r="4573" customFormat="false" ht="15" hidden="false" customHeight="false" outlineLevel="0" collapsed="false">
      <c r="A4573" s="0" t="n">
        <v>4572</v>
      </c>
      <c r="B4573" s="0" t="str">
        <f aca="false">MID('Data wiranto_03 sampai di12_201'!B4573,39,87)</f>
        <v>: Entah apa yang merasuki mu\nInnalilahi, kuyang, Wiranto\n#Innalillahi #Wiranto #kuyan</v>
      </c>
      <c r="D4573" s="0" t="s">
        <v>5152</v>
      </c>
      <c r="E4573" s="0" t="n">
        <f aca="false">D4573=$I$1</f>
        <v>0</v>
      </c>
      <c r="F4573" s="4" t="str">
        <f aca="false">IF(E4573=1,$E$1," ")</f>
        <v> </v>
      </c>
      <c r="G4573" s="0" t="n">
        <v>4572</v>
      </c>
    </row>
    <row r="4574" customFormat="false" ht="15" hidden="false" customHeight="false" outlineLevel="0" collapsed="false">
      <c r="A4574" s="0" t="n">
        <v>4573</v>
      </c>
      <c r="B4574" s="0" t="str">
        <f aca="false">MID('Data wiranto_03 sampai di12_201'!B4574,39,87)</f>
        <v>r: Mata Najwa saat sedang ofline \xf0\x9f\x98\x82\n#MataNajwadiTRANS7 #Matanajwa #Wiran</v>
      </c>
      <c r="D4574" s="0" t="s">
        <v>5181</v>
      </c>
      <c r="E4574" s="0" t="n">
        <f aca="false">D4574=$I$1</f>
        <v>0</v>
      </c>
      <c r="F4574" s="4" t="str">
        <f aca="false">IF(E4574=1,$E$1," ")</f>
        <v> </v>
      </c>
      <c r="G4574" s="0" t="n">
        <v>4573</v>
      </c>
    </row>
    <row r="4575" customFormat="false" ht="15" hidden="false" customHeight="false" outlineLevel="0" collapsed="false">
      <c r="A4575" s="0" t="n">
        <v>4574</v>
      </c>
      <c r="B4575" s="0" t="str">
        <f aca="false">MID('Data wiranto_03 sampai di12_201'!B4575,39,87)</f>
        <v>: Entah apa yang merasuki mu\nInnalilahi, kuyang, Wiranto\n#Innalillahi #Wiranto #kuyan</v>
      </c>
      <c r="D4575" s="0" t="s">
        <v>5152</v>
      </c>
      <c r="E4575" s="0" t="n">
        <f aca="false">D4575=$I$1</f>
        <v>0</v>
      </c>
      <c r="F4575" s="4" t="str">
        <f aca="false">IF(E4575=1,$E$1," ")</f>
        <v> </v>
      </c>
      <c r="G4575" s="0" t="n">
        <v>4574</v>
      </c>
    </row>
    <row r="4576" customFormat="false" ht="15" hidden="false" customHeight="false" outlineLevel="0" collapsed="false">
      <c r="A4576" s="0" t="n">
        <v>4575</v>
      </c>
      <c r="B4576" s="0" t="str">
        <f aca="false">MID('Data wiranto_03 sampai di12_201'!B4576,39,87)</f>
        <v>arget teror kini terarah pasca-penyerangan terhadap Menko Polhukam Wiranto di Pandeglan</v>
      </c>
      <c r="D4576" s="0" t="s">
        <v>5380</v>
      </c>
      <c r="E4576" s="0" t="n">
        <f aca="false">D4576=$I$1</f>
        <v>0</v>
      </c>
      <c r="F4576" s="4" t="str">
        <f aca="false">IF(E4576=1,$E$1," ")</f>
        <v> </v>
      </c>
      <c r="G4576" s="0" t="n">
        <v>4575</v>
      </c>
    </row>
    <row r="4577" customFormat="false" ht="15" hidden="false" customHeight="false" outlineLevel="0" collapsed="false">
      <c r="A4577" s="0" t="n">
        <v>4576</v>
      </c>
      <c r="B4577" s="0" t="str">
        <f aca="false">MID('Data wiranto_03 sampai di12_201'!B4577,39,87)</f>
        <v>arget teror kini terarah pasca-penyerangan terhadap Menko Polhukam Wiranto di Pandeglan</v>
      </c>
      <c r="D4577" s="0" t="s">
        <v>5380</v>
      </c>
      <c r="E4577" s="0" t="n">
        <f aca="false">D4577=$I$1</f>
        <v>0</v>
      </c>
      <c r="F4577" s="4" t="str">
        <f aca="false">IF(E4577=1,$E$1," ")</f>
        <v> </v>
      </c>
      <c r="G4577" s="0" t="n">
        <v>4576</v>
      </c>
    </row>
    <row r="4578" customFormat="false" ht="15" hidden="false" customHeight="false" outlineLevel="0" collapsed="false">
      <c r="A4578" s="0" t="n">
        <v>4577</v>
      </c>
      <c r="B4578" s="0" t="str">
        <f aca="false">MID('Data wiranto_03 sampai di12_201'!B4578,39,87)</f>
        <v>: Perhatikan 2 orang dibelakang Mobil... \n#Wiranto https://t.co/7eRum5au27'</v>
      </c>
      <c r="D4578" s="0" t="s">
        <v>5160</v>
      </c>
      <c r="E4578" s="0" t="n">
        <f aca="false">D4578=$I$1</f>
        <v>0</v>
      </c>
      <c r="F4578" s="4" t="str">
        <f aca="false">IF(E4578=1,$E$1," ")</f>
        <v> </v>
      </c>
      <c r="G4578" s="0" t="n">
        <v>4577</v>
      </c>
    </row>
    <row r="4579" customFormat="false" ht="15" hidden="false" customHeight="false" outlineLevel="0" collapsed="false">
      <c r="A4579" s="0" t="n">
        <v>4578</v>
      </c>
      <c r="B4579" s="0" t="str">
        <f aca="false">MID('Data wiranto_03 sampai di12_201'!B4579,39,87)</f>
        <v>: Perhatikan 2 orang dibelakang Mobil... \n#Wiranto https://t.co/7eRum5au27'</v>
      </c>
      <c r="D4579" s="0" t="s">
        <v>5160</v>
      </c>
      <c r="E4579" s="0" t="n">
        <f aca="false">D4579=$I$1</f>
        <v>0</v>
      </c>
      <c r="F4579" s="4" t="str">
        <f aca="false">IF(E4579=1,$E$1," ")</f>
        <v> </v>
      </c>
      <c r="G4579" s="0" t="n">
        <v>4578</v>
      </c>
    </row>
    <row r="4580" customFormat="false" ht="15" hidden="false" customHeight="false" outlineLevel="0" collapsed="false">
      <c r="A4580" s="0" t="n">
        <v>4579</v>
      </c>
      <c r="B4580" s="0" t="str">
        <f aca="false">MID('Data wiranto_03 sampai di12_201'!B4580,39,87)</f>
        <v>ni terarah pasca-penyerangan terhadap Menko Polhukam Wiranto di Pandeglang, Banten. Pem</v>
      </c>
      <c r="D4580" s="0" t="s">
        <v>5388</v>
      </c>
      <c r="E4580" s="0" t="n">
        <f aca="false">D4580=$I$1</f>
        <v>0</v>
      </c>
      <c r="F4580" s="4" t="str">
        <f aca="false">IF(E4580=1,$E$1," ")</f>
        <v> </v>
      </c>
      <c r="G4580" s="0" t="n">
        <v>4579</v>
      </c>
    </row>
    <row r="4581" customFormat="false" ht="15" hidden="false" customHeight="false" outlineLevel="0" collapsed="false">
      <c r="A4581" s="0" t="n">
        <v>4580</v>
      </c>
      <c r="B4581" s="0" t="str">
        <f aca="false">MID('Data wiranto_03 sampai di12_201'!B4581,39,87)</f>
        <v>enanggapi kasus penusukan Menko Polhukam Wiranto, isi cuitan putri Amien Rais justru ja</v>
      </c>
      <c r="D4581" s="0" t="s">
        <v>5184</v>
      </c>
      <c r="E4581" s="0" t="n">
        <f aca="false">D4581=$I$1</f>
        <v>0</v>
      </c>
      <c r="F4581" s="4" t="str">
        <f aca="false">IF(E4581=1,$E$1," ")</f>
        <v> </v>
      </c>
      <c r="G4581" s="0" t="n">
        <v>4580</v>
      </c>
    </row>
    <row r="4582" customFormat="false" ht="15" hidden="false" customHeight="false" outlineLevel="0" collapsed="false">
      <c r="A4582" s="0" t="n">
        <v>4581</v>
      </c>
      <c r="B4582" s="0" t="str">
        <f aca="false">MID('Data wiranto_03 sampai di12_201'!B4582,39,87)</f>
        <v>nobi dimulai #Genjutsu #Wiranto https://t.co/Z5RYPVBRsH'</v>
      </c>
      <c r="D4582" s="0" t="s">
        <v>5389</v>
      </c>
      <c r="E4582" s="0" t="n">
        <f aca="false">D4582=$I$1</f>
        <v>0</v>
      </c>
      <c r="F4582" s="4" t="str">
        <f aca="false">IF(E4582=1,$E$1," ")</f>
        <v> </v>
      </c>
      <c r="G4582" s="0" t="n">
        <v>4581</v>
      </c>
    </row>
    <row r="4583" customFormat="false" ht="15" hidden="false" customHeight="false" outlineLevel="0" collapsed="false">
      <c r="A4583" s="0" t="n">
        <v>4582</v>
      </c>
      <c r="B4583" s="0" t="str">
        <f aca="false">MID('Data wiranto_03 sampai di12_201'!B4583,39,87)</f>
        <v>ta Land Cruiser Prado memiliki dua pilihan mesin. Pertama, ada versi mesin bensin berka</v>
      </c>
      <c r="D4583" s="0" t="s">
        <v>5390</v>
      </c>
      <c r="E4583" s="0" t="n">
        <f aca="false">D4583=$I$1</f>
        <v>0</v>
      </c>
      <c r="F4583" s="4" t="str">
        <f aca="false">IF(E4583=1,$E$1," ")</f>
        <v> </v>
      </c>
      <c r="G4583" s="0" t="n">
        <v>4582</v>
      </c>
    </row>
    <row r="4584" customFormat="false" ht="15" hidden="false" customHeight="false" outlineLevel="0" collapsed="false">
      <c r="A4584" s="0" t="n">
        <v>4583</v>
      </c>
      <c r="B4584" s="0" t="str">
        <f aca="false">MID('Data wiranto_03 sampai di12_201'!B4584,39,87)</f>
        <v>ia: Kegeraman rakyat muncul disetiap daerah. \nDalang otak dibalik semua kerusuhan itu </v>
      </c>
      <c r="D4584" s="0" t="s">
        <v>5391</v>
      </c>
      <c r="E4584" s="0" t="n">
        <f aca="false">D4584=$I$1</f>
        <v>0</v>
      </c>
      <c r="F4584" s="4" t="str">
        <f aca="false">IF(E4584=1,$E$1," ")</f>
        <v> </v>
      </c>
      <c r="G4584" s="0" t="n">
        <v>4583</v>
      </c>
    </row>
    <row r="4585" customFormat="false" ht="15" hidden="false" customHeight="false" outlineLevel="0" collapsed="false">
      <c r="A4585" s="0" t="n">
        <v>4584</v>
      </c>
      <c r="B4585" s="0" t="str">
        <f aca="false">MID('Data wiranto_03 sampai di12_201'!B4585,39,87)</f>
        <v> isu bahwa pelaku penyerangan yang menggunakan Kunai terhadap Menkopolhukam adalah Shin</v>
      </c>
      <c r="D4585" s="0" t="s">
        <v>5392</v>
      </c>
      <c r="E4585" s="0" t="n">
        <f aca="false">D4585=$I$1</f>
        <v>0</v>
      </c>
      <c r="F4585" s="4" t="str">
        <f aca="false">IF(E4585=1,$E$1," ")</f>
        <v> </v>
      </c>
      <c r="G4585" s="0" t="n">
        <v>4584</v>
      </c>
    </row>
    <row r="4586" customFormat="false" ht="15" hidden="false" customHeight="false" outlineLevel="0" collapsed="false">
      <c r="A4586" s="0" t="n">
        <v>4585</v>
      </c>
      <c r="B4586" s="0" t="str">
        <f aca="false">MID('Data wiranto_03 sampai di12_201'!B4586,39,87)</f>
        <v>dMU: Kalau takmir masjid ditusuk, penyerang disebut orang gila.\n\nKalau pejabat negara</v>
      </c>
      <c r="D4586" s="0" t="s">
        <v>5136</v>
      </c>
      <c r="E4586" s="0" t="n">
        <f aca="false">D4586=$I$1</f>
        <v>0</v>
      </c>
      <c r="F4586" s="4" t="str">
        <f aca="false">IF(E4586=1,$E$1," ")</f>
        <v> </v>
      </c>
      <c r="G4586" s="0" t="n">
        <v>4585</v>
      </c>
    </row>
    <row r="4587" customFormat="false" ht="15" hidden="false" customHeight="false" outlineLevel="0" collapsed="false">
      <c r="A4587" s="0" t="n">
        <v>4586</v>
      </c>
      <c r="B4587" s="0" t="str">
        <f aca="false">MID('Data wiranto_03 sampai di12_201'!B4587,39,87)</f>
        <v>ga1: 13. Kemarin Ninoy Karundeng!! Hari ini Menkopolhukam Wiranto ! Entah besok siapa l</v>
      </c>
      <c r="D4587" s="0" t="s">
        <v>5129</v>
      </c>
      <c r="E4587" s="0" t="n">
        <f aca="false">D4587=$I$1</f>
        <v>0</v>
      </c>
      <c r="F4587" s="4" t="str">
        <f aca="false">IF(E4587=1,$E$1," ")</f>
        <v> </v>
      </c>
      <c r="G4587" s="0" t="n">
        <v>4586</v>
      </c>
    </row>
    <row r="4588" customFormat="false" ht="15" hidden="false" customHeight="false" outlineLevel="0" collapsed="false">
      <c r="A4588" s="0" t="n">
        <v>4587</v>
      </c>
      <c r="B4588" s="0" t="str">
        <f aca="false">MID('Data wiranto_03 sampai di12_201'!B4588,39,87)</f>
        <v>ga1: 12. Narasi kebencian yang mereka dengungkan itu masuk ke alam bawah sadar sebagian</v>
      </c>
      <c r="D4588" s="0" t="s">
        <v>5131</v>
      </c>
      <c r="E4588" s="0" t="n">
        <f aca="false">D4588=$I$1</f>
        <v>0</v>
      </c>
      <c r="F4588" s="4" t="str">
        <f aca="false">IF(E4588=1,$E$1," ")</f>
        <v> </v>
      </c>
      <c r="G4588" s="0" t="n">
        <v>4587</v>
      </c>
    </row>
    <row r="4589" customFormat="false" ht="15" hidden="false" customHeight="false" outlineLevel="0" collapsed="false">
      <c r="A4589" s="0" t="n">
        <v>4588</v>
      </c>
      <c r="B4589" s="0" t="str">
        <f aca="false">MID('Data wiranto_03 sampai di12_201'!B4589,39,87)</f>
        <v>gga1: 11. Ustadz-ustadz provokatif seperti Tengku Zulakarnaen, Haikal Hassan, UAS, HRS,</v>
      </c>
      <c r="D4589" s="0" t="s">
        <v>5133</v>
      </c>
      <c r="E4589" s="0" t="n">
        <f aca="false">D4589=$I$1</f>
        <v>0</v>
      </c>
      <c r="F4589" s="4" t="str">
        <f aca="false">IF(E4589=1,$E$1," ")</f>
        <v> </v>
      </c>
      <c r="G4589" s="0" t="n">
        <v>4588</v>
      </c>
    </row>
    <row r="4590" customFormat="false" ht="15" hidden="false" customHeight="false" outlineLevel="0" collapsed="false">
      <c r="A4590" s="0" t="n">
        <v>4589</v>
      </c>
      <c r="B4590" s="0" t="str">
        <f aca="false">MID('Data wiranto_03 sampai di12_201'!B4590,39,87)</f>
        <v>gga1: 10. Dari kejadian ini kembali kita belajar, bahwa tidak ada kebaikan sama sekali </v>
      </c>
      <c r="D4590" s="0" t="s">
        <v>5135</v>
      </c>
      <c r="E4590" s="0" t="n">
        <f aca="false">D4590=$I$1</f>
        <v>0</v>
      </c>
      <c r="F4590" s="4" t="str">
        <f aca="false">IF(E4590=1,$E$1," ")</f>
        <v> </v>
      </c>
      <c r="G4590" s="0" t="n">
        <v>4589</v>
      </c>
    </row>
    <row r="4591" customFormat="false" ht="15" hidden="false" customHeight="false" outlineLevel="0" collapsed="false">
      <c r="A4591" s="0" t="n">
        <v>4590</v>
      </c>
      <c r="B4591" s="0" t="str">
        <f aca="false">MID('Data wiranto_03 sampai di12_201'!B4591,39,87)</f>
        <v>gga1: 9. Adapun jika kelompok PA 212, FPI, HTI belum seradikal ISIS atau JAD yang sudah</v>
      </c>
      <c r="D4591" s="0" t="s">
        <v>5137</v>
      </c>
      <c r="E4591" s="0" t="n">
        <f aca="false">D4591=$I$1</f>
        <v>0</v>
      </c>
      <c r="F4591" s="4" t="str">
        <f aca="false">IF(E4591=1,$E$1," ")</f>
        <v> </v>
      </c>
      <c r="G4591" s="0" t="n">
        <v>4590</v>
      </c>
    </row>
    <row r="4592" customFormat="false" ht="15" hidden="false" customHeight="false" outlineLevel="0" collapsed="false">
      <c r="A4592" s="0" t="n">
        <v>4591</v>
      </c>
      <c r="B4592" s="0" t="str">
        <f aca="false">MID('Data wiranto_03 sampai di12_201'!B4592,39,87)</f>
        <v>ga1: 7. Setidaknya kita bisa melihat bahwa semua kelompok ini memiliki irisan kebencian</v>
      </c>
      <c r="D4592" s="0" t="s">
        <v>5142</v>
      </c>
      <c r="E4592" s="0" t="n">
        <f aca="false">D4592=$I$1</f>
        <v>0</v>
      </c>
      <c r="F4592" s="4" t="str">
        <f aca="false">IF(E4592=1,$E$1," ")</f>
        <v> </v>
      </c>
      <c r="G4592" s="0" t="n">
        <v>4591</v>
      </c>
    </row>
    <row r="4593" customFormat="false" ht="15" hidden="false" customHeight="false" outlineLevel="0" collapsed="false">
      <c r="A4593" s="0" t="n">
        <v>4592</v>
      </c>
      <c r="B4593" s="0" t="str">
        <f aca="false">MID('Data wiranto_03 sampai di12_201'!B4593,39,87)</f>
        <v>gga1: 6. Sejauh ini memang kita belum menemukan hubungan struktural antara PA 212, FPI,</v>
      </c>
      <c r="D4593" s="0" t="s">
        <v>5144</v>
      </c>
      <c r="E4593" s="0" t="n">
        <f aca="false">D4593=$I$1</f>
        <v>0</v>
      </c>
      <c r="F4593" s="4" t="str">
        <f aca="false">IF(E4593=1,$E$1," ")</f>
        <v> </v>
      </c>
      <c r="G4593" s="0" t="n">
        <v>4592</v>
      </c>
    </row>
    <row r="4594" customFormat="false" ht="15" hidden="false" customHeight="false" outlineLevel="0" collapsed="false">
      <c r="A4594" s="0" t="n">
        <v>4593</v>
      </c>
      <c r="B4594" s="0" t="str">
        <f aca="false">MID('Data wiranto_03 sampai di12_201'!B4594,39,87)</f>
        <v>ga1: 5. Kita bisa melihat semisal kejadian rusuh 21-22 Mei atau percobaan kerusuhan aks</v>
      </c>
      <c r="D4594" s="0" t="s">
        <v>5145</v>
      </c>
      <c r="E4594" s="0" t="n">
        <f aca="false">D4594=$I$1</f>
        <v>0</v>
      </c>
      <c r="F4594" s="4" t="str">
        <f aca="false">IF(E4594=1,$E$1," ")</f>
        <v> </v>
      </c>
      <c r="G4594" s="0" t="n">
        <v>4593</v>
      </c>
    </row>
    <row r="4595" customFormat="false" ht="15" hidden="false" customHeight="false" outlineLevel="0" collapsed="false">
      <c r="A4595" s="0" t="n">
        <v>4594</v>
      </c>
      <c r="B4595" s="0" t="str">
        <f aca="false">MID('Data wiranto_03 sampai di12_201'!B4595,39,87)</f>
        <v>gga1: 4. Bagi seseorang yang terpapar ideologi radikal, menumpahkan darah sesama muslim</v>
      </c>
      <c r="D4595" s="0" t="s">
        <v>5146</v>
      </c>
      <c r="E4595" s="0" t="n">
        <f aca="false">D4595=$I$1</f>
        <v>0</v>
      </c>
      <c r="F4595" s="4" t="str">
        <f aca="false">IF(E4595=1,$E$1," ")</f>
        <v> </v>
      </c>
      <c r="G4595" s="0" t="n">
        <v>4594</v>
      </c>
    </row>
    <row r="4596" customFormat="false" ht="15" hidden="false" customHeight="false" outlineLevel="0" collapsed="false">
      <c r="A4596" s="0" t="n">
        <v>4595</v>
      </c>
      <c r="B4596" s="0" t="str">
        <f aca="false">MID('Data wiranto_03 sampai di12_201'!B4596,39,87)</f>
        <v>gga1: 3. Tentu kelompok ini amat menyimpan dendam kesumat dengan tokoh-tokoh selevel Wi</v>
      </c>
      <c r="D4596" s="0" t="s">
        <v>5148</v>
      </c>
      <c r="E4596" s="0" t="n">
        <f aca="false">D4596=$I$1</f>
        <v>0</v>
      </c>
      <c r="F4596" s="4" t="str">
        <f aca="false">IF(E4596=1,$E$1," ")</f>
        <v> </v>
      </c>
      <c r="G4596" s="0" t="n">
        <v>4595</v>
      </c>
    </row>
    <row r="4597" customFormat="false" ht="15" hidden="false" customHeight="false" outlineLevel="0" collapsed="false">
      <c r="A4597" s="0" t="n">
        <v>4596</v>
      </c>
      <c r="B4597" s="0" t="str">
        <f aca="false">MID('Data wiranto_03 sampai di12_201'!B4597,39,87)</f>
        <v>gga1: 2. Sebut saja misalkan keputusan pembubaran HTI, penanganan kasus kerusuhan 21-22</v>
      </c>
      <c r="D4597" s="0" t="s">
        <v>5149</v>
      </c>
      <c r="E4597" s="0" t="n">
        <f aca="false">D4597=$I$1</f>
        <v>0</v>
      </c>
      <c r="F4597" s="4" t="str">
        <f aca="false">IF(E4597=1,$E$1," ")</f>
        <v> </v>
      </c>
      <c r="G4597" s="0" t="n">
        <v>4596</v>
      </c>
    </row>
    <row r="4598" customFormat="false" ht="15" hidden="false" customHeight="false" outlineLevel="0" collapsed="false">
      <c r="A4598" s="0" t="n">
        <v>4597</v>
      </c>
      <c r="B4598" s="0" t="str">
        <f aca="false">MID('Data wiranto_03 sampai di12_201'!B4598,39,87)</f>
        <v>gga1: 1. Kaum ekstrimis-radikalis memang sangat tidak suka dengan sepak terjang Menkopo</v>
      </c>
      <c r="D4598" s="0" t="s">
        <v>5150</v>
      </c>
      <c r="E4598" s="0" t="n">
        <f aca="false">D4598=$I$1</f>
        <v>0</v>
      </c>
      <c r="F4598" s="4" t="str">
        <f aca="false">IF(E4598=1,$E$1," ")</f>
        <v> </v>
      </c>
      <c r="G4598" s="0" t="n">
        <v>4597</v>
      </c>
    </row>
    <row r="4599" customFormat="false" ht="15" hidden="false" customHeight="false" outlineLevel="0" collapsed="false">
      <c r="A4599" s="0" t="n">
        <v>4598</v>
      </c>
      <c r="B4599" s="0" t="str">
        <f aca="false">MID('Data wiranto_03 sampai di12_201'!B4599,39,87)</f>
        <v> dari depan jarak dekat saat penusukan pak wiranto di pandeglang banten\n.\n#Wiranto #W</v>
      </c>
      <c r="D4599" s="0" t="s">
        <v>5393</v>
      </c>
      <c r="E4599" s="0" t="n">
        <f aca="false">D4599=$I$1</f>
        <v>0</v>
      </c>
      <c r="F4599" s="4" t="str">
        <f aca="false">IF(E4599=1,$E$1," ")</f>
        <v> </v>
      </c>
      <c r="G4599" s="0" t="n">
        <v>4598</v>
      </c>
    </row>
    <row r="4600" customFormat="false" ht="15" hidden="false" customHeight="false" outlineLevel="0" collapsed="false">
      <c r="A4600" s="0" t="n">
        <v>4599</v>
      </c>
      <c r="B4600" s="0" t="str">
        <f aca="false">MID('Data wiranto_03 sampai di12_201'!B4600,39,87)</f>
        <v>os bgst\n\n#videolucu #dagelan #lucu #recehkantwitter #Kuyang #BTSinRiyadh #WirantoDitu</v>
      </c>
      <c r="D4600" s="0" t="s">
        <v>5169</v>
      </c>
      <c r="E4600" s="0" t="n">
        <f aca="false">D4600=$I$1</f>
        <v>0</v>
      </c>
      <c r="F4600" s="4" t="str">
        <f aca="false">IF(E4600=1,$E$1," ")</f>
        <v> </v>
      </c>
      <c r="G4600" s="0" t="n">
        <v>4599</v>
      </c>
    </row>
    <row r="4601" customFormat="false" ht="15" hidden="false" customHeight="false" outlineLevel="0" collapsed="false">
      <c r="A4601" s="0" t="n">
        <v>4600</v>
      </c>
      <c r="B4601" s="0" t="str">
        <f aca="false">MID('Data wiranto_03 sampai di12_201'!B4601,39,87)</f>
        <v>: Perhatikan 2 orang dibelakang Mobil... \n#Wiranto https://t.co/7eRum5au27'</v>
      </c>
      <c r="D4601" s="0" t="s">
        <v>5160</v>
      </c>
      <c r="E4601" s="0" t="n">
        <f aca="false">D4601=$I$1</f>
        <v>0</v>
      </c>
      <c r="F4601" s="4" t="str">
        <f aca="false">IF(E4601=1,$E$1," ")</f>
        <v> </v>
      </c>
      <c r="G4601" s="0" t="n">
        <v>4600</v>
      </c>
    </row>
    <row r="4602" customFormat="false" ht="15" hidden="false" customHeight="false" outlineLevel="0" collapsed="false">
      <c r="A4602" s="0" t="n">
        <v>4601</v>
      </c>
      <c r="B4602" s="0" t="str">
        <f aca="false">MID('Data wiranto_03 sampai di12_201'!B4602,39,87)</f>
        <v>erinx mengkritisi soal pisau kecil. ""Kalau niatnya emang membunuh kenapa pisaunya keci</v>
      </c>
      <c r="D4602" s="0" t="s">
        <v>5157</v>
      </c>
      <c r="E4602" s="0" t="n">
        <f aca="false">D4602=$I$1</f>
        <v>0</v>
      </c>
      <c r="F4602" s="4" t="str">
        <f aca="false">IF(E4602=1,$E$1," ")</f>
        <v> </v>
      </c>
      <c r="G4602" s="0" t="n">
        <v>4601</v>
      </c>
    </row>
    <row r="4603" customFormat="false" ht="15" hidden="false" customHeight="false" outlineLevel="0" collapsed="false">
      <c r="A4603" s="0" t="n">
        <v>4602</v>
      </c>
      <c r="B4603" s="0" t="str">
        <f aca="false">MID('Data wiranto_03 sampai di12_201'!B4603,39,87)</f>
        <v>etua RW 01 Kampung Sawah, Desa Menes, Pandeglang, Banten, Udin Syaifudin, mengatakan sa</v>
      </c>
      <c r="D4603" s="0" t="s">
        <v>5336</v>
      </c>
      <c r="E4603" s="0" t="n">
        <f aca="false">D4603=$I$1</f>
        <v>0</v>
      </c>
      <c r="F4603" s="4" t="str">
        <f aca="false">IF(E4603=1,$E$1," ")</f>
        <v> </v>
      </c>
      <c r="G4603" s="0" t="n">
        <v>4602</v>
      </c>
    </row>
    <row r="4604" customFormat="false" ht="15" hidden="false" customHeight="false" outlineLevel="0" collapsed="false">
      <c r="A4604" s="0" t="n">
        <v>4603</v>
      </c>
      <c r="B4604" s="0" t="str">
        <f aca="false">MID('Data wiranto_03 sampai di12_201'!B4604,39,87)</f>
        <v>iranto ditusuk oleh seorang pria saat di Pandeglang, Banten. Senjata yang digunakan unt</v>
      </c>
      <c r="D4604" s="0" t="s">
        <v>5163</v>
      </c>
      <c r="E4604" s="0" t="n">
        <f aca="false">D4604=$I$1</f>
        <v>0</v>
      </c>
      <c r="F4604" s="4" t="str">
        <f aca="false">IF(E4604=1,$E$1," ")</f>
        <v> </v>
      </c>
      <c r="G4604" s="0" t="n">
        <v>4603</v>
      </c>
    </row>
    <row r="4605" customFormat="false" ht="15" hidden="false" customHeight="false" outlineLevel="0" collapsed="false">
      <c r="A4605" s="0" t="n">
        <v>4604</v>
      </c>
      <c r="B4605" s="0" t="str">
        <f aca="false">MID('Data wiranto_03 sampai di12_201'!B4605,39,87)</f>
        <v>ngan Saksi Korban (LPSK) membiaya pengobatan Menkopolhukam Wiranto di RSPAD \n#Wiranto\</v>
      </c>
      <c r="D4605" s="0" t="s">
        <v>5394</v>
      </c>
      <c r="E4605" s="0" t="n">
        <f aca="false">D4605=$I$1</f>
        <v>0</v>
      </c>
      <c r="F4605" s="4" t="str">
        <f aca="false">IF(E4605=1,$E$1," ")</f>
        <v> </v>
      </c>
      <c r="G4605" s="0" t="n">
        <v>4604</v>
      </c>
    </row>
    <row r="4606" customFormat="false" ht="15" hidden="false" customHeight="false" outlineLevel="0" collapsed="false">
      <c r="A4606" s="0" t="n">
        <v>4605</v>
      </c>
      <c r="B4606" s="0" t="str">
        <f aca="false">MID('Data wiranto_03 sampai di12_201'!B4606,39,87)</f>
        <v>an sosok Abu Rara, berubah usai pulang dari Malaysia.\n#verta #vertanews #Wiranto #Wira</v>
      </c>
      <c r="D4606" s="0" t="s">
        <v>5395</v>
      </c>
      <c r="E4606" s="0" t="n">
        <f aca="false">D4606=$I$1</f>
        <v>0</v>
      </c>
      <c r="F4606" s="4" t="str">
        <f aca="false">IF(E4606=1,$E$1," ")</f>
        <v> </v>
      </c>
      <c r="G4606" s="0" t="n">
        <v>4605</v>
      </c>
    </row>
    <row r="4607" customFormat="false" ht="15" hidden="false" customHeight="false" outlineLevel="0" collapsed="false">
      <c r="A4607" s="0" t="n">
        <v>4606</v>
      </c>
      <c r="B4607" s="0" t="str">
        <f aca="false">MID('Data wiranto_03 sampai di12_201'!B4607,39,87)</f>
        <v>ia: Kegeraman rakyat muncul disetiap daerah. \nDalang otak dibalik semua kerusuhan itu </v>
      </c>
      <c r="D4607" s="0" t="s">
        <v>5391</v>
      </c>
      <c r="E4607" s="0" t="n">
        <f aca="false">D4607=$I$1</f>
        <v>0</v>
      </c>
      <c r="F4607" s="4" t="str">
        <f aca="false">IF(E4607=1,$E$1," ")</f>
        <v> </v>
      </c>
      <c r="G4607" s="0" t="n">
        <v>4606</v>
      </c>
    </row>
    <row r="4608" customFormat="false" ht="15" hidden="false" customHeight="false" outlineLevel="0" collapsed="false">
      <c r="A4608" s="0" t="n">
        <v>4607</v>
      </c>
      <c r="B4608" s="0" t="str">
        <f aca="false">MID('Data wiranto_03 sampai di12_201'!B4608,39,87)</f>
        <v>, pelaku penusukan Wiranto sengaja bawa anak 13 tahun.\n#verta #vertanews #Wiranto #Wir</v>
      </c>
      <c r="D4608" s="0" t="s">
        <v>5396</v>
      </c>
      <c r="E4608" s="0" t="n">
        <f aca="false">D4608=$I$1</f>
        <v>0</v>
      </c>
      <c r="F4608" s="4" t="str">
        <f aca="false">IF(E4608=1,$E$1," ")</f>
        <v> </v>
      </c>
      <c r="G4608" s="0" t="n">
        <v>4607</v>
      </c>
    </row>
    <row r="4609" customFormat="false" ht="15" hidden="false" customHeight="false" outlineLevel="0" collapsed="false">
      <c r="A4609" s="0" t="n">
        <v>4608</v>
      </c>
      <c r="B4609" s="0" t="str">
        <f aca="false">MID('Data wiranto_03 sampai di12_201'!B4609,39,87)</f>
        <v>: Perhatikan 2 orang dibelakang Mobil... \n#Wiranto https://t.co/7eRum5au27'</v>
      </c>
      <c r="D4609" s="0" t="s">
        <v>5160</v>
      </c>
      <c r="E4609" s="0" t="n">
        <f aca="false">D4609=$I$1</f>
        <v>0</v>
      </c>
      <c r="F4609" s="4" t="str">
        <f aca="false">IF(E4609=1,$E$1," ")</f>
        <v> </v>
      </c>
      <c r="G4609" s="0" t="n">
        <v>4608</v>
      </c>
    </row>
    <row r="4610" customFormat="false" ht="15" hidden="false" customHeight="false" outlineLevel="0" collapsed="false">
      <c r="A4610" s="0" t="n">
        <v>4609</v>
      </c>
      <c r="B4610" s="0" t="str">
        <f aca="false">MID('Data wiranto_03 sampai di12_201'!B4610,39,87)</f>
        <v>: Perhatikan 2 orang dibelakang Mobil... \n#Wiranto https://t.co/7eRum5au27'</v>
      </c>
      <c r="D4610" s="0" t="s">
        <v>5160</v>
      </c>
      <c r="E4610" s="0" t="n">
        <f aca="false">D4610=$I$1</f>
        <v>0</v>
      </c>
      <c r="F4610" s="4" t="str">
        <f aca="false">IF(E4610=1,$E$1," ")</f>
        <v> </v>
      </c>
      <c r="G4610" s="0" t="n">
        <v>4609</v>
      </c>
    </row>
    <row r="4611" customFormat="false" ht="15" hidden="false" customHeight="false" outlineLevel="0" collapsed="false">
      <c r="A4611" s="0" t="n">
        <v>4610</v>
      </c>
      <c r="B4611" s="0" t="str">
        <f aca="false">MID('Data wiranto_03 sampai di12_201'!B4611,39,87)</f>
        <v>eo ini sangat jelas, bagaimana #Wiranto diserang dan ditikam pelaku dengan cepat. https</v>
      </c>
      <c r="D4611" s="0" t="s">
        <v>5397</v>
      </c>
      <c r="E4611" s="0" t="n">
        <f aca="false">D4611=$I$1</f>
        <v>0</v>
      </c>
      <c r="F4611" s="4" t="str">
        <f aca="false">IF(E4611=1,$E$1," ")</f>
        <v> </v>
      </c>
      <c r="G4611" s="0" t="n">
        <v>4610</v>
      </c>
    </row>
    <row r="4612" customFormat="false" ht="15" hidden="false" customHeight="false" outlineLevel="0" collapsed="false">
      <c r="A4612" s="0" t="n">
        <v>4611</v>
      </c>
      <c r="B4612" s="0" t="str">
        <f aca="false">MID('Data wiranto_03 sampai di12_201'!B4612,39,87)</f>
        <v>r: Mata Najwa saat sedang ofline \xf0\x9f\x98\x82\n#MataNajwadiTRANS7 #Matanajwa #Wiran</v>
      </c>
      <c r="D4612" s="0" t="s">
        <v>5181</v>
      </c>
      <c r="E4612" s="0" t="n">
        <f aca="false">D4612=$I$1</f>
        <v>0</v>
      </c>
      <c r="F4612" s="4" t="str">
        <f aca="false">IF(E4612=1,$E$1," ")</f>
        <v> </v>
      </c>
      <c r="G4612" s="0" t="n">
        <v>4611</v>
      </c>
    </row>
    <row r="4613" customFormat="false" ht="15" hidden="false" customHeight="false" outlineLevel="0" collapsed="false">
      <c r="A4613" s="0" t="n">
        <v>4612</v>
      </c>
      <c r="B4613" s="0" t="str">
        <f aca="false">MID('Data wiranto_03 sampai di12_201'!B4613,39,87)</f>
        <v>enko Polhukam Wiranto ditusuk oleh seorang pria yang diduga terkait ISIS. Lima bulan ya</v>
      </c>
      <c r="D4613" s="0" t="s">
        <v>5291</v>
      </c>
      <c r="E4613" s="0" t="n">
        <f aca="false">D4613=$I$1</f>
        <v>0</v>
      </c>
      <c r="F4613" s="4" t="str">
        <f aca="false">IF(E4613=1,$E$1," ")</f>
        <v> </v>
      </c>
      <c r="G4613" s="0" t="n">
        <v>4612</v>
      </c>
    </row>
    <row r="4614" customFormat="false" ht="15" hidden="false" customHeight="false" outlineLevel="0" collapsed="false">
      <c r="A4614" s="0" t="n">
        <v>4613</v>
      </c>
      <c r="B4614" s="0" t="str">
        <f aca="false">MID('Data wiranto_03 sampai di12_201'!B4614,39,87)</f>
        <v>ng, Keselamatan Jokowi Dikhawatirkan Jelang Pelantikan Presiden - Tribunnews https://t.</v>
      </c>
      <c r="D4614" s="0" t="s">
        <v>5398</v>
      </c>
      <c r="E4614" s="0" t="n">
        <f aca="false">D4614=$I$1</f>
        <v>0</v>
      </c>
      <c r="F4614" s="4" t="str">
        <f aca="false">IF(E4614=1,$E$1," ")</f>
        <v> </v>
      </c>
      <c r="G4614" s="0" t="n">
        <v>4613</v>
      </c>
    </row>
    <row r="4615" customFormat="false" ht="15" hidden="false" customHeight="false" outlineLevel="0" collapsed="false">
      <c r="A4615" s="0" t="n">
        <v>4614</v>
      </c>
      <c r="B4615" s="0" t="str">
        <f aca="false">MID('Data wiranto_03 sampai di12_201'!B4615,39,87)</f>
        <v>k, Jokowi Perintahkan Pengamanan Semua Pejabat - detikNews https://t.co/imJMnWrU10 #Ber</v>
      </c>
      <c r="D4615" s="0" t="s">
        <v>5399</v>
      </c>
      <c r="E4615" s="0" t="n">
        <f aca="false">D4615=$I$1</f>
        <v>0</v>
      </c>
      <c r="F4615" s="4" t="str">
        <f aca="false">IF(E4615=1,$E$1," ")</f>
        <v> </v>
      </c>
      <c r="G4615" s="0" t="n">
        <v>4614</v>
      </c>
    </row>
    <row r="4616" customFormat="false" ht="15" hidden="false" customHeight="false" outlineLevel="0" collapsed="false">
      <c r="A4616" s="0" t="n">
        <v>4615</v>
      </c>
      <c r="B4616" s="0" t="str">
        <f aca="false">MID('Data wiranto_03 sampai di12_201'!B4616,39,87)</f>
        <v>ng, TNI Evaluasi Pengamanan Jokowi, Masihkah Boleh Rakyat Bersalaman? - https://t.co/bo</v>
      </c>
      <c r="D4616" s="0" t="s">
        <v>5400</v>
      </c>
      <c r="E4616" s="0" t="n">
        <f aca="false">D4616=$I$1</f>
        <v>0</v>
      </c>
      <c r="F4616" s="4" t="str">
        <f aca="false">IF(E4616=1,$E$1," ")</f>
        <v> </v>
      </c>
      <c r="G4616" s="0" t="n">
        <v>4615</v>
      </c>
    </row>
    <row r="4617" customFormat="false" ht="15" hidden="false" customHeight="false" outlineLevel="0" collapsed="false">
      <c r="A4617" s="0" t="n">
        <v>4616</v>
      </c>
      <c r="B4617" s="0" t="str">
        <f aca="false">MID('Data wiranto_03 sampai di12_201'!B4617,39,87)</f>
        <v>eo ini sangat jelas, bagaimana #Wiranto diserang dan ditikam pelaku dengan cepat. https</v>
      </c>
      <c r="D4617" s="0" t="s">
        <v>5397</v>
      </c>
      <c r="E4617" s="0" t="n">
        <f aca="false">D4617=$I$1</f>
        <v>0</v>
      </c>
      <c r="F4617" s="4" t="str">
        <f aca="false">IF(E4617=1,$E$1," ")</f>
        <v> </v>
      </c>
      <c r="G4617" s="0" t="n">
        <v>4616</v>
      </c>
    </row>
    <row r="4618" customFormat="false" ht="15" hidden="false" customHeight="false" outlineLevel="0" collapsed="false">
      <c r="A4618" s="0" t="n">
        <v>4617</v>
      </c>
      <c r="B4618" s="0" t="str">
        <f aca="false">MID('Data wiranto_03 sampai di12_201'!B4618,39,87)</f>
        <v>iranto ditusuk oleh seorang pria saat di Pandeglang, Banten. Senjata yang digunakan unt</v>
      </c>
      <c r="D4618" s="0" t="s">
        <v>5163</v>
      </c>
      <c r="E4618" s="0" t="n">
        <f aca="false">D4618=$I$1</f>
        <v>0</v>
      </c>
      <c r="F4618" s="4" t="str">
        <f aca="false">IF(E4618=1,$E$1," ")</f>
        <v> </v>
      </c>
      <c r="G4618" s="0" t="n">
        <v>4617</v>
      </c>
    </row>
    <row r="4619" customFormat="false" ht="15" hidden="false" customHeight="false" outlineLevel="0" collapsed="false">
      <c r="A4619" s="0" t="n">
        <v>4618</v>
      </c>
      <c r="B4619" s="0" t="str">
        <f aca="false">MID('Data wiranto_03 sampai di12_201'!B4619,39,87)</f>
        <v>eo ini sangat jelas, bagaimana #Wiranto diserang dan ditikam pelaku dengan cepat. https</v>
      </c>
      <c r="D4619" s="0" t="s">
        <v>5397</v>
      </c>
      <c r="E4619" s="0" t="n">
        <f aca="false">D4619=$I$1</f>
        <v>0</v>
      </c>
      <c r="F4619" s="4" t="str">
        <f aca="false">IF(E4619=1,$E$1," ")</f>
        <v> </v>
      </c>
      <c r="G4619" s="0" t="n">
        <v>4618</v>
      </c>
    </row>
    <row r="4620" customFormat="false" ht="15" hidden="false" customHeight="false" outlineLevel="0" collapsed="false">
      <c r="A4620" s="0" t="n">
        <v>4619</v>
      </c>
      <c r="B4620" s="0" t="str">
        <f aca="false">MID('Data wiranto_03 sampai di12_201'!B4620,39,87)</f>
        <v>eo ini sangat jelas, bagaimana #Wiranto diserang dan ditikam pelaku dengan cepat. https</v>
      </c>
      <c r="D4620" s="0" t="s">
        <v>5397</v>
      </c>
      <c r="E4620" s="0" t="n">
        <f aca="false">D4620=$I$1</f>
        <v>0</v>
      </c>
      <c r="F4620" s="4" t="str">
        <f aca="false">IF(E4620=1,$E$1," ")</f>
        <v> </v>
      </c>
      <c r="G4620" s="0" t="n">
        <v>4619</v>
      </c>
    </row>
    <row r="4621" customFormat="false" ht="15" hidden="false" customHeight="false" outlineLevel="0" collapsed="false">
      <c r="A4621" s="0" t="n">
        <v>4620</v>
      </c>
      <c r="B4621" s="0" t="str">
        <f aca="false">MID('Data wiranto_03 sampai di12_201'!B4621,39,87)</f>
        <v>iat yang ini gimana nih?? \xf0\x9f\x98\x94\xf0\x9f\x98\x94\xf0\x9f\x98\x94\nmasih bisa </v>
      </c>
      <c r="D4621" s="0" t="s">
        <v>5401</v>
      </c>
      <c r="E4621" s="0" t="n">
        <f aca="false">D4621=$I$1</f>
        <v>0</v>
      </c>
      <c r="F4621" s="4" t="str">
        <f aca="false">IF(E4621=1,$E$1," ")</f>
        <v> </v>
      </c>
      <c r="G4621" s="0" t="n">
        <v>4620</v>
      </c>
    </row>
    <row r="4622" customFormat="false" ht="15" hidden="false" customHeight="false" outlineLevel="0" collapsed="false">
      <c r="A4622" s="0" t="n">
        <v>4621</v>
      </c>
      <c r="B4622" s="0" t="str">
        <f aca="false">MID('Data wiranto_03 sampai di12_201'!B4622,39,87)</f>
        <v>o: #NASIONAL #ISIS #Menkopolhukam #Pandenglang #Wiranto Pelaku Penyerangan Wiranto, Sud</v>
      </c>
      <c r="D4622" s="0" t="s">
        <v>5402</v>
      </c>
      <c r="E4622" s="0" t="n">
        <f aca="false">D4622=$I$1</f>
        <v>0</v>
      </c>
      <c r="F4622" s="4" t="str">
        <f aca="false">IF(E4622=1,$E$1," ")</f>
        <v> </v>
      </c>
      <c r="G4622" s="0" t="n">
        <v>4621</v>
      </c>
    </row>
    <row r="4623" customFormat="false" ht="15" hidden="false" customHeight="false" outlineLevel="0" collapsed="false">
      <c r="A4623" s="0" t="n">
        <v>4622</v>
      </c>
      <c r="B4623" s="0" t="str">
        <f aca="false">MID('Data wiranto_03 sampai di12_201'!B4623,39,87)</f>
        <v>aru saja jenguk lagi Bapak Wiranto, dan Alhamdulillah kondisinya sudah stabil\n\n#Nasio</v>
      </c>
      <c r="D4623" s="0" t="s">
        <v>5403</v>
      </c>
      <c r="E4623" s="0" t="n">
        <f aca="false">D4623=$I$1</f>
        <v>0</v>
      </c>
      <c r="F4623" s="4" t="str">
        <f aca="false">IF(E4623=1,$E$1," ")</f>
        <v> </v>
      </c>
      <c r="G4623" s="0" t="n">
        <v>4622</v>
      </c>
    </row>
    <row r="4624" customFormat="false" ht="15" hidden="false" customHeight="false" outlineLevel="0" collapsed="false">
      <c r="A4624" s="0" t="n">
        <v>4623</v>
      </c>
      <c r="B4624" s="0" t="str">
        <f aca="false">MID('Data wiranto_03 sampai di12_201'!B4624,39,87)</f>
        <v>t jelas, bagaimana #Wiranto diserang dan ditikam pelaku dengan cepat. https://t.co/qcfO</v>
      </c>
      <c r="D4624" s="0" t="s">
        <v>5404</v>
      </c>
      <c r="E4624" s="0" t="n">
        <f aca="false">D4624=$I$1</f>
        <v>0</v>
      </c>
      <c r="F4624" s="4" t="str">
        <f aca="false">IF(E4624=1,$E$1," ")</f>
        <v> </v>
      </c>
      <c r="G4624" s="0" t="n">
        <v>4623</v>
      </c>
    </row>
    <row r="4625" customFormat="false" ht="15" hidden="false" customHeight="false" outlineLevel="0" collapsed="false">
      <c r="A4625" s="0" t="n">
        <v>4624</v>
      </c>
      <c r="B4625" s="0" t="str">
        <f aca="false">MID('Data wiranto_03 sampai di12_201'!B4625,39,87)</f>
        <v>erinx mengkritisi soal pisau kecil. ""Kalau niatnya emang membunuh kenapa pisaunya keci</v>
      </c>
      <c r="D4625" s="0" t="s">
        <v>5157</v>
      </c>
      <c r="E4625" s="0" t="n">
        <f aca="false">D4625=$I$1</f>
        <v>0</v>
      </c>
      <c r="F4625" s="4" t="str">
        <f aca="false">IF(E4625=1,$E$1," ")</f>
        <v> </v>
      </c>
      <c r="G4625" s="0" t="n">
        <v>4624</v>
      </c>
    </row>
    <row r="4626" customFormat="false" ht="15" hidden="false" customHeight="false" outlineLevel="0" collapsed="false">
      <c r="A4626" s="0" t="n">
        <v>4625</v>
      </c>
      <c r="B4626" s="0" t="str">
        <f aca="false">MID('Data wiranto_03 sampai di12_201'!B4626,39,87)</f>
        <v>rimi No Jutsu ! #WirantoDitusuk #Wiranto https://t.co/ipK35Y3zZ9'</v>
      </c>
      <c r="D4626" s="0" t="s">
        <v>5200</v>
      </c>
      <c r="E4626" s="0" t="n">
        <f aca="false">D4626=$I$1</f>
        <v>0</v>
      </c>
      <c r="F4626" s="4" t="str">
        <f aca="false">IF(E4626=1,$E$1," ")</f>
        <v> </v>
      </c>
      <c r="G4626" s="0" t="n">
        <v>4625</v>
      </c>
    </row>
    <row r="4627" customFormat="false" ht="15" hidden="false" customHeight="false" outlineLevel="0" collapsed="false">
      <c r="A4627" s="0" t="n">
        <v>4626</v>
      </c>
      <c r="B4627" s="0" t="str">
        <f aca="false">MID('Data wiranto_03 sampai di12_201'!B4627,39,87)</f>
        <v>iranto ditusuk oleh seorang pria saat di Pandeglang, Banten. Senjata yang digunakan unt</v>
      </c>
      <c r="D4627" s="0" t="s">
        <v>5163</v>
      </c>
      <c r="E4627" s="0" t="n">
        <f aca="false">D4627=$I$1</f>
        <v>0</v>
      </c>
      <c r="F4627" s="4" t="str">
        <f aca="false">IF(E4627=1,$E$1," ")</f>
        <v> </v>
      </c>
      <c r="G4627" s="0" t="n">
        <v>4626</v>
      </c>
    </row>
    <row r="4628" customFormat="false" ht="15" hidden="false" customHeight="false" outlineLevel="0" collapsed="false">
      <c r="A4628" s="0" t="n">
        <v>4627</v>
      </c>
      <c r="B4628" s="0" t="str">
        <f aca="false">MID('Data wiranto_03 sampai di12_201'!B4628,39,87)</f>
        <v>nya ?\n\nJangan Bebani Negara ya pakai BPJS kan.\nAku kira sinetron TK\n#wiranto'</v>
      </c>
      <c r="D4628" s="0" t="s">
        <v>5405</v>
      </c>
      <c r="E4628" s="0" t="n">
        <f aca="false">D4628=$I$1</f>
        <v>0</v>
      </c>
      <c r="F4628" s="4" t="str">
        <f aca="false">IF(E4628=1,$E$1," ")</f>
        <v> </v>
      </c>
      <c r="G4628" s="0" t="n">
        <v>4627</v>
      </c>
    </row>
    <row r="4629" customFormat="false" ht="15" hidden="false" customHeight="false" outlineLevel="0" collapsed="false">
      <c r="A4629" s="0" t="n">
        <v>4628</v>
      </c>
      <c r="B4629" s="0" t="str">
        <f aca="false">MID('Data wiranto_03 sampai di12_201'!B4629,39,87)</f>
        <v>t politik soal upaya penggagalan pelantikan Jokowi-Maruf.#verta #vertanews #Wiranto #Wi</v>
      </c>
      <c r="D4629" s="0" t="s">
        <v>5406</v>
      </c>
      <c r="E4629" s="0" t="n">
        <f aca="false">D4629=$I$1</f>
        <v>0</v>
      </c>
      <c r="F4629" s="4" t="str">
        <f aca="false">IF(E4629=1,$E$1," ")</f>
        <v> </v>
      </c>
      <c r="G4629" s="0" t="n">
        <v>4628</v>
      </c>
    </row>
    <row r="4630" customFormat="false" ht="15" hidden="false" customHeight="false" outlineLevel="0" collapsed="false">
      <c r="A4630" s="0" t="n">
        <v>4629</v>
      </c>
      <c r="B4630" s="0" t="str">
        <f aca="false">MID('Data wiranto_03 sampai di12_201'!B4630,39,87)</f>
        <v>Berita Viral, Wiranto di tusuk saat berkunjung ke Banten \n\n#Wiranto #WirantoDitusuk #</v>
      </c>
      <c r="D4630" s="0" t="s">
        <v>5193</v>
      </c>
      <c r="E4630" s="0" t="n">
        <f aca="false">D4630=$I$1</f>
        <v>0</v>
      </c>
      <c r="F4630" s="4" t="str">
        <f aca="false">IF(E4630=1,$E$1," ")</f>
        <v> </v>
      </c>
      <c r="G4630" s="0" t="n">
        <v>4629</v>
      </c>
    </row>
    <row r="4631" customFormat="false" ht="15" hidden="false" customHeight="false" outlineLevel="0" collapsed="false">
      <c r="A4631" s="0" t="n">
        <v>4630</v>
      </c>
      <c r="B4631" s="0" t="str">
        <f aca="false">MID('Data wiranto_03 sampai di12_201'!B4631,39,87)</f>
        <v>iranto ditusuk oleh seorang pria saat di Pandeglang, Banten. Senjata yang digunakan unt</v>
      </c>
      <c r="D4631" s="0" t="s">
        <v>5163</v>
      </c>
      <c r="E4631" s="0" t="n">
        <f aca="false">D4631=$I$1</f>
        <v>0</v>
      </c>
      <c r="F4631" s="4" t="str">
        <f aca="false">IF(E4631=1,$E$1," ")</f>
        <v> </v>
      </c>
      <c r="G4631" s="0" t="n">
        <v>4630</v>
      </c>
    </row>
    <row r="4632" customFormat="false" ht="15" hidden="false" customHeight="false" outlineLevel="0" collapsed="false">
      <c r="A4632" s="0" t="n">
        <v>4631</v>
      </c>
      <c r="B4632" s="0" t="str">
        <f aca="false">MID('Data wiranto_03 sampai di12_201'!B4632,39,87)</f>
        <v>: Perhatikan 2 orang dibelakang Mobil... \n#Wiranto https://t.co/7eRum5au27'</v>
      </c>
      <c r="D4632" s="0" t="s">
        <v>5160</v>
      </c>
      <c r="E4632" s="0" t="n">
        <f aca="false">D4632=$I$1</f>
        <v>0</v>
      </c>
      <c r="F4632" s="4" t="str">
        <f aca="false">IF(E4632=1,$E$1," ")</f>
        <v> </v>
      </c>
      <c r="G4632" s="0" t="n">
        <v>4631</v>
      </c>
    </row>
    <row r="4633" customFormat="false" ht="15" hidden="false" customHeight="false" outlineLevel="0" collapsed="false">
      <c r="A4633" s="0" t="n">
        <v>4632</v>
      </c>
      <c r="B4633" s="0" t="str">
        <f aca="false">MID('Data wiranto_03 sampai di12_201'!B4633,39,87)</f>
        <v>enanggapi kasus penusukan Menko Polhukam Wiranto, isi cuitan putri Amien Rais justru ja</v>
      </c>
      <c r="D4633" s="0" t="s">
        <v>5184</v>
      </c>
      <c r="E4633" s="0" t="n">
        <f aca="false">D4633=$I$1</f>
        <v>0</v>
      </c>
      <c r="F4633" s="4" t="str">
        <f aca="false">IF(E4633=1,$E$1," ")</f>
        <v> </v>
      </c>
      <c r="G4633" s="0" t="n">
        <v>4632</v>
      </c>
    </row>
    <row r="4634" customFormat="false" ht="15" hidden="false" customHeight="false" outlineLevel="0" collapsed="false">
      <c r="A4634" s="0" t="n">
        <v>4633</v>
      </c>
      <c r="B4634" s="0" t="str">
        <f aca="false">MID('Data wiranto_03 sampai di12_201'!B4634,39,87)</f>
        <v>iranto ditusuk oleh seorang pria saat di Pandeglang, Banten. Senjata yang digunakan unt</v>
      </c>
      <c r="D4634" s="0" t="s">
        <v>5163</v>
      </c>
      <c r="E4634" s="0" t="n">
        <f aca="false">D4634=$I$1</f>
        <v>0</v>
      </c>
      <c r="F4634" s="4" t="str">
        <f aca="false">IF(E4634=1,$E$1," ")</f>
        <v> </v>
      </c>
      <c r="G4634" s="0" t="n">
        <v>4633</v>
      </c>
    </row>
    <row r="4635" customFormat="false" ht="15" hidden="false" customHeight="false" outlineLevel="0" collapsed="false">
      <c r="A4635" s="0" t="n">
        <v>4634</v>
      </c>
      <c r="B4635" s="0" t="str">
        <f aca="false">MID('Data wiranto_03 sampai di12_201'!B4635,39,87)</f>
        <v>\nFAKTA PELAKU SERANG WIRANTO\n\nBaca Selengkapnya Disini &amp;gt</v>
      </c>
      <c r="D4635" s="0" t="s">
        <v>5407</v>
      </c>
      <c r="E4635" s="0" t="n">
        <f aca="false">D4635=$I$1</f>
        <v>0</v>
      </c>
      <c r="F4635" s="4" t="str">
        <f aca="false">IF(E4635=1,$E$1," ")</f>
        <v> </v>
      </c>
      <c r="G4635" s="0" t="n">
        <v>4634</v>
      </c>
    </row>
    <row r="4636" customFormat="false" ht="15" hidden="false" customHeight="false" outlineLevel="0" collapsed="false">
      <c r="A4636" s="0" t="n">
        <v>4635</v>
      </c>
      <c r="B4636" s="0" t="str">
        <f aca="false">MID('Data wiranto_03 sampai di12_201'!B4636,39,87)</f>
        <v> Jadi Kunci, Penusukan Wiranto Bukan Berarti Kecolongan https://t.co/r8gKH966zA #pantau</v>
      </c>
      <c r="D4636" s="0" t="s">
        <v>5408</v>
      </c>
      <c r="E4636" s="0" t="n">
        <f aca="false">D4636=$I$1</f>
        <v>0</v>
      </c>
      <c r="F4636" s="4" t="str">
        <f aca="false">IF(E4636=1,$E$1," ")</f>
        <v> </v>
      </c>
      <c r="G4636" s="0" t="n">
        <v>4635</v>
      </c>
    </row>
    <row r="4637" customFormat="false" ht="15" hidden="false" customHeight="false" outlineLevel="0" collapsed="false">
      <c r="A4637" s="0" t="n">
        <v>4636</v>
      </c>
      <c r="B4637" s="0" t="str">
        <f aca="false">MID('Data wiranto_03 sampai di12_201'!B4637,39,87)</f>
        <v>: Perhatikan 2 orang dibelakang Mobil... \n#Wiranto https://t.co/7eRum5au27'</v>
      </c>
      <c r="D4637" s="0" t="s">
        <v>5160</v>
      </c>
      <c r="E4637" s="0" t="n">
        <f aca="false">D4637=$I$1</f>
        <v>0</v>
      </c>
      <c r="F4637" s="4" t="str">
        <f aca="false">IF(E4637=1,$E$1," ")</f>
        <v> </v>
      </c>
      <c r="G4637" s="0" t="n">
        <v>4636</v>
      </c>
    </row>
    <row r="4638" customFormat="false" ht="15" hidden="false" customHeight="false" outlineLevel="0" collapsed="false">
      <c r="A4638" s="0" t="n">
        <v>4637</v>
      </c>
      <c r="B4638" s="0" t="str">
        <f aca="false">MID('Data wiranto_03 sampai di12_201'!B4638,39,87)</f>
        <v>arget teror kini terarah pasca-penyerangan terhadap Menko Polhukam Wiranto di Pandeglan</v>
      </c>
      <c r="D4638" s="0" t="s">
        <v>5380</v>
      </c>
      <c r="E4638" s="0" t="n">
        <f aca="false">D4638=$I$1</f>
        <v>0</v>
      </c>
      <c r="F4638" s="4" t="str">
        <f aca="false">IF(E4638=1,$E$1," ")</f>
        <v> </v>
      </c>
      <c r="G4638" s="0" t="n">
        <v>4637</v>
      </c>
    </row>
    <row r="4639" customFormat="false" ht="15" hidden="false" customHeight="false" outlineLevel="0" collapsed="false">
      <c r="A4639" s="0" t="n">
        <v>4638</v>
      </c>
      <c r="B4639" s="0" t="str">
        <f aca="false">MID('Data wiranto_03 sampai di12_201'!B4639,39,87)</f>
        <v>u kedamaian untuk bangsa ini.\n\nSemoga Pak Wiranto sehat dan bisa berkumpul kembali de</v>
      </c>
      <c r="D4639" s="0" t="s">
        <v>5409</v>
      </c>
      <c r="E4639" s="0" t="n">
        <f aca="false">D4639=$I$1</f>
        <v>0</v>
      </c>
      <c r="F4639" s="4" t="str">
        <f aca="false">IF(E4639=1,$E$1," ")</f>
        <v> </v>
      </c>
      <c r="G4639" s="0" t="n">
        <v>4638</v>
      </c>
    </row>
    <row r="4640" customFormat="false" ht="15" hidden="false" customHeight="false" outlineLevel="0" collapsed="false">
      <c r="A4640" s="0" t="n">
        <v>4639</v>
      </c>
      <c r="B4640" s="0" t="str">
        <f aca="false">MID('Data wiranto_03 sampai di12_201'!B4640,39,87)</f>
        <v>enko Polhukam diserang oleh seorang pria saat berkunjung ke Pandeglang, Banten. Wiranto</v>
      </c>
      <c r="D4640" s="0" t="s">
        <v>5182</v>
      </c>
      <c r="E4640" s="0" t="n">
        <f aca="false">D4640=$I$1</f>
        <v>0</v>
      </c>
      <c r="F4640" s="4" t="str">
        <f aca="false">IF(E4640=1,$E$1," ")</f>
        <v> </v>
      </c>
      <c r="G4640" s="0" t="n">
        <v>4639</v>
      </c>
    </row>
    <row r="4641" customFormat="false" ht="15" hidden="false" customHeight="false" outlineLevel="0" collapsed="false">
      <c r="A4641" s="0" t="n">
        <v>4640</v>
      </c>
      <c r="B4641" s="0" t="str">
        <f aca="false">MID('Data wiranto_03 sampai di12_201'!B4641,39,87)</f>
        <v>o: #INTERNASIONAL #ISIS #Menkopolhukam #Terorisme #Wiranto Bukan Hanya Wiranto, Berikut</v>
      </c>
      <c r="D4641" s="0" t="s">
        <v>5410</v>
      </c>
      <c r="E4641" s="0" t="n">
        <f aca="false">D4641=$I$1</f>
        <v>0</v>
      </c>
      <c r="F4641" s="4" t="str">
        <f aca="false">IF(E4641=1,$E$1," ")</f>
        <v> </v>
      </c>
      <c r="G4641" s="0" t="n">
        <v>4640</v>
      </c>
    </row>
    <row r="4642" customFormat="false" ht="15" hidden="false" customHeight="false" outlineLevel="0" collapsed="false">
      <c r="A4642" s="0" t="n">
        <v>4641</v>
      </c>
      <c r="B4642" s="0" t="str">
        <f aca="false">MID('Data wiranto_03 sampai di12_201'!B4642,39,87)</f>
        <v>si penusukan terhadap Wiranto tentu menimbulkan rasa was-was untuk banyak pihak. Polisi</v>
      </c>
      <c r="D4642" s="0" t="s">
        <v>5411</v>
      </c>
      <c r="E4642" s="0" t="n">
        <f aca="false">D4642=$I$1</f>
        <v>0</v>
      </c>
      <c r="F4642" s="4" t="str">
        <f aca="false">IF(E4642=1,$E$1," ")</f>
        <v> </v>
      </c>
      <c r="G4642" s="0" t="n">
        <v>4641</v>
      </c>
    </row>
    <row r="4643" customFormat="false" ht="15" hidden="false" customHeight="false" outlineLevel="0" collapsed="false">
      <c r="A4643" s="0" t="n">
        <v>4642</v>
      </c>
      <c r="B4643" s="0" t="str">
        <f aca="false">MID('Data wiranto_03 sampai di12_201'!B4643,39,87)</f>
        <v>ni terarah pasca-penyerangan terhadap Menko Polhukam Wiranto di Pandeglang, Banten. Pem</v>
      </c>
      <c r="D4643" s="0" t="s">
        <v>5388</v>
      </c>
      <c r="E4643" s="0" t="n">
        <f aca="false">D4643=$I$1</f>
        <v>0</v>
      </c>
      <c r="F4643" s="4" t="str">
        <f aca="false">IF(E4643=1,$E$1," ")</f>
        <v> </v>
      </c>
      <c r="G4643" s="0" t="n">
        <v>4642</v>
      </c>
    </row>
    <row r="4644" customFormat="false" ht="15" hidden="false" customHeight="false" outlineLevel="0" collapsed="false">
      <c r="A4644" s="0" t="n">
        <v>4643</v>
      </c>
      <c r="B4644" s="0" t="str">
        <f aca="false">MID('Data wiranto_03 sampai di12_201'!B4644,39,87)</f>
        <v>g di Pandeglang, Khofifah: Tidak boleh ditoleransi.\n#verta #vertanews #Wiranto #Wirant</v>
      </c>
      <c r="D4644" s="0" t="s">
        <v>5412</v>
      </c>
      <c r="E4644" s="0" t="n">
        <f aca="false">D4644=$I$1</f>
        <v>0</v>
      </c>
      <c r="F4644" s="4" t="str">
        <f aca="false">IF(E4644=1,$E$1," ")</f>
        <v> </v>
      </c>
      <c r="G4644" s="0" t="n">
        <v>4643</v>
      </c>
    </row>
    <row r="4645" customFormat="false" ht="15" hidden="false" customHeight="false" outlineLevel="0" collapsed="false">
      <c r="A4645" s="0" t="n">
        <v>4644</v>
      </c>
      <c r="B4645" s="0" t="str">
        <f aca="false">MID('Data wiranto_03 sampai di12_201'!B4645,39,87)</f>
        <v>#ISIS #Menkopolhukam #Terorisme #Wiranto Bukan Hanya Wiranto, Berikut Aksi Penikaman IS</v>
      </c>
      <c r="D4645" s="0" t="s">
        <v>5413</v>
      </c>
      <c r="E4645" s="0" t="n">
        <f aca="false">D4645=$I$1</f>
        <v>0</v>
      </c>
      <c r="F4645" s="4" t="str">
        <f aca="false">IF(E4645=1,$E$1," ")</f>
        <v> </v>
      </c>
      <c r="G4645" s="0" t="n">
        <v>4644</v>
      </c>
    </row>
    <row r="4646" customFormat="false" ht="15" hidden="false" customHeight="false" outlineLevel="0" collapsed="false">
      <c r="A4646" s="0" t="n">
        <v>4645</v>
      </c>
      <c r="B4646" s="0" t="str">
        <f aca="false">MID('Data wiranto_03 sampai di12_201'!B4646,39,87)</f>
        <v>usuk, Kok Malah Banyak Yang Bersyukur? #Wiranto #Ditusuk #Banten https://t.co/MtKtgAKSK</v>
      </c>
      <c r="D4646" s="0" t="s">
        <v>5414</v>
      </c>
      <c r="E4646" s="0" t="n">
        <f aca="false">D4646=$I$1</f>
        <v>0</v>
      </c>
      <c r="F4646" s="4" t="str">
        <f aca="false">IF(E4646=1,$E$1," ")</f>
        <v> </v>
      </c>
      <c r="G4646" s="0" t="n">
        <v>4645</v>
      </c>
    </row>
    <row r="4647" customFormat="false" ht="15" hidden="false" customHeight="false" outlineLevel="0" collapsed="false">
      <c r="A4647" s="0" t="n">
        <v>4646</v>
      </c>
      <c r="B4647" s="0" t="str">
        <f aca="false">MID('Data wiranto_03 sampai di12_201'!B4647,39,87)</f>
        <v>rimi No Jutsu ! #WirantoDitusuk #Wiranto https://t.co/ipK35Y3zZ9'</v>
      </c>
      <c r="D4647" s="0" t="s">
        <v>5200</v>
      </c>
      <c r="E4647" s="0" t="n">
        <f aca="false">D4647=$I$1</f>
        <v>0</v>
      </c>
      <c r="F4647" s="4" t="str">
        <f aca="false">IF(E4647=1,$E$1," ")</f>
        <v> </v>
      </c>
      <c r="G4647" s="0" t="n">
        <v>4646</v>
      </c>
    </row>
    <row r="4648" customFormat="false" ht="15" hidden="false" customHeight="false" outlineLevel="0" collapsed="false">
      <c r="A4648" s="0" t="n">
        <v>4647</v>
      </c>
      <c r="B4648" s="0" t="str">
        <f aca="false">MID('Data wiranto_03 sampai di12_201'!B4648,39,87)</f>
        <v>an dari #Wiranto - jenderal mantan Panglima TNI, Menkopolkam era Gus Dur, Menkopolhukam</v>
      </c>
      <c r="D4648" s="0" t="s">
        <v>5415</v>
      </c>
      <c r="E4648" s="0" t="n">
        <f aca="false">D4648=$I$1</f>
        <v>0</v>
      </c>
      <c r="F4648" s="4" t="str">
        <f aca="false">IF(E4648=1,$E$1," ")</f>
        <v> </v>
      </c>
      <c r="G4648" s="0" t="n">
        <v>4647</v>
      </c>
    </row>
    <row r="4649" customFormat="false" ht="15" hidden="false" customHeight="false" outlineLevel="0" collapsed="false">
      <c r="A4649" s="0" t="n">
        <v>4648</v>
      </c>
      <c r="B4649" s="0" t="str">
        <f aca="false">MID('Data wiranto_03 sampai di12_201'!B4649,39,87)</f>
        <v>usuk, Kok Malah Banyak Yang Bersyukur? #Wiranto #Ditusuk #Banten https://t.co/aZ6tq44FF</v>
      </c>
      <c r="D4649" s="0" t="s">
        <v>5416</v>
      </c>
      <c r="E4649" s="0" t="n">
        <f aca="false">D4649=$I$1</f>
        <v>0</v>
      </c>
      <c r="F4649" s="4" t="str">
        <f aca="false">IF(E4649=1,$E$1," ")</f>
        <v> </v>
      </c>
      <c r="G4649" s="0" t="n">
        <v>4648</v>
      </c>
    </row>
    <row r="4650" customFormat="false" ht="15" hidden="false" customHeight="false" outlineLevel="0" collapsed="false">
      <c r="A4650" s="0" t="n">
        <v>4649</v>
      </c>
      <c r="B4650" s="0" t="str">
        <f aca="false">MID('Data wiranto_03 sampai di12_201'!B4650,39,87)</f>
        <v>iranto ditusuk oleh seorang pria saat di Pandeglang, Banten. Senjata yang digunakan unt</v>
      </c>
      <c r="D4650" s="0" t="s">
        <v>5163</v>
      </c>
      <c r="E4650" s="0" t="n">
        <f aca="false">D4650=$I$1</f>
        <v>0</v>
      </c>
      <c r="F4650" s="4" t="str">
        <f aca="false">IF(E4650=1,$E$1," ")</f>
        <v> </v>
      </c>
      <c r="G4650" s="0" t="n">
        <v>4649</v>
      </c>
    </row>
    <row r="4651" customFormat="false" ht="15" hidden="false" customHeight="false" outlineLevel="0" collapsed="false">
      <c r="A4651" s="0" t="n">
        <v>4650</v>
      </c>
      <c r="B4651" s="0" t="str">
        <f aca="false">MID('Data wiranto_03 sampai di12_201'!B4651,39,87)</f>
        <v>enanggapi kasus penusukan Menko Polhukam Wiranto, isi cuitan putri Amien Rais justru ja</v>
      </c>
      <c r="D4651" s="0" t="s">
        <v>5184</v>
      </c>
      <c r="E4651" s="0" t="n">
        <f aca="false">D4651=$I$1</f>
        <v>0</v>
      </c>
      <c r="F4651" s="4" t="str">
        <f aca="false">IF(E4651=1,$E$1," ")</f>
        <v> </v>
      </c>
      <c r="G4651" s="0" t="n">
        <v>4650</v>
      </c>
    </row>
    <row r="4652" customFormat="false" ht="15" hidden="false" customHeight="false" outlineLevel="0" collapsed="false">
      <c r="A4652" s="0" t="n">
        <v>4651</v>
      </c>
      <c r="B4652" s="0" t="str">
        <f aca="false">MID('Data wiranto_03 sampai di12_201'!B4652,39,87)</f>
        <v>iranto ditusuk oleh seorang pria saat di Pandeglang, Banten. Senjata yang digunakan unt</v>
      </c>
      <c r="D4652" s="0" t="s">
        <v>5163</v>
      </c>
      <c r="E4652" s="0" t="n">
        <f aca="false">D4652=$I$1</f>
        <v>0</v>
      </c>
      <c r="F4652" s="4" t="str">
        <f aca="false">IF(E4652=1,$E$1," ")</f>
        <v> </v>
      </c>
      <c r="G4652" s="0" t="n">
        <v>4651</v>
      </c>
    </row>
    <row r="4653" customFormat="false" ht="15" hidden="false" customHeight="false" outlineLevel="0" collapsed="false">
      <c r="A4653" s="0" t="n">
        <v>4652</v>
      </c>
      <c r="B4653" s="0" t="str">
        <f aca="false">MID('Data wiranto_03 sampai di12_201'!B4653,39,87)</f>
        <v>enanggapi kasus penusukan Menko Polhukam Wiranto, isi cuitan putri Amien Rais justru ja</v>
      </c>
      <c r="D4653" s="0" t="s">
        <v>5184</v>
      </c>
      <c r="E4653" s="0" t="n">
        <f aca="false">D4653=$I$1</f>
        <v>0</v>
      </c>
      <c r="F4653" s="4" t="str">
        <f aca="false">IF(E4653=1,$E$1," ")</f>
        <v> </v>
      </c>
      <c r="G4653" s="0" t="n">
        <v>4652</v>
      </c>
    </row>
    <row r="4654" customFormat="false" ht="15" hidden="false" customHeight="false" outlineLevel="0" collapsed="false">
      <c r="A4654" s="0" t="n">
        <v>4653</v>
      </c>
      <c r="B4654" s="0" t="str">
        <f aca="false">MID('Data wiranto_03 sampai di12_201'!B4654,39,87)</f>
        <v>oy: Dicri tweet @hanumrais yg tiba2 HILANG \xf0\x9f\x98\x82\xf0\x9f\x98\x82\nSaksi mata</v>
      </c>
      <c r="D4654" s="0" t="s">
        <v>5124</v>
      </c>
      <c r="E4654" s="0" t="n">
        <f aca="false">D4654=$I$1</f>
        <v>1</v>
      </c>
      <c r="F4654" s="4" t="str">
        <f aca="false">IF(E4654=1,$E$1," ")</f>
        <v>C</v>
      </c>
      <c r="G4654" s="0" t="n">
        <v>4653</v>
      </c>
    </row>
    <row r="4655" customFormat="false" ht="15" hidden="false" customHeight="false" outlineLevel="0" collapsed="false">
      <c r="A4655" s="0" t="n">
        <v>4654</v>
      </c>
      <c r="B4655" s="0" t="str">
        <f aca="false">MID('Data wiranto_03 sampai di12_201'!B4655,39,87)</f>
        <v>iranto ditusuk oleh seorang pria saat di Pandeglang, Banten. Senjata yang digunakan unt</v>
      </c>
      <c r="D4655" s="0" t="s">
        <v>5163</v>
      </c>
      <c r="E4655" s="0" t="n">
        <f aca="false">D4655=$I$1</f>
        <v>0</v>
      </c>
      <c r="F4655" s="4" t="str">
        <f aca="false">IF(E4655=1,$E$1," ")</f>
        <v> </v>
      </c>
      <c r="G4655" s="0" t="n">
        <v>4654</v>
      </c>
    </row>
    <row r="4656" customFormat="false" ht="15" hidden="false" customHeight="false" outlineLevel="0" collapsed="false">
      <c r="A4656" s="0" t="n">
        <v>4655</v>
      </c>
      <c r="B4656" s="0" t="str">
        <f aca="false">MID('Data wiranto_03 sampai di12_201'!B4656,39,87)</f>
        <v>enanggapi kasus penusukan Menko Polhukam Wiranto, isi cuitan putri Amien Rais justru ja</v>
      </c>
      <c r="D4656" s="0" t="s">
        <v>5184</v>
      </c>
      <c r="E4656" s="0" t="n">
        <f aca="false">D4656=$I$1</f>
        <v>0</v>
      </c>
      <c r="F4656" s="4" t="str">
        <f aca="false">IF(E4656=1,$E$1," ")</f>
        <v> </v>
      </c>
      <c r="G4656" s="0" t="n">
        <v>4655</v>
      </c>
    </row>
    <row r="4657" customFormat="false" ht="15" hidden="false" customHeight="false" outlineLevel="0" collapsed="false">
      <c r="A4657" s="0" t="n">
        <v>4656</v>
      </c>
      <c r="B4657" s="0" t="str">
        <f aca="false">MID('Data wiranto_03 sampai di12_201'!B4657,39,87)</f>
        <v>iranto ditusuk oleh seorang pria saat di Pandeglang, Banten. Senjata yang digunakan unt</v>
      </c>
      <c r="D4657" s="0" t="s">
        <v>5163</v>
      </c>
      <c r="E4657" s="0" t="n">
        <f aca="false">D4657=$I$1</f>
        <v>0</v>
      </c>
      <c r="F4657" s="4" t="str">
        <f aca="false">IF(E4657=1,$E$1," ")</f>
        <v> </v>
      </c>
      <c r="G4657" s="0" t="n">
        <v>4656</v>
      </c>
    </row>
    <row r="4658" customFormat="false" ht="15" hidden="false" customHeight="false" outlineLevel="0" collapsed="false">
      <c r="A4658" s="0" t="n">
        <v>4657</v>
      </c>
      <c r="B4658" s="0" t="str">
        <f aca="false">MID('Data wiranto_03 sampai di12_201'!B4658,39,87)</f>
        <v>iranto ditusuk oleh seorang pria saat di Pandeglang, Banten. Senjata yang digunakan unt</v>
      </c>
      <c r="D4658" s="0" t="s">
        <v>5163</v>
      </c>
      <c r="E4658" s="0" t="n">
        <f aca="false">D4658=$I$1</f>
        <v>0</v>
      </c>
      <c r="F4658" s="4" t="str">
        <f aca="false">IF(E4658=1,$E$1," ")</f>
        <v> </v>
      </c>
      <c r="G4658" s="0" t="n">
        <v>4657</v>
      </c>
    </row>
    <row r="4659" customFormat="false" ht="15" hidden="false" customHeight="false" outlineLevel="0" collapsed="false">
      <c r="A4659" s="0" t="n">
        <v>4658</v>
      </c>
      <c r="B4659" s="0" t="str">
        <f aca="false">MID('Data wiranto_03 sampai di12_201'!B4659,39,87)</f>
        <v>: Perhatikan 2 orang dibelakang Mobil... \n#Wiranto https://t.co/7eRum5au27'</v>
      </c>
      <c r="D4659" s="0" t="s">
        <v>5160</v>
      </c>
      <c r="E4659" s="0" t="n">
        <f aca="false">D4659=$I$1</f>
        <v>0</v>
      </c>
      <c r="F4659" s="4" t="str">
        <f aca="false">IF(E4659=1,$E$1," ")</f>
        <v> </v>
      </c>
      <c r="G4659" s="0" t="n">
        <v>4658</v>
      </c>
    </row>
    <row r="4660" customFormat="false" ht="15" hidden="false" customHeight="false" outlineLevel="0" collapsed="false">
      <c r="A4660" s="0" t="n">
        <v>4659</v>
      </c>
      <c r="B4660" s="0" t="str">
        <f aca="false">MID('Data wiranto_03 sampai di12_201'!B4660,39,87)</f>
        <v> Ryacudu \xc2\xa0menilai ada pola pengamanan terhadap Wiranto yang tidak sebagaimana me</v>
      </c>
      <c r="D4660" s="0" t="s">
        <v>5417</v>
      </c>
      <c r="E4660" s="0" t="n">
        <f aca="false">D4660=$I$1</f>
        <v>0</v>
      </c>
      <c r="F4660" s="4" t="str">
        <f aca="false">IF(E4660=1,$E$1," ")</f>
        <v> </v>
      </c>
      <c r="G4660" s="0" t="n">
        <v>4659</v>
      </c>
    </row>
    <row r="4661" customFormat="false" ht="15" hidden="false" customHeight="false" outlineLevel="0" collapsed="false">
      <c r="A4661" s="0" t="n">
        <v>4660</v>
      </c>
      <c r="B4661" s="0" t="str">
        <f aca="false">MID('Data wiranto_03 sampai di12_201'!B4661,39,87)</f>
        <v>erhadap Wiranto tentu menimbulkan rasa was-was untuk banyak pihak. Polisi pun sudah men</v>
      </c>
      <c r="D4661" s="0" t="s">
        <v>5418</v>
      </c>
      <c r="E4661" s="0" t="n">
        <f aca="false">D4661=$I$1</f>
        <v>0</v>
      </c>
      <c r="F4661" s="4" t="str">
        <f aca="false">IF(E4661=1,$E$1," ")</f>
        <v> </v>
      </c>
      <c r="G4661" s="0" t="n">
        <v>4660</v>
      </c>
    </row>
    <row r="4662" customFormat="false" ht="15" hidden="false" customHeight="false" outlineLevel="0" collapsed="false">
      <c r="A4662" s="0" t="n">
        <v>4661</v>
      </c>
      <c r="B4662" s="0" t="str">
        <f aca="false">MID('Data wiranto_03 sampai di12_201'!B4662,39,87)</f>
        <v>iranto ditusuk oleh seorang pria saat di Pandeglang, Banten. Senjata yang digunakan unt</v>
      </c>
      <c r="D4662" s="0" t="s">
        <v>5163</v>
      </c>
      <c r="E4662" s="0" t="n">
        <f aca="false">D4662=$I$1</f>
        <v>0</v>
      </c>
      <c r="F4662" s="4" t="str">
        <f aca="false">IF(E4662=1,$E$1," ")</f>
        <v> </v>
      </c>
      <c r="G4662" s="0" t="n">
        <v>4661</v>
      </c>
    </row>
    <row r="4663" customFormat="false" ht="15" hidden="false" customHeight="false" outlineLevel="0" collapsed="false">
      <c r="A4663" s="0" t="n">
        <v>4662</v>
      </c>
      <c r="B4663" s="0" t="str">
        <f aca="false">MID('Data wiranto_03 sampai di12_201'!B4663,39,87)</f>
        <v>iranto ditusuk oleh seorang pria saat di Pandeglang, Banten. Senjata yang digunakan unt</v>
      </c>
      <c r="D4663" s="0" t="s">
        <v>5163</v>
      </c>
      <c r="E4663" s="0" t="n">
        <f aca="false">D4663=$I$1</f>
        <v>0</v>
      </c>
      <c r="F4663" s="4" t="str">
        <f aca="false">IF(E4663=1,$E$1," ")</f>
        <v> </v>
      </c>
      <c r="G4663" s="0" t="n">
        <v>4662</v>
      </c>
    </row>
    <row r="4664" customFormat="false" ht="15" hidden="false" customHeight="false" outlineLevel="0" collapsed="false">
      <c r="A4664" s="0" t="n">
        <v>4663</v>
      </c>
      <c r="B4664" s="0" t="str">
        <f aca="false">MID('Data wiranto_03 sampai di12_201'!B4664,39,87)</f>
        <v>dodo kembali menjenguk #MenkoPolhukam #Wiranto di Rumah Sakit Pusat Angkatan Darat (RSP</v>
      </c>
      <c r="D4664" s="0" t="s">
        <v>5419</v>
      </c>
      <c r="E4664" s="0" t="n">
        <f aca="false">D4664=$I$1</f>
        <v>0</v>
      </c>
      <c r="F4664" s="4" t="str">
        <f aca="false">IF(E4664=1,$E$1," ")</f>
        <v> </v>
      </c>
      <c r="G4664" s="0" t="n">
        <v>4663</v>
      </c>
    </row>
    <row r="4665" customFormat="false" ht="15" hidden="false" customHeight="false" outlineLevel="0" collapsed="false">
      <c r="A4665" s="0" t="n">
        <v>4664</v>
      </c>
      <c r="B4665" s="0" t="str">
        <f aca="false">MID('Data wiranto_03 sampai di12_201'!B4665,39,87)</f>
        <v>an Kapolri kejar dan tuntaskan kasus penusukan Wiranto.\n#verta #vertanews #Wiranto #Wi</v>
      </c>
      <c r="D4665" s="0" t="s">
        <v>5420</v>
      </c>
      <c r="E4665" s="0" t="n">
        <f aca="false">D4665=$I$1</f>
        <v>0</v>
      </c>
      <c r="F4665" s="4" t="str">
        <f aca="false">IF(E4665=1,$E$1," ")</f>
        <v> </v>
      </c>
      <c r="G4665" s="0" t="n">
        <v>4664</v>
      </c>
    </row>
    <row r="4666" customFormat="false" ht="15" hidden="false" customHeight="false" outlineLevel="0" collapsed="false">
      <c r="A4666" s="0" t="n">
        <v>4665</v>
      </c>
      <c r="B4666" s="0" t="str">
        <f aca="false">MID('Data wiranto_03 sampai di12_201'!B4666,39,87)</f>
        <v>nto benar ditusuk dan buakan buat buatan. Dan semoga beliau cepat pulih kembali. Beda p</v>
      </c>
      <c r="D4666" s="0" t="s">
        <v>5421</v>
      </c>
      <c r="E4666" s="0" t="n">
        <f aca="false">D4666=$I$1</f>
        <v>0</v>
      </c>
      <c r="F4666" s="4" t="str">
        <f aca="false">IF(E4666=1,$E$1," ")</f>
        <v> </v>
      </c>
      <c r="G4666" s="0" t="n">
        <v>4665</v>
      </c>
    </row>
    <row r="4667" customFormat="false" ht="15" hidden="false" customHeight="false" outlineLevel="0" collapsed="false">
      <c r="A4667" s="0" t="n">
        <v>4666</v>
      </c>
      <c r="B4667" s="0" t="str">
        <f aca="false">MID('Data wiranto_03 sampai di12_201'!B4667,39,87)</f>
        <v>: Perhatikan 2 orang dibelakang Mobil... \n#Wiranto https://t.co/7eRum5au27'</v>
      </c>
      <c r="D4667" s="0" t="s">
        <v>5160</v>
      </c>
      <c r="E4667" s="0" t="n">
        <f aca="false">D4667=$I$1</f>
        <v>0</v>
      </c>
      <c r="F4667" s="4" t="str">
        <f aca="false">IF(E4667=1,$E$1," ")</f>
        <v> </v>
      </c>
      <c r="G4667" s="0" t="n">
        <v>4666</v>
      </c>
    </row>
    <row r="4668" customFormat="false" ht="15" hidden="false" customHeight="false" outlineLevel="0" collapsed="false">
      <c r="A4668" s="0" t="n">
        <v>4667</v>
      </c>
      <c r="B4668" s="0" t="str">
        <f aca="false">MID('Data wiranto_03 sampai di12_201'!B4668,39,87)</f>
        <v>: Perhatikan 2 orang dibelakang Mobil... \n#Wiranto https://t.co/7eRum5au27'</v>
      </c>
      <c r="D4668" s="0" t="s">
        <v>5160</v>
      </c>
      <c r="E4668" s="0" t="n">
        <f aca="false">D4668=$I$1</f>
        <v>0</v>
      </c>
      <c r="F4668" s="4" t="str">
        <f aca="false">IF(E4668=1,$E$1," ")</f>
        <v> </v>
      </c>
      <c r="G4668" s="0" t="n">
        <v>4667</v>
      </c>
    </row>
    <row r="4669" customFormat="false" ht="15" hidden="false" customHeight="false" outlineLevel="0" collapsed="false">
      <c r="A4669" s="0" t="n">
        <v>4668</v>
      </c>
      <c r="B4669" s="0" t="str">
        <f aca="false">MID('Data wiranto_03 sampai di12_201'!B4669,39,87)</f>
        <v>iranto ditusuk oleh seorang pria saat di Pandeglang, Banten. Senjata yang digunakan unt</v>
      </c>
      <c r="D4669" s="0" t="s">
        <v>5163</v>
      </c>
      <c r="E4669" s="0" t="n">
        <f aca="false">D4669=$I$1</f>
        <v>0</v>
      </c>
      <c r="F4669" s="4" t="str">
        <f aca="false">IF(E4669=1,$E$1," ")</f>
        <v> </v>
      </c>
      <c r="G4669" s="0" t="n">
        <v>4668</v>
      </c>
    </row>
    <row r="4670" customFormat="false" ht="15" hidden="false" customHeight="false" outlineLevel="0" collapsed="false">
      <c r="A4670" s="0" t="n">
        <v>4669</v>
      </c>
      <c r="B4670" s="0" t="str">
        <f aca="false">MID('Data wiranto_03 sampai di12_201'!B4670,39,87)</f>
        <v>iranto ditusuk oleh seorang pria saat di Pandeglang, Banten. Senjata yang digunakan unt</v>
      </c>
      <c r="D4670" s="0" t="s">
        <v>5163</v>
      </c>
      <c r="E4670" s="0" t="n">
        <f aca="false">D4670=$I$1</f>
        <v>0</v>
      </c>
      <c r="F4670" s="4" t="str">
        <f aca="false">IF(E4670=1,$E$1," ")</f>
        <v> </v>
      </c>
      <c r="G4670" s="0" t="n">
        <v>4669</v>
      </c>
    </row>
    <row r="4671" customFormat="false" ht="15" hidden="false" customHeight="false" outlineLevel="0" collapsed="false">
      <c r="A4671" s="0" t="n">
        <v>4670</v>
      </c>
      <c r="B4671" s="0" t="str">
        <f aca="false">MID('Data wiranto_03 sampai di12_201'!B4671,39,87)</f>
        <v>pada awak media Jokowi menceritakan kondisi Wiranto sudah lebih baik dan siap untuk kem</v>
      </c>
      <c r="D4671" s="0" t="s">
        <v>5357</v>
      </c>
      <c r="E4671" s="0" t="n">
        <f aca="false">D4671=$I$1</f>
        <v>0</v>
      </c>
      <c r="F4671" s="4" t="str">
        <f aca="false">IF(E4671=1,$E$1," ")</f>
        <v> </v>
      </c>
      <c r="G4671" s="0" t="n">
        <v>4670</v>
      </c>
    </row>
    <row r="4672" customFormat="false" ht="15" hidden="false" customHeight="false" outlineLevel="0" collapsed="false">
      <c r="A4672" s="0" t="n">
        <v>4671</v>
      </c>
      <c r="B4672" s="0" t="str">
        <f aca="false">MID('Data wiranto_03 sampai di12_201'!B4672,39,87)</f>
        <v>enanggapi kasus penusukan Menko Polhukam Wiranto, isi cuitan putri Amien Rais justru ja</v>
      </c>
      <c r="D4672" s="0" t="s">
        <v>5184</v>
      </c>
      <c r="E4672" s="0" t="n">
        <f aca="false">D4672=$I$1</f>
        <v>0</v>
      </c>
      <c r="F4672" s="4" t="str">
        <f aca="false">IF(E4672=1,$E$1," ")</f>
        <v> </v>
      </c>
      <c r="G4672" s="0" t="n">
        <v>4671</v>
      </c>
    </row>
    <row r="4673" customFormat="false" ht="15" hidden="false" customHeight="false" outlineLevel="0" collapsed="false">
      <c r="A4673" s="0" t="n">
        <v>4672</v>
      </c>
      <c r="B4673" s="0" t="str">
        <f aca="false">MID('Data wiranto_03 sampai di12_201'!B4673,39,87)</f>
        <v>pada awak media Jokowi menceritakan kondisi Wiranto sudah lebih baik dan siap untuk kem</v>
      </c>
      <c r="D4673" s="0" t="s">
        <v>5357</v>
      </c>
      <c r="E4673" s="0" t="n">
        <f aca="false">D4673=$I$1</f>
        <v>0</v>
      </c>
      <c r="F4673" s="4" t="str">
        <f aca="false">IF(E4673=1,$E$1," ")</f>
        <v> </v>
      </c>
      <c r="G4673" s="0" t="n">
        <v>4672</v>
      </c>
    </row>
    <row r="4674" customFormat="false" ht="15" hidden="false" customHeight="false" outlineLevel="0" collapsed="false">
      <c r="A4674" s="0" t="n">
        <v>4673</v>
      </c>
      <c r="B4674" s="0" t="str">
        <f aca="false">MID('Data wiranto_03 sampai di12_201'!B4674,39,87)</f>
        <v>g pelaku penusukkan #wiranto ,ini bukti nya bahwa pejabat negara sedang terancam\n#Lawa</v>
      </c>
      <c r="D4674" s="0" t="s">
        <v>5422</v>
      </c>
      <c r="E4674" s="0" t="n">
        <f aca="false">D4674=$I$1</f>
        <v>0</v>
      </c>
      <c r="F4674" s="4" t="str">
        <f aca="false">IF(E4674=1,$E$1," ")</f>
        <v> </v>
      </c>
      <c r="G4674" s="0" t="n">
        <v>4673</v>
      </c>
    </row>
    <row r="4675" customFormat="false" ht="15" hidden="false" customHeight="false" outlineLevel="0" collapsed="false">
      <c r="A4675" s="0" t="n">
        <v>4674</v>
      </c>
      <c r="B4675" s="0" t="str">
        <f aca="false">MID('Data wiranto_03 sampai di12_201'!B4675,39,87)</f>
        <v>pada awak media Jokowi menceritakan kondisi Wiranto sudah lebih baik dan siap untuk kem</v>
      </c>
      <c r="D4675" s="0" t="s">
        <v>5357</v>
      </c>
      <c r="E4675" s="0" t="n">
        <f aca="false">D4675=$I$1</f>
        <v>0</v>
      </c>
      <c r="F4675" s="4" t="str">
        <f aca="false">IF(E4675=1,$E$1," ")</f>
        <v> </v>
      </c>
      <c r="G4675" s="0" t="n">
        <v>4674</v>
      </c>
    </row>
    <row r="4676" customFormat="false" ht="15" hidden="false" customHeight="false" outlineLevel="0" collapsed="false">
      <c r="A4676" s="0" t="n">
        <v>4675</v>
      </c>
      <c r="B4676" s="0" t="str">
        <f aca="false">MID('Data wiranto_03 sampai di12_201'!B4676,39,87)</f>
        <v>pada awak media Jokowi menceritakan kondisi Wiranto sudah lebih baik dan siap untuk kem</v>
      </c>
      <c r="D4676" s="0" t="s">
        <v>5357</v>
      </c>
      <c r="E4676" s="0" t="n">
        <f aca="false">D4676=$I$1</f>
        <v>0</v>
      </c>
      <c r="F4676" s="4" t="str">
        <f aca="false">IF(E4676=1,$E$1," ")</f>
        <v> </v>
      </c>
      <c r="G4676" s="0" t="n">
        <v>4675</v>
      </c>
    </row>
    <row r="4677" customFormat="false" ht="15" hidden="false" customHeight="false" outlineLevel="0" collapsed="false">
      <c r="A4677" s="0" t="n">
        <v>4676</v>
      </c>
      <c r="B4677" s="0" t="str">
        <f aca="false">MID('Data wiranto_03 sampai di12_201'!B4677,39,87)</f>
        <v>sukkan #wiranto ,yg berbaju putih tersebut adalah menantu nya wiranto sedangkan yg berb</v>
      </c>
      <c r="D4677" s="0" t="s">
        <v>5423</v>
      </c>
      <c r="E4677" s="0" t="n">
        <f aca="false">D4677=$I$1</f>
        <v>0</v>
      </c>
      <c r="F4677" s="4" t="str">
        <f aca="false">IF(E4677=1,$E$1," ")</f>
        <v> </v>
      </c>
      <c r="G4677" s="0" t="n">
        <v>4676</v>
      </c>
    </row>
    <row r="4678" customFormat="false" ht="15" hidden="false" customHeight="false" outlineLevel="0" collapsed="false">
      <c r="A4678" s="0" t="n">
        <v>4677</v>
      </c>
      <c r="B4678" s="0" t="str">
        <f aca="false">MID('Data wiranto_03 sampai di12_201'!B4678,39,87)</f>
        <v>usuk, Kok Malah Banyak Yang Bersyukur? #Wiranto https://t.co/4Dx6yqEeFZ'"</v>
      </c>
      <c r="D4678" s="0" t="s">
        <v>5424</v>
      </c>
      <c r="E4678" s="0" t="n">
        <f aca="false">D4678=$I$1</f>
        <v>0</v>
      </c>
      <c r="F4678" s="4" t="str">
        <f aca="false">IF(E4678=1,$E$1," ")</f>
        <v> </v>
      </c>
      <c r="G4678" s="0" t="n">
        <v>4677</v>
      </c>
    </row>
    <row r="4679" customFormat="false" ht="15" hidden="false" customHeight="false" outlineLevel="0" collapsed="false">
      <c r="A4679" s="0" t="n">
        <v>4678</v>
      </c>
      <c r="B4679" s="0" t="str">
        <f aca="false">MID('Data wiranto_03 sampai di12_201'!B4679,39,87)</f>
        <v>enanggapi kasus penusukan Menko Polhukam Wiranto, isi cuitan putri Amien Rais justru ja</v>
      </c>
      <c r="D4679" s="0" t="s">
        <v>5184</v>
      </c>
      <c r="E4679" s="0" t="n">
        <f aca="false">D4679=$I$1</f>
        <v>0</v>
      </c>
      <c r="F4679" s="4" t="str">
        <f aca="false">IF(E4679=1,$E$1," ")</f>
        <v> </v>
      </c>
      <c r="G4679" s="0" t="n">
        <v>4678</v>
      </c>
    </row>
    <row r="4680" customFormat="false" ht="15" hidden="false" customHeight="false" outlineLevel="0" collapsed="false">
      <c r="A4680" s="0" t="n">
        <v>4679</v>
      </c>
      <c r="B4680" s="0" t="str">
        <f aca="false">MID('Data wiranto_03 sampai di12_201'!B4680,39,87)</f>
        <v>gst gw yg keselek\n\n#videolucu #dagelan #lucu #recehkantwitter #Kuyang #BTSinRiyadh #W</v>
      </c>
      <c r="D4680" s="0" t="s">
        <v>5425</v>
      </c>
      <c r="E4680" s="0" t="n">
        <f aca="false">D4680=$I$1</f>
        <v>0</v>
      </c>
      <c r="F4680" s="4" t="str">
        <f aca="false">IF(E4680=1,$E$1," ")</f>
        <v> </v>
      </c>
      <c r="G4680" s="0" t="n">
        <v>4679</v>
      </c>
    </row>
    <row r="4681" customFormat="false" ht="15" hidden="false" customHeight="false" outlineLevel="0" collapsed="false">
      <c r="A4681" s="0" t="n">
        <v>4680</v>
      </c>
      <c r="B4681" s="0" t="str">
        <f aca="false">MID('Data wiranto_03 sampai di12_201'!B4681,39,87)</f>
        <v>ek\n\n#videolucu #dagelan #lucu #recehkantwitter #Kuyang #BTSinRiyadh #WirantoDitusuk #</v>
      </c>
      <c r="D4681" s="0" t="s">
        <v>5426</v>
      </c>
      <c r="E4681" s="0" t="n">
        <f aca="false">D4681=$I$1</f>
        <v>0</v>
      </c>
      <c r="F4681" s="4" t="str">
        <f aca="false">IF(E4681=1,$E$1," ")</f>
        <v> </v>
      </c>
      <c r="G4681" s="0" t="n">
        <v>4680</v>
      </c>
    </row>
    <row r="4682" customFormat="false" ht="15" hidden="false" customHeight="false" outlineLevel="0" collapsed="false">
      <c r="A4682" s="0" t="n">
        <v>4681</v>
      </c>
      <c r="B4682" s="0" t="str">
        <f aca="false">MID('Data wiranto_03 sampai di12_201'!B4682,39,87)</f>
        <v>enanggapi kasus penusukan Menko Polhukam Wiranto, isi cuitan putri Amien Rais justru ja</v>
      </c>
      <c r="D4682" s="0" t="s">
        <v>5184</v>
      </c>
      <c r="E4682" s="0" t="n">
        <f aca="false">D4682=$I$1</f>
        <v>0</v>
      </c>
      <c r="F4682" s="4" t="str">
        <f aca="false">IF(E4682=1,$E$1," ")</f>
        <v> </v>
      </c>
      <c r="G4682" s="0" t="n">
        <v>4681</v>
      </c>
    </row>
    <row r="4683" customFormat="false" ht="15" hidden="false" customHeight="false" outlineLevel="0" collapsed="false">
      <c r="A4683" s="0" t="n">
        <v>4682</v>
      </c>
      <c r="B4683" s="0" t="str">
        <f aca="false">MID('Data wiranto_03 sampai di12_201'!B4683,39,87)</f>
        <v>terhadap pejabat negara sangat lemah, sehingga mudah disusupi, sementara intelijen tida</v>
      </c>
      <c r="D4683" s="0" t="s">
        <v>5427</v>
      </c>
      <c r="E4683" s="0" t="n">
        <f aca="false">D4683=$I$1</f>
        <v>0</v>
      </c>
      <c r="F4683" s="4" t="str">
        <f aca="false">IF(E4683=1,$E$1," ")</f>
        <v> </v>
      </c>
      <c r="G4683" s="0" t="n">
        <v>4682</v>
      </c>
    </row>
    <row r="4684" customFormat="false" ht="15" hidden="false" customHeight="false" outlineLevel="0" collapsed="false">
      <c r="A4684" s="0" t="n">
        <v>4683</v>
      </c>
      <c r="B4684" s="0" t="str">
        <f aca="false">MID('Data wiranto_03 sampai di12_201'!B4684,39,87)</f>
        <v>risdayanti kaget begitu mendengar dan mengetahui musibah yang menimpa Menkopolhukam Wir</v>
      </c>
      <c r="D4684" s="0" t="s">
        <v>5428</v>
      </c>
      <c r="E4684" s="0" t="n">
        <f aca="false">D4684=$I$1</f>
        <v>0</v>
      </c>
      <c r="F4684" s="4" t="str">
        <f aca="false">IF(E4684=1,$E$1," ")</f>
        <v> </v>
      </c>
      <c r="G4684" s="0" t="n">
        <v>4683</v>
      </c>
    </row>
    <row r="4685" customFormat="false" ht="15" hidden="false" customHeight="false" outlineLevel="0" collapsed="false">
      <c r="A4685" s="0" t="n">
        <v>4684</v>
      </c>
      <c r="B4685" s="0" t="str">
        <f aca="false">MID('Data wiranto_03 sampai di12_201'!B4685,39,87)</f>
        <v>dMU: Kalau takmir masjid ditusuk, penyerang disebut orang gila.\n\nKalau pejabat negara</v>
      </c>
      <c r="D4685" s="0" t="s">
        <v>5136</v>
      </c>
      <c r="E4685" s="0" t="n">
        <f aca="false">D4685=$I$1</f>
        <v>0</v>
      </c>
      <c r="F4685" s="4" t="str">
        <f aca="false">IF(E4685=1,$E$1," ")</f>
        <v> </v>
      </c>
      <c r="G4685" s="0" t="n">
        <v>4684</v>
      </c>
    </row>
    <row r="4686" customFormat="false" ht="15" hidden="false" customHeight="false" outlineLevel="0" collapsed="false">
      <c r="A4686" s="0" t="n">
        <v>4685</v>
      </c>
      <c r="B4686" s="0" t="str">
        <f aca="false">MID('Data wiranto_03 sampai di12_201'!B4686,39,87)</f>
        <v>enanggapi kasus penusukan Menko Polhukam Wiranto, isi cuitan putri Amien Rais justru ja</v>
      </c>
      <c r="D4686" s="0" t="s">
        <v>5184</v>
      </c>
      <c r="E4686" s="0" t="n">
        <f aca="false">D4686=$I$1</f>
        <v>0</v>
      </c>
      <c r="F4686" s="4" t="str">
        <f aca="false">IF(E4686=1,$E$1," ")</f>
        <v> </v>
      </c>
      <c r="G4686" s="0" t="n">
        <v>4685</v>
      </c>
    </row>
    <row r="4687" customFormat="false" ht="15" hidden="false" customHeight="false" outlineLevel="0" collapsed="false">
      <c r="A4687" s="0" t="n">
        <v>4686</v>
      </c>
      <c r="B4687" s="0" t="str">
        <f aca="false">MID('Data wiranto_03 sampai di12_201'!B4687,39,87)</f>
        <v>Jokowi ingin pengamanan pejabat diperketat.\n#verta #vertanews #Wiranto #Wirantoditusuk</v>
      </c>
      <c r="D4687" s="0" t="s">
        <v>5429</v>
      </c>
      <c r="E4687" s="0" t="n">
        <f aca="false">D4687=$I$1</f>
        <v>0</v>
      </c>
      <c r="F4687" s="4" t="str">
        <f aca="false">IF(E4687=1,$E$1," ")</f>
        <v> </v>
      </c>
      <c r="G4687" s="0" t="n">
        <v>4686</v>
      </c>
    </row>
    <row r="4688" customFormat="false" ht="15" hidden="false" customHeight="false" outlineLevel="0" collapsed="false">
      <c r="A4688" s="0" t="n">
        <v>4687</v>
      </c>
      <c r="B4688" s="0" t="str">
        <f aca="false">MID('Data wiranto_03 sampai di12_201'!B4688,39,87)</f>
        <v>enanggapi kasus penusukan Menko Polhukam Wiranto, isi cuitan putri Amien Rais justru ja</v>
      </c>
      <c r="D4688" s="0" t="s">
        <v>5184</v>
      </c>
      <c r="E4688" s="0" t="n">
        <f aca="false">D4688=$I$1</f>
        <v>0</v>
      </c>
      <c r="F4688" s="4" t="str">
        <f aca="false">IF(E4688=1,$E$1," ")</f>
        <v> </v>
      </c>
      <c r="G4688" s="0" t="n">
        <v>4687</v>
      </c>
    </row>
    <row r="4689" customFormat="false" ht="15" hidden="false" customHeight="false" outlineLevel="0" collapsed="false">
      <c r="A4689" s="0" t="n">
        <v>4688</v>
      </c>
      <c r="B4689" s="0" t="str">
        <f aca="false">MID('Data wiranto_03 sampai di12_201'!B4689,39,87)</f>
        <v>rimi No Jutsu ! #WirantoDitusuk #Wiranto https://t.co/ipK35Y3zZ9'</v>
      </c>
      <c r="D4689" s="0" t="s">
        <v>5200</v>
      </c>
      <c r="E4689" s="0" t="n">
        <f aca="false">D4689=$I$1</f>
        <v>0</v>
      </c>
      <c r="F4689" s="4" t="str">
        <f aca="false">IF(E4689=1,$E$1," ")</f>
        <v> </v>
      </c>
      <c r="G4689" s="0" t="n">
        <v>4688</v>
      </c>
    </row>
    <row r="4690" customFormat="false" ht="15" hidden="false" customHeight="false" outlineLevel="0" collapsed="false">
      <c r="A4690" s="0" t="n">
        <v>4689</v>
      </c>
      <c r="B4690" s="0" t="str">
        <f aca="false">MID('Data wiranto_03 sampai di12_201'!B4690,39,87)</f>
        <v>enanggapi kasus penusukan Menko Polhukam Wiranto, isi cuitan putri Amien Rais justru ja</v>
      </c>
      <c r="D4690" s="0" t="s">
        <v>5184</v>
      </c>
      <c r="E4690" s="0" t="n">
        <f aca="false">D4690=$I$1</f>
        <v>0</v>
      </c>
      <c r="F4690" s="4" t="str">
        <f aca="false">IF(E4690=1,$E$1," ")</f>
        <v> </v>
      </c>
      <c r="G4690" s="0" t="n">
        <v>4689</v>
      </c>
    </row>
    <row r="4691" customFormat="false" ht="15" hidden="false" customHeight="false" outlineLevel="0" collapsed="false">
      <c r="A4691" s="0" t="n">
        <v>4690</v>
      </c>
      <c r="B4691" s="0" t="str">
        <f aca="false">MID('Data wiranto_03 sampai di12_201'!B4691,39,87)</f>
        <v>enanggapi kasus penusukan Menko Polhukam Wiranto, isi cuitan putri Amien Rais justru ja</v>
      </c>
      <c r="D4691" s="0" t="s">
        <v>5184</v>
      </c>
      <c r="E4691" s="0" t="n">
        <f aca="false">D4691=$I$1</f>
        <v>0</v>
      </c>
      <c r="F4691" s="4" t="str">
        <f aca="false">IF(E4691=1,$E$1," ")</f>
        <v> </v>
      </c>
      <c r="G4691" s="0" t="n">
        <v>4690</v>
      </c>
    </row>
    <row r="4692" customFormat="false" ht="15" hidden="false" customHeight="false" outlineLevel="0" collapsed="false">
      <c r="A4692" s="0" t="n">
        <v>4691</v>
      </c>
      <c r="B4692" s="0" t="str">
        <f aca="false">MID('Data wiranto_03 sampai di12_201'!B4692,39,87)</f>
        <v>iranto ditusuk oleh seorang pria saat di Pandeglang, Banten. Senjata yang digunakan unt</v>
      </c>
      <c r="D4692" s="0" t="s">
        <v>5163</v>
      </c>
      <c r="E4692" s="0" t="n">
        <f aca="false">D4692=$I$1</f>
        <v>0</v>
      </c>
      <c r="F4692" s="4" t="str">
        <f aca="false">IF(E4692=1,$E$1," ")</f>
        <v> </v>
      </c>
      <c r="G4692" s="0" t="n">
        <v>4691</v>
      </c>
    </row>
    <row r="4693" customFormat="false" ht="15" hidden="false" customHeight="false" outlineLevel="0" collapsed="false">
      <c r="A4693" s="0" t="n">
        <v>4692</v>
      </c>
      <c r="B4693" s="0" t="str">
        <f aca="false">MID('Data wiranto_03 sampai di12_201'!B4693,39,87)</f>
        <v>iranto ditusuk oleh seorang pria saat di Pandeglang, Banten. Senjata yang digunakan unt</v>
      </c>
      <c r="D4693" s="0" t="s">
        <v>5163</v>
      </c>
      <c r="E4693" s="0" t="n">
        <f aca="false">D4693=$I$1</f>
        <v>0</v>
      </c>
      <c r="F4693" s="4" t="str">
        <f aca="false">IF(E4693=1,$E$1," ")</f>
        <v> </v>
      </c>
      <c r="G4693" s="0" t="n">
        <v>4692</v>
      </c>
    </row>
    <row r="4694" customFormat="false" ht="15" hidden="false" customHeight="false" outlineLevel="0" collapsed="false">
      <c r="A4694" s="0" t="n">
        <v>4693</v>
      </c>
      <c r="B4694" s="0" t="str">
        <f aca="false">MID('Data wiranto_03 sampai di12_201'!B4694,39,87)</f>
        <v>enanggapi kasus penusukan Menko Polhukam Wiranto, isi cuitan putri Amien Rais justru ja</v>
      </c>
      <c r="D4694" s="0" t="s">
        <v>5184</v>
      </c>
      <c r="E4694" s="0" t="n">
        <f aca="false">D4694=$I$1</f>
        <v>0</v>
      </c>
      <c r="F4694" s="4" t="str">
        <f aca="false">IF(E4694=1,$E$1," ")</f>
        <v> </v>
      </c>
      <c r="G4694" s="0" t="n">
        <v>4693</v>
      </c>
    </row>
    <row r="4695" customFormat="false" ht="15" hidden="false" customHeight="false" outlineLevel="0" collapsed="false">
      <c r="A4695" s="0" t="n">
        <v>4694</v>
      </c>
      <c r="B4695" s="0" t="str">
        <f aca="false">MID('Data wiranto_03 sampai di12_201'!B4695,39,87)</f>
        <v>r Pengamanan Pejabat Ditambah  #Wiranto #Ditusuk #Pandeglang  https://t.co/htI65ZJGQe #</v>
      </c>
      <c r="D4695" s="0" t="s">
        <v>5430</v>
      </c>
      <c r="E4695" s="0" t="n">
        <f aca="false">D4695=$I$1</f>
        <v>0</v>
      </c>
      <c r="F4695" s="4" t="str">
        <f aca="false">IF(E4695=1,$E$1," ")</f>
        <v> </v>
      </c>
      <c r="G4695" s="0" t="n">
        <v>4694</v>
      </c>
    </row>
    <row r="4696" customFormat="false" ht="15" hidden="false" customHeight="false" outlineLevel="0" collapsed="false">
      <c r="A4696" s="0" t="n">
        <v>4695</v>
      </c>
      <c r="B4696" s="0" t="str">
        <f aca="false">MID('Data wiranto_03 sampai di12_201'!B4696,39,87)</f>
        <v>enanggapi kasus penusukan Menko Polhukam Wiranto, isi cuitan putri Amien Rais justru ja</v>
      </c>
      <c r="D4696" s="0" t="s">
        <v>5184</v>
      </c>
      <c r="E4696" s="0" t="n">
        <f aca="false">D4696=$I$1</f>
        <v>0</v>
      </c>
      <c r="F4696" s="4" t="str">
        <f aca="false">IF(E4696=1,$E$1," ")</f>
        <v> </v>
      </c>
      <c r="G4696" s="0" t="n">
        <v>4695</v>
      </c>
    </row>
    <row r="4697" customFormat="false" ht="15" hidden="false" customHeight="false" outlineLevel="0" collapsed="false">
      <c r="A4697" s="0" t="n">
        <v>4696</v>
      </c>
      <c r="B4697" s="0" t="str">
        <f aca="false">MID('Data wiranto_03 sampai di12_201'!B4697,39,87)</f>
        <v>ujur biar apa kaya gitu?  Ga malu po?  Laki laki di ciptakan ngeleleng ro kemaki. Ora g</v>
      </c>
      <c r="D4697" s="0" t="s">
        <v>5431</v>
      </c>
      <c r="E4697" s="0" t="n">
        <f aca="false">D4697=$I$1</f>
        <v>0</v>
      </c>
      <c r="F4697" s="4" t="str">
        <f aca="false">IF(E4697=1,$E$1," ")</f>
        <v> </v>
      </c>
      <c r="G4697" s="0" t="n">
        <v>4696</v>
      </c>
    </row>
    <row r="4698" customFormat="false" ht="15" hidden="false" customHeight="false" outlineLevel="0" collapsed="false">
      <c r="A4698" s="0" t="n">
        <v>4697</v>
      </c>
      <c r="B4698" s="0" t="str">
        <f aca="false">MID('Data wiranto_03 sampai di12_201'!B4698,39,87)</f>
        <v>Foto Menko Polhukam Wiranto diserang di Pandeglang, Banten. Pelaku bersenjata tajam yan</v>
      </c>
      <c r="D4698" s="0" t="s">
        <v>5377</v>
      </c>
      <c r="E4698" s="0" t="n">
        <f aca="false">D4698=$I$1</f>
        <v>0</v>
      </c>
      <c r="F4698" s="4" t="str">
        <f aca="false">IF(E4698=1,$E$1," ")</f>
        <v> </v>
      </c>
      <c r="G4698" s="0" t="n">
        <v>4697</v>
      </c>
    </row>
    <row r="4699" customFormat="false" ht="15" hidden="false" customHeight="false" outlineLevel="0" collapsed="false">
      <c r="A4699" s="0" t="n">
        <v>4698</v>
      </c>
      <c r="B4699" s="0" t="str">
        <f aca="false">MID('Data wiranto_03 sampai di12_201'!B4699,39,87)</f>
        <v>s penusukan Menko Polhukam Wiranto, isi cuitan putri Amien Rais justru jadi sorotan net</v>
      </c>
      <c r="D4699" s="0" t="s">
        <v>5432</v>
      </c>
      <c r="E4699" s="0" t="n">
        <f aca="false">D4699=$I$1</f>
        <v>0</v>
      </c>
      <c r="F4699" s="4" t="str">
        <f aca="false">IF(E4699=1,$E$1," ")</f>
        <v> </v>
      </c>
      <c r="G4699" s="0" t="n">
        <v>4698</v>
      </c>
    </row>
    <row r="4700" customFormat="false" ht="15" hidden="false" customHeight="false" outlineLevel="0" collapsed="false">
      <c r="A4700" s="0" t="n">
        <v>4699</v>
      </c>
      <c r="B4700" s="0" t="str">
        <f aca="false">MID('Data wiranto_03 sampai di12_201'!B4700,39,87)</f>
        <v>rimi No Jutsu ! #WirantoDitusuk #Wiranto https://t.co/ipK35Y3zZ9'</v>
      </c>
      <c r="D4700" s="0" t="s">
        <v>5200</v>
      </c>
      <c r="E4700" s="0" t="n">
        <f aca="false">D4700=$I$1</f>
        <v>0</v>
      </c>
      <c r="F4700" s="4" t="str">
        <f aca="false">IF(E4700=1,$E$1," ")</f>
        <v> </v>
      </c>
      <c r="G4700" s="0" t="n">
        <v>4699</v>
      </c>
    </row>
    <row r="4701" customFormat="false" ht="15" hidden="false" customHeight="false" outlineLevel="0" collapsed="false">
      <c r="A4701" s="0" t="n">
        <v>4700</v>
      </c>
      <c r="B4701" s="0" t="str">
        <f aca="false">MID('Data wiranto_03 sampai di12_201'!B4701,39,87)</f>
        <v>r Pengamanan Pejabat Ditambah  #Wiranto #Ditusuk #Pandeglang  https://t.co/UUNz4gxadD #</v>
      </c>
      <c r="D4701" s="0" t="s">
        <v>5433</v>
      </c>
      <c r="E4701" s="0" t="n">
        <f aca="false">D4701=$I$1</f>
        <v>0</v>
      </c>
      <c r="F4701" s="4" t="str">
        <f aca="false">IF(E4701=1,$E$1," ")</f>
        <v> </v>
      </c>
      <c r="G4701" s="0" t="n">
        <v>4700</v>
      </c>
    </row>
    <row r="4702" customFormat="false" ht="15" hidden="false" customHeight="false" outlineLevel="0" collapsed="false">
      <c r="A4702" s="0" t="n">
        <v>4701</v>
      </c>
      <c r="B4702" s="0" t="str">
        <f aca="false">MID('Data wiranto_03 sampai di12_201'!B4702,39,87)</f>
        <v>ii: Terungkapnya Enzo Z Allie sbg bagian dr HTI,suara netizen utk bubarkan FPI&amp;amp</v>
      </c>
      <c r="D4702" s="0" t="s">
        <v>5434</v>
      </c>
      <c r="E4702" s="0" t="n">
        <f aca="false">D4702=$I$1</f>
        <v>0</v>
      </c>
      <c r="F4702" s="4" t="str">
        <f aca="false">IF(E4702=1,$E$1," ")</f>
        <v> </v>
      </c>
      <c r="G4702" s="0" t="n">
        <v>4701</v>
      </c>
    </row>
    <row r="4703" customFormat="false" ht="15" hidden="false" customHeight="false" outlineLevel="0" collapsed="false">
      <c r="A4703" s="0" t="n">
        <v>4702</v>
      </c>
      <c r="B4703" s="0" t="str">
        <f aca="false">MID('Data wiranto_03 sampai di12_201'!B4703,39,87)</f>
        <v>iranto: Sudah bisa nyuruh!\n#verta #vertanews #Wiranto #Wirantoditusuk #terorisme\nhttp</v>
      </c>
      <c r="D4703" s="0" t="s">
        <v>5435</v>
      </c>
      <c r="E4703" s="0" t="n">
        <f aca="false">D4703=$I$1</f>
        <v>0</v>
      </c>
      <c r="F4703" s="4" t="str">
        <f aca="false">IF(E4703=1,$E$1," ")</f>
        <v> </v>
      </c>
      <c r="G4703" s="0" t="n">
        <v>4702</v>
      </c>
    </row>
    <row r="4704" customFormat="false" ht="15" hidden="false" customHeight="false" outlineLevel="0" collapsed="false">
      <c r="A4704" s="0" t="n">
        <v>4703</v>
      </c>
      <c r="B4704" s="0" t="str">
        <f aca="false">MID('Data wiranto_03 sampai di12_201'!B4704,39,87)</f>
        <v>ge!! Sebenarnya Otsutsuki alamsyah adalah Otsutsuki Urashiki??! \n\n#Wiranto\n#Syahrial</v>
      </c>
      <c r="D4704" s="0" t="s">
        <v>5436</v>
      </c>
      <c r="E4704" s="0" t="n">
        <f aca="false">D4704=$I$1</f>
        <v>0</v>
      </c>
      <c r="F4704" s="4" t="str">
        <f aca="false">IF(E4704=1,$E$1," ")</f>
        <v> </v>
      </c>
      <c r="G4704" s="0" t="n">
        <v>4703</v>
      </c>
    </row>
    <row r="4705" customFormat="false" ht="15" hidden="false" customHeight="false" outlineLevel="0" collapsed="false">
      <c r="A4705" s="0" t="n">
        <v>4704</v>
      </c>
      <c r="B4705" s="0" t="str">
        <f aca="false">MID('Data wiranto_03 sampai di12_201'!B4705,39,87)</f>
        <v>: Entah apa yang merasuki mu\nInnalilahi, kuyang, Wiranto\n#Innalillahi #Wiranto #kuyan</v>
      </c>
      <c r="D4705" s="0" t="s">
        <v>5152</v>
      </c>
      <c r="E4705" s="0" t="n">
        <f aca="false">D4705=$I$1</f>
        <v>0</v>
      </c>
      <c r="F4705" s="4" t="str">
        <f aca="false">IF(E4705=1,$E$1," ")</f>
        <v> </v>
      </c>
      <c r="G4705" s="0" t="n">
        <v>4704</v>
      </c>
    </row>
    <row r="4706" customFormat="false" ht="15" hidden="false" customHeight="false" outlineLevel="0" collapsed="false">
      <c r="A4706" s="0" t="n">
        <v>4705</v>
      </c>
      <c r="B4706" s="0" t="str">
        <f aca="false">MID('Data wiranto_03 sampai di12_201'!B4706,39,87)</f>
        <v>cipta bukan karena persamaan\nTapi kebersamaan tercipta karena keberagaman, dan itulah </v>
      </c>
      <c r="D4706" s="0" t="s">
        <v>5437</v>
      </c>
      <c r="E4706" s="0" t="n">
        <f aca="false">D4706=$I$1</f>
        <v>0</v>
      </c>
      <c r="F4706" s="4" t="str">
        <f aca="false">IF(E4706=1,$E$1," ")</f>
        <v> </v>
      </c>
      <c r="G4706" s="0" t="n">
        <v>4705</v>
      </c>
    </row>
    <row r="4707" customFormat="false" ht="15" hidden="false" customHeight="false" outlineLevel="0" collapsed="false">
      <c r="A4707" s="0" t="n">
        <v>4706</v>
      </c>
      <c r="B4707" s="0" t="str">
        <f aca="false">MID('Data wiranto_03 sampai di12_201'!B4707,39,87)</f>
        <v> Jokowi #jokowi #joko #jokowidodo #jkw #presiden #presidenri #indonesiaMaju #JokowiLagi</v>
      </c>
      <c r="D4707" s="0" t="s">
        <v>5438</v>
      </c>
      <c r="E4707" s="0" t="n">
        <f aca="false">D4707=$I$1</f>
        <v>0</v>
      </c>
      <c r="F4707" s="4" t="str">
        <f aca="false">IF(E4707=1,$E$1," ")</f>
        <v> </v>
      </c>
      <c r="G4707" s="0" t="n">
        <v>4706</v>
      </c>
    </row>
    <row r="4708" customFormat="false" ht="15" hidden="false" customHeight="false" outlineLevel="0" collapsed="false">
      <c r="A4708" s="0" t="n">
        <v>4707</v>
      </c>
      <c r="B4708" s="0" t="str">
        <f aca="false">MID('Data wiranto_03 sampai di12_201'!B4708,39,87)</f>
        <v>oy: Dicri tweet @hanumrais yg tiba2 HILANG \xf0\x9f\x98\x82\xf0\x9f\x98\x82\nSaksi mata</v>
      </c>
      <c r="D4708" s="0" t="s">
        <v>5124</v>
      </c>
      <c r="E4708" s="0" t="n">
        <f aca="false">D4708=$I$1</f>
        <v>1</v>
      </c>
      <c r="F4708" s="4" t="str">
        <f aca="false">IF(E4708=1,$E$1," ")</f>
        <v>C</v>
      </c>
      <c r="G4708" s="0" t="n">
        <v>4707</v>
      </c>
    </row>
    <row r="4709" customFormat="false" ht="15" hidden="false" customHeight="false" outlineLevel="0" collapsed="false">
      <c r="A4709" s="0" t="n">
        <v>4708</v>
      </c>
      <c r="B4709" s="0" t="str">
        <f aca="false">MID('Data wiranto_03 sampai di12_201'!B4709,39,87)</f>
        <v>6: Kehebatan masyarakat +62\n#Wiranto #NARUTO https://t.co/LkLSjVTIEH'</v>
      </c>
      <c r="D4709" s="0" t="s">
        <v>5158</v>
      </c>
      <c r="E4709" s="0" t="n">
        <f aca="false">D4709=$I$1</f>
        <v>0</v>
      </c>
      <c r="F4709" s="4" t="str">
        <f aca="false">IF(E4709=1,$E$1," ")</f>
        <v> </v>
      </c>
      <c r="G4709" s="0" t="n">
        <v>4708</v>
      </c>
    </row>
    <row r="4710" customFormat="false" ht="15" hidden="false" customHeight="false" outlineLevel="0" collapsed="false">
      <c r="A4710" s="0" t="n">
        <v>4709</v>
      </c>
      <c r="B4710" s="0" t="str">
        <f aca="false">MID('Data wiranto_03 sampai di12_201'!B4710,39,87)</f>
        <v>rimi No Jutsu ! #WirantoDitusuk #Wiranto https://t.co/ipK35Y3zZ9'</v>
      </c>
      <c r="D4710" s="0" t="s">
        <v>5200</v>
      </c>
      <c r="E4710" s="0" t="n">
        <f aca="false">D4710=$I$1</f>
        <v>0</v>
      </c>
      <c r="F4710" s="4" t="str">
        <f aca="false">IF(E4710=1,$E$1," ")</f>
        <v> </v>
      </c>
      <c r="G4710" s="0" t="n">
        <v>4709</v>
      </c>
    </row>
    <row r="4711" customFormat="false" ht="15" hidden="false" customHeight="false" outlineLevel="0" collapsed="false">
      <c r="A4711" s="0" t="n">
        <v>4710</v>
      </c>
      <c r="B4711" s="0" t="str">
        <f aca="false">MID('Data wiranto_03 sampai di12_201'!B4711,39,87)</f>
        <v>jo: Ini sudah #perang! Penyerangan thd Menkopolhukham adalah penistaan terhadap institu</v>
      </c>
      <c r="D4711" s="0" t="s">
        <v>5439</v>
      </c>
      <c r="E4711" s="0" t="n">
        <f aca="false">D4711=$I$1</f>
        <v>0</v>
      </c>
      <c r="F4711" s="4" t="str">
        <f aca="false">IF(E4711=1,$E$1," ")</f>
        <v> </v>
      </c>
      <c r="G4711" s="0" t="n">
        <v>4710</v>
      </c>
    </row>
    <row r="4712" customFormat="false" ht="15" hidden="false" customHeight="false" outlineLevel="0" collapsed="false">
      <c r="A4712" s="0" t="n">
        <v>4711</v>
      </c>
      <c r="B4712" s="0" t="str">
        <f aca="false">MID('Data wiranto_03 sampai di12_201'!B4712,39,87)</f>
        <v>abut (Edisi Shorof)\n#Wiranto \n#WirantoDitusuk \n@alasantri https://t.co/Xr3C3hTQGP'</v>
      </c>
      <c r="D4712" s="0" t="s">
        <v>5379</v>
      </c>
      <c r="E4712" s="0" t="n">
        <f aca="false">D4712=$I$1</f>
        <v>0</v>
      </c>
      <c r="F4712" s="4" t="str">
        <f aca="false">IF(E4712=1,$E$1," ")</f>
        <v> </v>
      </c>
      <c r="G4712" s="0" t="n">
        <v>4711</v>
      </c>
    </row>
    <row r="4713" customFormat="false" ht="15" hidden="false" customHeight="false" outlineLevel="0" collapsed="false">
      <c r="A4713" s="0" t="n">
        <v>4712</v>
      </c>
      <c r="B4713" s="0" t="str">
        <f aca="false">MID('Data wiranto_03 sampai di12_201'!B4713,39,87)</f>
        <v> Tuhhhh kan bener,,,, Panglima aja ditusukkk,,,.... Jika pemimpin sudah dibenci rakyatn</v>
      </c>
      <c r="D4713" s="0" t="s">
        <v>5440</v>
      </c>
      <c r="E4713" s="0" t="n">
        <f aca="false">D4713=$I$1</f>
        <v>0</v>
      </c>
      <c r="F4713" s="4" t="str">
        <f aca="false">IF(E4713=1,$E$1," ")</f>
        <v> </v>
      </c>
      <c r="G4713" s="0" t="n">
        <v>4712</v>
      </c>
    </row>
    <row r="4714" customFormat="false" ht="15" hidden="false" customHeight="false" outlineLevel="0" collapsed="false">
      <c r="A4714" s="0" t="n">
        <v>4713</v>
      </c>
      <c r="B4714" s="0" t="str">
        <f aca="false">MID('Data wiranto_03 sampai di12_201'!B4714,39,87)</f>
        <v>eh kah kami melihat bekas luka tusuknya ? #Negeri62PenuhSandiwara'</v>
      </c>
      <c r="D4714" s="0" t="s">
        <v>5441</v>
      </c>
      <c r="E4714" s="0" t="n">
        <f aca="false">D4714=$I$1</f>
        <v>0</v>
      </c>
      <c r="F4714" s="4" t="str">
        <f aca="false">IF(E4714=1,$E$1," ")</f>
        <v> </v>
      </c>
      <c r="G4714" s="0" t="n">
        <v>4713</v>
      </c>
    </row>
    <row r="4715" customFormat="false" ht="15" hidden="false" customHeight="false" outlineLevel="0" collapsed="false">
      <c r="A4715" s="0" t="n">
        <v>4714</v>
      </c>
      <c r="B4715" s="0" t="str">
        <f aca="false">MID('Data wiranto_03 sampai di12_201'!B4715,39,87)</f>
        <v>iranto ditusuk oleh seorang pria saat di Pandeglang, Banten. Senjata yang digunakan unt</v>
      </c>
      <c r="D4715" s="0" t="s">
        <v>5163</v>
      </c>
      <c r="E4715" s="0" t="n">
        <f aca="false">D4715=$I$1</f>
        <v>0</v>
      </c>
      <c r="F4715" s="4" t="str">
        <f aca="false">IF(E4715=1,$E$1," ")</f>
        <v> </v>
      </c>
      <c r="G4715" s="0" t="n">
        <v>4714</v>
      </c>
    </row>
    <row r="4716" customFormat="false" ht="15" hidden="false" customHeight="false" outlineLevel="0" collapsed="false">
      <c r="A4716" s="0" t="n">
        <v>4715</v>
      </c>
      <c r="B4716" s="0" t="str">
        <f aca="false">MID('Data wiranto_03 sampai di12_201'!B4716,39,87)</f>
        <v>: Tak Sangka Beginilah Potret Putra-Putri Wiranto, Taat Agama, Bercadar dan Berjanggut </v>
      </c>
      <c r="D4716" s="0" t="s">
        <v>5442</v>
      </c>
      <c r="E4716" s="0" t="n">
        <f aca="false">D4716=$I$1</f>
        <v>0</v>
      </c>
      <c r="F4716" s="4" t="str">
        <f aca="false">IF(E4716=1,$E$1," ")</f>
        <v> </v>
      </c>
      <c r="G4716" s="0" t="n">
        <v>4715</v>
      </c>
    </row>
    <row r="4717" customFormat="false" ht="15" hidden="false" customHeight="false" outlineLevel="0" collapsed="false">
      <c r="A4717" s="0" t="n">
        <v>4716</v>
      </c>
      <c r="B4717" s="0" t="str">
        <f aca="false">MID('Data wiranto_03 sampai di12_201'!B4717,39,87)</f>
        <v> teroris, Polri pastikan pelantikan PResiden aman.\n#verta #vertanews #Wiranto #Wiranto</v>
      </c>
      <c r="D4717" s="0" t="s">
        <v>5443</v>
      </c>
      <c r="E4717" s="0" t="n">
        <f aca="false">D4717=$I$1</f>
        <v>0</v>
      </c>
      <c r="F4717" s="4" t="str">
        <f aca="false">IF(E4717=1,$E$1," ")</f>
        <v> </v>
      </c>
      <c r="G4717" s="0" t="n">
        <v>4716</v>
      </c>
    </row>
    <row r="4718" customFormat="false" ht="15" hidden="false" customHeight="false" outlineLevel="0" collapsed="false">
      <c r="A4718" s="0" t="n">
        <v>4717</v>
      </c>
      <c r="B4718" s="0" t="str">
        <f aca="false">MID('Data wiranto_03 sampai di12_201'!B4718,39,87)</f>
        <v>: Perhatikan 2 orang dibelakang Mobil... \n#Wiranto https://t.co/7eRum5au27'</v>
      </c>
      <c r="D4718" s="0" t="s">
        <v>5160</v>
      </c>
      <c r="E4718" s="0" t="n">
        <f aca="false">D4718=$I$1</f>
        <v>0</v>
      </c>
      <c r="F4718" s="4" t="str">
        <f aca="false">IF(E4718=1,$E$1," ")</f>
        <v> </v>
      </c>
      <c r="G4718" s="0" t="n">
        <v>4717</v>
      </c>
    </row>
    <row r="4719" customFormat="false" ht="15" hidden="false" customHeight="false" outlineLevel="0" collapsed="false">
      <c r="A4719" s="0" t="n">
        <v>4718</v>
      </c>
      <c r="B4719" s="0" t="str">
        <f aca="false">MID('Data wiranto_03 sampai di12_201'!B4719,39,87)</f>
        <v>a Jokowi menceritakan kondisi Wiranto sudah lebih baik dan siap untuk kembali bekerja. </v>
      </c>
      <c r="D4719" s="0" t="s">
        <v>5444</v>
      </c>
      <c r="E4719" s="0" t="n">
        <f aca="false">D4719=$I$1</f>
        <v>0</v>
      </c>
      <c r="F4719" s="4" t="str">
        <f aca="false">IF(E4719=1,$E$1," ")</f>
        <v> </v>
      </c>
      <c r="G4719" s="0" t="n">
        <v>4718</v>
      </c>
    </row>
    <row r="4720" customFormat="false" ht="15" hidden="false" customHeight="false" outlineLevel="0" collapsed="false">
      <c r="A4720" s="0" t="n">
        <v>4719</v>
      </c>
      <c r="B4720" s="0" t="str">
        <f aca="false">MID('Data wiranto_03 sampai di12_201'!B4720,39,87)</f>
        <v>iranto ditusuk oleh seorang pria saat di Pandeglang, Banten. Senjata yang digunakan unt</v>
      </c>
      <c r="D4720" s="0" t="s">
        <v>5163</v>
      </c>
      <c r="E4720" s="0" t="n">
        <f aca="false">D4720=$I$1</f>
        <v>0</v>
      </c>
      <c r="F4720" s="4" t="str">
        <f aca="false">IF(E4720=1,$E$1," ")</f>
        <v> </v>
      </c>
      <c r="G4720" s="0" t="n">
        <v>4719</v>
      </c>
    </row>
    <row r="4721" customFormat="false" ht="15" hidden="false" customHeight="false" outlineLevel="0" collapsed="false">
      <c r="A4721" s="0" t="n">
        <v>4720</v>
      </c>
      <c r="B4721" s="0" t="str">
        <f aca="false">MID('Data wiranto_03 sampai di12_201'!B4721,39,87)</f>
        <v>rimi No Jutsu ! #WirantoDitusuk #Wiranto https://t.co/ipK35Y3zZ9'</v>
      </c>
      <c r="D4721" s="0" t="s">
        <v>5200</v>
      </c>
      <c r="E4721" s="0" t="n">
        <f aca="false">D4721=$I$1</f>
        <v>0</v>
      </c>
      <c r="F4721" s="4" t="str">
        <f aca="false">IF(E4721=1,$E$1," ")</f>
        <v> </v>
      </c>
      <c r="G4721" s="0" t="n">
        <v>4720</v>
      </c>
    </row>
    <row r="4722" customFormat="false" ht="15" hidden="false" customHeight="false" outlineLevel="0" collapsed="false">
      <c r="A4722" s="0" t="n">
        <v>4721</v>
      </c>
      <c r="B4722" s="0" t="str">
        <f aca="false">MID('Data wiranto_03 sampai di12_201'!B4722,39,87)</f>
        <v>rimi No Jutsu ! #WirantoDitusuk #Wiranto https://t.co/ipK35Y3zZ9'</v>
      </c>
      <c r="D4722" s="0" t="s">
        <v>5200</v>
      </c>
      <c r="E4722" s="0" t="n">
        <f aca="false">D4722=$I$1</f>
        <v>0</v>
      </c>
      <c r="F4722" s="4" t="str">
        <f aca="false">IF(E4722=1,$E$1," ")</f>
        <v> </v>
      </c>
      <c r="G4722" s="0" t="n">
        <v>4721</v>
      </c>
    </row>
    <row r="4723" customFormat="false" ht="15" hidden="false" customHeight="false" outlineLevel="0" collapsed="false">
      <c r="A4723" s="0" t="n">
        <v>4722</v>
      </c>
      <c r="B4723" s="0" t="str">
        <f aca="false">MID('Data wiranto_03 sampai di12_201'!B4723,39,87)</f>
        <v>rimi No Jutsu ! #WirantoDitusuk #Wiranto https://t.co/ipK35Y3zZ9'</v>
      </c>
      <c r="D4723" s="0" t="s">
        <v>5200</v>
      </c>
      <c r="E4723" s="0" t="n">
        <f aca="false">D4723=$I$1</f>
        <v>0</v>
      </c>
      <c r="F4723" s="4" t="str">
        <f aca="false">IF(E4723=1,$E$1," ")</f>
        <v> </v>
      </c>
      <c r="G4723" s="0" t="n">
        <v>4722</v>
      </c>
    </row>
    <row r="4724" customFormat="false" ht="15" hidden="false" customHeight="false" outlineLevel="0" collapsed="false">
      <c r="A4724" s="0" t="n">
        <v>4723</v>
      </c>
      <c r="B4724" s="0" t="str">
        <f aca="false">MID('Data wiranto_03 sampai di12_201'!B4724,39,87)</f>
        <v>iranto ditusuk oleh seorang pria saat di Pandeglang, Banten. Senjata yang digunakan unt</v>
      </c>
      <c r="D4724" s="0" t="s">
        <v>5163</v>
      </c>
      <c r="E4724" s="0" t="n">
        <f aca="false">D4724=$I$1</f>
        <v>0</v>
      </c>
      <c r="F4724" s="4" t="str">
        <f aca="false">IF(E4724=1,$E$1," ")</f>
        <v> </v>
      </c>
      <c r="G4724" s="0" t="n">
        <v>4723</v>
      </c>
    </row>
    <row r="4725" customFormat="false" ht="15" hidden="false" customHeight="false" outlineLevel="0" collapsed="false">
      <c r="A4725" s="0" t="n">
        <v>4724</v>
      </c>
      <c r="B4725" s="0" t="str">
        <f aca="false">MID('Data wiranto_03 sampai di12_201'!B4725,39,87)</f>
        <v>dMU: Kalau takmir masjid ditusuk, penyerang disebut orang gila.\n\nKalau pejabat negara</v>
      </c>
      <c r="D4725" s="0" t="s">
        <v>5136</v>
      </c>
      <c r="E4725" s="0" t="n">
        <f aca="false">D4725=$I$1</f>
        <v>0</v>
      </c>
      <c r="F4725" s="4" t="str">
        <f aca="false">IF(E4725=1,$E$1," ")</f>
        <v> </v>
      </c>
      <c r="G4725" s="0" t="n">
        <v>4724</v>
      </c>
    </row>
    <row r="4726" customFormat="false" ht="15" hidden="false" customHeight="false" outlineLevel="0" collapsed="false">
      <c r="A4726" s="0" t="n">
        <v>4725</v>
      </c>
      <c r="B4726" s="0" t="str">
        <f aca="false">MID('Data wiranto_03 sampai di12_201'!B4726,39,87)</f>
        <v>g: Detik detik penyerangan menkopolhukam #Wiranto oleh orang tak dikenal. Semoga negara</v>
      </c>
      <c r="D4726" s="0" t="s">
        <v>5322</v>
      </c>
      <c r="E4726" s="0" t="n">
        <f aca="false">D4726=$I$1</f>
        <v>0</v>
      </c>
      <c r="F4726" s="4" t="str">
        <f aca="false">IF(E4726=1,$E$1," ")</f>
        <v> </v>
      </c>
      <c r="G4726" s="0" t="n">
        <v>4725</v>
      </c>
    </row>
    <row r="4727" customFormat="false" ht="15" hidden="false" customHeight="false" outlineLevel="0" collapsed="false">
      <c r="A4727" s="0" t="n">
        <v>4726</v>
      </c>
      <c r="B4727" s="0" t="str">
        <f aca="false">MID('Data wiranto_03 sampai di12_201'!B4727,39,87)</f>
        <v>enko Polhukam Wiranto ditusuk oleh seorang pria yang diduga terkait ISIS. Lima bulan ya</v>
      </c>
      <c r="D4727" s="0" t="s">
        <v>5291</v>
      </c>
      <c r="E4727" s="0" t="n">
        <f aca="false">D4727=$I$1</f>
        <v>0</v>
      </c>
      <c r="F4727" s="4" t="str">
        <f aca="false">IF(E4727=1,$E$1," ")</f>
        <v> </v>
      </c>
      <c r="G4727" s="0" t="n">
        <v>4726</v>
      </c>
    </row>
    <row r="4728" customFormat="false" ht="15" hidden="false" customHeight="false" outlineLevel="0" collapsed="false">
      <c r="A4728" s="0" t="n">
        <v>4727</v>
      </c>
      <c r="B4728" s="0" t="str">
        <f aca="false">MID('Data wiranto_03 sampai di12_201'!B4728,39,87)</f>
        <v>iranto ditusuk oleh seorang pria saat di Pandeglang, Banten. Senjata yang digunakan unt</v>
      </c>
      <c r="D4728" s="0" t="s">
        <v>5163</v>
      </c>
      <c r="E4728" s="0" t="n">
        <f aca="false">D4728=$I$1</f>
        <v>0</v>
      </c>
      <c r="F4728" s="4" t="str">
        <f aca="false">IF(E4728=1,$E$1," ")</f>
        <v> </v>
      </c>
      <c r="G4728" s="0" t="n">
        <v>4727</v>
      </c>
    </row>
    <row r="4729" customFormat="false" ht="15" hidden="false" customHeight="false" outlineLevel="0" collapsed="false">
      <c r="A4729" s="0" t="n">
        <v>4728</v>
      </c>
      <c r="B4729" s="0" t="str">
        <f aca="false">MID('Data wiranto_03 sampai di12_201'!B4729,39,87)</f>
        <v>: Perhatikan 2 orang dibelakang Mobil... \n#Wiranto https://t.co/7eRum5au27'</v>
      </c>
      <c r="D4729" s="0" t="s">
        <v>5160</v>
      </c>
      <c r="E4729" s="0" t="n">
        <f aca="false">D4729=$I$1</f>
        <v>0</v>
      </c>
      <c r="F4729" s="4" t="str">
        <f aca="false">IF(E4729=1,$E$1," ")</f>
        <v> </v>
      </c>
      <c r="G4729" s="0" t="n">
        <v>4728</v>
      </c>
    </row>
    <row r="4730" customFormat="false" ht="15" hidden="false" customHeight="false" outlineLevel="0" collapsed="false">
      <c r="A4730" s="0" t="n">
        <v>4729</v>
      </c>
      <c r="B4730" s="0" t="str">
        <f aca="false">MID('Data wiranto_03 sampai di12_201'!B4730,39,87)</f>
        <v>Kedua ayat ini sudah cukup untuk membuat kita tenang atas tipu daya para Ruwaibidhah di</v>
      </c>
      <c r="D4730" s="0" t="s">
        <v>5445</v>
      </c>
      <c r="E4730" s="0" t="n">
        <f aca="false">D4730=$I$1</f>
        <v>0</v>
      </c>
      <c r="F4730" s="4" t="str">
        <f aca="false">IF(E4730=1,$E$1," ")</f>
        <v> </v>
      </c>
      <c r="G4730" s="0" t="n">
        <v>4729</v>
      </c>
    </row>
    <row r="4731" customFormat="false" ht="15" hidden="false" customHeight="false" outlineLevel="0" collapsed="false">
      <c r="A4731" s="0" t="n">
        <v>4730</v>
      </c>
      <c r="B4731" s="0" t="str">
        <f aca="false">MID('Data wiranto_03 sampai di12_201'!B4731,39,87)</f>
        <v>isa menyampaikan keinginannya yang mengharukan, yakni pengin segera kembali ke rumah da</v>
      </c>
      <c r="D4731" s="0" t="s">
        <v>5446</v>
      </c>
      <c r="E4731" s="0" t="n">
        <f aca="false">D4731=$I$1</f>
        <v>0</v>
      </c>
      <c r="F4731" s="4" t="str">
        <f aca="false">IF(E4731=1,$E$1," ")</f>
        <v> </v>
      </c>
      <c r="G4731" s="0" t="n">
        <v>4730</v>
      </c>
    </row>
    <row r="4732" customFormat="false" ht="15" hidden="false" customHeight="false" outlineLevel="0" collapsed="false">
      <c r="A4732" s="0" t="n">
        <v>4731</v>
      </c>
      <c r="B4732" s="0" t="str">
        <f aca="false">MID('Data wiranto_03 sampai di12_201'!B4732,39,87)</f>
        <v>dari: Direktorat Reserse Narkoba Polda Sultra melakukan pemusnahan narkoba jenis sabu s</v>
      </c>
      <c r="D4732" s="0" t="s">
        <v>5447</v>
      </c>
      <c r="E4732" s="0" t="n">
        <f aca="false">D4732=$I$1</f>
        <v>0</v>
      </c>
      <c r="F4732" s="4" t="str">
        <f aca="false">IF(E4732=1,$E$1," ")</f>
        <v> </v>
      </c>
      <c r="G4732" s="0" t="n">
        <v>4731</v>
      </c>
    </row>
    <row r="4733" customFormat="false" ht="15" hidden="false" customHeight="false" outlineLevel="0" collapsed="false">
      <c r="A4733" s="0" t="n">
        <v>4732</v>
      </c>
      <c r="B4733" s="0" t="str">
        <f aca="false">MID('Data wiranto_03 sampai di12_201'!B4733,39,87)</f>
        <v>ng! Penyerangan thd Menkopolhukham adalah penistaan terhadap institusi politik, hukum d</v>
      </c>
      <c r="D4733" s="0" t="s">
        <v>5448</v>
      </c>
      <c r="E4733" s="0" t="n">
        <f aca="false">D4733=$I$1</f>
        <v>0</v>
      </c>
      <c r="F4733" s="4" t="str">
        <f aca="false">IF(E4733=1,$E$1," ")</f>
        <v> </v>
      </c>
      <c r="G4733" s="0" t="n">
        <v>4732</v>
      </c>
    </row>
    <row r="4734" customFormat="false" ht="15" hidden="false" customHeight="false" outlineLevel="0" collapsed="false">
      <c r="A4734" s="0" t="n">
        <v>4733</v>
      </c>
      <c r="B4734" s="0" t="str">
        <f aca="false">MID('Data wiranto_03 sampai di12_201'!B4734,39,87)</f>
        <v>: Perhatikan 2 orang dibelakang Mobil... \n#Wiranto https://t.co/7eRum5au27'</v>
      </c>
      <c r="D4734" s="0" t="s">
        <v>5160</v>
      </c>
      <c r="E4734" s="0" t="n">
        <f aca="false">D4734=$I$1</f>
        <v>0</v>
      </c>
      <c r="F4734" s="4" t="str">
        <f aca="false">IF(E4734=1,$E$1," ")</f>
        <v> </v>
      </c>
      <c r="G4734" s="0" t="n">
        <v>4733</v>
      </c>
    </row>
    <row r="4735" customFormat="false" ht="15" hidden="false" customHeight="false" outlineLevel="0" collapsed="false">
      <c r="A4735" s="0" t="n">
        <v>4734</v>
      </c>
      <c r="B4735" s="0" t="str">
        <f aca="false">MID('Data wiranto_03 sampai di12_201'!B4735,39,87)</f>
        <v>Foto Menko Polhukam Wiranto diserang di Pandeglang, Banten. Pelaku bersenjata tajam yan</v>
      </c>
      <c r="D4735" s="0" t="s">
        <v>5377</v>
      </c>
      <c r="E4735" s="0" t="n">
        <f aca="false">D4735=$I$1</f>
        <v>0</v>
      </c>
      <c r="F4735" s="4" t="str">
        <f aca="false">IF(E4735=1,$E$1," ")</f>
        <v> </v>
      </c>
      <c r="G4735" s="0" t="n">
        <v>4734</v>
      </c>
    </row>
    <row r="4736" customFormat="false" ht="15" hidden="false" customHeight="false" outlineLevel="0" collapsed="false">
      <c r="A4736" s="0" t="n">
        <v>4735</v>
      </c>
      <c r="B4736" s="0" t="str">
        <f aca="false">MID('Data wiranto_03 sampai di12_201'!B4736,39,87)</f>
        <v>: kita berada di negara yang tidak aman. wiranto di tusuk viral. bentrok papua puluhan </v>
      </c>
      <c r="D4736" s="0" t="s">
        <v>5449</v>
      </c>
      <c r="E4736" s="0" t="n">
        <f aca="false">D4736=$I$1</f>
        <v>0</v>
      </c>
      <c r="F4736" s="4" t="str">
        <f aca="false">IF(E4736=1,$E$1," ")</f>
        <v> </v>
      </c>
      <c r="G4736" s="0" t="n">
        <v>4735</v>
      </c>
    </row>
    <row r="4737" customFormat="false" ht="15" hidden="false" customHeight="false" outlineLevel="0" collapsed="false">
      <c r="A4737" s="0" t="n">
        <v>4736</v>
      </c>
      <c r="B4737" s="0" t="str">
        <f aca="false">MID('Data wiranto_03 sampai di12_201'!B4737,39,87)</f>
        <v>Pak Wir anda kuat, stay strong..smga mjd pelajaran bagi tim pengawal, bahwa kejahatan b</v>
      </c>
      <c r="D4737" s="0" t="s">
        <v>5450</v>
      </c>
      <c r="E4737" s="0" t="n">
        <f aca="false">D4737=$I$1</f>
        <v>0</v>
      </c>
      <c r="F4737" s="4" t="str">
        <f aca="false">IF(E4737=1,$E$1," ")</f>
        <v> </v>
      </c>
      <c r="G4737" s="0" t="n">
        <v>4736</v>
      </c>
    </row>
    <row r="4738" customFormat="false" ht="15" hidden="false" customHeight="false" outlineLevel="0" collapsed="false">
      <c r="A4738" s="0" t="n">
        <v>4737</v>
      </c>
      <c r="B4738" s="0" t="str">
        <f aca="false">MID('Data wiranto_03 sampai di12_201'!B4738,39,87)</f>
        <v>: Perhatikan 2 orang dibelakang Mobil... \n#Wiranto https://t.co/7eRum5au27'</v>
      </c>
      <c r="D4738" s="0" t="s">
        <v>5160</v>
      </c>
      <c r="E4738" s="0" t="n">
        <f aca="false">D4738=$I$1</f>
        <v>0</v>
      </c>
      <c r="F4738" s="4" t="str">
        <f aca="false">IF(E4738=1,$E$1," ")</f>
        <v> </v>
      </c>
      <c r="G4738" s="0" t="n">
        <v>4737</v>
      </c>
    </row>
    <row r="4739" customFormat="false" ht="15" hidden="false" customHeight="false" outlineLevel="0" collapsed="false">
      <c r="A4739" s="0" t="n">
        <v>4738</v>
      </c>
      <c r="B4739" s="0" t="str">
        <f aca="false">MID('Data wiranto_03 sampai di12_201'!B4739,39,87)</f>
        <v>enko Polhukam diserang oleh seorang pria saat berkunjung ke Pandeglang, Banten. Wiranto</v>
      </c>
      <c r="D4739" s="0" t="s">
        <v>5182</v>
      </c>
      <c r="E4739" s="0" t="n">
        <f aca="false">D4739=$I$1</f>
        <v>0</v>
      </c>
      <c r="F4739" s="4" t="str">
        <f aca="false">IF(E4739=1,$E$1," ")</f>
        <v> </v>
      </c>
      <c r="G4739" s="0" t="n">
        <v>4738</v>
      </c>
    </row>
    <row r="4740" customFormat="false" ht="15" hidden="false" customHeight="false" outlineLevel="0" collapsed="false">
      <c r="A4740" s="0" t="n">
        <v>4739</v>
      </c>
      <c r="B4740" s="0" t="str">
        <f aca="false">MID('Data wiranto_03 sampai di12_201'!B4740,39,87)</f>
        <v>enko Polhukam Wiranto nyaris ditusuk seorang pria saat berkunjung ke Pandeglang, Banten</v>
      </c>
      <c r="D4740" s="0" t="s">
        <v>5179</v>
      </c>
      <c r="E4740" s="0" t="n">
        <f aca="false">D4740=$I$1</f>
        <v>0</v>
      </c>
      <c r="F4740" s="4" t="str">
        <f aca="false">IF(E4740=1,$E$1," ")</f>
        <v> </v>
      </c>
      <c r="G4740" s="0" t="n">
        <v>4739</v>
      </c>
    </row>
    <row r="4741" customFormat="false" ht="15" hidden="false" customHeight="false" outlineLevel="0" collapsed="false">
      <c r="A4741" s="0" t="n">
        <v>4740</v>
      </c>
      <c r="B4741" s="0" t="str">
        <f aca="false">MID('Data wiranto_03 sampai di12_201'!B4741,39,87)</f>
        <v>Jika terkenal jurus tendangan jarak jauh, mengapa ambil keputusan jarak dekat, bukannya</v>
      </c>
      <c r="D4741" s="0" t="s">
        <v>5451</v>
      </c>
      <c r="E4741" s="0" t="n">
        <f aca="false">D4741=$I$1</f>
        <v>0</v>
      </c>
      <c r="F4741" s="4" t="str">
        <f aca="false">IF(E4741=1,$E$1," ")</f>
        <v> </v>
      </c>
      <c r="G4741" s="0" t="n">
        <v>4740</v>
      </c>
    </row>
    <row r="4742" customFormat="false" ht="15" hidden="false" customHeight="false" outlineLevel="0" collapsed="false">
      <c r="A4742" s="0" t="n">
        <v>4741</v>
      </c>
      <c r="B4742" s="0" t="str">
        <f aca="false">MID('Data wiranto_03 sampai di12_201'!B4742,39,87)</f>
        <v>Polhukam Wiranto semakin membaik setelah diserang Syahril Alamsyah alias Abu Rara. #Wir</v>
      </c>
      <c r="D4742" s="0" t="s">
        <v>5452</v>
      </c>
      <c r="E4742" s="0" t="n">
        <f aca="false">D4742=$I$1</f>
        <v>0</v>
      </c>
      <c r="F4742" s="4" t="str">
        <f aca="false">IF(E4742=1,$E$1," ")</f>
        <v> </v>
      </c>
      <c r="G4742" s="0" t="n">
        <v>4741</v>
      </c>
    </row>
    <row r="4743" customFormat="false" ht="15" hidden="false" customHeight="false" outlineLevel="0" collapsed="false">
      <c r="A4743" s="0" t="n">
        <v>4742</v>
      </c>
      <c r="B4743" s="0" t="str">
        <f aca="false">MID('Data wiranto_03 sampai di12_201'!B4743,39,87)</f>
        <v>: Perhatikan 2 orang dibelakang Mobil... \n#Wiranto https://t.co/7eRum5au27'</v>
      </c>
      <c r="D4743" s="0" t="s">
        <v>5160</v>
      </c>
      <c r="E4743" s="0" t="n">
        <f aca="false">D4743=$I$1</f>
        <v>0</v>
      </c>
      <c r="F4743" s="4" t="str">
        <f aca="false">IF(E4743=1,$E$1," ")</f>
        <v> </v>
      </c>
      <c r="G4743" s="0" t="n">
        <v>4742</v>
      </c>
    </row>
    <row r="4744" customFormat="false" ht="15" hidden="false" customHeight="false" outlineLevel="0" collapsed="false">
      <c r="A4744" s="0" t="n">
        <v>4743</v>
      </c>
      <c r="B4744" s="0" t="str">
        <f aca="false">MID('Data wiranto_03 sampai di12_201'!B4744,39,87)</f>
        <v>engapa Wiranto masih eksis sampai saat ini?\n\n#Wiranto\n#MerekamDerapSepatuLars https:</v>
      </c>
      <c r="D4744" s="0" t="s">
        <v>5453</v>
      </c>
      <c r="E4744" s="0" t="n">
        <f aca="false">D4744=$I$1</f>
        <v>0</v>
      </c>
      <c r="F4744" s="4" t="str">
        <f aca="false">IF(E4744=1,$E$1," ")</f>
        <v> </v>
      </c>
      <c r="G4744" s="0" t="n">
        <v>4743</v>
      </c>
    </row>
    <row r="4745" customFormat="false" ht="15" hidden="false" customHeight="false" outlineLevel="0" collapsed="false">
      <c r="A4745" s="0" t="n">
        <v>4744</v>
      </c>
      <c r="B4745" s="0" t="str">
        <f aca="false">MID('Data wiranto_03 sampai di12_201'!B4745,39,87)</f>
        <v>es, Jawa Tengah belum bisa memberikan keterangan terkait kasus penusukan terhadap Menko</v>
      </c>
      <c r="D4745" s="0" t="s">
        <v>5454</v>
      </c>
      <c r="E4745" s="0" t="n">
        <f aca="false">D4745=$I$1</f>
        <v>0</v>
      </c>
      <c r="F4745" s="4" t="str">
        <f aca="false">IF(E4745=1,$E$1," ")</f>
        <v> </v>
      </c>
      <c r="G4745" s="0" t="n">
        <v>4744</v>
      </c>
    </row>
    <row r="4746" customFormat="false" ht="15" hidden="false" customHeight="false" outlineLevel="0" collapsed="false">
      <c r="A4746" s="0" t="n">
        <v>4745</v>
      </c>
      <c r="B4746" s="0" t="str">
        <f aca="false">MID('Data wiranto_03 sampai di12_201'!B4746,39,87)</f>
        <v>r: Mata Najwa saat sedang ofline \xf0\x9f\x98\x82\n#MataNajwadiTRANS7 #Matanajwa #Wiran</v>
      </c>
      <c r="D4746" s="0" t="s">
        <v>5181</v>
      </c>
      <c r="E4746" s="0" t="n">
        <f aca="false">D4746=$I$1</f>
        <v>0</v>
      </c>
      <c r="F4746" s="4" t="str">
        <f aca="false">IF(E4746=1,$E$1," ")</f>
        <v> </v>
      </c>
      <c r="G4746" s="0" t="n">
        <v>4745</v>
      </c>
    </row>
    <row r="4747" customFormat="false" ht="15" hidden="false" customHeight="false" outlineLevel="0" collapsed="false">
      <c r="A4747" s="0" t="n">
        <v>4746</v>
      </c>
      <c r="B4747" s="0" t="str">
        <f aca="false">MID('Data wiranto_03 sampai di12_201'!B4747,39,87)</f>
        <v>enko Polhukam diserang oleh seorang pria saat berkunjung ke Pandeglang, Banten. Wiranto</v>
      </c>
      <c r="D4747" s="0" t="s">
        <v>5182</v>
      </c>
      <c r="E4747" s="0" t="n">
        <f aca="false">D4747=$I$1</f>
        <v>0</v>
      </c>
      <c r="F4747" s="4" t="str">
        <f aca="false">IF(E4747=1,$E$1," ")</f>
        <v> </v>
      </c>
      <c r="G4747" s="0" t="n">
        <v>4746</v>
      </c>
    </row>
    <row r="4748" customFormat="false" ht="15" hidden="false" customHeight="false" outlineLevel="0" collapsed="false">
      <c r="A4748" s="0" t="n">
        <v>4747</v>
      </c>
      <c r="B4748" s="0" t="str">
        <f aca="false">MID('Data wiranto_03 sampai di12_201'!B4748,39,87)</f>
        <v>iranto ditusuk oleh seorang pria saat di Pandeglang, Banten. Senjata yang digunakan unt</v>
      </c>
      <c r="D4748" s="0" t="s">
        <v>5163</v>
      </c>
      <c r="E4748" s="0" t="n">
        <f aca="false">D4748=$I$1</f>
        <v>0</v>
      </c>
      <c r="F4748" s="4" t="str">
        <f aca="false">IF(E4748=1,$E$1," ")</f>
        <v> </v>
      </c>
      <c r="G4748" s="0" t="n">
        <v>4747</v>
      </c>
    </row>
    <row r="4749" customFormat="false" ht="15" hidden="false" customHeight="false" outlineLevel="0" collapsed="false">
      <c r="A4749" s="0" t="n">
        <v>4748</v>
      </c>
      <c r="B4749" s="0" t="str">
        <f aca="false">MID('Data wiranto_03 sampai di12_201'!B4749,39,87)</f>
        <v>nto di serang di pandeglang banten\n\nhttps://t.co/78Yf44eZm1\n\n#WirantoDitusuk #Wiran</v>
      </c>
      <c r="D4749" s="0" t="s">
        <v>5455</v>
      </c>
      <c r="E4749" s="0" t="n">
        <f aca="false">D4749=$I$1</f>
        <v>0</v>
      </c>
      <c r="F4749" s="4" t="str">
        <f aca="false">IF(E4749=1,$E$1," ")</f>
        <v> </v>
      </c>
      <c r="G4749" s="0" t="n">
        <v>4748</v>
      </c>
    </row>
    <row r="4750" customFormat="false" ht="15" hidden="false" customHeight="false" outlineLevel="0" collapsed="false">
      <c r="A4750" s="0" t="n">
        <v>4749</v>
      </c>
      <c r="B4750" s="0" t="str">
        <f aca="false">MID('Data wiranto_03 sampai di12_201'!B4750,39,87)</f>
        <v>n\n#videolucu #dagelan #lucu #recehkantwitter #Kuyang #BTSinRiyadh #WirantoDitusuk #Har</v>
      </c>
      <c r="D4750" s="0" t="s">
        <v>5456</v>
      </c>
      <c r="E4750" s="0" t="n">
        <f aca="false">D4750=$I$1</f>
        <v>0</v>
      </c>
      <c r="F4750" s="4" t="str">
        <f aca="false">IF(E4750=1,$E$1," ")</f>
        <v> </v>
      </c>
      <c r="G4750" s="0" t="n">
        <v>4749</v>
      </c>
    </row>
    <row r="4751" customFormat="false" ht="15" hidden="false" customHeight="false" outlineLevel="0" collapsed="false">
      <c r="A4751" s="0" t="n">
        <v>4750</v>
      </c>
      <c r="B4751" s="0" t="str">
        <f aca="false">MID('Data wiranto_03 sampai di12_201'!B4751,39,87)</f>
        <v>erinx mengkritisi soal pisau kecil. ""Kalau niatnya emang membunuh kenapa pisaunya keci</v>
      </c>
      <c r="D4751" s="0" t="s">
        <v>5157</v>
      </c>
      <c r="E4751" s="0" t="n">
        <f aca="false">D4751=$I$1</f>
        <v>0</v>
      </c>
      <c r="F4751" s="4" t="str">
        <f aca="false">IF(E4751=1,$E$1," ")</f>
        <v> </v>
      </c>
      <c r="G4751" s="0" t="n">
        <v>4750</v>
      </c>
    </row>
    <row r="4752" customFormat="false" ht="15" hidden="false" customHeight="false" outlineLevel="0" collapsed="false">
      <c r="A4752" s="0" t="n">
        <v>4751</v>
      </c>
      <c r="B4752" s="0" t="str">
        <f aca="false">MID('Data wiranto_03 sampai di12_201'!B4752,39,87)</f>
        <v>iranto ditusuk oleh seorang pria saat di Pandeglang, Banten. Senjata yang digunakan unt</v>
      </c>
      <c r="D4752" s="0" t="s">
        <v>5163</v>
      </c>
      <c r="E4752" s="0" t="n">
        <f aca="false">D4752=$I$1</f>
        <v>0</v>
      </c>
      <c r="F4752" s="4" t="str">
        <f aca="false">IF(E4752=1,$E$1," ")</f>
        <v> </v>
      </c>
      <c r="G4752" s="0" t="n">
        <v>4751</v>
      </c>
    </row>
    <row r="4753" customFormat="false" ht="15" hidden="false" customHeight="false" outlineLevel="0" collapsed="false">
      <c r="A4753" s="0" t="n">
        <v>4752</v>
      </c>
      <c r="B4753" s="0" t="str">
        <f aca="false">MID('Data wiranto_03 sampai di12_201'!B4753,39,87)</f>
        <v>iranto ditusuk oleh seorang pria saat di Pandeglang, Banten. Senjata yang digunakan unt</v>
      </c>
      <c r="D4753" s="0" t="s">
        <v>5163</v>
      </c>
      <c r="E4753" s="0" t="n">
        <f aca="false">D4753=$I$1</f>
        <v>0</v>
      </c>
      <c r="F4753" s="4" t="str">
        <f aca="false">IF(E4753=1,$E$1," ")</f>
        <v> </v>
      </c>
      <c r="G4753" s="0" t="n">
        <v>4752</v>
      </c>
    </row>
    <row r="4754" customFormat="false" ht="15" hidden="false" customHeight="false" outlineLevel="0" collapsed="false">
      <c r="A4754" s="0" t="n">
        <v>4753</v>
      </c>
      <c r="B4754" s="0" t="str">
        <f aca="false">MID('Data wiranto_03 sampai di12_201'!B4754,39,87)</f>
        <v>rimi No Jutsu ! #WirantoDitusuk #Wiranto https://t.co/ipK35Y3zZ9'</v>
      </c>
      <c r="D4754" s="0" t="s">
        <v>5200</v>
      </c>
      <c r="E4754" s="0" t="n">
        <f aca="false">D4754=$I$1</f>
        <v>0</v>
      </c>
      <c r="F4754" s="4" t="str">
        <f aca="false">IF(E4754=1,$E$1," ")</f>
        <v> </v>
      </c>
      <c r="G4754" s="0" t="n">
        <v>4753</v>
      </c>
    </row>
    <row r="4755" customFormat="false" ht="15" hidden="false" customHeight="false" outlineLevel="0" collapsed="false">
      <c r="A4755" s="0" t="n">
        <v>4754</v>
      </c>
      <c r="B4755" s="0" t="str">
        <f aca="false">MID('Data wiranto_03 sampai di12_201'!B4755,39,87)</f>
        <v> Pakai Gunting, Istri Penusuk #Wiranto Tusuk Kapolsek dari Belakang \n\nhttps://t.co/94</v>
      </c>
      <c r="D4755" s="0" t="s">
        <v>5457</v>
      </c>
      <c r="E4755" s="0" t="n">
        <f aca="false">D4755=$I$1</f>
        <v>0</v>
      </c>
      <c r="F4755" s="4" t="str">
        <f aca="false">IF(E4755=1,$E$1," ")</f>
        <v> </v>
      </c>
      <c r="G4755" s="0" t="n">
        <v>4754</v>
      </c>
    </row>
    <row r="4756" customFormat="false" ht="15" hidden="false" customHeight="false" outlineLevel="0" collapsed="false">
      <c r="A4756" s="0" t="n">
        <v>4755</v>
      </c>
      <c r="B4756" s="0" t="str">
        <f aca="false">MID('Data wiranto_03 sampai di12_201'!B4756,39,87)</f>
        <v>6: Kehebatan masyarakat +62\n#Wiranto #NARUTO https://t.co/LkLSjVTIEH'</v>
      </c>
      <c r="D4756" s="0" t="s">
        <v>5158</v>
      </c>
      <c r="E4756" s="0" t="n">
        <f aca="false">D4756=$I$1</f>
        <v>0</v>
      </c>
      <c r="F4756" s="4" t="str">
        <f aca="false">IF(E4756=1,$E$1," ")</f>
        <v> </v>
      </c>
      <c r="G4756" s="0" t="n">
        <v>4755</v>
      </c>
    </row>
    <row r="4757" customFormat="false" ht="15" hidden="false" customHeight="false" outlineLevel="0" collapsed="false">
      <c r="A4757" s="0" t="n">
        <v>4756</v>
      </c>
      <c r="B4757" s="0" t="str">
        <f aca="false">MID('Data wiranto_03 sampai di12_201'!B4757,39,87)</f>
        <v>rimi No Jutsu ! #WirantoDitusuk #Wiranto https://t.co/ipK35Y3zZ9'</v>
      </c>
      <c r="D4757" s="0" t="s">
        <v>5200</v>
      </c>
      <c r="E4757" s="0" t="n">
        <f aca="false">D4757=$I$1</f>
        <v>0</v>
      </c>
      <c r="F4757" s="4" t="str">
        <f aca="false">IF(E4757=1,$E$1," ")</f>
        <v> </v>
      </c>
      <c r="G4757" s="0" t="n">
        <v>4756</v>
      </c>
    </row>
    <row r="4758" customFormat="false" ht="15" hidden="false" customHeight="false" outlineLevel="0" collapsed="false">
      <c r="A4758" s="0" t="n">
        <v>4757</v>
      </c>
      <c r="B4758" s="0" t="str">
        <f aca="false">MID('Data wiranto_03 sampai di12_201'!B4758,39,87)</f>
        <v>..\n\n#Wiranto \n#WirantoDitusuk \n#WirantoDiserang \n#ISIS \n#arghhhh https://t.co/icD</v>
      </c>
      <c r="D4758" s="0" t="s">
        <v>5458</v>
      </c>
      <c r="E4758" s="0" t="n">
        <f aca="false">D4758=$I$1</f>
        <v>0</v>
      </c>
      <c r="F4758" s="4" t="str">
        <f aca="false">IF(E4758=1,$E$1," ")</f>
        <v> </v>
      </c>
      <c r="G4758" s="0" t="n">
        <v>4757</v>
      </c>
    </row>
    <row r="4759" customFormat="false" ht="15" hidden="false" customHeight="false" outlineLevel="0" collapsed="false">
      <c r="A4759" s="0" t="n">
        <v>4758</v>
      </c>
      <c r="B4759" s="0" t="str">
        <f aca="false">MID('Data wiranto_03 sampai di12_201'!B4759,39,87)</f>
        <v>: Perhatikan 2 orang dibelakang Mobil... \n#Wiranto https://t.co/7eRum5au27'</v>
      </c>
      <c r="D4759" s="0" t="s">
        <v>5160</v>
      </c>
      <c r="E4759" s="0" t="n">
        <f aca="false">D4759=$I$1</f>
        <v>0</v>
      </c>
      <c r="F4759" s="4" t="str">
        <f aca="false">IF(E4759=1,$E$1," ")</f>
        <v> </v>
      </c>
      <c r="G4759" s="0" t="n">
        <v>4758</v>
      </c>
    </row>
    <row r="4760" customFormat="false" ht="15" hidden="false" customHeight="false" outlineLevel="0" collapsed="false">
      <c r="A4760" s="0" t="n">
        <v>4759</v>
      </c>
      <c r="B4760" s="0" t="str">
        <f aca="false">MID('Data wiranto_03 sampai di12_201'!B4760,39,87)</f>
        <v>17: Scene proses Shooting Drama azab Indosiar..\nBerjudul..\nwiranto si penjahat perang</v>
      </c>
      <c r="D4760" s="0" t="s">
        <v>5459</v>
      </c>
      <c r="E4760" s="0" t="n">
        <f aca="false">D4760=$I$1</f>
        <v>0</v>
      </c>
      <c r="F4760" s="4" t="str">
        <f aca="false">IF(E4760=1,$E$1," ")</f>
        <v> </v>
      </c>
      <c r="G4760" s="0" t="n">
        <v>4759</v>
      </c>
    </row>
    <row r="4761" customFormat="false" ht="15" hidden="false" customHeight="false" outlineLevel="0" collapsed="false">
      <c r="A4761" s="0" t="n">
        <v>4760</v>
      </c>
      <c r="B4761" s="0" t="str">
        <f aca="false">MID('Data wiranto_03 sampai di12_201'!B4761,39,87)</f>
        <v>enko Polhukam Wiranto ditusuk oleh seorang pria yang diduga terkait ISIS. Lima bulan ya</v>
      </c>
      <c r="D4761" s="0" t="s">
        <v>5291</v>
      </c>
      <c r="E4761" s="0" t="n">
        <f aca="false">D4761=$I$1</f>
        <v>0</v>
      </c>
      <c r="F4761" s="4" t="str">
        <f aca="false">IF(E4761=1,$E$1," ")</f>
        <v> </v>
      </c>
      <c r="G4761" s="0" t="n">
        <v>4760</v>
      </c>
    </row>
    <row r="4762" customFormat="false" ht="15" hidden="false" customHeight="false" outlineLevel="0" collapsed="false">
      <c r="A4762" s="0" t="n">
        <v>4761</v>
      </c>
      <c r="B4762" s="0" t="str">
        <f aca="false">MID('Data wiranto_03 sampai di12_201'!B4762,39,87)</f>
        <v>amanan Wiranto di Menes Janggal !\n\nBaca Selengkapnya Di Sini! \nhttps://t.co/X9QIDV20</v>
      </c>
      <c r="D4762" s="0" t="s">
        <v>5460</v>
      </c>
      <c r="E4762" s="0" t="n">
        <f aca="false">D4762=$I$1</f>
        <v>0</v>
      </c>
      <c r="F4762" s="4" t="str">
        <f aca="false">IF(E4762=1,$E$1," ")</f>
        <v> </v>
      </c>
      <c r="G4762" s="0" t="n">
        <v>4761</v>
      </c>
    </row>
    <row r="4763" customFormat="false" ht="15" hidden="false" customHeight="false" outlineLevel="0" collapsed="false">
      <c r="A4763" s="0" t="n">
        <v>4762</v>
      </c>
      <c r="B4763" s="0" t="str">
        <f aca="false">MID('Data wiranto_03 sampai di12_201'!B4763,39,87)</f>
        <v>s_: Ternyata pisau yang dipake untuk nusuk #Wiranto Kunai-nya milik Minato Hokage ke-4 </v>
      </c>
      <c r="D4763" s="0" t="s">
        <v>5207</v>
      </c>
      <c r="E4763" s="0" t="n">
        <f aca="false">D4763=$I$1</f>
        <v>0</v>
      </c>
      <c r="F4763" s="4" t="str">
        <f aca="false">IF(E4763=1,$E$1," ")</f>
        <v> </v>
      </c>
      <c r="G4763" s="0" t="n">
        <v>4762</v>
      </c>
    </row>
    <row r="4764" customFormat="false" ht="15" hidden="false" customHeight="false" outlineLevel="0" collapsed="false">
      <c r="A4764" s="0" t="n">
        <v>4763</v>
      </c>
      <c r="B4764" s="0" t="str">
        <f aca="false">MID('Data wiranto_03 sampai di12_201'!B4764,39,87)</f>
        <v>iranto ditusuk oleh seorang pria saat di Pandeglang, Banten. Senjata yang digunakan unt</v>
      </c>
      <c r="D4764" s="0" t="s">
        <v>5163</v>
      </c>
      <c r="E4764" s="0" t="n">
        <f aca="false">D4764=$I$1</f>
        <v>0</v>
      </c>
      <c r="F4764" s="4" t="str">
        <f aca="false">IF(E4764=1,$E$1," ")</f>
        <v> </v>
      </c>
      <c r="G4764" s="0" t="n">
        <v>4763</v>
      </c>
    </row>
    <row r="4765" customFormat="false" ht="15" hidden="false" customHeight="false" outlineLevel="0" collapsed="false">
      <c r="A4765" s="0" t="n">
        <v>4764</v>
      </c>
      <c r="B4765" s="0" t="str">
        <f aca="false">MID('Data wiranto_03 sampai di12_201'!B4765,39,87)</f>
        <v>rimi No Jutsu ! #WirantoDitusuk #Wiranto https://t.co/ipK35Y3zZ9'</v>
      </c>
      <c r="D4765" s="0" t="s">
        <v>5200</v>
      </c>
      <c r="E4765" s="0" t="n">
        <f aca="false">D4765=$I$1</f>
        <v>0</v>
      </c>
      <c r="F4765" s="4" t="str">
        <f aca="false">IF(E4765=1,$E$1," ")</f>
        <v> </v>
      </c>
      <c r="G4765" s="0" t="n">
        <v>4764</v>
      </c>
    </row>
    <row r="4766" customFormat="false" ht="15" hidden="false" customHeight="false" outlineLevel="0" collapsed="false">
      <c r="A4766" s="0" t="n">
        <v>4765</v>
      </c>
      <c r="B4766" s="0" t="str">
        <f aca="false">MID('Data wiranto_03 sampai di12_201'!B4766,39,87)</f>
        <v>ntara meimbau masyarakat untuk tidak menyebarkan hoax terkait insiden penusukan Menkopo</v>
      </c>
      <c r="D4766" s="0" t="s">
        <v>5382</v>
      </c>
      <c r="E4766" s="0" t="n">
        <f aca="false">D4766=$I$1</f>
        <v>0</v>
      </c>
      <c r="F4766" s="4" t="str">
        <f aca="false">IF(E4766=1,$E$1," ")</f>
        <v> </v>
      </c>
      <c r="G4766" s="0" t="n">
        <v>4765</v>
      </c>
    </row>
    <row r="4767" customFormat="false" ht="15" hidden="false" customHeight="false" outlineLevel="0" collapsed="false">
      <c r="A4767" s="0" t="n">
        <v>4766</v>
      </c>
      <c r="B4767" s="0" t="str">
        <f aca="false">MID('Data wiranto_03 sampai di12_201'!B4767,39,87)</f>
        <v>r: Mata Najwa saat sedang ofline \xf0\x9f\x98\x82\n#MataNajwadiTRANS7 #Matanajwa #Wiran</v>
      </c>
      <c r="D4767" s="0" t="s">
        <v>5181</v>
      </c>
      <c r="E4767" s="0" t="n">
        <f aca="false">D4767=$I$1</f>
        <v>0</v>
      </c>
      <c r="F4767" s="4" t="str">
        <f aca="false">IF(E4767=1,$E$1," ")</f>
        <v> </v>
      </c>
      <c r="G4767" s="0" t="n">
        <v>4766</v>
      </c>
    </row>
    <row r="4768" customFormat="false" ht="15" hidden="false" customHeight="false" outlineLevel="0" collapsed="false">
      <c r="A4768" s="0" t="n">
        <v>4767</v>
      </c>
      <c r="B4768" s="0" t="str">
        <f aca="false">MID('Data wiranto_03 sampai di12_201'!B4768,39,87)</f>
        <v>erinx mengkritisi soal pisau kecil. ""Kalau niatnya emang membunuh kenapa pisaunya keci</v>
      </c>
      <c r="D4768" s="0" t="s">
        <v>5157</v>
      </c>
      <c r="E4768" s="0" t="n">
        <f aca="false">D4768=$I$1</f>
        <v>0</v>
      </c>
      <c r="F4768" s="4" t="str">
        <f aca="false">IF(E4768=1,$E$1," ")</f>
        <v> </v>
      </c>
      <c r="G4768" s="0" t="n">
        <v>4767</v>
      </c>
    </row>
    <row r="4769" customFormat="false" ht="15" hidden="false" customHeight="false" outlineLevel="0" collapsed="false">
      <c r="A4769" s="0" t="n">
        <v>4768</v>
      </c>
      <c r="B4769" s="0" t="str">
        <f aca="false">MID('Data wiranto_03 sampai di12_201'!B4769,39,87)</f>
        <v>: Perhatikan 2 orang dibelakang Mobil... \n#Wiranto https://t.co/7eRum5au27'</v>
      </c>
      <c r="D4769" s="0" t="s">
        <v>5160</v>
      </c>
      <c r="E4769" s="0" t="n">
        <f aca="false">D4769=$I$1</f>
        <v>0</v>
      </c>
      <c r="F4769" s="4" t="str">
        <f aca="false">IF(E4769=1,$E$1," ")</f>
        <v> </v>
      </c>
      <c r="G4769" s="0" t="n">
        <v>4768</v>
      </c>
    </row>
    <row r="4770" customFormat="false" ht="15" hidden="false" customHeight="false" outlineLevel="0" collapsed="false">
      <c r="A4770" s="0" t="n">
        <v>4769</v>
      </c>
      <c r="B4770" s="0" t="str">
        <f aca="false">MID('Data wiranto_03 sampai di12_201'!B4770,39,87)</f>
        <v>: Perhatikan 2 orang dibelakang Mobil... \n#Wiranto https://t.co/7eRum5au27'</v>
      </c>
      <c r="D4770" s="0" t="s">
        <v>5160</v>
      </c>
      <c r="E4770" s="0" t="n">
        <f aca="false">D4770=$I$1</f>
        <v>0</v>
      </c>
      <c r="F4770" s="4" t="str">
        <f aca="false">IF(E4770=1,$E$1," ")</f>
        <v> </v>
      </c>
      <c r="G4770" s="0" t="n">
        <v>4769</v>
      </c>
    </row>
    <row r="4771" customFormat="false" ht="15" hidden="false" customHeight="false" outlineLevel="0" collapsed="false">
      <c r="A4771" s="0" t="n">
        <v>4770</v>
      </c>
      <c r="B4771" s="0" t="str">
        <f aca="false">MID('Data wiranto_03 sampai di12_201'!B4771,39,87)</f>
        <v> Tuhhhh kan bener,,,, Panglima aja ditusukkk,,,.... Jika pemimpin sudah dibenci rakyatn</v>
      </c>
      <c r="D4771" s="0" t="s">
        <v>5440</v>
      </c>
      <c r="E4771" s="0" t="n">
        <f aca="false">D4771=$I$1</f>
        <v>0</v>
      </c>
      <c r="F4771" s="4" t="str">
        <f aca="false">IF(E4771=1,$E$1," ")</f>
        <v> </v>
      </c>
      <c r="G4771" s="0" t="n">
        <v>4770</v>
      </c>
    </row>
    <row r="4772" customFormat="false" ht="15" hidden="false" customHeight="false" outlineLevel="0" collapsed="false">
      <c r="A4772" s="0" t="n">
        <v>4771</v>
      </c>
      <c r="B4772" s="0" t="str">
        <f aca="false">MID('Data wiranto_03 sampai di12_201'!B4772,39,87)</f>
        <v>iranto ditusuk oleh seorang pria saat di Pandeglang, Banten. Senjata yang digunakan unt</v>
      </c>
      <c r="D4772" s="0" t="s">
        <v>5163</v>
      </c>
      <c r="E4772" s="0" t="n">
        <f aca="false">D4772=$I$1</f>
        <v>0</v>
      </c>
      <c r="F4772" s="4" t="str">
        <f aca="false">IF(E4772=1,$E$1," ")</f>
        <v> </v>
      </c>
      <c r="G4772" s="0" t="n">
        <v>4771</v>
      </c>
    </row>
    <row r="4773" customFormat="false" ht="15" hidden="false" customHeight="false" outlineLevel="0" collapsed="false">
      <c r="A4773" s="0" t="n">
        <v>4772</v>
      </c>
      <c r="B4773" s="0" t="str">
        <f aca="false">MID('Data wiranto_03 sampai di12_201'!B4773,39,87)</f>
        <v>engapa Wiranto masih eksis sampai saat ini?\n\n#Wiranto\n#MerekamDerapSepatuLars https:</v>
      </c>
      <c r="D4773" s="0" t="s">
        <v>5453</v>
      </c>
      <c r="E4773" s="0" t="n">
        <f aca="false">D4773=$I$1</f>
        <v>0</v>
      </c>
      <c r="F4773" s="4" t="str">
        <f aca="false">IF(E4773=1,$E$1," ")</f>
        <v> </v>
      </c>
      <c r="G4773" s="0" t="n">
        <v>4772</v>
      </c>
    </row>
    <row r="4774" customFormat="false" ht="15" hidden="false" customHeight="false" outlineLevel="0" collapsed="false">
      <c r="A4774" s="0" t="n">
        <v>4773</v>
      </c>
      <c r="B4774" s="0" t="str">
        <f aca="false">MID('Data wiranto_03 sampai di12_201'!B4774,39,87)</f>
        <v>s_: Ternyata pisau yang dipake untuk nusuk #Wiranto Kunai-nya milik Minato Hokage ke-4 </v>
      </c>
      <c r="D4774" s="0" t="s">
        <v>5207</v>
      </c>
      <c r="E4774" s="0" t="n">
        <f aca="false">D4774=$I$1</f>
        <v>0</v>
      </c>
      <c r="F4774" s="4" t="str">
        <f aca="false">IF(E4774=1,$E$1," ")</f>
        <v> </v>
      </c>
      <c r="G4774" s="0" t="n">
        <v>4773</v>
      </c>
    </row>
    <row r="4775" customFormat="false" ht="15" hidden="false" customHeight="false" outlineLevel="0" collapsed="false">
      <c r="A4775" s="0" t="n">
        <v>4774</v>
      </c>
      <c r="B4775" s="0" t="str">
        <f aca="false">MID('Data wiranto_03 sampai di12_201'!B4775,39,87)</f>
        <v>oy: Dicri tweet @hanumrais yg tiba2 HILANG \xf0\x9f\x98\x82\xf0\x9f\x98\x82\nSaksi mata</v>
      </c>
      <c r="D4775" s="0" t="s">
        <v>5124</v>
      </c>
      <c r="E4775" s="0" t="n">
        <f aca="false">D4775=$I$1</f>
        <v>1</v>
      </c>
      <c r="F4775" s="4" t="str">
        <f aca="false">IF(E4775=1,$E$1," ")</f>
        <v>C</v>
      </c>
      <c r="G4775" s="0" t="n">
        <v>4774</v>
      </c>
    </row>
    <row r="4776" customFormat="false" ht="15" hidden="false" customHeight="false" outlineLevel="0" collapsed="false">
      <c r="A4776" s="0" t="n">
        <v>4775</v>
      </c>
      <c r="B4776" s="0" t="str">
        <f aca="false">MID('Data wiranto_03 sampai di12_201'!B4776,39,87)</f>
        <v>9\x80\xf0\x9f\xa4\xa6\xf0\x9f\x8f\xbd\xe2\x80\x8d\xe2\x99\x82\xf0\x9f\xa4\xa3 kecyduk d</v>
      </c>
      <c r="D4776" s="0" t="s">
        <v>5461</v>
      </c>
      <c r="E4776" s="0" t="n">
        <f aca="false">D4776=$I$1</f>
        <v>0</v>
      </c>
      <c r="F4776" s="4" t="str">
        <f aca="false">IF(E4776=1,$E$1," ")</f>
        <v> </v>
      </c>
      <c r="G4776" s="0" t="n">
        <v>4775</v>
      </c>
    </row>
    <row r="4777" customFormat="false" ht="15" hidden="false" customHeight="false" outlineLevel="0" collapsed="false">
      <c r="A4777" s="0" t="n">
        <v>4776</v>
      </c>
      <c r="B4777" s="0" t="str">
        <f aca="false">MID('Data wiranto_03 sampai di12_201'!B4777,39,87)</f>
        <v>1: Huraaaa\n\nSc :jelajahinternet\n\n#Wiranto #WirantoDitusuk #WirantoDiserang https://</v>
      </c>
      <c r="D4777" s="0" t="s">
        <v>5462</v>
      </c>
      <c r="E4777" s="0" t="n">
        <f aca="false">D4777=$I$1</f>
        <v>0</v>
      </c>
      <c r="F4777" s="4" t="str">
        <f aca="false">IF(E4777=1,$E$1," ")</f>
        <v> </v>
      </c>
      <c r="G4777" s="0" t="n">
        <v>4776</v>
      </c>
    </row>
    <row r="4778" customFormat="false" ht="15" hidden="false" customHeight="false" outlineLevel="0" collapsed="false">
      <c r="A4778" s="0" t="n">
        <v>4777</v>
      </c>
      <c r="B4778" s="0" t="str">
        <f aca="false">MID('Data wiranto_03 sampai di12_201'!B4778,39,87)</f>
        <v>s_: Ternyata pisau yang dipake untuk nusuk #Wiranto Kunai-nya milik Minato Hokage ke-4 </v>
      </c>
      <c r="D4778" s="0" t="s">
        <v>5207</v>
      </c>
      <c r="E4778" s="0" t="n">
        <f aca="false">D4778=$I$1</f>
        <v>0</v>
      </c>
      <c r="F4778" s="4" t="str">
        <f aca="false">IF(E4778=1,$E$1," ")</f>
        <v> </v>
      </c>
      <c r="G4778" s="0" t="n">
        <v>4777</v>
      </c>
    </row>
    <row r="4779" customFormat="false" ht="15" hidden="false" customHeight="false" outlineLevel="0" collapsed="false">
      <c r="A4779" s="0" t="n">
        <v>4778</v>
      </c>
      <c r="B4779" s="0" t="str">
        <f aca="false">MID('Data wiranto_03 sampai di12_201'!B4779,39,87)</f>
        <v>enko Polhukam Wiranto ditusuk oleh seorang pria yang diduga terkait ISIS. Lima bulan ya</v>
      </c>
      <c r="D4779" s="0" t="s">
        <v>5291</v>
      </c>
      <c r="E4779" s="0" t="n">
        <f aca="false">D4779=$I$1</f>
        <v>0</v>
      </c>
      <c r="F4779" s="4" t="str">
        <f aca="false">IF(E4779=1,$E$1," ")</f>
        <v> </v>
      </c>
      <c r="G4779" s="0" t="n">
        <v>4778</v>
      </c>
    </row>
    <row r="4780" customFormat="false" ht="15" hidden="false" customHeight="false" outlineLevel="0" collapsed="false">
      <c r="A4780" s="0" t="n">
        <v>4779</v>
      </c>
      <c r="B4780" s="0" t="str">
        <f aca="false">MID('Data wiranto_03 sampai di12_201'!B4780,39,87)</f>
        <v>: Perhatikan 2 orang dibelakang Mobil... \n#Wiranto https://t.co/7eRum5au27'</v>
      </c>
      <c r="D4780" s="0" t="s">
        <v>5160</v>
      </c>
      <c r="E4780" s="0" t="n">
        <f aca="false">D4780=$I$1</f>
        <v>0</v>
      </c>
      <c r="F4780" s="4" t="str">
        <f aca="false">IF(E4780=1,$E$1," ")</f>
        <v> </v>
      </c>
      <c r="G4780" s="0" t="n">
        <v>4779</v>
      </c>
    </row>
    <row r="4781" customFormat="false" ht="15" hidden="false" customHeight="false" outlineLevel="0" collapsed="false">
      <c r="A4781" s="0" t="n">
        <v>4780</v>
      </c>
      <c r="B4781" s="0" t="str">
        <f aca="false">MID('Data wiranto_03 sampai di12_201'!B4781,39,87)</f>
        <v>Syahril Alamsyah, Pelaku Penusukan #Wiranto\n\nhttps://t.co/uDSGwG3Ty6 https://t.co/Qaj</v>
      </c>
      <c r="D4781" s="0" t="s">
        <v>5463</v>
      </c>
      <c r="E4781" s="0" t="n">
        <f aca="false">D4781=$I$1</f>
        <v>0</v>
      </c>
      <c r="F4781" s="4" t="str">
        <f aca="false">IF(E4781=1,$E$1," ")</f>
        <v> </v>
      </c>
      <c r="G4781" s="0" t="n">
        <v>4780</v>
      </c>
    </row>
    <row r="4782" customFormat="false" ht="15" hidden="false" customHeight="false" outlineLevel="0" collapsed="false">
      <c r="A4782" s="0" t="n">
        <v>4781</v>
      </c>
      <c r="B4782" s="0" t="str">
        <f aca="false">MID('Data wiranto_03 sampai di12_201'!B4782,39,87)</f>
        <v>rimi No Jutsu ! #WirantoDitusuk #Wiranto https://t.co/ipK35Y3zZ9'</v>
      </c>
      <c r="D4782" s="0" t="s">
        <v>5200</v>
      </c>
      <c r="E4782" s="0" t="n">
        <f aca="false">D4782=$I$1</f>
        <v>0</v>
      </c>
      <c r="F4782" s="4" t="str">
        <f aca="false">IF(E4782=1,$E$1," ")</f>
        <v> </v>
      </c>
      <c r="G4782" s="0" t="n">
        <v>4781</v>
      </c>
    </row>
    <row r="4783" customFormat="false" ht="15" hidden="false" customHeight="false" outlineLevel="0" collapsed="false">
      <c r="A4783" s="0" t="n">
        <v>4782</v>
      </c>
      <c r="B4783" s="0" t="str">
        <f aca="false">MID('Data wiranto_03 sampai di12_201'!B4783,39,87)</f>
        <v>etua RW 01 Kampung Sawah, Desa Menes, Pandeglang, Banten, Udin Syaifudin, mengatakan sa</v>
      </c>
      <c r="D4783" s="0" t="s">
        <v>5336</v>
      </c>
      <c r="E4783" s="0" t="n">
        <f aca="false">D4783=$I$1</f>
        <v>0</v>
      </c>
      <c r="F4783" s="4" t="str">
        <f aca="false">IF(E4783=1,$E$1," ")</f>
        <v> </v>
      </c>
      <c r="G4783" s="0" t="n">
        <v>4782</v>
      </c>
    </row>
    <row r="4784" customFormat="false" ht="15" hidden="false" customHeight="false" outlineLevel="0" collapsed="false">
      <c r="A4784" s="0" t="n">
        <v>4783</v>
      </c>
      <c r="B4784" s="0" t="str">
        <f aca="false">MID('Data wiranto_03 sampai di12_201'!B4784,39,87)</f>
        <v>rimi No Jutsu ! #WirantoDitusuk #Wiranto https://t.co/ipK35Y3zZ9'</v>
      </c>
      <c r="D4784" s="0" t="s">
        <v>5200</v>
      </c>
      <c r="E4784" s="0" t="n">
        <f aca="false">D4784=$I$1</f>
        <v>0</v>
      </c>
      <c r="F4784" s="4" t="str">
        <f aca="false">IF(E4784=1,$E$1," ")</f>
        <v> </v>
      </c>
      <c r="G4784" s="0" t="n">
        <v>4783</v>
      </c>
    </row>
    <row r="4785" customFormat="false" ht="15" hidden="false" customHeight="false" outlineLevel="0" collapsed="false">
      <c r="A4785" s="0" t="n">
        <v>4784</v>
      </c>
      <c r="B4785" s="0" t="str">
        <f aca="false">MID('Data wiranto_03 sampai di12_201'!B4785,39,87)</f>
        <v>iranto ditusuk oleh seorang pria saat di Pandeglang, Banten. Senjata yang digunakan unt</v>
      </c>
      <c r="D4785" s="0" t="s">
        <v>5163</v>
      </c>
      <c r="E4785" s="0" t="n">
        <f aca="false">D4785=$I$1</f>
        <v>0</v>
      </c>
      <c r="F4785" s="4" t="str">
        <f aca="false">IF(E4785=1,$E$1," ")</f>
        <v> </v>
      </c>
      <c r="G4785" s="0" t="n">
        <v>4784</v>
      </c>
    </row>
    <row r="4786" customFormat="false" ht="15" hidden="false" customHeight="false" outlineLevel="0" collapsed="false">
      <c r="A4786" s="0" t="n">
        <v>4785</v>
      </c>
      <c r="B4786" s="0" t="str">
        <f aca="false">MID('Data wiranto_03 sampai di12_201'!B4786,39,87)</f>
        <v>1: Huraaaa\n\nSc :jelajahinternet\n\n#Wiranto #WirantoDitusuk #WirantoDiserang https://</v>
      </c>
      <c r="D4786" s="0" t="s">
        <v>5462</v>
      </c>
      <c r="E4786" s="0" t="n">
        <f aca="false">D4786=$I$1</f>
        <v>0</v>
      </c>
      <c r="F4786" s="4" t="str">
        <f aca="false">IF(E4786=1,$E$1," ")</f>
        <v> </v>
      </c>
      <c r="G4786" s="0" t="n">
        <v>4785</v>
      </c>
    </row>
    <row r="4787" customFormat="false" ht="15" hidden="false" customHeight="false" outlineLevel="0" collapsed="false">
      <c r="A4787" s="0" t="n">
        <v>4786</v>
      </c>
      <c r="B4787" s="0" t="str">
        <f aca="false">MID('Data wiranto_03 sampai di12_201'!B4787,39,87)</f>
        <v>: NINOY &amp;amp</v>
      </c>
      <c r="D4787" s="0" t="s">
        <v>5464</v>
      </c>
      <c r="E4787" s="0" t="n">
        <f aca="false">D4787=$I$1</f>
        <v>0</v>
      </c>
      <c r="F4787" s="4" t="str">
        <f aca="false">IF(E4787=1,$E$1," ")</f>
        <v> </v>
      </c>
      <c r="G4787" s="0" t="n">
        <v>4786</v>
      </c>
    </row>
    <row r="4788" customFormat="false" ht="15" hidden="false" customHeight="false" outlineLevel="0" collapsed="false">
      <c r="A4788" s="0" t="n">
        <v>4787</v>
      </c>
      <c r="B4788" s="0" t="str">
        <f aca="false">MID('Data wiranto_03 sampai di12_201'!B4788,39,87)</f>
        <v>s_: Ternyata pisau yang dipake untuk nusuk #Wiranto Kunai-nya milik Minato Hokage ke-4 </v>
      </c>
      <c r="D4788" s="0" t="s">
        <v>5207</v>
      </c>
      <c r="E4788" s="0" t="n">
        <f aca="false">D4788=$I$1</f>
        <v>0</v>
      </c>
      <c r="F4788" s="4" t="str">
        <f aca="false">IF(E4788=1,$E$1," ")</f>
        <v> </v>
      </c>
      <c r="G4788" s="0" t="n">
        <v>4787</v>
      </c>
    </row>
    <row r="4789" customFormat="false" ht="15" hidden="false" customHeight="false" outlineLevel="0" collapsed="false">
      <c r="A4789" s="0" t="n">
        <v>4788</v>
      </c>
      <c r="B4789" s="0" t="str">
        <f aca="false">MID('Data wiranto_03 sampai di12_201'!B4789,39,87)</f>
        <v>risdayanti kaget begitu mendengar dan mengetahui musibah yang menimpa Menkopolhukam Wir</v>
      </c>
      <c r="D4789" s="0" t="s">
        <v>5428</v>
      </c>
      <c r="E4789" s="0" t="n">
        <f aca="false">D4789=$I$1</f>
        <v>0</v>
      </c>
      <c r="F4789" s="4" t="str">
        <f aca="false">IF(E4789=1,$E$1," ")</f>
        <v> </v>
      </c>
      <c r="G4789" s="0" t="n">
        <v>4788</v>
      </c>
    </row>
    <row r="4790" customFormat="false" ht="15" hidden="false" customHeight="false" outlineLevel="0" collapsed="false">
      <c r="A4790" s="0" t="n">
        <v>4789</v>
      </c>
      <c r="B4790" s="0" t="str">
        <f aca="false">MID('Data wiranto_03 sampai di12_201'!B4790,39,87)</f>
        <v>im Gegana Polda melakukan penggeledahan di rumah kontrakan pelaku penusukan Menko Polhu</v>
      </c>
      <c r="D4790" s="0" t="s">
        <v>5465</v>
      </c>
      <c r="E4790" s="0" t="n">
        <f aca="false">D4790=$I$1</f>
        <v>0</v>
      </c>
      <c r="F4790" s="4" t="str">
        <f aca="false">IF(E4790=1,$E$1," ")</f>
        <v> </v>
      </c>
      <c r="G4790" s="0" t="n">
        <v>4789</v>
      </c>
    </row>
    <row r="4791" customFormat="false" ht="15" hidden="false" customHeight="false" outlineLevel="0" collapsed="false">
      <c r="A4791" s="0" t="n">
        <v>4790</v>
      </c>
      <c r="B4791" s="0" t="str">
        <f aca="false">MID('Data wiranto_03 sampai di12_201'!B4791,39,87)</f>
        <v>: Tidak suka pada Wiranto, scr pribadi maupun kebijakannya, ya terserah saja.\n\nMembel</v>
      </c>
      <c r="D4791" s="0" t="s">
        <v>5164</v>
      </c>
      <c r="E4791" s="0" t="n">
        <f aca="false">D4791=$I$1</f>
        <v>0</v>
      </c>
      <c r="F4791" s="4" t="str">
        <f aca="false">IF(E4791=1,$E$1," ")</f>
        <v> </v>
      </c>
      <c r="G4791" s="0" t="n">
        <v>4790</v>
      </c>
    </row>
    <row r="4792" customFormat="false" ht="15" hidden="false" customHeight="false" outlineLevel="0" collapsed="false">
      <c r="A4792" s="0" t="n">
        <v>4791</v>
      </c>
      <c r="B4792" s="0" t="str">
        <f aca="false">MID('Data wiranto_03 sampai di12_201'!B4792,39,87)</f>
        <v>erinx mengkritisi soal pisau kecil. ""Kalau niatnya emang membunuh kenapa pisaunya keci</v>
      </c>
      <c r="D4792" s="0" t="s">
        <v>5157</v>
      </c>
      <c r="E4792" s="0" t="n">
        <f aca="false">D4792=$I$1</f>
        <v>0</v>
      </c>
      <c r="F4792" s="4" t="str">
        <f aca="false">IF(E4792=1,$E$1," ")</f>
        <v> </v>
      </c>
      <c r="G4792" s="0" t="n">
        <v>4791</v>
      </c>
    </row>
    <row r="4793" customFormat="false" ht="15" hidden="false" customHeight="false" outlineLevel="0" collapsed="false">
      <c r="A4793" s="0" t="n">
        <v>4792</v>
      </c>
      <c r="B4793" s="0" t="str">
        <f aca="false">MID('Data wiranto_03 sampai di12_201'!B4793,39,87)</f>
        <v>: Tidak suka pada Wiranto, scr pribadi maupun kebijakannya, ya terserah saja.\n\nMembel</v>
      </c>
      <c r="D4793" s="0" t="s">
        <v>5164</v>
      </c>
      <c r="E4793" s="0" t="n">
        <f aca="false">D4793=$I$1</f>
        <v>0</v>
      </c>
      <c r="F4793" s="4" t="str">
        <f aca="false">IF(E4793=1,$E$1," ")</f>
        <v> </v>
      </c>
      <c r="G4793" s="0" t="n">
        <v>4792</v>
      </c>
    </row>
    <row r="4794" customFormat="false" ht="15" hidden="false" customHeight="false" outlineLevel="0" collapsed="false">
      <c r="A4794" s="0" t="n">
        <v>4793</v>
      </c>
      <c r="B4794" s="0" t="str">
        <f aca="false">MID('Data wiranto_03 sampai di12_201'!B4794,39,87)</f>
        <v>: Perhatikan 2 orang dibelakang Mobil... \n#Wiranto https://t.co/7eRum5au27'</v>
      </c>
      <c r="D4794" s="0" t="s">
        <v>5160</v>
      </c>
      <c r="E4794" s="0" t="n">
        <f aca="false">D4794=$I$1</f>
        <v>0</v>
      </c>
      <c r="F4794" s="4" t="str">
        <f aca="false">IF(E4794=1,$E$1," ")</f>
        <v> </v>
      </c>
      <c r="G4794" s="0" t="n">
        <v>4793</v>
      </c>
    </row>
    <row r="4795" customFormat="false" ht="15" hidden="false" customHeight="false" outlineLevel="0" collapsed="false">
      <c r="A4795" s="0" t="n">
        <v>4794</v>
      </c>
      <c r="B4795" s="0" t="str">
        <f aca="false">MID('Data wiranto_03 sampai di12_201'!B4795,39,87)</f>
        <v>Tengku Zulkarnain, Tokoh Penyebar Kebencian adalah Tokoh Mathlaul Anwar (MA) yang menja</v>
      </c>
      <c r="D4795" s="0" t="s">
        <v>5295</v>
      </c>
      <c r="E4795" s="0" t="n">
        <f aca="false">D4795=$I$1</f>
        <v>0</v>
      </c>
      <c r="F4795" s="4" t="str">
        <f aca="false">IF(E4795=1,$E$1," ")</f>
        <v> </v>
      </c>
      <c r="G4795" s="0" t="n">
        <v>4794</v>
      </c>
    </row>
    <row r="4796" customFormat="false" ht="15" hidden="false" customHeight="false" outlineLevel="0" collapsed="false">
      <c r="A4796" s="0" t="n">
        <v>4795</v>
      </c>
      <c r="B4796" s="0" t="str">
        <f aca="false">MID('Data wiranto_03 sampai di12_201'!B4796,39,87)</f>
        <v>etua RW 01 Kampung Sawah, Desa Menes, Pandeglang, Banten, Udin Syaifudin, mengatakan sa</v>
      </c>
      <c r="D4796" s="0" t="s">
        <v>5336</v>
      </c>
      <c r="E4796" s="0" t="n">
        <f aca="false">D4796=$I$1</f>
        <v>0</v>
      </c>
      <c r="F4796" s="4" t="str">
        <f aca="false">IF(E4796=1,$E$1," ")</f>
        <v> </v>
      </c>
      <c r="G4796" s="0" t="n">
        <v>4795</v>
      </c>
    </row>
    <row r="4797" customFormat="false" ht="15" hidden="false" customHeight="false" outlineLevel="0" collapsed="false">
      <c r="A4797" s="0" t="n">
        <v>4796</v>
      </c>
      <c r="B4797" s="0" t="str">
        <f aca="false">MID('Data wiranto_03 sampai di12_201'!B4797,39,87)</f>
        <v>iranto ditusuk oleh seorang pria saat di Pandeglang, Banten. Senjata yang digunakan unt</v>
      </c>
      <c r="D4797" s="0" t="s">
        <v>5163</v>
      </c>
      <c r="E4797" s="0" t="n">
        <f aca="false">D4797=$I$1</f>
        <v>0</v>
      </c>
      <c r="F4797" s="4" t="str">
        <f aca="false">IF(E4797=1,$E$1," ")</f>
        <v> </v>
      </c>
      <c r="G4797" s="0" t="n">
        <v>4796</v>
      </c>
    </row>
    <row r="4798" customFormat="false" ht="15" hidden="false" customHeight="false" outlineLevel="0" collapsed="false">
      <c r="A4798" s="0" t="n">
        <v>4797</v>
      </c>
      <c r="B4798" s="0" t="str">
        <f aca="false">MID('Data wiranto_03 sampai di12_201'!B4798,39,87)</f>
        <v>iranto ditusuk oleh seorang pria saat di Pandeglang, Banten. Senjata yang digunakan unt</v>
      </c>
      <c r="D4798" s="0" t="s">
        <v>5163</v>
      </c>
      <c r="E4798" s="0" t="n">
        <f aca="false">D4798=$I$1</f>
        <v>0</v>
      </c>
      <c r="F4798" s="4" t="str">
        <f aca="false">IF(E4798=1,$E$1," ")</f>
        <v> </v>
      </c>
      <c r="G4798" s="0" t="n">
        <v>4797</v>
      </c>
    </row>
    <row r="4799" customFormat="false" ht="15" hidden="false" customHeight="false" outlineLevel="0" collapsed="false">
      <c r="A4799" s="0" t="n">
        <v>4798</v>
      </c>
      <c r="B4799" s="0" t="str">
        <f aca="false">MID('Data wiranto_03 sampai di12_201'!B4799,39,87)</f>
        <v>enaga Ahli Utama KSP, Ali Mochtar Ngabalin, mengabarkan kondisi terkini menko polhukam </v>
      </c>
      <c r="D4799" s="0" t="s">
        <v>5466</v>
      </c>
      <c r="E4799" s="0" t="n">
        <f aca="false">D4799=$I$1</f>
        <v>0</v>
      </c>
      <c r="F4799" s="4" t="str">
        <f aca="false">IF(E4799=1,$E$1," ")</f>
        <v> </v>
      </c>
      <c r="G4799" s="0" t="n">
        <v>4798</v>
      </c>
    </row>
    <row r="4800" customFormat="false" ht="15" hidden="false" customHeight="false" outlineLevel="0" collapsed="false">
      <c r="A4800" s="0" t="n">
        <v>4799</v>
      </c>
      <c r="B4800" s="0" t="str">
        <f aca="false">MID('Data wiranto_03 sampai di12_201'!B4800,39,87)</f>
        <v>oy: Bagi kadrun itu...penyiksaan #ninoy HOAK, penusukan #Wiranto SETINGAN... yg diangga</v>
      </c>
      <c r="D4800" s="0" t="s">
        <v>5287</v>
      </c>
      <c r="E4800" s="0" t="n">
        <f aca="false">D4800=$I$1</f>
        <v>0</v>
      </c>
      <c r="F4800" s="4" t="str">
        <f aca="false">IF(E4800=1,$E$1," ")</f>
        <v> </v>
      </c>
      <c r="G4800" s="0" t="n">
        <v>4799</v>
      </c>
    </row>
    <row r="4801" customFormat="false" ht="15" hidden="false" customHeight="false" outlineLevel="0" collapsed="false">
      <c r="A4801" s="0" t="n">
        <v>4800</v>
      </c>
      <c r="B4801" s="0" t="str">
        <f aca="false">MID('Data wiranto_03 sampai di12_201'!B4801,39,87)</f>
        <v>iranto ditusuk oleh seorang pria saat di Pandeglang, Banten. Senjata yang digunakan unt</v>
      </c>
      <c r="D4801" s="0" t="s">
        <v>5163</v>
      </c>
      <c r="E4801" s="0" t="n">
        <f aca="false">D4801=$I$1</f>
        <v>0</v>
      </c>
      <c r="F4801" s="4" t="str">
        <f aca="false">IF(E4801=1,$E$1," ")</f>
        <v> </v>
      </c>
      <c r="G4801" s="0" t="n">
        <v>4800</v>
      </c>
    </row>
    <row r="4802" customFormat="false" ht="15" hidden="false" customHeight="false" outlineLevel="0" collapsed="false">
      <c r="A4802" s="0" t="n">
        <v>4801</v>
      </c>
      <c r="B4802" s="0" t="str">
        <f aca="false">MID('Data wiranto_03 sampai di12_201'!B4802,39,87)</f>
        <v>iranto Wakil Presiden RI Jusuf Kalla mengatakan pengamanan para pejabat negara semua be</v>
      </c>
      <c r="D4802" s="0" t="s">
        <v>5467</v>
      </c>
      <c r="E4802" s="0" t="n">
        <f aca="false">D4802=$I$1</f>
        <v>0</v>
      </c>
      <c r="F4802" s="4" t="str">
        <f aca="false">IF(E4802=1,$E$1," ")</f>
        <v> </v>
      </c>
      <c r="G4802" s="0" t="n">
        <v>4801</v>
      </c>
    </row>
    <row r="4803" customFormat="false" ht="15" hidden="false" customHeight="false" outlineLevel="0" collapsed="false">
      <c r="A4803" s="0" t="n">
        <v>4802</v>
      </c>
      <c r="B4803" s="0" t="str">
        <f aca="false">MID('Data wiranto_03 sampai di12_201'!B4803,39,87)</f>
        <v>im Gegana Polda melakukan penggeledahan di rumah kontrakan pelaku penusukan Menko Polhu</v>
      </c>
      <c r="D4803" s="0" t="s">
        <v>5465</v>
      </c>
      <c r="E4803" s="0" t="n">
        <f aca="false">D4803=$I$1</f>
        <v>0</v>
      </c>
      <c r="F4803" s="4" t="str">
        <f aca="false">IF(E4803=1,$E$1," ")</f>
        <v> </v>
      </c>
      <c r="G4803" s="0" t="n">
        <v>4802</v>
      </c>
    </row>
    <row r="4804" customFormat="false" ht="15" hidden="false" customHeight="false" outlineLevel="0" collapsed="false">
      <c r="A4804" s="0" t="n">
        <v>4803</v>
      </c>
      <c r="B4804" s="0" t="str">
        <f aca="false">MID('Data wiranto_03 sampai di12_201'!B4804,39,87)</f>
        <v>ga1: 13. Kemarin Ninoy Karundeng!! Hari ini Menkopolhukam Wiranto ! Entah besok siapa l</v>
      </c>
      <c r="D4804" s="0" t="s">
        <v>5129</v>
      </c>
      <c r="E4804" s="0" t="n">
        <f aca="false">D4804=$I$1</f>
        <v>0</v>
      </c>
      <c r="F4804" s="4" t="str">
        <f aca="false">IF(E4804=1,$E$1," ")</f>
        <v> </v>
      </c>
      <c r="G4804" s="0" t="n">
        <v>4803</v>
      </c>
    </row>
    <row r="4805" customFormat="false" ht="15" hidden="false" customHeight="false" outlineLevel="0" collapsed="false">
      <c r="A4805" s="0" t="n">
        <v>4804</v>
      </c>
      <c r="B4805" s="0" t="str">
        <f aca="false">MID('Data wiranto_03 sampai di12_201'!B4805,39,87)</f>
        <v>ga1: 12. Narasi kebencian yang mereka dengungkan itu masuk ke alam bawah sadar sebagian</v>
      </c>
      <c r="D4805" s="0" t="s">
        <v>5131</v>
      </c>
      <c r="E4805" s="0" t="n">
        <f aca="false">D4805=$I$1</f>
        <v>0</v>
      </c>
      <c r="F4805" s="4" t="str">
        <f aca="false">IF(E4805=1,$E$1," ")</f>
        <v> </v>
      </c>
      <c r="G4805" s="0" t="n">
        <v>4804</v>
      </c>
    </row>
    <row r="4806" customFormat="false" ht="15" hidden="false" customHeight="false" outlineLevel="0" collapsed="false">
      <c r="A4806" s="0" t="n">
        <v>4805</v>
      </c>
      <c r="B4806" s="0" t="str">
        <f aca="false">MID('Data wiranto_03 sampai di12_201'!B4806,39,87)</f>
        <v>gga1: 11. Ustadz-ustadz provokatif seperti Tengku Zulakarnaen, Haikal Hassan, UAS, HRS,</v>
      </c>
      <c r="D4806" s="0" t="s">
        <v>5133</v>
      </c>
      <c r="E4806" s="0" t="n">
        <f aca="false">D4806=$I$1</f>
        <v>0</v>
      </c>
      <c r="F4806" s="4" t="str">
        <f aca="false">IF(E4806=1,$E$1," ")</f>
        <v> </v>
      </c>
      <c r="G4806" s="0" t="n">
        <v>4805</v>
      </c>
    </row>
    <row r="4807" customFormat="false" ht="15" hidden="false" customHeight="false" outlineLevel="0" collapsed="false">
      <c r="A4807" s="0" t="n">
        <v>4806</v>
      </c>
      <c r="B4807" s="0" t="str">
        <f aca="false">MID('Data wiranto_03 sampai di12_201'!B4807,39,87)</f>
        <v>elesai Dioperasi, Bisa Diajak Ngobrol tapi Masih Lemas https://t.co/NlS5CkIUDM #pantauc</v>
      </c>
      <c r="D4807" s="0" t="s">
        <v>5468</v>
      </c>
      <c r="E4807" s="0" t="n">
        <f aca="false">D4807=$I$1</f>
        <v>0</v>
      </c>
      <c r="F4807" s="4" t="str">
        <f aca="false">IF(E4807=1,$E$1," ")</f>
        <v> </v>
      </c>
      <c r="G4807" s="0" t="n">
        <v>4806</v>
      </c>
    </row>
    <row r="4808" customFormat="false" ht="15" hidden="false" customHeight="false" outlineLevel="0" collapsed="false">
      <c r="A4808" s="0" t="n">
        <v>4807</v>
      </c>
      <c r="B4808" s="0" t="str">
        <f aca="false">MID('Data wiranto_03 sampai di12_201'!B4808,39,87)</f>
        <v>gga1: 10. Dari kejadian ini kembali kita belajar, bahwa tidak ada kebaikan sama sekali </v>
      </c>
      <c r="D4808" s="0" t="s">
        <v>5135</v>
      </c>
      <c r="E4808" s="0" t="n">
        <f aca="false">D4808=$I$1</f>
        <v>0</v>
      </c>
      <c r="F4808" s="4" t="str">
        <f aca="false">IF(E4808=1,$E$1," ")</f>
        <v> </v>
      </c>
      <c r="G4808" s="0" t="n">
        <v>4807</v>
      </c>
    </row>
    <row r="4809" customFormat="false" ht="15" hidden="false" customHeight="false" outlineLevel="0" collapsed="false">
      <c r="A4809" s="0" t="n">
        <v>4808</v>
      </c>
      <c r="B4809" s="0" t="str">
        <f aca="false">MID('Data wiranto_03 sampai di12_201'!B4809,39,87)</f>
        <v>gga1: 9. Adapun jika kelompok PA 212, FPI, HTI belum seradikal ISIS atau JAD yang sudah</v>
      </c>
      <c r="D4809" s="0" t="s">
        <v>5137</v>
      </c>
      <c r="E4809" s="0" t="n">
        <f aca="false">D4809=$I$1</f>
        <v>0</v>
      </c>
      <c r="F4809" s="4" t="str">
        <f aca="false">IF(E4809=1,$E$1," ")</f>
        <v> </v>
      </c>
      <c r="G4809" s="0" t="n">
        <v>4808</v>
      </c>
    </row>
    <row r="4810" customFormat="false" ht="15" hidden="false" customHeight="false" outlineLevel="0" collapsed="false">
      <c r="A4810" s="0" t="n">
        <v>4809</v>
      </c>
      <c r="B4810" s="0" t="str">
        <f aca="false">MID('Data wiranto_03 sampai di12_201'!B4810,39,87)</f>
        <v>enko Polhukam Wiranto ditusuk oleh seorang pria yang diduga terkait ISIS. Lima bulan ya</v>
      </c>
      <c r="D4810" s="0" t="s">
        <v>5291</v>
      </c>
      <c r="E4810" s="0" t="n">
        <f aca="false">D4810=$I$1</f>
        <v>0</v>
      </c>
      <c r="F4810" s="4" t="str">
        <f aca="false">IF(E4810=1,$E$1," ")</f>
        <v> </v>
      </c>
      <c r="G4810" s="0" t="n">
        <v>4809</v>
      </c>
    </row>
    <row r="4811" customFormat="false" ht="15" hidden="false" customHeight="false" outlineLevel="0" collapsed="false">
      <c r="A4811" s="0" t="n">
        <v>4810</v>
      </c>
      <c r="B4811" s="0" t="str">
        <f aca="false">MID('Data wiranto_03 sampai di12_201'!B4811,39,87)</f>
        <v>ada 28 Mei lalu, Kapolri Jenderal Tito Karnavian pernah menyebut ada empat orang yang m</v>
      </c>
      <c r="D4811" s="0" t="s">
        <v>5469</v>
      </c>
      <c r="E4811" s="0" t="n">
        <f aca="false">D4811=$I$1</f>
        <v>0</v>
      </c>
      <c r="F4811" s="4" t="str">
        <f aca="false">IF(E4811=1,$E$1," ")</f>
        <v> </v>
      </c>
      <c r="G4811" s="0" t="n">
        <v>4810</v>
      </c>
    </row>
    <row r="4812" customFormat="false" ht="15" hidden="false" customHeight="false" outlineLevel="0" collapsed="false">
      <c r="A4812" s="0" t="n">
        <v>4811</v>
      </c>
      <c r="B4812" s="0" t="str">
        <f aca="false">MID('Data wiranto_03 sampai di12_201'!B4812,39,87)</f>
        <v>etua RW 01 Kampung Sawah, Desa Menes, Pandeglang, Banten, Udin Syaifudin, mengatakan sa</v>
      </c>
      <c r="D4812" s="0" t="s">
        <v>5336</v>
      </c>
      <c r="E4812" s="0" t="n">
        <f aca="false">D4812=$I$1</f>
        <v>0</v>
      </c>
      <c r="F4812" s="4" t="str">
        <f aca="false">IF(E4812=1,$E$1," ")</f>
        <v> </v>
      </c>
      <c r="G4812" s="0" t="n">
        <v>4811</v>
      </c>
    </row>
    <row r="4813" customFormat="false" ht="15" hidden="false" customHeight="false" outlineLevel="0" collapsed="false">
      <c r="A4813" s="0" t="n">
        <v>4812</v>
      </c>
      <c r="B4813" s="0" t="str">
        <f aca="false">MID('Data wiranto_03 sampai di12_201'!B4813,39,87)</f>
        <v>rimi No Jutsu ! #WirantoDitusuk #Wiranto https://t.co/ipK35Y3zZ9'</v>
      </c>
      <c r="D4813" s="0" t="s">
        <v>5200</v>
      </c>
      <c r="E4813" s="0" t="n">
        <f aca="false">D4813=$I$1</f>
        <v>0</v>
      </c>
      <c r="F4813" s="4" t="str">
        <f aca="false">IF(E4813=1,$E$1," ")</f>
        <v> </v>
      </c>
      <c r="G4813" s="0" t="n">
        <v>4812</v>
      </c>
    </row>
    <row r="4814" customFormat="false" ht="15" hidden="false" customHeight="false" outlineLevel="0" collapsed="false">
      <c r="A4814" s="0" t="n">
        <v>4813</v>
      </c>
      <c r="B4814" s="0" t="str">
        <f aca="false">MID('Data wiranto_03 sampai di12_201'!B4814,39,87)</f>
        <v>iranto ditusuk oleh seorang pria saat di Pandeglang, Banten. Senjata yang digunakan unt</v>
      </c>
      <c r="D4814" s="0" t="s">
        <v>5163</v>
      </c>
      <c r="E4814" s="0" t="n">
        <f aca="false">D4814=$I$1</f>
        <v>0</v>
      </c>
      <c r="F4814" s="4" t="str">
        <f aca="false">IF(E4814=1,$E$1," ")</f>
        <v> </v>
      </c>
      <c r="G4814" s="0" t="n">
        <v>4813</v>
      </c>
    </row>
    <row r="4815" customFormat="false" ht="15" hidden="false" customHeight="false" outlineLevel="0" collapsed="false">
      <c r="A4815" s="0" t="n">
        <v>4814</v>
      </c>
      <c r="B4815" s="0" t="str">
        <f aca="false">MID('Data wiranto_03 sampai di12_201'!B4815,39,87)</f>
        <v>ncaman pembunuhan terhadap tokoh nasional memang bukan kali ini saja terjadi. Tahun 200</v>
      </c>
      <c r="D4815" s="0" t="s">
        <v>5470</v>
      </c>
      <c r="E4815" s="0" t="n">
        <f aca="false">D4815=$I$1</f>
        <v>0</v>
      </c>
      <c r="F4815" s="4" t="str">
        <f aca="false">IF(E4815=1,$E$1," ")</f>
        <v> </v>
      </c>
      <c r="G4815" s="0" t="n">
        <v>4814</v>
      </c>
    </row>
    <row r="4816" customFormat="false" ht="15" hidden="false" customHeight="false" outlineLevel="0" collapsed="false">
      <c r="A4816" s="0" t="n">
        <v>4815</v>
      </c>
      <c r="B4816" s="0" t="str">
        <f aca="false">MID('Data wiranto_03 sampai di12_201'!B4816,39,87)</f>
        <v>s_: Ternyata pisau yang dipake untuk nusuk #Wiranto Kunai-nya milik Minato Hokage ke-4 </v>
      </c>
      <c r="D4816" s="0" t="s">
        <v>5207</v>
      </c>
      <c r="E4816" s="0" t="n">
        <f aca="false">D4816=$I$1</f>
        <v>0</v>
      </c>
      <c r="F4816" s="4" t="str">
        <f aca="false">IF(E4816=1,$E$1," ")</f>
        <v> </v>
      </c>
      <c r="G4816" s="0" t="n">
        <v>4815</v>
      </c>
    </row>
    <row r="4817" customFormat="false" ht="15" hidden="false" customHeight="false" outlineLevel="0" collapsed="false">
      <c r="A4817" s="0" t="n">
        <v>4816</v>
      </c>
      <c r="B4817" s="0" t="str">
        <f aca="false">MID('Data wiranto_03 sampai di12_201'!B4817,39,87)</f>
        <v>oy: Dicri tweet @hanumrais yg tiba2 HILANG \xf0\x9f\x98\x82\xf0\x9f\x98\x82\nSaksi mata</v>
      </c>
      <c r="D4817" s="0" t="s">
        <v>5124</v>
      </c>
      <c r="E4817" s="0" t="n">
        <f aca="false">D4817=$I$1</f>
        <v>1</v>
      </c>
      <c r="F4817" s="4" t="str">
        <f aca="false">IF(E4817=1,$E$1," ")</f>
        <v>C</v>
      </c>
      <c r="G4817" s="0" t="n">
        <v>4816</v>
      </c>
    </row>
    <row r="4818" customFormat="false" ht="15" hidden="false" customHeight="false" outlineLevel="0" collapsed="false">
      <c r="A4818" s="0" t="n">
        <v>4817</v>
      </c>
      <c r="B4818" s="0" t="str">
        <f aca="false">MID('Data wiranto_03 sampai di12_201'!B4818,39,87)</f>
        <v>et begitu mendengar dan mengetahui musibah yang menimpa Menkopolhukam Wiranto. \n\n""Sa</v>
      </c>
      <c r="D4818" s="0" t="s">
        <v>5471</v>
      </c>
      <c r="E4818" s="0" t="n">
        <f aca="false">D4818=$I$1</f>
        <v>0</v>
      </c>
      <c r="F4818" s="4" t="str">
        <f aca="false">IF(E4818=1,$E$1," ")</f>
        <v> </v>
      </c>
      <c r="G4818" s="0" t="n">
        <v>4817</v>
      </c>
    </row>
    <row r="4819" customFormat="false" ht="15" hidden="false" customHeight="false" outlineLevel="0" collapsed="false">
      <c r="A4819" s="0" t="n">
        <v>4818</v>
      </c>
      <c r="B4819" s="0" t="str">
        <f aca="false">MID('Data wiranto_03 sampai di12_201'!B4819,39,87)</f>
        <v>erinx mengkritisi soal pisau kecil. ""Kalau niatnya emang membunuh kenapa pisaunya keci</v>
      </c>
      <c r="D4819" s="0" t="s">
        <v>5157</v>
      </c>
      <c r="E4819" s="0" t="n">
        <f aca="false">D4819=$I$1</f>
        <v>0</v>
      </c>
      <c r="F4819" s="4" t="str">
        <f aca="false">IF(E4819=1,$E$1," ")</f>
        <v> </v>
      </c>
      <c r="G4819" s="0" t="n">
        <v>4818</v>
      </c>
    </row>
    <row r="4820" customFormat="false" ht="15" hidden="false" customHeight="false" outlineLevel="0" collapsed="false">
      <c r="A4820" s="0" t="n">
        <v>4819</v>
      </c>
      <c r="B4820" s="0" t="str">
        <f aca="false">MID('Data wiranto_03 sampai di12_201'!B4820,39,87)</f>
        <v>: Entah apa yang merasuki mu\nInnalilahi, kuyang, Wiranto\n#Innalillahi #Wiranto #kuyan</v>
      </c>
      <c r="D4820" s="0" t="s">
        <v>5152</v>
      </c>
      <c r="E4820" s="0" t="n">
        <f aca="false">D4820=$I$1</f>
        <v>0</v>
      </c>
      <c r="F4820" s="4" t="str">
        <f aca="false">IF(E4820=1,$E$1," ")</f>
        <v> </v>
      </c>
      <c r="G4820" s="0" t="n">
        <v>4819</v>
      </c>
    </row>
    <row r="4821" customFormat="false" ht="15" hidden="false" customHeight="false" outlineLevel="0" collapsed="false">
      <c r="A4821" s="0" t="n">
        <v>4820</v>
      </c>
      <c r="B4821" s="0" t="str">
        <f aca="false">MID('Data wiranto_03 sampai di12_201'!B4821,39,87)</f>
        <v>ncaman pembunuhan terhadap tokoh nasional memang bukan kali ini saja terjadi. Tahun 200</v>
      </c>
      <c r="D4821" s="0" t="s">
        <v>5470</v>
      </c>
      <c r="E4821" s="0" t="n">
        <f aca="false">D4821=$I$1</f>
        <v>0</v>
      </c>
      <c r="F4821" s="4" t="str">
        <f aca="false">IF(E4821=1,$E$1," ")</f>
        <v> </v>
      </c>
      <c r="G4821" s="0" t="n">
        <v>4820</v>
      </c>
    </row>
    <row r="4822" customFormat="false" ht="15" hidden="false" customHeight="false" outlineLevel="0" collapsed="false">
      <c r="A4822" s="0" t="n">
        <v>4821</v>
      </c>
      <c r="B4822" s="0" t="str">
        <f aca="false">MID('Data wiranto_03 sampai di12_201'!B4822,39,87)</f>
        <v>: Entah apa yang merasuki mu\nInnalilahi, kuyang, Wiranto\n#Innalillahi #Wiranto #kuyan</v>
      </c>
      <c r="D4822" s="0" t="s">
        <v>5152</v>
      </c>
      <c r="E4822" s="0" t="n">
        <f aca="false">D4822=$I$1</f>
        <v>0</v>
      </c>
      <c r="F4822" s="4" t="str">
        <f aca="false">IF(E4822=1,$E$1," ")</f>
        <v> </v>
      </c>
      <c r="G4822" s="0" t="n">
        <v>4821</v>
      </c>
    </row>
    <row r="4823" customFormat="false" ht="15" hidden="false" customHeight="false" outlineLevel="0" collapsed="false">
      <c r="A4823" s="0" t="n">
        <v>4822</v>
      </c>
      <c r="B4823" s="0" t="str">
        <f aca="false">MID('Data wiranto_03 sampai di12_201'!B4823,39,87)</f>
        <v>iranto ditusuk oleh seorang pria saat di Pandeglang, Banten. Senjata yang digunakan unt</v>
      </c>
      <c r="D4823" s="0" t="s">
        <v>5163</v>
      </c>
      <c r="E4823" s="0" t="n">
        <f aca="false">D4823=$I$1</f>
        <v>0</v>
      </c>
      <c r="F4823" s="4" t="str">
        <f aca="false">IF(E4823=1,$E$1," ")</f>
        <v> </v>
      </c>
      <c r="G4823" s="0" t="n">
        <v>4822</v>
      </c>
    </row>
    <row r="4824" customFormat="false" ht="15" hidden="false" customHeight="false" outlineLevel="0" collapsed="false">
      <c r="A4824" s="0" t="n">
        <v>4823</v>
      </c>
      <c r="B4824" s="0" t="str">
        <f aca="false">MID('Data wiranto_03 sampai di12_201'!B4824,39,87)</f>
        <v>Innalillahi kuyang... Tapi yang ditusuk wiranto?\n\nInnalillahi \n#kuyang \n#Wiranto ht</v>
      </c>
      <c r="D4824" s="0" t="s">
        <v>5472</v>
      </c>
      <c r="E4824" s="0" t="n">
        <f aca="false">D4824=$I$1</f>
        <v>0</v>
      </c>
      <c r="F4824" s="4" t="str">
        <f aca="false">IF(E4824=1,$E$1," ")</f>
        <v> </v>
      </c>
      <c r="G4824" s="0" t="n">
        <v>4823</v>
      </c>
    </row>
    <row r="4825" customFormat="false" ht="15" hidden="false" customHeight="false" outlineLevel="0" collapsed="false">
      <c r="A4825" s="0" t="n">
        <v>4824</v>
      </c>
      <c r="B4825" s="0" t="str">
        <f aca="false">MID('Data wiranto_03 sampai di12_201'!B4825,39,87)</f>
        <v>han Keamanan Menteri, Ini Kata Mendagri. Kunjungi https://t.co/f42ji9CyfL . #hdp #penga</v>
      </c>
      <c r="D4825" s="0" t="s">
        <v>5126</v>
      </c>
      <c r="E4825" s="0" t="n">
        <f aca="false">D4825=$I$1</f>
        <v>0</v>
      </c>
      <c r="F4825" s="4" t="str">
        <f aca="false">IF(E4825=1,$E$1," ")</f>
        <v> </v>
      </c>
      <c r="G4825" s="0" t="n">
        <v>4824</v>
      </c>
    </row>
    <row r="4826" customFormat="false" ht="15" hidden="false" customHeight="false" outlineLevel="0" collapsed="false">
      <c r="A4826" s="0" t="n">
        <v>4825</v>
      </c>
      <c r="B4826" s="0" t="str">
        <f aca="false">MID('Data wiranto_03 sampai di12_201'!B4826,39,87)</f>
        <v>ada Mei lalu, Kapolri Jenderal Tito Karnavian pernah menyebut Wiranto masuk daftar targ</v>
      </c>
      <c r="D4826" s="0" t="s">
        <v>5128</v>
      </c>
      <c r="E4826" s="0" t="n">
        <f aca="false">D4826=$I$1</f>
        <v>0</v>
      </c>
      <c r="F4826" s="4" t="str">
        <f aca="false">IF(E4826=1,$E$1," ")</f>
        <v> </v>
      </c>
      <c r="G4826" s="0" t="n">
        <v>4825</v>
      </c>
    </row>
    <row r="4827" customFormat="false" ht="15" hidden="false" customHeight="false" outlineLevel="0" collapsed="false">
      <c r="A4827" s="0" t="n">
        <v>4826</v>
      </c>
      <c r="B4827" s="0" t="str">
        <f aca="false">MID('Data wiranto_03 sampai di12_201'!B4827,39,87)</f>
        <v>Lima akun media sosial dilaporkan ke polisi terkait penyebaran hoax penusukan Wiranto. </v>
      </c>
      <c r="D4827" s="0" t="s">
        <v>5130</v>
      </c>
      <c r="E4827" s="0" t="n">
        <f aca="false">D4827=$I$1</f>
        <v>0</v>
      </c>
      <c r="F4827" s="4" t="str">
        <f aca="false">IF(E4827=1,$E$1," ")</f>
        <v> </v>
      </c>
      <c r="G4827" s="0" t="n">
        <v>4826</v>
      </c>
    </row>
    <row r="4828" customFormat="false" ht="15" hidden="false" customHeight="false" outlineLevel="0" collapsed="false">
      <c r="A4828" s="0" t="n">
        <v>4827</v>
      </c>
      <c r="B4828" s="0" t="str">
        <f aca="false">MID('Data wiranto_03 sampai di12_201'!B4828,39,87)</f>
        <v>rapp: @PengamatAkunGL Saluti there is your unroll: Thread by @PanglimaTengga1: ""WIRANT</v>
      </c>
      <c r="D4828" s="0" t="s">
        <v>5132</v>
      </c>
      <c r="E4828" s="0" t="n">
        <f aca="false">D4828=$I$1</f>
        <v>0</v>
      </c>
      <c r="F4828" s="4" t="str">
        <f aca="false">IF(E4828=1,$E$1," ")</f>
        <v> </v>
      </c>
      <c r="G4828" s="0" t="n">
        <v>4827</v>
      </c>
    </row>
    <row r="4829" customFormat="false" ht="15" hidden="false" customHeight="false" outlineLevel="0" collapsed="false">
      <c r="A4829" s="0" t="n">
        <v>4828</v>
      </c>
      <c r="B4829" s="0" t="str">
        <f aca="false">MID('Data wiranto_03 sampai di12_201'!B4829,39,87)</f>
        <v> tega sy liat p #WirantoDitusuk \nkeamanan yg konon 200 org ngapain aj.\ncepat sembuh y</v>
      </c>
      <c r="D4829" s="0" t="s">
        <v>5134</v>
      </c>
      <c r="E4829" s="0" t="n">
        <f aca="false">D4829=$I$1</f>
        <v>0</v>
      </c>
      <c r="F4829" s="4" t="str">
        <f aca="false">IF(E4829=1,$E$1," ")</f>
        <v> </v>
      </c>
      <c r="G4829" s="0" t="n">
        <v>4828</v>
      </c>
    </row>
    <row r="4830" customFormat="false" ht="15" hidden="false" customHeight="false" outlineLevel="0" collapsed="false">
      <c r="A4830" s="0" t="n">
        <v>4829</v>
      </c>
      <c r="B4830" s="0" t="str">
        <f aca="false">MID('Data wiranto_03 sampai di12_201'!B4830,39,87)</f>
        <v>dMU: Kalau takmir masjid ditusuk, penyerang disebut orang gila.\n\nKalau pejabat negara</v>
      </c>
      <c r="D4830" s="0" t="s">
        <v>5136</v>
      </c>
      <c r="E4830" s="0" t="n">
        <f aca="false">D4830=$I$1</f>
        <v>0</v>
      </c>
      <c r="F4830" s="4" t="str">
        <f aca="false">IF(E4830=1,$E$1," ")</f>
        <v> </v>
      </c>
      <c r="G4830" s="0" t="n">
        <v>4829</v>
      </c>
    </row>
    <row r="4831" customFormat="false" ht="15" hidden="false" customHeight="false" outlineLevel="0" collapsed="false">
      <c r="A4831" s="0" t="n">
        <v>4830</v>
      </c>
      <c r="B4831" s="0" t="str">
        <f aca="false">MID('Data wiranto_03 sampai di12_201'!B4831,39,87)</f>
        <v>Lima akun media sosial dilaporkan ke polisi terkait penyebaran hoax penusukan Wiranto. </v>
      </c>
      <c r="D4831" s="0" t="s">
        <v>5130</v>
      </c>
      <c r="E4831" s="0" t="n">
        <f aca="false">D4831=$I$1</f>
        <v>0</v>
      </c>
      <c r="F4831" s="4" t="str">
        <f aca="false">IF(E4831=1,$E$1," ")</f>
        <v> </v>
      </c>
      <c r="G4831" s="0" t="n">
        <v>4830</v>
      </c>
    </row>
    <row r="4832" customFormat="false" ht="15" hidden="false" customHeight="false" outlineLevel="0" collapsed="false">
      <c r="A4832" s="0" t="n">
        <v>4831</v>
      </c>
      <c r="B4832" s="0" t="str">
        <f aca="false">MID('Data wiranto_03 sampai di12_201'!B4832,39,87)</f>
        <v>nd1: https://t.co/ovtaD0krhh\n\nSuara kita Suarakita Terkini\n#wiranto\n#viral\n#basmir</v>
      </c>
      <c r="D4832" s="0" t="s">
        <v>5139</v>
      </c>
      <c r="E4832" s="0" t="n">
        <f aca="false">D4832=$I$1</f>
        <v>0</v>
      </c>
      <c r="F4832" s="4" t="str">
        <f aca="false">IF(E4832=1,$E$1," ")</f>
        <v> </v>
      </c>
      <c r="G4832" s="0" t="n">
        <v>4831</v>
      </c>
    </row>
    <row r="4833" customFormat="false" ht="15" hidden="false" customHeight="false" outlineLevel="0" collapsed="false">
      <c r="A4833" s="0" t="n">
        <v>4832</v>
      </c>
      <c r="B4833" s="0" t="str">
        <f aca="false">MID('Data wiranto_03 sampai di12_201'!B4833,39,87)</f>
        <v>lisi mengatakan bahwa pelaku perempuan mencoba menyerang polisi dengan senjata tajam je</v>
      </c>
      <c r="D4833" s="0" t="s">
        <v>5141</v>
      </c>
      <c r="E4833" s="0" t="n">
        <f aca="false">D4833=$I$1</f>
        <v>0</v>
      </c>
      <c r="F4833" s="4" t="str">
        <f aca="false">IF(E4833=1,$E$1," ")</f>
        <v> </v>
      </c>
      <c r="G4833" s="0" t="n">
        <v>4832</v>
      </c>
    </row>
    <row r="4834" customFormat="false" ht="15" hidden="false" customHeight="false" outlineLevel="0" collapsed="false">
      <c r="A4834" s="0" t="n">
        <v>4833</v>
      </c>
      <c r="B4834" s="0" t="str">
        <f aca="false">MID('Data wiranto_03 sampai di12_201'!B4834,39,87)</f>
        <v>ter, Instagram, Facebook\n\nYg dibahas Beberapa hari terakhir\n\xe2\x80\xa2Wiranto\n\xe</v>
      </c>
      <c r="D4834" s="0" t="s">
        <v>5143</v>
      </c>
      <c r="E4834" s="0" t="n">
        <f aca="false">D4834=$I$1</f>
        <v>0</v>
      </c>
      <c r="F4834" s="4" t="str">
        <f aca="false">IF(E4834=1,$E$1," ")</f>
        <v> </v>
      </c>
      <c r="G4834" s="0" t="n">
        <v>4833</v>
      </c>
    </row>
    <row r="4835" customFormat="false" ht="15" hidden="false" customHeight="false" outlineLevel="0" collapsed="false">
      <c r="A4835" s="0" t="n">
        <v>4834</v>
      </c>
      <c r="B4835" s="0" t="str">
        <f aca="false">MID('Data wiranto_03 sampai di12_201'!B4835,39,87)</f>
        <v>Lima akun media sosial dilaporkan ke polisi terkait penyebaran hoax penusukan Wiranto. </v>
      </c>
      <c r="D4835" s="0" t="s">
        <v>5130</v>
      </c>
      <c r="E4835" s="0" t="n">
        <f aca="false">D4835=$I$1</f>
        <v>0</v>
      </c>
      <c r="F4835" s="4" t="str">
        <f aca="false">IF(E4835=1,$E$1," ")</f>
        <v> </v>
      </c>
      <c r="G4835" s="0" t="n">
        <v>4834</v>
      </c>
    </row>
    <row r="4836" customFormat="false" ht="15" hidden="false" customHeight="false" outlineLevel="0" collapsed="false">
      <c r="A4836" s="0" t="n">
        <v>4835</v>
      </c>
      <c r="B4836" s="0" t="str">
        <f aca="false">MID('Data wiranto_03 sampai di12_201'!B4836,39,87)</f>
        <v>Lima akun media sosial dilaporkan ke polisi terkait penyebaran hoax penusukan Wiranto. </v>
      </c>
      <c r="D4836" s="0" t="s">
        <v>5130</v>
      </c>
      <c r="E4836" s="0" t="n">
        <f aca="false">D4836=$I$1</f>
        <v>0</v>
      </c>
      <c r="F4836" s="4" t="str">
        <f aca="false">IF(E4836=1,$E$1," ")</f>
        <v> </v>
      </c>
      <c r="G4836" s="0" t="n">
        <v>4835</v>
      </c>
    </row>
    <row r="4837" customFormat="false" ht="15" hidden="false" customHeight="false" outlineLevel="0" collapsed="false">
      <c r="A4837" s="0" t="n">
        <v>4836</v>
      </c>
      <c r="B4837" s="0" t="str">
        <f aca="false">MID('Data wiranto_03 sampai di12_201'!B4837,39,87)</f>
        <v>moga Wiranto tidak menjadi beban ""negara"". Seperti kata dia ke Saudara saudara di Amb</v>
      </c>
      <c r="D4837" s="0" t="s">
        <v>5147</v>
      </c>
      <c r="E4837" s="0" t="n">
        <f aca="false">D4837=$I$1</f>
        <v>0</v>
      </c>
      <c r="F4837" s="4" t="str">
        <f aca="false">IF(E4837=1,$E$1," ")</f>
        <v> </v>
      </c>
      <c r="G4837" s="0" t="n">
        <v>4836</v>
      </c>
    </row>
    <row r="4838" customFormat="false" ht="15" hidden="false" customHeight="false" outlineLevel="0" collapsed="false">
      <c r="A4838" s="0" t="n">
        <v>4837</v>
      </c>
      <c r="B4838" s="0" t="str">
        <f aca="false">MID('Data wiranto_03 sampai di12_201'!B4838,39,87)</f>
        <v>Lima akun media sosial dilaporkan ke polisi terkait penyebaran hoax penusukan Wiranto. </v>
      </c>
      <c r="D4838" s="0" t="s">
        <v>5130</v>
      </c>
      <c r="E4838" s="0" t="n">
        <f aca="false">D4838=$I$1</f>
        <v>0</v>
      </c>
      <c r="F4838" s="4" t="str">
        <f aca="false">IF(E4838=1,$E$1," ")</f>
        <v> </v>
      </c>
      <c r="G4838" s="0" t="n">
        <v>4837</v>
      </c>
    </row>
    <row r="4839" customFormat="false" ht="15" hidden="false" customHeight="false" outlineLevel="0" collapsed="false">
      <c r="A4839" s="0" t="n">
        <v>4838</v>
      </c>
      <c r="B4839" s="0" t="str">
        <f aca="false">MID('Data wiranto_03 sampai di12_201'!B4839,39,87)</f>
        <v>Lima akun media sosial dilaporkan ke polisi terkait penyebaran hoax penusukan Wiranto. </v>
      </c>
      <c r="D4839" s="0" t="s">
        <v>5130</v>
      </c>
      <c r="E4839" s="0" t="n">
        <f aca="false">D4839=$I$1</f>
        <v>0</v>
      </c>
      <c r="F4839" s="4" t="str">
        <f aca="false">IF(E4839=1,$E$1," ")</f>
        <v> </v>
      </c>
      <c r="G4839" s="0" t="n">
        <v>4838</v>
      </c>
    </row>
    <row r="4840" customFormat="false" ht="15" hidden="false" customHeight="false" outlineLevel="0" collapsed="false">
      <c r="A4840" s="0" t="n">
        <v>4839</v>
      </c>
      <c r="B4840" s="0" t="str">
        <f aca="false">MID('Data wiranto_03 sampai di12_201'!B4840,39,87)</f>
        <v>HANUM RAIS\n.\n&amp;gt</v>
      </c>
      <c r="D4840" s="0" t="s">
        <v>5151</v>
      </c>
      <c r="E4840" s="0" t="n">
        <f aca="false">D4840=$I$1</f>
        <v>0</v>
      </c>
      <c r="F4840" s="4" t="str">
        <f aca="false">IF(E4840=1,$E$1," ")</f>
        <v> </v>
      </c>
      <c r="G4840" s="0" t="n">
        <v>4839</v>
      </c>
    </row>
    <row r="4841" customFormat="false" ht="15" hidden="false" customHeight="false" outlineLevel="0" collapsed="false">
      <c r="A4841" s="0" t="n">
        <v>4840</v>
      </c>
      <c r="B4841" s="0" t="str">
        <f aca="false">MID('Data wiranto_03 sampai di12_201'!B4841,39,87)</f>
        <v>: Entah apa yang merasuki mu\nInnalilahi, kuyang, Wiranto\n#Innalillahi #Wiranto #kuyan</v>
      </c>
      <c r="D4841" s="0" t="s">
        <v>5152</v>
      </c>
      <c r="E4841" s="0" t="n">
        <f aca="false">D4841=$I$1</f>
        <v>0</v>
      </c>
      <c r="F4841" s="4" t="str">
        <f aca="false">IF(E4841=1,$E$1," ")</f>
        <v> </v>
      </c>
      <c r="G4841" s="0" t="n">
        <v>4840</v>
      </c>
    </row>
    <row r="4842" customFormat="false" ht="15" hidden="false" customHeight="false" outlineLevel="0" collapsed="false">
      <c r="A4842" s="0" t="n">
        <v>4841</v>
      </c>
      <c r="B4842" s="0" t="str">
        <f aca="false">MID('Data wiranto_03 sampai di12_201'!B4842,39,87)</f>
        <v>tingan ya Mbak #hanumrais\nCc #WirantoDitusuk\n#Wiranto\n#istri\n#Dicopot\nAksi Penusuk</v>
      </c>
      <c r="D4842" s="0" t="s">
        <v>5153</v>
      </c>
      <c r="E4842" s="0" t="n">
        <f aca="false">D4842=$I$1</f>
        <v>0</v>
      </c>
      <c r="F4842" s="4" t="str">
        <f aca="false">IF(E4842=1,$E$1," ")</f>
        <v> </v>
      </c>
      <c r="G4842" s="0" t="n">
        <v>4841</v>
      </c>
    </row>
    <row r="4843" customFormat="false" ht="15" hidden="false" customHeight="false" outlineLevel="0" collapsed="false">
      <c r="A4843" s="0" t="n">
        <v>4842</v>
      </c>
      <c r="B4843" s="0" t="str">
        <f aca="false">MID('Data wiranto_03 sampai di12_201'!B4843,39,87)</f>
        <v> iklan &amp;amp</v>
      </c>
      <c r="D4843" s="0" t="s">
        <v>5154</v>
      </c>
      <c r="E4843" s="0" t="n">
        <f aca="false">D4843=$I$1</f>
        <v>0</v>
      </c>
      <c r="F4843" s="4" t="str">
        <f aca="false">IF(E4843=1,$E$1," ")</f>
        <v> </v>
      </c>
      <c r="G4843" s="0" t="n">
        <v>4842</v>
      </c>
    </row>
    <row r="4844" customFormat="false" ht="15" hidden="false" customHeight="false" outlineLevel="0" collapsed="false">
      <c r="A4844" s="0" t="n">
        <v>4843</v>
      </c>
      <c r="B4844" s="0" t="str">
        <f aca="false">MID('Data wiranto_03 sampai di12_201'!B4844,39,87)</f>
        <v>Lima akun media sosial dilaporkan ke polisi terkait penyebaran hoax penusukan Wiranto. </v>
      </c>
      <c r="D4844" s="0" t="s">
        <v>5130</v>
      </c>
      <c r="E4844" s="0" t="n">
        <f aca="false">D4844=$I$1</f>
        <v>0</v>
      </c>
      <c r="F4844" s="4" t="str">
        <f aca="false">IF(E4844=1,$E$1," ")</f>
        <v> </v>
      </c>
      <c r="G4844" s="0" t="n">
        <v>4843</v>
      </c>
    </row>
    <row r="4845" customFormat="false" ht="15" hidden="false" customHeight="false" outlineLevel="0" collapsed="false">
      <c r="A4845" s="0" t="n">
        <v>4844</v>
      </c>
      <c r="B4845" s="0" t="str">
        <f aca="false">MID('Data wiranto_03 sampai di12_201'!B4845,39,87)</f>
        <v>tri Nyinyiri Insiden Wiranto, Dandim Kendari Dicopot Dan Ditahan  #Wiranto https://t.co</v>
      </c>
      <c r="D4845" s="0" t="s">
        <v>5155</v>
      </c>
      <c r="E4845" s="0" t="n">
        <f aca="false">D4845=$I$1</f>
        <v>0</v>
      </c>
      <c r="F4845" s="4" t="str">
        <f aca="false">IF(E4845=1,$E$1," ")</f>
        <v> </v>
      </c>
      <c r="G4845" s="0" t="n">
        <v>4844</v>
      </c>
    </row>
    <row r="4846" customFormat="false" ht="15" hidden="false" customHeight="false" outlineLevel="0" collapsed="false">
      <c r="A4846" s="0" t="n">
        <v>4845</v>
      </c>
      <c r="B4846" s="0" t="str">
        <f aca="false">MID('Data wiranto_03 sampai di12_201'!B4846,39,87)</f>
        <v>Lima akun media sosial dilaporkan ke polisi terkait penyebaran hoax penusukan Wiranto. </v>
      </c>
      <c r="D4846" s="0" t="s">
        <v>5130</v>
      </c>
      <c r="E4846" s="0" t="n">
        <f aca="false">D4846=$I$1</f>
        <v>0</v>
      </c>
      <c r="F4846" s="4" t="str">
        <f aca="false">IF(E4846=1,$E$1," ")</f>
        <v> </v>
      </c>
      <c r="G4846" s="0" t="n">
        <v>4845</v>
      </c>
    </row>
    <row r="4847" customFormat="false" ht="15" hidden="false" customHeight="false" outlineLevel="0" collapsed="false">
      <c r="A4847" s="0" t="n">
        <v>4846</v>
      </c>
      <c r="B4847" s="0" t="str">
        <f aca="false">MID('Data wiranto_03 sampai di12_201'!B4847,39,87)</f>
        <v>lisi mengatakan bahwa pelaku perempuan mencoba menyerang polisi dengan senjata tajam je</v>
      </c>
      <c r="D4847" s="0" t="s">
        <v>5141</v>
      </c>
      <c r="E4847" s="0" t="n">
        <f aca="false">D4847=$I$1</f>
        <v>0</v>
      </c>
      <c r="F4847" s="4" t="str">
        <f aca="false">IF(E4847=1,$E$1," ")</f>
        <v> </v>
      </c>
      <c r="G4847" s="0" t="n">
        <v>4846</v>
      </c>
    </row>
    <row r="4848" customFormat="false" ht="15" hidden="false" customHeight="false" outlineLevel="0" collapsed="false">
      <c r="A4848" s="0" t="n">
        <v>4847</v>
      </c>
      <c r="B4848" s="0" t="str">
        <f aca="false">MID('Data wiranto_03 sampai di12_201'!B4848,39,87)</f>
        <v>Lima akun media sosial dilaporkan ke polisi terkait penyebaran hoax penusukan Wiranto. </v>
      </c>
      <c r="D4848" s="0" t="s">
        <v>5130</v>
      </c>
      <c r="E4848" s="0" t="n">
        <f aca="false">D4848=$I$1</f>
        <v>0</v>
      </c>
      <c r="F4848" s="4" t="str">
        <f aca="false">IF(E4848=1,$E$1," ")</f>
        <v> </v>
      </c>
      <c r="G4848" s="0" t="n">
        <v>4847</v>
      </c>
    </row>
    <row r="4849" customFormat="false" ht="15" hidden="false" customHeight="false" outlineLevel="0" collapsed="false">
      <c r="A4849" s="0" t="n">
        <v>4848</v>
      </c>
      <c r="B4849" s="0" t="str">
        <f aca="false">MID('Data wiranto_03 sampai di12_201'!B4849,39,87)</f>
        <v>oy: Dandim KENDARI... dicopot dn ditahan... KSAD Jendral Andika Perkasa menjatuhkan san</v>
      </c>
      <c r="D4849" s="0" t="s">
        <v>5156</v>
      </c>
      <c r="E4849" s="0" t="n">
        <f aca="false">D4849=$I$1</f>
        <v>0</v>
      </c>
      <c r="F4849" s="4" t="str">
        <f aca="false">IF(E4849=1,$E$1," ")</f>
        <v> </v>
      </c>
      <c r="G4849" s="0" t="n">
        <v>4848</v>
      </c>
    </row>
    <row r="4850" customFormat="false" ht="15" hidden="false" customHeight="false" outlineLevel="0" collapsed="false">
      <c r="A4850" s="0" t="n">
        <v>4849</v>
      </c>
      <c r="B4850" s="0" t="str">
        <f aca="false">MID('Data wiranto_03 sampai di12_201'!B4850,39,87)</f>
        <v>erinx mengkritisi soal pisau kecil. ""Kalau niatnya emang membunuh kenapa pisaunya keci</v>
      </c>
      <c r="D4850" s="0" t="s">
        <v>5157</v>
      </c>
      <c r="E4850" s="0" t="n">
        <f aca="false">D4850=$I$1</f>
        <v>0</v>
      </c>
      <c r="F4850" s="4" t="str">
        <f aca="false">IF(E4850=1,$E$1," ")</f>
        <v> </v>
      </c>
      <c r="G4850" s="0" t="n">
        <v>4849</v>
      </c>
    </row>
    <row r="4851" customFormat="false" ht="15" hidden="false" customHeight="false" outlineLevel="0" collapsed="false">
      <c r="A4851" s="0" t="n">
        <v>4850</v>
      </c>
      <c r="B4851" s="0" t="str">
        <f aca="false">MID('Data wiranto_03 sampai di12_201'!B4851,39,87)</f>
        <v>Lima akun media sosial dilaporkan ke polisi terkait penyebaran hoax penusukan Wiranto. </v>
      </c>
      <c r="D4851" s="0" t="s">
        <v>5130</v>
      </c>
      <c r="E4851" s="0" t="n">
        <f aca="false">D4851=$I$1</f>
        <v>0</v>
      </c>
      <c r="F4851" s="4" t="str">
        <f aca="false">IF(E4851=1,$E$1," ")</f>
        <v> </v>
      </c>
      <c r="G4851" s="0" t="n">
        <v>4850</v>
      </c>
    </row>
    <row r="4852" customFormat="false" ht="15" hidden="false" customHeight="false" outlineLevel="0" collapsed="false">
      <c r="A4852" s="0" t="n">
        <v>4851</v>
      </c>
      <c r="B4852" s="0" t="str">
        <f aca="false">MID('Data wiranto_03 sampai di12_201'!B4852,39,87)</f>
        <v>Lima akun media sosial dilaporkan ke polisi terkait penyebaran hoax penusukan Wiranto. </v>
      </c>
      <c r="D4852" s="0" t="s">
        <v>5130</v>
      </c>
      <c r="E4852" s="0" t="n">
        <f aca="false">D4852=$I$1</f>
        <v>0</v>
      </c>
      <c r="F4852" s="4" t="str">
        <f aca="false">IF(E4852=1,$E$1," ")</f>
        <v> </v>
      </c>
      <c r="G4852" s="0" t="n">
        <v>4851</v>
      </c>
    </row>
    <row r="4853" customFormat="false" ht="15" hidden="false" customHeight="false" outlineLevel="0" collapsed="false">
      <c r="A4853" s="0" t="n">
        <v>4852</v>
      </c>
      <c r="B4853" s="0" t="str">
        <f aca="false">MID('Data wiranto_03 sampai di12_201'!B4853,39,87)</f>
        <v>oy: Dandim KENDARI... dicopot dn ditahan... KSAD Jendral Andika Perkasa menjatuhkan san</v>
      </c>
      <c r="D4853" s="0" t="s">
        <v>5156</v>
      </c>
      <c r="E4853" s="0" t="n">
        <f aca="false">D4853=$I$1</f>
        <v>0</v>
      </c>
      <c r="F4853" s="4" t="str">
        <f aca="false">IF(E4853=1,$E$1," ")</f>
        <v> </v>
      </c>
      <c r="G4853" s="0" t="n">
        <v>4852</v>
      </c>
    </row>
    <row r="4854" customFormat="false" ht="15" hidden="false" customHeight="false" outlineLevel="0" collapsed="false">
      <c r="A4854" s="0" t="n">
        <v>4853</v>
      </c>
      <c r="B4854" s="0" t="str">
        <f aca="false">MID('Data wiranto_03 sampai di12_201'!B4854,39,87)</f>
        <v>Lima akun media sosial dilaporkan ke polisi terkait penyebaran hoax penusukan Wiranto. </v>
      </c>
      <c r="D4854" s="0" t="s">
        <v>5130</v>
      </c>
      <c r="E4854" s="0" t="n">
        <f aca="false">D4854=$I$1</f>
        <v>0</v>
      </c>
      <c r="F4854" s="4" t="str">
        <f aca="false">IF(E4854=1,$E$1," ")</f>
        <v> </v>
      </c>
      <c r="G4854" s="0" t="n">
        <v>4853</v>
      </c>
    </row>
    <row r="4855" customFormat="false" ht="15" hidden="false" customHeight="false" outlineLevel="0" collapsed="false">
      <c r="A4855" s="0" t="n">
        <v>4854</v>
      </c>
      <c r="B4855" s="0" t="str">
        <f aca="false">MID('Data wiranto_03 sampai di12_201'!B4855,39,87)</f>
        <v>Lima akun media sosial dilaporkan ke polisi terkait penyebaran hoax penusukan Wiranto. </v>
      </c>
      <c r="D4855" s="0" t="s">
        <v>5130</v>
      </c>
      <c r="E4855" s="0" t="n">
        <f aca="false">D4855=$I$1</f>
        <v>0</v>
      </c>
      <c r="F4855" s="4" t="str">
        <f aca="false">IF(E4855=1,$E$1," ")</f>
        <v> </v>
      </c>
      <c r="G4855" s="0" t="n">
        <v>4854</v>
      </c>
    </row>
    <row r="4856" customFormat="false" ht="15" hidden="false" customHeight="false" outlineLevel="0" collapsed="false">
      <c r="A4856" s="0" t="n">
        <v>4855</v>
      </c>
      <c r="B4856" s="0" t="str">
        <f aca="false">MID('Data wiranto_03 sampai di12_201'!B4856,39,87)</f>
        <v>Lima akun media sosial dilaporkan ke polisi terkait penyebaran hoax penusukan Wiranto. </v>
      </c>
      <c r="D4856" s="0" t="s">
        <v>5130</v>
      </c>
      <c r="E4856" s="0" t="n">
        <f aca="false">D4856=$I$1</f>
        <v>0</v>
      </c>
      <c r="F4856" s="4" t="str">
        <f aca="false">IF(E4856=1,$E$1," ")</f>
        <v> </v>
      </c>
      <c r="G4856" s="0" t="n">
        <v>4855</v>
      </c>
    </row>
    <row r="4857" customFormat="false" ht="15" hidden="false" customHeight="false" outlineLevel="0" collapsed="false">
      <c r="A4857" s="0" t="n">
        <v>4856</v>
      </c>
      <c r="B4857" s="0" t="str">
        <f aca="false">MID('Data wiranto_03 sampai di12_201'!B4857,39,87)</f>
        <v>oy: Dandim KENDARI... dicopot dn ditahan... KSAD Jendral Andika Perkasa menjatuhkan san</v>
      </c>
      <c r="D4857" s="0" t="s">
        <v>5156</v>
      </c>
      <c r="E4857" s="0" t="n">
        <f aca="false">D4857=$I$1</f>
        <v>0</v>
      </c>
      <c r="F4857" s="4" t="str">
        <f aca="false">IF(E4857=1,$E$1," ")</f>
        <v> </v>
      </c>
      <c r="G4857" s="0" t="n">
        <v>4856</v>
      </c>
    </row>
    <row r="4858" customFormat="false" ht="15" hidden="false" customHeight="false" outlineLevel="0" collapsed="false">
      <c r="A4858" s="0" t="n">
        <v>4857</v>
      </c>
      <c r="B4858" s="0" t="str">
        <f aca="false">MID('Data wiranto_03 sampai di12_201'!B4858,39,87)</f>
        <v>6: Kehebatan masyarakat +62\n#Wiranto #NARUTO https://t.co/LkLSjVTIEH'</v>
      </c>
      <c r="D4858" s="0" t="s">
        <v>5158</v>
      </c>
      <c r="E4858" s="0" t="n">
        <f aca="false">D4858=$I$1</f>
        <v>0</v>
      </c>
      <c r="F4858" s="4" t="str">
        <f aca="false">IF(E4858=1,$E$1," ")</f>
        <v> </v>
      </c>
      <c r="G4858" s="0" t="n">
        <v>4857</v>
      </c>
    </row>
    <row r="4859" customFormat="false" ht="15" hidden="false" customHeight="false" outlineLevel="0" collapsed="false">
      <c r="A4859" s="0" t="n">
        <v>4858</v>
      </c>
      <c r="B4859" s="0" t="str">
        <f aca="false">MID('Data wiranto_03 sampai di12_201'!B4859,39,87)</f>
        <v>Lima akun media sosial dilaporkan ke polisi terkait penyebaran hoax penusukan Wiranto. </v>
      </c>
      <c r="D4859" s="0" t="s">
        <v>5130</v>
      </c>
      <c r="E4859" s="0" t="n">
        <f aca="false">D4859=$I$1</f>
        <v>0</v>
      </c>
      <c r="F4859" s="4" t="str">
        <f aca="false">IF(E4859=1,$E$1," ")</f>
        <v> </v>
      </c>
      <c r="G4859" s="0" t="n">
        <v>4858</v>
      </c>
    </row>
    <row r="4860" customFormat="false" ht="15" hidden="false" customHeight="false" outlineLevel="0" collapsed="false">
      <c r="A4860" s="0" t="n">
        <v>4859</v>
      </c>
      <c r="B4860" s="0" t="str">
        <f aca="false">MID('Data wiranto_03 sampai di12_201'!B4860,39,87)</f>
        <v>Lima akun media sosial dilaporkan ke polisi terkait penyebaran hoax penusukan Wiranto. </v>
      </c>
      <c r="D4860" s="0" t="s">
        <v>5130</v>
      </c>
      <c r="E4860" s="0" t="n">
        <f aca="false">D4860=$I$1</f>
        <v>0</v>
      </c>
      <c r="F4860" s="4" t="str">
        <f aca="false">IF(E4860=1,$E$1," ")</f>
        <v> </v>
      </c>
      <c r="G4860" s="0" t="n">
        <v>4859</v>
      </c>
    </row>
    <row r="4861" customFormat="false" ht="15" hidden="false" customHeight="false" outlineLevel="0" collapsed="false">
      <c r="A4861" s="0" t="n">
        <v>4860</v>
      </c>
      <c r="B4861" s="0" t="str">
        <f aca="false">MID('Data wiranto_03 sampai di12_201'!B4861,39,87)</f>
        <v>lisi mengatakan bahwa pelaku perempuan mencoba menyerang polisi dengan senjata tajam je</v>
      </c>
      <c r="D4861" s="0" t="s">
        <v>5141</v>
      </c>
      <c r="E4861" s="0" t="n">
        <f aca="false">D4861=$I$1</f>
        <v>0</v>
      </c>
      <c r="F4861" s="4" t="str">
        <f aca="false">IF(E4861=1,$E$1," ")</f>
        <v> </v>
      </c>
      <c r="G4861" s="0" t="n">
        <v>4860</v>
      </c>
    </row>
    <row r="4862" customFormat="false" ht="15" hidden="false" customHeight="false" outlineLevel="0" collapsed="false">
      <c r="A4862" s="0" t="n">
        <v>4861</v>
      </c>
      <c r="B4862" s="0" t="str">
        <f aca="false">MID('Data wiranto_03 sampai di12_201'!B4862,39,87)</f>
        <v>Lima akun media sosial dilaporkan ke polisi terkait penyebaran hoax penusukan Wiranto. </v>
      </c>
      <c r="D4862" s="0" t="s">
        <v>5130</v>
      </c>
      <c r="E4862" s="0" t="n">
        <f aca="false">D4862=$I$1</f>
        <v>0</v>
      </c>
      <c r="F4862" s="4" t="str">
        <f aca="false">IF(E4862=1,$E$1," ")</f>
        <v> </v>
      </c>
      <c r="G4862" s="0" t="n">
        <v>4861</v>
      </c>
    </row>
    <row r="4863" customFormat="false" ht="15" hidden="false" customHeight="false" outlineLevel="0" collapsed="false">
      <c r="A4863" s="0" t="n">
        <v>4862</v>
      </c>
      <c r="B4863" s="0" t="str">
        <f aca="false">MID('Data wiranto_03 sampai di12_201'!B4863,39,87)</f>
        <v>Lima akun media sosial dilaporkan ke polisi terkait penyebaran hoax penusukan Wiranto. </v>
      </c>
      <c r="D4863" s="0" t="s">
        <v>5130</v>
      </c>
      <c r="E4863" s="0" t="n">
        <f aca="false">D4863=$I$1</f>
        <v>0</v>
      </c>
      <c r="F4863" s="4" t="str">
        <f aca="false">IF(E4863=1,$E$1," ")</f>
        <v> </v>
      </c>
      <c r="G4863" s="0" t="n">
        <v>4862</v>
      </c>
    </row>
    <row r="4864" customFormat="false" ht="15" hidden="false" customHeight="false" outlineLevel="0" collapsed="false">
      <c r="A4864" s="0" t="n">
        <v>4863</v>
      </c>
      <c r="B4864" s="0" t="str">
        <f aca="false">MID('Data wiranto_03 sampai di12_201'!B4864,39,87)</f>
        <v>Lima akun media sosial dilaporkan ke polisi terkait penyebaran hoax penusukan Wiranto. </v>
      </c>
      <c r="D4864" s="0" t="s">
        <v>5130</v>
      </c>
      <c r="E4864" s="0" t="n">
        <f aca="false">D4864=$I$1</f>
        <v>0</v>
      </c>
      <c r="F4864" s="4" t="str">
        <f aca="false">IF(E4864=1,$E$1," ")</f>
        <v> </v>
      </c>
      <c r="G4864" s="0" t="n">
        <v>4863</v>
      </c>
    </row>
    <row r="4865" customFormat="false" ht="15" hidden="false" customHeight="false" outlineLevel="0" collapsed="false">
      <c r="A4865" s="0" t="n">
        <v>4864</v>
      </c>
      <c r="B4865" s="0" t="str">
        <f aca="false">MID('Data wiranto_03 sampai di12_201'!B4865,39,87)</f>
        <v>Lima akun media sosial dilaporkan ke polisi terkait penyebaran hoax penusukan Wiranto. </v>
      </c>
      <c r="D4865" s="0" t="s">
        <v>5130</v>
      </c>
      <c r="E4865" s="0" t="n">
        <f aca="false">D4865=$I$1</f>
        <v>0</v>
      </c>
      <c r="F4865" s="4" t="str">
        <f aca="false">IF(E4865=1,$E$1," ")</f>
        <v> </v>
      </c>
      <c r="G4865" s="0" t="n">
        <v>4864</v>
      </c>
    </row>
    <row r="4866" customFormat="false" ht="15" hidden="false" customHeight="false" outlineLevel="0" collapsed="false">
      <c r="A4866" s="0" t="n">
        <v>4865</v>
      </c>
      <c r="B4866" s="0" t="str">
        <f aca="false">MID('Data wiranto_03 sampai di12_201'!B4866,39,87)</f>
        <v>at pa #Wiranto RT @altefalken: versi jelasnya dari penyerangan kemarin https://t.co/ZDD</v>
      </c>
      <c r="D4866" s="0" t="s">
        <v>5159</v>
      </c>
      <c r="E4866" s="0" t="n">
        <f aca="false">D4866=$I$1</f>
        <v>0</v>
      </c>
      <c r="F4866" s="4" t="str">
        <f aca="false">IF(E4866=1,$E$1," ")</f>
        <v> </v>
      </c>
      <c r="G4866" s="0" t="n">
        <v>4865</v>
      </c>
    </row>
    <row r="4867" customFormat="false" ht="15" hidden="false" customHeight="false" outlineLevel="0" collapsed="false">
      <c r="A4867" s="0" t="n">
        <v>4866</v>
      </c>
      <c r="B4867" s="0" t="str">
        <f aca="false">MID('Data wiranto_03 sampai di12_201'!B4867,39,87)</f>
        <v>Lima akun media sosial dilaporkan ke polisi terkait penyebaran hoax penusukan Wiranto. </v>
      </c>
      <c r="D4867" s="0" t="s">
        <v>5130</v>
      </c>
      <c r="E4867" s="0" t="n">
        <f aca="false">D4867=$I$1</f>
        <v>0</v>
      </c>
      <c r="F4867" s="4" t="str">
        <f aca="false">IF(E4867=1,$E$1," ")</f>
        <v> </v>
      </c>
      <c r="G4867" s="0" t="n">
        <v>4866</v>
      </c>
    </row>
    <row r="4868" customFormat="false" ht="15" hidden="false" customHeight="false" outlineLevel="0" collapsed="false">
      <c r="A4868" s="0" t="n">
        <v>4867</v>
      </c>
      <c r="B4868" s="0" t="str">
        <f aca="false">MID('Data wiranto_03 sampai di12_201'!B4868,39,87)</f>
        <v>: Perhatikan 2 orang dibelakang Mobil... \n#Wiranto https://t.co/7eRum5au27'</v>
      </c>
      <c r="D4868" s="0" t="s">
        <v>5160</v>
      </c>
      <c r="E4868" s="0" t="n">
        <f aca="false">D4868=$I$1</f>
        <v>0</v>
      </c>
      <c r="F4868" s="4" t="str">
        <f aca="false">IF(E4868=1,$E$1," ")</f>
        <v> </v>
      </c>
      <c r="G4868" s="0" t="n">
        <v>4867</v>
      </c>
    </row>
    <row r="4869" customFormat="false" ht="15" hidden="false" customHeight="false" outlineLevel="0" collapsed="false">
      <c r="A4869" s="0" t="n">
        <v>4868</v>
      </c>
      <c r="B4869" s="0" t="str">
        <f aca="false">MID('Data wiranto_03 sampai di12_201'!B4869,39,87)</f>
        <v>Lima akun media sosial dilaporkan ke polisi terkait penyebaran hoax penusukan Wiranto. </v>
      </c>
      <c r="D4869" s="0" t="s">
        <v>5130</v>
      </c>
      <c r="E4869" s="0" t="n">
        <f aca="false">D4869=$I$1</f>
        <v>0</v>
      </c>
      <c r="F4869" s="4" t="str">
        <f aca="false">IF(E4869=1,$E$1," ")</f>
        <v> </v>
      </c>
      <c r="G4869" s="0" t="n">
        <v>4868</v>
      </c>
    </row>
    <row r="4870" customFormat="false" ht="15" hidden="false" customHeight="false" outlineLevel="0" collapsed="false">
      <c r="A4870" s="0" t="n">
        <v>4869</v>
      </c>
      <c r="B4870" s="0" t="str">
        <f aca="false">MID('Data wiranto_03 sampai di12_201'!B4870,39,87)</f>
        <v>Lima akun media sosial dilaporkan ke polisi terkait penyebaran hoax penusukan Wiranto. </v>
      </c>
      <c r="D4870" s="0" t="s">
        <v>5130</v>
      </c>
      <c r="E4870" s="0" t="n">
        <f aca="false">D4870=$I$1</f>
        <v>0</v>
      </c>
      <c r="F4870" s="4" t="str">
        <f aca="false">IF(E4870=1,$E$1," ")</f>
        <v> </v>
      </c>
      <c r="G4870" s="0" t="n">
        <v>4869</v>
      </c>
    </row>
    <row r="4871" customFormat="false" ht="15" hidden="false" customHeight="false" outlineLevel="0" collapsed="false">
      <c r="A4871" s="0" t="n">
        <v>4870</v>
      </c>
      <c r="B4871" s="0" t="str">
        <f aca="false">MID('Data wiranto_03 sampai di12_201'!B4871,39,87)</f>
        <v>Lima akun media sosial dilaporkan ke polisi terkait penyebaran hoax penusukan Wiranto. </v>
      </c>
      <c r="D4871" s="0" t="s">
        <v>5130</v>
      </c>
      <c r="E4871" s="0" t="n">
        <f aca="false">D4871=$I$1</f>
        <v>0</v>
      </c>
      <c r="F4871" s="4" t="str">
        <f aca="false">IF(E4871=1,$E$1," ")</f>
        <v> </v>
      </c>
      <c r="G4871" s="0" t="n">
        <v>4870</v>
      </c>
    </row>
    <row r="4872" customFormat="false" ht="15" hidden="false" customHeight="false" outlineLevel="0" collapsed="false">
      <c r="A4872" s="0" t="n">
        <v>4871</v>
      </c>
      <c r="B4872" s="0" t="str">
        <f aca="false">MID('Data wiranto_03 sampai di12_201'!B4872,39,87)</f>
        <v>Lima akun media sosial dilaporkan ke polisi terkait penyebaran hoax penusukan Wiranto. </v>
      </c>
      <c r="D4872" s="0" t="s">
        <v>5130</v>
      </c>
      <c r="E4872" s="0" t="n">
        <f aca="false">D4872=$I$1</f>
        <v>0</v>
      </c>
      <c r="F4872" s="4" t="str">
        <f aca="false">IF(E4872=1,$E$1," ")</f>
        <v> </v>
      </c>
      <c r="G4872" s="0" t="n">
        <v>4871</v>
      </c>
    </row>
    <row r="4873" customFormat="false" ht="15" hidden="false" customHeight="false" outlineLevel="0" collapsed="false">
      <c r="A4873" s="0" t="n">
        <v>4872</v>
      </c>
      <c r="B4873" s="0" t="str">
        <f aca="false">MID('Data wiranto_03 sampai di12_201'!B4873,39,87)</f>
        <v>Lima akun media sosial dilaporkan ke polisi terkait penyebaran hoax penusukan Wiranto. </v>
      </c>
      <c r="D4873" s="0" t="s">
        <v>5130</v>
      </c>
      <c r="E4873" s="0" t="n">
        <f aca="false">D4873=$I$1</f>
        <v>0</v>
      </c>
      <c r="F4873" s="4" t="str">
        <f aca="false">IF(E4873=1,$E$1," ")</f>
        <v> </v>
      </c>
      <c r="G4873" s="0" t="n">
        <v>4872</v>
      </c>
    </row>
    <row r="4874" customFormat="false" ht="15" hidden="false" customHeight="false" outlineLevel="0" collapsed="false">
      <c r="A4874" s="0" t="n">
        <v>4873</v>
      </c>
      <c r="B4874" s="0" t="str">
        <f aca="false">MID('Data wiranto_03 sampai di12_201'!B4874,39,87)</f>
        <v>Lima akun media sosial dilaporkan ke polisi terkait penyebaran hoax penusukan Wiranto. </v>
      </c>
      <c r="D4874" s="0" t="s">
        <v>5130</v>
      </c>
      <c r="E4874" s="0" t="n">
        <f aca="false">D4874=$I$1</f>
        <v>0</v>
      </c>
      <c r="F4874" s="4" t="str">
        <f aca="false">IF(E4874=1,$E$1," ")</f>
        <v> </v>
      </c>
      <c r="G4874" s="0" t="n">
        <v>4873</v>
      </c>
    </row>
    <row r="4875" customFormat="false" ht="15" hidden="false" customHeight="false" outlineLevel="0" collapsed="false">
      <c r="A4875" s="0" t="n">
        <v>4874</v>
      </c>
      <c r="B4875" s="0" t="str">
        <f aca="false">MID('Data wiranto_03 sampai di12_201'!B4875,39,87)</f>
        <v>Lima akun media sosial dilaporkan ke polisi terkait penyebaran hoax penusukan Wiranto. </v>
      </c>
      <c r="D4875" s="0" t="s">
        <v>5130</v>
      </c>
      <c r="E4875" s="0" t="n">
        <f aca="false">D4875=$I$1</f>
        <v>0</v>
      </c>
      <c r="F4875" s="4" t="str">
        <f aca="false">IF(E4875=1,$E$1," ")</f>
        <v> </v>
      </c>
      <c r="G4875" s="0" t="n">
        <v>4874</v>
      </c>
    </row>
    <row r="4876" customFormat="false" ht="15" hidden="false" customHeight="false" outlineLevel="0" collapsed="false">
      <c r="A4876" s="0" t="n">
        <v>4875</v>
      </c>
      <c r="B4876" s="0" t="str">
        <f aca="false">MID('Data wiranto_03 sampai di12_201'!B4876,39,87)</f>
        <v>Lima akun media sosial dilaporkan ke polisi terkait penyebaran hoax penusukan Wiranto. </v>
      </c>
      <c r="D4876" s="0" t="s">
        <v>5130</v>
      </c>
      <c r="E4876" s="0" t="n">
        <f aca="false">D4876=$I$1</f>
        <v>0</v>
      </c>
      <c r="F4876" s="4" t="str">
        <f aca="false">IF(E4876=1,$E$1," ")</f>
        <v> </v>
      </c>
      <c r="G4876" s="0" t="n">
        <v>4875</v>
      </c>
    </row>
    <row r="4877" customFormat="false" ht="15" hidden="false" customHeight="false" outlineLevel="0" collapsed="false">
      <c r="A4877" s="0" t="n">
        <v>4876</v>
      </c>
      <c r="B4877" s="0" t="str">
        <f aca="false">MID('Data wiranto_03 sampai di12_201'!B4877,39,87)</f>
        <v>Lima akun media sosial dilaporkan ke polisi terkait penyebaran hoax penusukan Wiranto. </v>
      </c>
      <c r="D4877" s="0" t="s">
        <v>5130</v>
      </c>
      <c r="E4877" s="0" t="n">
        <f aca="false">D4877=$I$1</f>
        <v>0</v>
      </c>
      <c r="F4877" s="4" t="str">
        <f aca="false">IF(E4877=1,$E$1," ")</f>
        <v> </v>
      </c>
      <c r="G4877" s="0" t="n">
        <v>4876</v>
      </c>
    </row>
    <row r="4878" customFormat="false" ht="15" hidden="false" customHeight="false" outlineLevel="0" collapsed="false">
      <c r="A4878" s="0" t="n">
        <v>4877</v>
      </c>
      <c r="B4878" s="0" t="str">
        <f aca="false">MID('Data wiranto_03 sampai di12_201'!B4878,39,87)</f>
        <v>Lima akun media sosial dilaporkan ke polisi terkait penyebaran hoax penusukan Wiranto. </v>
      </c>
      <c r="D4878" s="0" t="s">
        <v>5130</v>
      </c>
      <c r="E4878" s="0" t="n">
        <f aca="false">D4878=$I$1</f>
        <v>0</v>
      </c>
      <c r="F4878" s="4" t="str">
        <f aca="false">IF(E4878=1,$E$1," ")</f>
        <v> </v>
      </c>
      <c r="G4878" s="0" t="n">
        <v>4877</v>
      </c>
    </row>
    <row r="4879" customFormat="false" ht="15" hidden="false" customHeight="false" outlineLevel="0" collapsed="false">
      <c r="A4879" s="0" t="n">
        <v>4878</v>
      </c>
      <c r="B4879" s="0" t="str">
        <f aca="false">MID('Data wiranto_03 sampai di12_201'!B4879,39,87)</f>
        <v>asca-penyerangan, rumah Sunarto, ayah Fitri Andriana, salah satu pelaku penyerangan Men</v>
      </c>
      <c r="D4879" s="0" t="s">
        <v>5161</v>
      </c>
      <c r="E4879" s="0" t="n">
        <f aca="false">D4879=$I$1</f>
        <v>0</v>
      </c>
      <c r="F4879" s="4" t="str">
        <f aca="false">IF(E4879=1,$E$1," ")</f>
        <v> </v>
      </c>
      <c r="G4879" s="0" t="n">
        <v>4878</v>
      </c>
    </row>
    <row r="4880" customFormat="false" ht="15" hidden="false" customHeight="false" outlineLevel="0" collapsed="false">
      <c r="A4880" s="0" t="n">
        <v>4879</v>
      </c>
      <c r="B4880" s="0" t="str">
        <f aca="false">MID('Data wiranto_03 sampai di12_201'!B4880,39,87)</f>
        <v>a sosial dilaporkan ke polisi terkait penyebaran hoax penusukan Wiranto. Di antaranya a</v>
      </c>
      <c r="D4880" s="0" t="s">
        <v>5162</v>
      </c>
      <c r="E4880" s="0" t="n">
        <f aca="false">D4880=$I$1</f>
        <v>0</v>
      </c>
      <c r="F4880" s="4" t="str">
        <f aca="false">IF(E4880=1,$E$1," ")</f>
        <v> </v>
      </c>
      <c r="G4880" s="0" t="n">
        <v>4879</v>
      </c>
    </row>
    <row r="4881" customFormat="false" ht="15" hidden="false" customHeight="false" outlineLevel="0" collapsed="false">
      <c r="A4881" s="0" t="n">
        <v>4880</v>
      </c>
      <c r="B4881" s="0" t="str">
        <f aca="false">MID('Data wiranto_03 sampai di12_201'!B4881,39,87)</f>
        <v>: Perhatikan 2 orang dibelakang Mobil... \n#Wiranto https://t.co/7eRum5au27'</v>
      </c>
      <c r="D4881" s="0" t="s">
        <v>5160</v>
      </c>
      <c r="E4881" s="0" t="n">
        <f aca="false">D4881=$I$1</f>
        <v>0</v>
      </c>
      <c r="F4881" s="4" t="str">
        <f aca="false">IF(E4881=1,$E$1," ")</f>
        <v> </v>
      </c>
      <c r="G4881" s="0" t="n">
        <v>4880</v>
      </c>
    </row>
    <row r="4882" customFormat="false" ht="15" hidden="false" customHeight="false" outlineLevel="0" collapsed="false">
      <c r="A4882" s="0" t="n">
        <v>4881</v>
      </c>
      <c r="B4882" s="0" t="str">
        <f aca="false">MID('Data wiranto_03 sampai di12_201'!B4882,39,87)</f>
        <v>lisi mengatakan bahwa pelaku perempuan mencoba menyerang polisi dengan senjata tajam je</v>
      </c>
      <c r="D4882" s="0" t="s">
        <v>5141</v>
      </c>
      <c r="E4882" s="0" t="n">
        <f aca="false">D4882=$I$1</f>
        <v>0</v>
      </c>
      <c r="F4882" s="4" t="str">
        <f aca="false">IF(E4882=1,$E$1," ")</f>
        <v> </v>
      </c>
      <c r="G4882" s="0" t="n">
        <v>4881</v>
      </c>
    </row>
    <row r="4883" customFormat="false" ht="15" hidden="false" customHeight="false" outlineLevel="0" collapsed="false">
      <c r="A4883" s="0" t="n">
        <v>4882</v>
      </c>
      <c r="B4883" s="0" t="str">
        <f aca="false">MID('Data wiranto_03 sampai di12_201'!B4883,39,87)</f>
        <v>iranto ditusuk oleh seorang pria saat di Pandeglang, Banten. Senjata yang digunakan unt</v>
      </c>
      <c r="D4883" s="0" t="s">
        <v>5163</v>
      </c>
      <c r="E4883" s="0" t="n">
        <f aca="false">D4883=$I$1</f>
        <v>0</v>
      </c>
      <c r="F4883" s="4" t="str">
        <f aca="false">IF(E4883=1,$E$1," ")</f>
        <v> </v>
      </c>
      <c r="G4883" s="0" t="n">
        <v>4882</v>
      </c>
    </row>
    <row r="4884" customFormat="false" ht="15" hidden="false" customHeight="false" outlineLevel="0" collapsed="false">
      <c r="A4884" s="0" t="n">
        <v>4883</v>
      </c>
      <c r="B4884" s="0" t="str">
        <f aca="false">MID('Data wiranto_03 sampai di12_201'!B4884,39,87)</f>
        <v>: Tidak suka pada Wiranto, scr pribadi maupun kebijakannya, ya terserah saja.\n\nMembel</v>
      </c>
      <c r="D4884" s="0" t="s">
        <v>5164</v>
      </c>
      <c r="E4884" s="0" t="n">
        <f aca="false">D4884=$I$1</f>
        <v>0</v>
      </c>
      <c r="F4884" s="4" t="str">
        <f aca="false">IF(E4884=1,$E$1," ")</f>
        <v> </v>
      </c>
      <c r="G4884" s="0" t="n">
        <v>4883</v>
      </c>
    </row>
    <row r="4885" customFormat="false" ht="15" hidden="false" customHeight="false" outlineLevel="0" collapsed="false">
      <c r="A4885" s="0" t="n">
        <v>4884</v>
      </c>
      <c r="B4885" s="0" t="str">
        <f aca="false">MID('Data wiranto_03 sampai di12_201'!B4885,39,87)</f>
        <v>dMU: Kalau takmir masjid ditusuk, penyerang disebut orang gila.\n\nKalau pejabat negara</v>
      </c>
      <c r="D4885" s="0" t="s">
        <v>5136</v>
      </c>
      <c r="E4885" s="0" t="n">
        <f aca="false">D4885=$I$1</f>
        <v>0</v>
      </c>
      <c r="F4885" s="4" t="str">
        <f aca="false">IF(E4885=1,$E$1," ")</f>
        <v> </v>
      </c>
      <c r="G4885" s="0" t="n">
        <v>4884</v>
      </c>
    </row>
    <row r="4886" customFormat="false" ht="15" hidden="false" customHeight="false" outlineLevel="0" collapsed="false">
      <c r="A4886" s="0" t="n">
        <v>4885</v>
      </c>
      <c r="B4886" s="0" t="str">
        <f aca="false">MID('Data wiranto_03 sampai di12_201'!B4886,39,87)</f>
        <v>oy: Dandim KENDARI... dicopot dn ditahan... KSAD Jendral Andika Perkasa menjatuhkan san</v>
      </c>
      <c r="D4886" s="0" t="s">
        <v>5156</v>
      </c>
      <c r="E4886" s="0" t="n">
        <f aca="false">D4886=$I$1</f>
        <v>0</v>
      </c>
      <c r="F4886" s="4" t="str">
        <f aca="false">IF(E4886=1,$E$1," ")</f>
        <v> </v>
      </c>
      <c r="G4886" s="0" t="n">
        <v>4885</v>
      </c>
    </row>
    <row r="4887" customFormat="false" ht="15" hidden="false" customHeight="false" outlineLevel="0" collapsed="false">
      <c r="A4887" s="0" t="n">
        <v>4886</v>
      </c>
      <c r="B4887" s="0" t="str">
        <f aca="false">MID('Data wiranto_03 sampai di12_201'!B4887,39,87)</f>
        <v>lisi mengatakan bahwa pelaku perempuan mencoba menyerang polisi dengan senjata tajam je</v>
      </c>
      <c r="D4887" s="0" t="s">
        <v>5141</v>
      </c>
      <c r="E4887" s="0" t="n">
        <f aca="false">D4887=$I$1</f>
        <v>0</v>
      </c>
      <c r="F4887" s="4" t="str">
        <f aca="false">IF(E4887=1,$E$1," ")</f>
        <v> </v>
      </c>
      <c r="G4887" s="0" t="n">
        <v>4886</v>
      </c>
    </row>
    <row r="4888" customFormat="false" ht="15" hidden="false" customHeight="false" outlineLevel="0" collapsed="false">
      <c r="A4888" s="0" t="n">
        <v>4887</v>
      </c>
      <c r="B4888" s="0" t="str">
        <f aca="false">MID('Data wiranto_03 sampai di12_201'!B4888,39,87)</f>
        <v>: Entah apa yang merasuki mu\nInnalilahi, kuyang, Wiranto\n#Innalillahi #Wiranto #kuyan</v>
      </c>
      <c r="D4888" s="0" t="s">
        <v>5152</v>
      </c>
      <c r="E4888" s="0" t="n">
        <f aca="false">D4888=$I$1</f>
        <v>0</v>
      </c>
      <c r="F4888" s="4" t="str">
        <f aca="false">IF(E4888=1,$E$1," ")</f>
        <v> </v>
      </c>
      <c r="G4888" s="0" t="n">
        <v>4887</v>
      </c>
    </row>
    <row r="4889" customFormat="false" ht="15" hidden="false" customHeight="false" outlineLevel="0" collapsed="false">
      <c r="A4889" s="0" t="n">
        <v>4888</v>
      </c>
      <c r="B4889" s="0" t="str">
        <f aca="false">MID('Data wiranto_03 sampai di12_201'!B4889,39,87)</f>
        <v>s berusaha memadamkan kebakaran hutan dan lahan (karhutla), khususnya di Provinsi Riau.</v>
      </c>
      <c r="D4889" s="0" t="s">
        <v>5165</v>
      </c>
      <c r="E4889" s="0" t="n">
        <f aca="false">D4889=$I$1</f>
        <v>0</v>
      </c>
      <c r="F4889" s="4" t="str">
        <f aca="false">IF(E4889=1,$E$1," ")</f>
        <v> </v>
      </c>
      <c r="G4889" s="0" t="n">
        <v>4888</v>
      </c>
    </row>
    <row r="4890" customFormat="false" ht="15" hidden="false" customHeight="false" outlineLevel="0" collapsed="false">
      <c r="A4890" s="0" t="n">
        <v>4889</v>
      </c>
      <c r="B4890" s="0" t="str">
        <f aca="false">MID('Data wiranto_03 sampai di12_201'!B4890,39,87)</f>
        <v>dMU: Kalau takmir masjid ditusuk, penyerang disebut orang gila.\n\nKalau pejabat negara</v>
      </c>
      <c r="D4890" s="0" t="s">
        <v>5136</v>
      </c>
      <c r="E4890" s="0" t="n">
        <f aca="false">D4890=$I$1</f>
        <v>0</v>
      </c>
      <c r="F4890" s="4" t="str">
        <f aca="false">IF(E4890=1,$E$1," ")</f>
        <v> </v>
      </c>
      <c r="G4890" s="0" t="n">
        <v>4889</v>
      </c>
    </row>
    <row r="4891" customFormat="false" ht="15" hidden="false" customHeight="false" outlineLevel="0" collapsed="false">
      <c r="A4891" s="0" t="n">
        <v>4890</v>
      </c>
      <c r="B4891" s="0" t="str">
        <f aca="false">MID('Data wiranto_03 sampai di12_201'!B4891,39,87)</f>
        <v> Pm2.5 diatas 300 dinegara tetangga  seperti malay dan singpore sudah masuk KLB dan hea</v>
      </c>
      <c r="D4891" s="0" t="s">
        <v>5166</v>
      </c>
      <c r="E4891" s="0" t="n">
        <f aca="false">D4891=$I$1</f>
        <v>0</v>
      </c>
      <c r="F4891" s="4" t="str">
        <f aca="false">IF(E4891=1,$E$1," ")</f>
        <v> </v>
      </c>
      <c r="G4891" s="0" t="n">
        <v>4890</v>
      </c>
    </row>
    <row r="4892" customFormat="false" ht="15" hidden="false" customHeight="false" outlineLevel="0" collapsed="false">
      <c r="A4892" s="0" t="n">
        <v>4891</v>
      </c>
      <c r="B4892" s="0" t="str">
        <f aca="false">MID('Data wiranto_03 sampai di12_201'!B4892,39,87)</f>
        <v>lisi mengatakan bahwa pelaku perempuan mencoba menyerang polisi dengan senjata tajam je</v>
      </c>
      <c r="D4892" s="0" t="s">
        <v>5141</v>
      </c>
      <c r="E4892" s="0" t="n">
        <f aca="false">D4892=$I$1</f>
        <v>0</v>
      </c>
      <c r="F4892" s="4" t="str">
        <f aca="false">IF(E4892=1,$E$1," ")</f>
        <v> </v>
      </c>
      <c r="G4892" s="0" t="n">
        <v>4891</v>
      </c>
    </row>
    <row r="4893" customFormat="false" ht="15" hidden="false" customHeight="false" outlineLevel="0" collapsed="false">
      <c r="A4893" s="0" t="n">
        <v>4892</v>
      </c>
      <c r="B4893" s="0" t="str">
        <f aca="false">MID('Data wiranto_03 sampai di12_201'!B4893,39,87)</f>
        <v>, Istrinya Serang Kapolda Setelah Tusuk Kapolsek https://t.co/4XGwRpCZQg https://t.co/9</v>
      </c>
      <c r="D4893" s="0" t="s">
        <v>5167</v>
      </c>
      <c r="E4893" s="0" t="n">
        <f aca="false">D4893=$I$1</f>
        <v>0</v>
      </c>
      <c r="F4893" s="4" t="str">
        <f aca="false">IF(E4893=1,$E$1," ")</f>
        <v> </v>
      </c>
      <c r="G4893" s="0" t="n">
        <v>4892</v>
      </c>
    </row>
    <row r="4894" customFormat="false" ht="15" hidden="false" customHeight="false" outlineLevel="0" collapsed="false">
      <c r="A4894" s="0" t="n">
        <v>4893</v>
      </c>
      <c r="B4894" s="0" t="str">
        <f aca="false">MID('Data wiranto_03 sampai di12_201'!B4894,39,87)</f>
        <v>lisi mengatakan bahwa pelaku perempuan mencoba menyerang polisi dengan senjata tajam je</v>
      </c>
      <c r="D4894" s="0" t="s">
        <v>5141</v>
      </c>
      <c r="E4894" s="0" t="n">
        <f aca="false">D4894=$I$1</f>
        <v>0</v>
      </c>
      <c r="F4894" s="4" t="str">
        <f aca="false">IF(E4894=1,$E$1," ")</f>
        <v> </v>
      </c>
      <c r="G4894" s="0" t="n">
        <v>4893</v>
      </c>
    </row>
    <row r="4895" customFormat="false" ht="15" hidden="false" customHeight="false" outlineLevel="0" collapsed="false">
      <c r="A4895" s="0" t="n">
        <v>4894</v>
      </c>
      <c r="B4895" s="0" t="str">
        <f aca="false">MID('Data wiranto_03 sampai di12_201'!B4895,39,87)</f>
        <v>n bahwa pelaku perempuan mencoba menyerang polisi dengan senjata tajam jenis kunai. Kun</v>
      </c>
      <c r="D4895" s="0" t="s">
        <v>5168</v>
      </c>
      <c r="E4895" s="0" t="n">
        <f aca="false">D4895=$I$1</f>
        <v>0</v>
      </c>
      <c r="F4895" s="4" t="str">
        <f aca="false">IF(E4895=1,$E$1," ")</f>
        <v> </v>
      </c>
      <c r="G4895" s="0" t="n">
        <v>4894</v>
      </c>
    </row>
    <row r="4896" customFormat="false" ht="15" hidden="false" customHeight="false" outlineLevel="0" collapsed="false">
      <c r="A4896" s="0" t="n">
        <v>4895</v>
      </c>
      <c r="B4896" s="0" t="str">
        <f aca="false">MID('Data wiranto_03 sampai di12_201'!B4896,39,87)</f>
        <v>os bgst\n\n#videolucu #dagelan #lucu #recehkantwitter #Kuyang #BTSinRiyadh #WirantoDitu</v>
      </c>
      <c r="D4896" s="0" t="s">
        <v>5169</v>
      </c>
      <c r="E4896" s="0" t="n">
        <f aca="false">D4896=$I$1</f>
        <v>0</v>
      </c>
      <c r="F4896" s="4" t="str">
        <f aca="false">IF(E4896=1,$E$1," ")</f>
        <v> </v>
      </c>
      <c r="G4896" s="0" t="n">
        <v>4895</v>
      </c>
    </row>
    <row r="4897" customFormat="false" ht="15" hidden="false" customHeight="false" outlineLevel="0" collapsed="false">
      <c r="A4897" s="0" t="n">
        <v>4896</v>
      </c>
      <c r="B4897" s="0" t="str">
        <f aca="false">MID('Data wiranto_03 sampai di12_201'!B4897,39,87)</f>
        <v>gan Menko Polhukam Wiranto, SA alias Abu Rara sudah diamankan pihak Kepolisian. Ternyat</v>
      </c>
      <c r="D4897" s="0" t="s">
        <v>5170</v>
      </c>
      <c r="E4897" s="0" t="n">
        <f aca="false">D4897=$I$1</f>
        <v>0</v>
      </c>
      <c r="F4897" s="4" t="str">
        <f aca="false">IF(E4897=1,$E$1," ")</f>
        <v> </v>
      </c>
      <c r="G4897" s="0" t="n">
        <v>4896</v>
      </c>
    </row>
    <row r="4898" customFormat="false" ht="15" hidden="false" customHeight="false" outlineLevel="0" collapsed="false">
      <c r="A4898" s="0" t="n">
        <v>4897</v>
      </c>
      <c r="B4898" s="0" t="str">
        <f aca="false">MID('Data wiranto_03 sampai di12_201'!B4898,39,87)</f>
        <v>: Perhatikan 2 orang dibelakang Mobil... \n#Wiranto https://t.co/7eRum5au27'</v>
      </c>
      <c r="D4898" s="0" t="s">
        <v>5160</v>
      </c>
      <c r="E4898" s="0" t="n">
        <f aca="false">D4898=$I$1</f>
        <v>0</v>
      </c>
      <c r="F4898" s="4" t="str">
        <f aca="false">IF(E4898=1,$E$1," ")</f>
        <v> </v>
      </c>
      <c r="G4898" s="0" t="n">
        <v>4897</v>
      </c>
    </row>
    <row r="4899" customFormat="false" ht="15" hidden="false" customHeight="false" outlineLevel="0" collapsed="false">
      <c r="A4899" s="0" t="n">
        <v>4898</v>
      </c>
      <c r="B4899" s="0" t="str">
        <f aca="false">MID('Data wiranto_03 sampai di12_201'!B4899,39,87)</f>
        <v>: Entah apa yang merasuki mu\nInnalilahi, kuyang, Wiranto\n#Innalillahi #Wiranto #kuyan</v>
      </c>
      <c r="D4899" s="0" t="s">
        <v>5152</v>
      </c>
      <c r="E4899" s="0" t="n">
        <f aca="false">D4899=$I$1</f>
        <v>0</v>
      </c>
      <c r="F4899" s="4" t="str">
        <f aca="false">IF(E4899=1,$E$1," ")</f>
        <v> </v>
      </c>
      <c r="G4899" s="0" t="n">
        <v>4898</v>
      </c>
    </row>
    <row r="4900" customFormat="false" ht="15" hidden="false" customHeight="false" outlineLevel="0" collapsed="false">
      <c r="A4900" s="0" t="n">
        <v>4899</v>
      </c>
      <c r="B4900" s="0" t="str">
        <f aca="false">MID('Data wiranto_03 sampai di12_201'!B4900,39,87)</f>
        <v>iranto ditusuk oleh seorang pria saat di Pandeglang, Banten. Senjata yang digunakan unt</v>
      </c>
      <c r="D4900" s="0" t="s">
        <v>5163</v>
      </c>
      <c r="E4900" s="0" t="n">
        <f aca="false">D4900=$I$1</f>
        <v>0</v>
      </c>
      <c r="F4900" s="4" t="str">
        <f aca="false">IF(E4900=1,$E$1," ")</f>
        <v> </v>
      </c>
      <c r="G4900" s="0" t="n">
        <v>4899</v>
      </c>
    </row>
    <row r="4901" customFormat="false" ht="15" hidden="false" customHeight="false" outlineLevel="0" collapsed="false">
      <c r="A4901" s="0" t="n">
        <v>4900</v>
      </c>
      <c r="B4901" s="0" t="str">
        <f aca="false">MID('Data wiranto_03 sampai di12_201'!B4901,39,87)</f>
        <v> #Wiranto Siang Ini Setelah Ditusuk Terduga Teroris di Pandeglang Kemarin https://t.co/</v>
      </c>
      <c r="D4901" s="0" t="s">
        <v>5171</v>
      </c>
      <c r="E4901" s="0" t="n">
        <f aca="false">D4901=$I$1</f>
        <v>0</v>
      </c>
      <c r="F4901" s="4" t="str">
        <f aca="false">IF(E4901=1,$E$1," ")</f>
        <v> </v>
      </c>
      <c r="G4901" s="0" t="n">
        <v>4900</v>
      </c>
    </row>
    <row r="4902" customFormat="false" ht="15" hidden="false" customHeight="false" outlineLevel="0" collapsed="false">
      <c r="A4902" s="0" t="n">
        <v>4901</v>
      </c>
      <c r="B4902" s="0" t="str">
        <f aca="false">MID('Data wiranto_03 sampai di12_201'!B4902,39,87)</f>
        <v>oy: Dandim KENDARI... dicopot dn ditahan... KSAD Jendral Andika Perkasa menjatuhkan san</v>
      </c>
      <c r="D4902" s="0" t="s">
        <v>5156</v>
      </c>
      <c r="E4902" s="0" t="n">
        <f aca="false">D4902=$I$1</f>
        <v>0</v>
      </c>
      <c r="F4902" s="4" t="str">
        <f aca="false">IF(E4902=1,$E$1," ")</f>
        <v> </v>
      </c>
      <c r="G4902" s="0" t="n">
        <v>4901</v>
      </c>
    </row>
    <row r="4903" customFormat="false" ht="15" hidden="false" customHeight="false" outlineLevel="0" collapsed="false">
      <c r="A4903" s="0" t="n">
        <v>4902</v>
      </c>
      <c r="B4903" s="0" t="str">
        <f aca="false">MID('Data wiranto_03 sampai di12_201'!B4903,39,87)</f>
        <v>enko Polhukam Wiranto diserang di Pandeglang, Banten. Kapolsek yang berada di dekat Wir</v>
      </c>
      <c r="D4903" s="0" t="s">
        <v>5172</v>
      </c>
      <c r="E4903" s="0" t="n">
        <f aca="false">D4903=$I$1</f>
        <v>0</v>
      </c>
      <c r="F4903" s="4" t="str">
        <f aca="false">IF(E4903=1,$E$1," ")</f>
        <v> </v>
      </c>
      <c r="G4903" s="0" t="n">
        <v>4902</v>
      </c>
    </row>
    <row r="4904" customFormat="false" ht="15" hidden="false" customHeight="false" outlineLevel="0" collapsed="false">
      <c r="A4904" s="0" t="n">
        <v>4903</v>
      </c>
      <c r="B4904" s="0" t="str">
        <f aca="false">MID('Data wiranto_03 sampai di12_201'!B4904,39,87)</f>
        <v>ga lekas sembuh pak #Wiranto'</v>
      </c>
      <c r="D4904" s="0" t="s">
        <v>5173</v>
      </c>
      <c r="E4904" s="0" t="n">
        <f aca="false">D4904=$I$1</f>
        <v>0</v>
      </c>
      <c r="F4904" s="4" t="str">
        <f aca="false">IF(E4904=1,$E$1," ")</f>
        <v> </v>
      </c>
      <c r="G4904" s="0" t="n">
        <v>4903</v>
      </c>
    </row>
    <row r="4905" customFormat="false" ht="15" hidden="false" customHeight="false" outlineLevel="0" collapsed="false">
      <c r="A4905" s="0" t="n">
        <v>4904</v>
      </c>
      <c r="B4905" s="0" t="str">
        <f aca="false">MID('Data wiranto_03 sampai di12_201'!B4905,39,87)</f>
        <v>: Entah apa yang merasuki mu\nInnalilahi, kuyang, Wiranto\n#Innalillahi #Wiranto #kuyan</v>
      </c>
      <c r="D4905" s="0" t="s">
        <v>5152</v>
      </c>
      <c r="E4905" s="0" t="n">
        <f aca="false">D4905=$I$1</f>
        <v>0</v>
      </c>
      <c r="F4905" s="4" t="str">
        <f aca="false">IF(E4905=1,$E$1," ")</f>
        <v> </v>
      </c>
      <c r="G4905" s="0" t="n">
        <v>4904</v>
      </c>
    </row>
    <row r="4906" customFormat="false" ht="15" hidden="false" customHeight="false" outlineLevel="0" collapsed="false">
      <c r="A4906" s="0" t="n">
        <v>4905</v>
      </c>
      <c r="B4906" s="0" t="str">
        <f aca="false">MID('Data wiranto_03 sampai di12_201'!B4906,39,87)</f>
        <v>oy: Dandim KENDARI... dicopot dn ditahan... KSAD Jendral Andika Perkasa menjatuhkan san</v>
      </c>
      <c r="D4906" s="0" t="s">
        <v>5156</v>
      </c>
      <c r="E4906" s="0" t="n">
        <f aca="false">D4906=$I$1</f>
        <v>0</v>
      </c>
      <c r="F4906" s="4" t="str">
        <f aca="false">IF(E4906=1,$E$1," ")</f>
        <v> </v>
      </c>
      <c r="G4906" s="0" t="n">
        <v>4905</v>
      </c>
    </row>
    <row r="4907" customFormat="false" ht="15" hidden="false" customHeight="false" outlineLevel="0" collapsed="false">
      <c r="A4907" s="0" t="n">
        <v>4906</v>
      </c>
      <c r="B4907" s="0" t="str">
        <f aca="false">MID('Data wiranto_03 sampai di12_201'!B4907,39,87)</f>
        <v>dia: Wiranto diserang di Pandeglang, Khofifah: Tidak boleh ditoleransi.\n#verta #vertan</v>
      </c>
      <c r="D4907" s="0" t="s">
        <v>5174</v>
      </c>
      <c r="E4907" s="0" t="n">
        <f aca="false">D4907=$I$1</f>
        <v>0</v>
      </c>
      <c r="F4907" s="4" t="str">
        <f aca="false">IF(E4907=1,$E$1," ")</f>
        <v> </v>
      </c>
      <c r="G4907" s="0" t="n">
        <v>4906</v>
      </c>
    </row>
    <row r="4908" customFormat="false" ht="15" hidden="false" customHeight="false" outlineLevel="0" collapsed="false">
      <c r="A4908" s="0" t="n">
        <v>4907</v>
      </c>
      <c r="B4908" s="0" t="str">
        <f aca="false">MID('Data wiranto_03 sampai di12_201'!B4908,39,87)</f>
        <v>ia: Wiranto ditusuk sebanyak 2 kali oleh pelaku.\n#verta #vertanews #Wiranto #Wirantodi</v>
      </c>
      <c r="D4908" s="0" t="s">
        <v>5175</v>
      </c>
      <c r="E4908" s="0" t="n">
        <f aca="false">D4908=$I$1</f>
        <v>0</v>
      </c>
      <c r="F4908" s="4" t="str">
        <f aca="false">IF(E4908=1,$E$1," ")</f>
        <v> </v>
      </c>
      <c r="G4908" s="0" t="n">
        <v>4907</v>
      </c>
    </row>
    <row r="4909" customFormat="false" ht="15" hidden="false" customHeight="false" outlineLevel="0" collapsed="false">
      <c r="A4909" s="0" t="n">
        <v>4908</v>
      </c>
      <c r="B4909" s="0" t="str">
        <f aca="false">MID('Data wiranto_03 sampai di12_201'!B4909,39,87)</f>
        <v>dia: Penusukan Wiranto, dialog Abu Rara dengan istrinya sebelum amaliah.\n#verta #verta</v>
      </c>
      <c r="D4909" s="0" t="s">
        <v>5176</v>
      </c>
      <c r="E4909" s="0" t="n">
        <f aca="false">D4909=$I$1</f>
        <v>0</v>
      </c>
      <c r="F4909" s="4" t="str">
        <f aca="false">IF(E4909=1,$E$1," ")</f>
        <v> </v>
      </c>
      <c r="G4909" s="0" t="n">
        <v>4908</v>
      </c>
    </row>
    <row r="4910" customFormat="false" ht="15" hidden="false" customHeight="false" outlineLevel="0" collapsed="false">
      <c r="A4910" s="0" t="n">
        <v>4909</v>
      </c>
      <c r="B4910" s="0" t="str">
        <f aca="false">MID('Data wiranto_03 sampai di12_201'!B4910,39,87)</f>
        <v>ia: Rehat Sore: Alasan mendasar penusukan Wiranto dianggap settingan.\n#verta #vertanew</v>
      </c>
      <c r="D4910" s="0" t="s">
        <v>5177</v>
      </c>
      <c r="E4910" s="0" t="n">
        <f aca="false">D4910=$I$1</f>
        <v>0</v>
      </c>
      <c r="F4910" s="4" t="str">
        <f aca="false">IF(E4910=1,$E$1," ")</f>
        <v> </v>
      </c>
      <c r="G4910" s="0" t="n">
        <v>4909</v>
      </c>
    </row>
    <row r="4911" customFormat="false" ht="15" hidden="false" customHeight="false" outlineLevel="0" collapsed="false">
      <c r="A4911" s="0" t="n">
        <v>4910</v>
      </c>
      <c r="B4911" s="0" t="str">
        <f aca="false">MID('Data wiranto_03 sampai di12_201'!B4911,39,87)</f>
        <v>yinyir Soal Wiranto, Dandim Kendari Dicopot Dan Ditahan\n\n#dandim #istridandim #dicopo</v>
      </c>
      <c r="D4911" s="0" t="s">
        <v>5178</v>
      </c>
      <c r="E4911" s="0" t="n">
        <f aca="false">D4911=$I$1</f>
        <v>0</v>
      </c>
      <c r="F4911" s="4" t="str">
        <f aca="false">IF(E4911=1,$E$1," ")</f>
        <v> </v>
      </c>
      <c r="G4911" s="0" t="n">
        <v>4910</v>
      </c>
    </row>
    <row r="4912" customFormat="false" ht="15" hidden="false" customHeight="false" outlineLevel="0" collapsed="false">
      <c r="A4912" s="0" t="n">
        <v>4911</v>
      </c>
      <c r="B4912" s="0" t="str">
        <f aca="false">MID('Data wiranto_03 sampai di12_201'!B4912,39,87)</f>
        <v>enko Polhukam Wiranto nyaris ditusuk seorang pria saat berkunjung ke Pandeglang, Banten</v>
      </c>
      <c r="D4912" s="0" t="s">
        <v>5179</v>
      </c>
      <c r="E4912" s="0" t="n">
        <f aca="false">D4912=$I$1</f>
        <v>0</v>
      </c>
      <c r="F4912" s="4" t="str">
        <f aca="false">IF(E4912=1,$E$1," ")</f>
        <v> </v>
      </c>
      <c r="G4912" s="0" t="n">
        <v>4911</v>
      </c>
    </row>
    <row r="4913" customFormat="false" ht="15" hidden="false" customHeight="false" outlineLevel="0" collapsed="false">
      <c r="A4913" s="0" t="n">
        <v>4912</v>
      </c>
      <c r="B4913" s="0" t="str">
        <f aca="false">MID('Data wiranto_03 sampai di12_201'!B4913,39,87)</f>
        <v>iranto ditusuk oleh seorang pria saat di Pandeglang, Banten. Senjata yang digunakan unt</v>
      </c>
      <c r="D4913" s="0" t="s">
        <v>5163</v>
      </c>
      <c r="E4913" s="0" t="n">
        <f aca="false">D4913=$I$1</f>
        <v>0</v>
      </c>
      <c r="F4913" s="4" t="str">
        <f aca="false">IF(E4913=1,$E$1," ")</f>
        <v> </v>
      </c>
      <c r="G4913" s="0" t="n">
        <v>4912</v>
      </c>
    </row>
    <row r="4914" customFormat="false" ht="15" hidden="false" customHeight="false" outlineLevel="0" collapsed="false">
      <c r="A4914" s="0" t="n">
        <v>4913</v>
      </c>
      <c r="B4914" s="0" t="str">
        <f aca="false">MID('Data wiranto_03 sampai di12_201'!B4914,39,87)</f>
        <v>: Perhatikan 2 orang dibelakang Mobil... \n#Wiranto https://t.co/7eRum5au27'</v>
      </c>
      <c r="D4914" s="0" t="s">
        <v>5160</v>
      </c>
      <c r="E4914" s="0" t="n">
        <f aca="false">D4914=$I$1</f>
        <v>0</v>
      </c>
      <c r="F4914" s="4" t="str">
        <f aca="false">IF(E4914=1,$E$1," ")</f>
        <v> </v>
      </c>
      <c r="G4914" s="0" t="n">
        <v>4913</v>
      </c>
    </row>
    <row r="4915" customFormat="false" ht="15" hidden="false" customHeight="false" outlineLevel="0" collapsed="false">
      <c r="A4915" s="0" t="n">
        <v>4914</v>
      </c>
      <c r="B4915" s="0" t="str">
        <f aca="false">MID('Data wiranto_03 sampai di12_201'!B4915,39,87)</f>
        <v>erbesar\n-4D 66% X 3.000\n-3D 59% X 400\n-2D 29% X 70\n\nUntuk informasi lebih lanjut m</v>
      </c>
      <c r="D4915" s="0" t="s">
        <v>5180</v>
      </c>
      <c r="E4915" s="0" t="n">
        <f aca="false">D4915=$I$1</f>
        <v>0</v>
      </c>
      <c r="F4915" s="4" t="str">
        <f aca="false">IF(E4915=1,$E$1," ")</f>
        <v> </v>
      </c>
      <c r="G4915" s="0" t="n">
        <v>4914</v>
      </c>
    </row>
    <row r="4916" customFormat="false" ht="15" hidden="false" customHeight="false" outlineLevel="0" collapsed="false">
      <c r="A4916" s="0" t="n">
        <v>4915</v>
      </c>
      <c r="B4916" s="0" t="str">
        <f aca="false">MID('Data wiranto_03 sampai di12_201'!B4916,39,87)</f>
        <v>r: Mata Najwa saat sedang ofline \xf0\x9f\x98\x82\n#MataNajwadiTRANS7 #Matanajwa #Wiran</v>
      </c>
      <c r="D4916" s="0" t="s">
        <v>5181</v>
      </c>
      <c r="E4916" s="0" t="n">
        <f aca="false">D4916=$I$1</f>
        <v>0</v>
      </c>
      <c r="F4916" s="4" t="str">
        <f aca="false">IF(E4916=1,$E$1," ")</f>
        <v> </v>
      </c>
      <c r="G4916" s="0" t="n">
        <v>4915</v>
      </c>
    </row>
    <row r="4917" customFormat="false" ht="15" hidden="false" customHeight="false" outlineLevel="0" collapsed="false">
      <c r="A4917" s="0" t="n">
        <v>4916</v>
      </c>
      <c r="B4917" s="0" t="str">
        <f aca="false">MID('Data wiranto_03 sampai di12_201'!B4917,39,87)</f>
        <v>enko Polhukam diserang oleh seorang pria saat berkunjung ke Pandeglang, Banten. Wiranto</v>
      </c>
      <c r="D4917" s="0" t="s">
        <v>5182</v>
      </c>
      <c r="E4917" s="0" t="n">
        <f aca="false">D4917=$I$1</f>
        <v>0</v>
      </c>
      <c r="F4917" s="4" t="str">
        <f aca="false">IF(E4917=1,$E$1," ")</f>
        <v> </v>
      </c>
      <c r="G4917" s="0" t="n">
        <v>4916</v>
      </c>
    </row>
    <row r="4918" customFormat="false" ht="15" hidden="false" customHeight="false" outlineLevel="0" collapsed="false">
      <c r="A4918" s="0" t="n">
        <v>4917</v>
      </c>
      <c r="B4918" s="0" t="str">
        <f aca="false">MID('Data wiranto_03 sampai di12_201'!B4918,39,87)</f>
        <v>s teror ke pak Wiranto #WirantoDitusuk #WirantoDiserang #Wiranto https://t.co/GkJeaTXZ6</v>
      </c>
      <c r="D4918" s="0" t="s">
        <v>5183</v>
      </c>
      <c r="E4918" s="0" t="n">
        <f aca="false">D4918=$I$1</f>
        <v>0</v>
      </c>
      <c r="F4918" s="4" t="str">
        <f aca="false">IF(E4918=1,$E$1," ")</f>
        <v> </v>
      </c>
      <c r="G4918" s="0" t="n">
        <v>4917</v>
      </c>
    </row>
    <row r="4919" customFormat="false" ht="15" hidden="false" customHeight="false" outlineLevel="0" collapsed="false">
      <c r="A4919" s="0" t="n">
        <v>4918</v>
      </c>
      <c r="B4919" s="0" t="str">
        <f aca="false">MID('Data wiranto_03 sampai di12_201'!B4919,39,87)</f>
        <v>: Entah apa yang merasuki mu\nInnalilahi, kuyang, Wiranto\n#Innalillahi #Wiranto #kuyan</v>
      </c>
      <c r="D4919" s="0" t="s">
        <v>5152</v>
      </c>
      <c r="E4919" s="0" t="n">
        <f aca="false">D4919=$I$1</f>
        <v>0</v>
      </c>
      <c r="F4919" s="4" t="str">
        <f aca="false">IF(E4919=1,$E$1," ")</f>
        <v> </v>
      </c>
      <c r="G4919" s="0" t="n">
        <v>4918</v>
      </c>
    </row>
    <row r="4920" customFormat="false" ht="15" hidden="false" customHeight="false" outlineLevel="0" collapsed="false">
      <c r="A4920" s="0" t="n">
        <v>4919</v>
      </c>
      <c r="B4920" s="0" t="str">
        <f aca="false">MID('Data wiranto_03 sampai di12_201'!B4920,39,87)</f>
        <v>oy: Dandim KENDARI... dicopot dn ditahan... KSAD Jendral Andika Perkasa menjatuhkan san</v>
      </c>
      <c r="D4920" s="0" t="s">
        <v>5156</v>
      </c>
      <c r="E4920" s="0" t="n">
        <f aca="false">D4920=$I$1</f>
        <v>0</v>
      </c>
      <c r="F4920" s="4" t="str">
        <f aca="false">IF(E4920=1,$E$1," ")</f>
        <v> </v>
      </c>
      <c r="G4920" s="0" t="n">
        <v>4919</v>
      </c>
    </row>
    <row r="4921" customFormat="false" ht="15" hidden="false" customHeight="false" outlineLevel="0" collapsed="false">
      <c r="A4921" s="0" t="n">
        <v>4920</v>
      </c>
      <c r="B4921" s="0" t="str">
        <f aca="false">MID('Data wiranto_03 sampai di12_201'!B4921,39,87)</f>
        <v>iranto ditusuk oleh seorang pria saat di Pandeglang, Banten. Senjata yang digunakan unt</v>
      </c>
      <c r="D4921" s="0" t="s">
        <v>5163</v>
      </c>
      <c r="E4921" s="0" t="n">
        <f aca="false">D4921=$I$1</f>
        <v>0</v>
      </c>
      <c r="F4921" s="4" t="str">
        <f aca="false">IF(E4921=1,$E$1," ")</f>
        <v> </v>
      </c>
      <c r="G4921" s="0" t="n">
        <v>4920</v>
      </c>
    </row>
    <row r="4922" customFormat="false" ht="15" hidden="false" customHeight="false" outlineLevel="0" collapsed="false">
      <c r="A4922" s="0" t="n">
        <v>4921</v>
      </c>
      <c r="B4922" s="0" t="str">
        <f aca="false">MID('Data wiranto_03 sampai di12_201'!B4922,39,87)</f>
        <v>os bgst\n\n#videolucu #dagelan #lucu #recehkantwitter #Kuyang #BTSinRiyadh #WirantoDitu</v>
      </c>
      <c r="D4922" s="0" t="s">
        <v>5169</v>
      </c>
      <c r="E4922" s="0" t="n">
        <f aca="false">D4922=$I$1</f>
        <v>0</v>
      </c>
      <c r="F4922" s="4" t="str">
        <f aca="false">IF(E4922=1,$E$1," ")</f>
        <v> </v>
      </c>
      <c r="G4922" s="0" t="n">
        <v>4921</v>
      </c>
    </row>
    <row r="4923" customFormat="false" ht="15" hidden="false" customHeight="false" outlineLevel="0" collapsed="false">
      <c r="A4923" s="0" t="n">
        <v>4922</v>
      </c>
      <c r="B4923" s="0" t="str">
        <f aca="false">MID('Data wiranto_03 sampai di12_201'!B4923,39,87)</f>
        <v>enanggapi kasus penusukan Menko Polhukam Wiranto, isi cuitan putri Amien Rais justru ja</v>
      </c>
      <c r="D4923" s="0" t="s">
        <v>5184</v>
      </c>
      <c r="E4923" s="0" t="n">
        <f aca="false">D4923=$I$1</f>
        <v>0</v>
      </c>
      <c r="F4923" s="4" t="str">
        <f aca="false">IF(E4923=1,$E$1," ")</f>
        <v> </v>
      </c>
      <c r="G4923" s="0" t="n">
        <v>4922</v>
      </c>
    </row>
    <row r="4924" customFormat="false" ht="15" hidden="false" customHeight="false" outlineLevel="0" collapsed="false">
      <c r="A4924" s="0" t="n">
        <v>4923</v>
      </c>
      <c r="B4924" s="0" t="str">
        <f aca="false">MID('Data wiranto_03 sampai di12_201'!B4924,39,87)</f>
        <v>os bgst\n\n#videolucu #dagelan #lucu #recehkantwitter #Kuyang #BTSinRiyadh #WirantoDitu</v>
      </c>
      <c r="D4924" s="0" t="s">
        <v>5169</v>
      </c>
      <c r="E4924" s="0" t="n">
        <f aca="false">D4924=$I$1</f>
        <v>0</v>
      </c>
      <c r="F4924" s="4" t="str">
        <f aca="false">IF(E4924=1,$E$1," ")</f>
        <v> </v>
      </c>
      <c r="G4924" s="0" t="n">
        <v>4923</v>
      </c>
    </row>
    <row r="4925" customFormat="false" ht="15" hidden="false" customHeight="false" outlineLevel="0" collapsed="false">
      <c r="A4925" s="0" t="n">
        <v>4924</v>
      </c>
      <c r="B4925" s="0" t="str">
        <f aca="false">MID('Data wiranto_03 sampai di12_201'!B4925,39,87)</f>
        <v>atkan\nSemoga saling mengerti\n#WirantoDitusuk \n#WirantoDiserang \n#Wiranto \n#NARUTO </v>
      </c>
      <c r="D4925" s="0" t="s">
        <v>5185</v>
      </c>
      <c r="E4925" s="0" t="n">
        <f aca="false">D4925=$I$1</f>
        <v>0</v>
      </c>
      <c r="F4925" s="4" t="str">
        <f aca="false">IF(E4925=1,$E$1," ")</f>
        <v> </v>
      </c>
      <c r="G4925" s="0" t="n">
        <v>4924</v>
      </c>
    </row>
    <row r="4926" customFormat="false" ht="15" hidden="false" customHeight="false" outlineLevel="0" collapsed="false">
      <c r="A4926" s="0" t="n">
        <v>4925</v>
      </c>
      <c r="B4926" s="0" t="str">
        <f aca="false">MID('Data wiranto_03 sampai di12_201'!B4926,39,87)</f>
        <v>: Perhatikan 2 orang dibelakang Mobil... \n#Wiranto https://t.co/7eRum5au27'</v>
      </c>
      <c r="D4926" s="0" t="s">
        <v>5160</v>
      </c>
      <c r="E4926" s="0" t="n">
        <f aca="false">D4926=$I$1</f>
        <v>0</v>
      </c>
      <c r="F4926" s="4" t="str">
        <f aca="false">IF(E4926=1,$E$1," ")</f>
        <v> </v>
      </c>
      <c r="G4926" s="0" t="n">
        <v>4925</v>
      </c>
    </row>
    <row r="4927" customFormat="false" ht="15" hidden="false" customHeight="false" outlineLevel="0" collapsed="false">
      <c r="A4927" s="0" t="n">
        <v>4926</v>
      </c>
      <c r="B4927" s="0" t="str">
        <f aca="false">MID('Data wiranto_03 sampai di12_201'!B4927,39,87)</f>
        <v>: Entah apa yang merasuki mu\nInnalilahi, kuyang, Wiranto\n#Innalillahi #Wiranto #kuyan</v>
      </c>
      <c r="D4927" s="0" t="s">
        <v>5152</v>
      </c>
      <c r="E4927" s="0" t="n">
        <f aca="false">D4927=$I$1</f>
        <v>0</v>
      </c>
      <c r="F4927" s="4" t="str">
        <f aca="false">IF(E4927=1,$E$1," ")</f>
        <v> </v>
      </c>
      <c r="G4927" s="0" t="n">
        <v>4926</v>
      </c>
    </row>
    <row r="4928" customFormat="false" ht="15" hidden="false" customHeight="false" outlineLevel="0" collapsed="false">
      <c r="A4928" s="0" t="n">
        <v>4927</v>
      </c>
      <c r="B4928" s="0" t="str">
        <f aca="false">MID('Data wiranto_03 sampai di12_201'!B4928,39,87)</f>
        <v>udnya??? #Wiranto punya kembaran? https://t.co/F4wZS0ZS1W'</v>
      </c>
      <c r="D4928" s="0" t="s">
        <v>5186</v>
      </c>
      <c r="E4928" s="0" t="n">
        <f aca="false">D4928=$I$1</f>
        <v>0</v>
      </c>
      <c r="F4928" s="4" t="str">
        <f aca="false">IF(E4928=1,$E$1," ")</f>
        <v> </v>
      </c>
      <c r="G4928" s="0" t="n">
        <v>4927</v>
      </c>
    </row>
    <row r="4929" customFormat="false" ht="15" hidden="false" customHeight="false" outlineLevel="0" collapsed="false">
      <c r="A4929" s="0" t="n">
        <v>4928</v>
      </c>
      <c r="B4929" s="0" t="str">
        <f aca="false">MID('Data wiranto_03 sampai di12_201'!B4929,39,87)</f>
        <v>percaya Hanya di Pokerhalo\nNikmati bonus deposit 10%\nKhusus new member\nTunggu apalag</v>
      </c>
      <c r="D4929" s="0" t="s">
        <v>5187</v>
      </c>
      <c r="E4929" s="0" t="n">
        <f aca="false">D4929=$I$1</f>
        <v>0</v>
      </c>
      <c r="F4929" s="4" t="str">
        <f aca="false">IF(E4929=1,$E$1," ")</f>
        <v> </v>
      </c>
      <c r="G4929" s="0" t="n">
        <v>4928</v>
      </c>
    </row>
    <row r="4930" customFormat="false" ht="15" hidden="false" customHeight="false" outlineLevel="0" collapsed="false">
      <c r="A4930" s="0" t="n">
        <v>4929</v>
      </c>
      <c r="B4930" s="0" t="str">
        <f aca="false">MID('Data wiranto_03 sampai di12_201'!B4930,39,87)</f>
        <v>: Entah apa yang merasuki mu\nInnalilahi, kuyang, Wiranto\n#Innalillahi #Wiranto #kuyan</v>
      </c>
      <c r="D4930" s="0" t="s">
        <v>5152</v>
      </c>
      <c r="E4930" s="0" t="n">
        <f aca="false">D4930=$I$1</f>
        <v>0</v>
      </c>
      <c r="F4930" s="4" t="str">
        <f aca="false">IF(E4930=1,$E$1," ")</f>
        <v> </v>
      </c>
      <c r="G4930" s="0" t="n">
        <v>4929</v>
      </c>
    </row>
    <row r="4931" customFormat="false" ht="15" hidden="false" customHeight="false" outlineLevel="0" collapsed="false">
      <c r="A4931" s="0" t="n">
        <v>4930</v>
      </c>
      <c r="B4931" s="0" t="str">
        <f aca="false">MID('Data wiranto_03 sampai di12_201'!B4931,39,87)</f>
        <v>iranto Di Medsos, Dandim Kendari Dicopot Dan Ditahan  #KlikRMOL #Wiranto https://t.co/Y</v>
      </c>
      <c r="D4931" s="0" t="s">
        <v>5188</v>
      </c>
      <c r="E4931" s="0" t="n">
        <f aca="false">D4931=$I$1</f>
        <v>0</v>
      </c>
      <c r="F4931" s="4" t="str">
        <f aca="false">IF(E4931=1,$E$1," ")</f>
        <v> </v>
      </c>
      <c r="G4931" s="0" t="n">
        <v>4930</v>
      </c>
    </row>
    <row r="4932" customFormat="false" ht="15" hidden="false" customHeight="false" outlineLevel="0" collapsed="false">
      <c r="A4932" s="0" t="n">
        <v>4931</v>
      </c>
      <c r="B4932" s="0" t="str">
        <f aca="false">MID('Data wiranto_03 sampai di12_201'!B4932,39,87)</f>
        <v> anggota TNI AD dicopot karena kedua istri personel tentara itu mengunggah komentar neg</v>
      </c>
      <c r="D4932" s="0" t="s">
        <v>5189</v>
      </c>
      <c r="E4932" s="0" t="n">
        <f aca="false">D4932=$I$1</f>
        <v>0</v>
      </c>
      <c r="F4932" s="4" t="str">
        <f aca="false">IF(E4932=1,$E$1," ")</f>
        <v> </v>
      </c>
      <c r="G4932" s="0" t="n">
        <v>4931</v>
      </c>
    </row>
    <row r="4933" customFormat="false" ht="15" hidden="false" customHeight="false" outlineLevel="0" collapsed="false">
      <c r="A4933" s="0" t="n">
        <v>4932</v>
      </c>
      <c r="B4933" s="0" t="str">
        <f aca="false">MID('Data wiranto_03 sampai di12_201'!B4933,39,87)</f>
        <v>r: Mata Najwa saat sedang ofline \xf0\x9f\x98\x82\n#MataNajwadiTRANS7 #Matanajwa #Wiran</v>
      </c>
      <c r="D4933" s="0" t="s">
        <v>5181</v>
      </c>
      <c r="E4933" s="0" t="n">
        <f aca="false">D4933=$I$1</f>
        <v>0</v>
      </c>
      <c r="F4933" s="4" t="str">
        <f aca="false">IF(E4933=1,$E$1," ")</f>
        <v> </v>
      </c>
      <c r="G4933" s="0" t="n">
        <v>4932</v>
      </c>
    </row>
    <row r="4934" customFormat="false" ht="15" hidden="false" customHeight="false" outlineLevel="0" collapsed="false">
      <c r="A4934" s="0" t="n">
        <v>4933</v>
      </c>
      <c r="B4934" s="0" t="str">
        <f aca="false">MID('Data wiranto_03 sampai di12_201'!B4934,39,87)</f>
        <v>bukan di serang tapi dipandeglang \n#Wiranto'</v>
      </c>
      <c r="D4934" s="0" t="s">
        <v>5190</v>
      </c>
      <c r="E4934" s="0" t="n">
        <f aca="false">D4934=$I$1</f>
        <v>0</v>
      </c>
      <c r="F4934" s="4" t="str">
        <f aca="false">IF(E4934=1,$E$1," ")</f>
        <v> </v>
      </c>
      <c r="G4934" s="0" t="n">
        <v>4933</v>
      </c>
    </row>
    <row r="4935" customFormat="false" ht="15" hidden="false" customHeight="false" outlineLevel="0" collapsed="false">
      <c r="A4935" s="0" t="n">
        <v>4934</v>
      </c>
      <c r="B4935" s="0" t="str">
        <f aca="false">MID('Data wiranto_03 sampai di12_201'!B4935,39,87)</f>
        <v>o: Istri Posting Nyinyir Soal #Wiranto #Dandim Kendari Dicopot dan Ditahan\n\nhttps://t</v>
      </c>
      <c r="D4935" s="0" t="s">
        <v>5191</v>
      </c>
      <c r="E4935" s="0" t="n">
        <f aca="false">D4935=$I$1</f>
        <v>0</v>
      </c>
      <c r="F4935" s="4" t="str">
        <f aca="false">IF(E4935=1,$E$1," ")</f>
        <v> </v>
      </c>
      <c r="G4935" s="0" t="n">
        <v>4934</v>
      </c>
    </row>
    <row r="4936" customFormat="false" ht="15" hidden="false" customHeight="false" outlineLevel="0" collapsed="false">
      <c r="A4936" s="0" t="n">
        <v>4935</v>
      </c>
      <c r="B4936" s="0" t="str">
        <f aca="false">MID('Data wiranto_03 sampai di12_201'!B4936,39,87)</f>
        <v>: Makar beraksi, pemerintah harus bereaksi.\n.\n.\n#wiranto #menkopolhukam #menes #pand</v>
      </c>
      <c r="D4936" s="0" t="s">
        <v>5192</v>
      </c>
      <c r="E4936" s="0" t="n">
        <f aca="false">D4936=$I$1</f>
        <v>0</v>
      </c>
      <c r="F4936" s="4" t="str">
        <f aca="false">IF(E4936=1,$E$1," ")</f>
        <v> </v>
      </c>
      <c r="G4936" s="0" t="n">
        <v>4935</v>
      </c>
    </row>
    <row r="4937" customFormat="false" ht="15" hidden="false" customHeight="false" outlineLevel="0" collapsed="false">
      <c r="A4937" s="0" t="n">
        <v>4936</v>
      </c>
      <c r="B4937" s="0" t="str">
        <f aca="false">MID('Data wiranto_03 sampai di12_201'!B4937,39,87)</f>
        <v>: Entah apa yang merasuki mu\nInnalilahi, kuyang, Wiranto\n#Innalillahi #Wiranto #kuyan</v>
      </c>
      <c r="D4937" s="0" t="s">
        <v>5152</v>
      </c>
      <c r="E4937" s="0" t="n">
        <f aca="false">D4937=$I$1</f>
        <v>0</v>
      </c>
      <c r="F4937" s="4" t="str">
        <f aca="false">IF(E4937=1,$E$1," ")</f>
        <v> </v>
      </c>
      <c r="G4937" s="0" t="n">
        <v>4936</v>
      </c>
    </row>
    <row r="4938" customFormat="false" ht="15" hidden="false" customHeight="false" outlineLevel="0" collapsed="false">
      <c r="A4938" s="0" t="n">
        <v>4937</v>
      </c>
      <c r="B4938" s="0" t="str">
        <f aca="false">MID('Data wiranto_03 sampai di12_201'!B4938,39,87)</f>
        <v>iranto ditusuk oleh seorang pria saat di Pandeglang, Banten. Senjata yang digunakan unt</v>
      </c>
      <c r="D4938" s="0" t="s">
        <v>5163</v>
      </c>
      <c r="E4938" s="0" t="n">
        <f aca="false">D4938=$I$1</f>
        <v>0</v>
      </c>
      <c r="F4938" s="4" t="str">
        <f aca="false">IF(E4938=1,$E$1," ")</f>
        <v> </v>
      </c>
      <c r="G4938" s="0" t="n">
        <v>4937</v>
      </c>
    </row>
    <row r="4939" customFormat="false" ht="15" hidden="false" customHeight="false" outlineLevel="0" collapsed="false">
      <c r="A4939" s="0" t="n">
        <v>4938</v>
      </c>
      <c r="B4939" s="0" t="str">
        <f aca="false">MID('Data wiranto_03 sampai di12_201'!B4939,39,87)</f>
        <v>nko Polhukam Wiranto diserang oleh seorang pria yang hendak menusuknya. Sang menteri se</v>
      </c>
      <c r="D4939" s="0" t="s">
        <v>5138</v>
      </c>
      <c r="E4939" s="0" t="n">
        <f aca="false">D4939=$I$1</f>
        <v>0</v>
      </c>
      <c r="F4939" s="4" t="str">
        <f aca="false">IF(E4939=1,$E$1," ")</f>
        <v> </v>
      </c>
      <c r="G4939" s="0" t="n">
        <v>4938</v>
      </c>
    </row>
    <row r="4940" customFormat="false" ht="15" hidden="false" customHeight="false" outlineLevel="0" collapsed="false">
      <c r="A4940" s="0" t="n">
        <v>4939</v>
      </c>
      <c r="B4940" s="0" t="str">
        <f aca="false">MID('Data wiranto_03 sampai di12_201'!B4940,39,87)</f>
        <v>Berita Viral, Wiranto di tusuk saat berkunjung ke Banten \n\n#Wiranto #WirantoDitusuk #</v>
      </c>
      <c r="D4940" s="0" t="s">
        <v>5193</v>
      </c>
      <c r="E4940" s="0" t="n">
        <f aca="false">D4940=$I$1</f>
        <v>0</v>
      </c>
      <c r="F4940" s="4" t="str">
        <f aca="false">IF(E4940=1,$E$1," ")</f>
        <v> </v>
      </c>
      <c r="G4940" s="0" t="n">
        <v>4939</v>
      </c>
    </row>
    <row r="4941" customFormat="false" ht="15" hidden="false" customHeight="false" outlineLevel="0" collapsed="false">
      <c r="A4941" s="0" t="n">
        <v>4940</v>
      </c>
      <c r="B4941" s="0" t="str">
        <f aca="false">MID('Data wiranto_03 sampai di12_201'!B4941,39,87)</f>
        <v>: Entah apa yang merasuki mu\nInnalilahi, kuyang, Wiranto\n#Innalillahi #Wiranto #kuyan</v>
      </c>
      <c r="D4941" s="0" t="s">
        <v>5152</v>
      </c>
      <c r="E4941" s="0" t="n">
        <f aca="false">D4941=$I$1</f>
        <v>0</v>
      </c>
      <c r="F4941" s="4" t="str">
        <f aca="false">IF(E4941=1,$E$1," ")</f>
        <v> </v>
      </c>
      <c r="G4941" s="0" t="n">
        <v>4940</v>
      </c>
    </row>
    <row r="4942" customFormat="false" ht="15" hidden="false" customHeight="false" outlineLevel="0" collapsed="false">
      <c r="A4942" s="0" t="n">
        <v>4941</v>
      </c>
      <c r="B4942" s="0" t="str">
        <f aca="false">MID('Data wiranto_03 sampai di12_201'!B4942,39,87)</f>
        <v>pu: Terkait Cuitan Terhadap #Wiranto, #hanumrais Dilaporkan ke Mabes Polri https://t.co</v>
      </c>
      <c r="D4942" s="0" t="s">
        <v>5194</v>
      </c>
      <c r="E4942" s="0" t="n">
        <f aca="false">D4942=$I$1</f>
        <v>0</v>
      </c>
      <c r="F4942" s="4" t="str">
        <f aca="false">IF(E4942=1,$E$1," ")</f>
        <v> </v>
      </c>
      <c r="G4942" s="0" t="n">
        <v>4941</v>
      </c>
    </row>
    <row r="4943" customFormat="false" ht="15" hidden="false" customHeight="false" outlineLevel="0" collapsed="false">
      <c r="A4943" s="0" t="n">
        <v>4942</v>
      </c>
      <c r="B4943" s="0" t="str">
        <f aca="false">MID('Data wiranto_03 sampai di12_201'!B4943,39,87)</f>
        <v>pu: Terkait Cuitan Terhadap #Wiranto, #hanumrais Dilaporkan ke Mabes Polri https://t.co</v>
      </c>
      <c r="D4943" s="0" t="s">
        <v>5194</v>
      </c>
      <c r="E4943" s="0" t="n">
        <f aca="false">D4943=$I$1</f>
        <v>0</v>
      </c>
      <c r="F4943" s="4" t="str">
        <f aca="false">IF(E4943=1,$E$1," ")</f>
        <v> </v>
      </c>
      <c r="G4943" s="0" t="n">
        <v>4942</v>
      </c>
    </row>
    <row r="4944" customFormat="false" ht="15" hidden="false" customHeight="false" outlineLevel="0" collapsed="false">
      <c r="A4944" s="0" t="n">
        <v>4943</v>
      </c>
      <c r="B4944" s="0" t="str">
        <f aca="false">MID('Data wiranto_03 sampai di12_201'!B4944,39,87)</f>
        <v>: Entah apa yang merasuki mu\nInnalilahi, kuyang, Wiranto\n#Innalillahi #Wiranto #kuyan</v>
      </c>
      <c r="D4944" s="0" t="s">
        <v>5152</v>
      </c>
      <c r="E4944" s="0" t="n">
        <f aca="false">D4944=$I$1</f>
        <v>0</v>
      </c>
      <c r="F4944" s="4" t="str">
        <f aca="false">IF(E4944=1,$E$1," ")</f>
        <v> </v>
      </c>
      <c r="G4944" s="0" t="n">
        <v>4943</v>
      </c>
    </row>
    <row r="4945" customFormat="false" ht="15" hidden="false" customHeight="false" outlineLevel="0" collapsed="false">
      <c r="A4945" s="0" t="n">
        <v>4944</v>
      </c>
      <c r="B4945" s="0" t="str">
        <f aca="false">MID('Data wiranto_03 sampai di12_201'!B4945,39,87)</f>
        <v>: Entah apa yang merasuki mu\nInnalilahi, kuyang, Wiranto\n#Innalillahi #Wiranto #kuyan</v>
      </c>
      <c r="D4945" s="0" t="s">
        <v>5152</v>
      </c>
      <c r="E4945" s="0" t="n">
        <f aca="false">D4945=$I$1</f>
        <v>0</v>
      </c>
      <c r="F4945" s="4" t="str">
        <f aca="false">IF(E4945=1,$E$1," ")</f>
        <v> </v>
      </c>
      <c r="G4945" s="0" t="n">
        <v>4944</v>
      </c>
    </row>
    <row r="4946" customFormat="false" ht="15" hidden="false" customHeight="false" outlineLevel="0" collapsed="false">
      <c r="A4946" s="0" t="n">
        <v>4945</v>
      </c>
      <c r="B4946" s="0" t="str">
        <f aca="false">MID('Data wiranto_03 sampai di12_201'!B4946,39,87)</f>
        <v>: Entah apa yang merasuki mu\nInnalilahi, kuyang, Wiranto\n#Innalillahi #Wiranto #kuyan</v>
      </c>
      <c r="D4946" s="0" t="s">
        <v>5152</v>
      </c>
      <c r="E4946" s="0" t="n">
        <f aca="false">D4946=$I$1</f>
        <v>0</v>
      </c>
      <c r="F4946" s="4" t="str">
        <f aca="false">IF(E4946=1,$E$1," ")</f>
        <v> </v>
      </c>
      <c r="G4946" s="0" t="n">
        <v>4945</v>
      </c>
    </row>
    <row r="4947" customFormat="false" ht="15" hidden="false" customHeight="false" outlineLevel="0" collapsed="false">
      <c r="A4947" s="0" t="n">
        <v>4946</v>
      </c>
      <c r="B4947" s="0" t="str">
        <f aca="false">MID('Data wiranto_03 sampai di12_201'!B4947,39,87)</f>
        <v>: Perhatikan 2 orang dibelakang Mobil... \n#Wiranto https://t.co/7eRum5au27'</v>
      </c>
      <c r="D4947" s="0" t="s">
        <v>5160</v>
      </c>
      <c r="E4947" s="0" t="n">
        <f aca="false">D4947=$I$1</f>
        <v>0</v>
      </c>
      <c r="F4947" s="4" t="str">
        <f aca="false">IF(E4947=1,$E$1," ")</f>
        <v> </v>
      </c>
      <c r="G4947" s="0" t="n">
        <v>4946</v>
      </c>
    </row>
    <row r="4948" customFormat="false" ht="15" hidden="false" customHeight="false" outlineLevel="0" collapsed="false">
      <c r="A4948" s="0" t="n">
        <v>4947</v>
      </c>
      <c r="B4948" s="0" t="str">
        <f aca="false">MID('Data wiranto_03 sampai di12_201'!B4948,39,87)</f>
        <v>inyir Soal #Wiranto #Dandim Kendari Dicopot dan Ditahan\n\nhttps://t.co/aVsh2gGdOT'</v>
      </c>
      <c r="D4948" s="0" t="s">
        <v>5195</v>
      </c>
      <c r="E4948" s="0" t="n">
        <f aca="false">D4948=$I$1</f>
        <v>0</v>
      </c>
      <c r="F4948" s="4" t="str">
        <f aca="false">IF(E4948=1,$E$1," ")</f>
        <v> </v>
      </c>
      <c r="G4948" s="0" t="n">
        <v>4947</v>
      </c>
    </row>
    <row r="4949" customFormat="false" ht="15" hidden="false" customHeight="false" outlineLevel="0" collapsed="false">
      <c r="A4949" s="0" t="n">
        <v>4948</v>
      </c>
      <c r="B4949" s="0" t="str">
        <f aca="false">MID('Data wiranto_03 sampai di12_201'!B4949,39,87)</f>
        <v>moga Wiranto tidak menjadi beban ""negara"". Seperti kata dia ke Saudara saudara di Amb</v>
      </c>
      <c r="D4949" s="0" t="s">
        <v>5147</v>
      </c>
      <c r="E4949" s="0" t="n">
        <f aca="false">D4949=$I$1</f>
        <v>0</v>
      </c>
      <c r="F4949" s="4" t="str">
        <f aca="false">IF(E4949=1,$E$1," ")</f>
        <v> </v>
      </c>
      <c r="G4949" s="0" t="n">
        <v>4948</v>
      </c>
    </row>
    <row r="4950" customFormat="false" ht="15" hidden="false" customHeight="false" outlineLevel="0" collapsed="false">
      <c r="A4950" s="0" t="n">
        <v>4949</v>
      </c>
      <c r="B4950" s="0" t="str">
        <f aca="false">MID('Data wiranto_03 sampai di12_201'!B4950,39,87)</f>
        <v>: Entah apa yang merasuki mu\nInnalilahi, kuyang, Wiranto\n#Innalillahi #Wiranto #kuyan</v>
      </c>
      <c r="D4950" s="0" t="s">
        <v>5152</v>
      </c>
      <c r="E4950" s="0" t="n">
        <f aca="false">D4950=$I$1</f>
        <v>0</v>
      </c>
      <c r="F4950" s="4" t="str">
        <f aca="false">IF(E4950=1,$E$1," ")</f>
        <v> </v>
      </c>
      <c r="G4950" s="0" t="n">
        <v>4949</v>
      </c>
    </row>
    <row r="4951" customFormat="false" ht="15" hidden="false" customHeight="false" outlineLevel="0" collapsed="false">
      <c r="A4951" s="0" t="n">
        <v>4950</v>
      </c>
      <c r="B4951" s="0" t="str">
        <f aca="false">MID('Data wiranto_03 sampai di12_201'!B4951,39,87)</f>
        <v>: Tidak suka pada Wiranto, scr pribadi maupun kebijakannya, ya terserah saja.\n\nMembel</v>
      </c>
      <c r="D4951" s="0" t="s">
        <v>5164</v>
      </c>
      <c r="E4951" s="0" t="n">
        <f aca="false">D4951=$I$1</f>
        <v>0</v>
      </c>
      <c r="F4951" s="4" t="str">
        <f aca="false">IF(E4951=1,$E$1," ")</f>
        <v> </v>
      </c>
      <c r="G4951" s="0" t="n">
        <v>4950</v>
      </c>
    </row>
    <row r="4952" customFormat="false" ht="15" hidden="false" customHeight="false" outlineLevel="0" collapsed="false">
      <c r="A4952" s="0" t="n">
        <v>4951</v>
      </c>
      <c r="B4952" s="0" t="str">
        <f aca="false">MID('Data wiranto_03 sampai di12_201'!B4952,39,87)</f>
        <v> dihebohkan dengan kasus penusukan Menko Polhukam Wiranto.  #Wiranto https://t.co/WYLX8</v>
      </c>
      <c r="D4952" s="0" t="s">
        <v>5196</v>
      </c>
      <c r="E4952" s="0" t="n">
        <f aca="false">D4952=$I$1</f>
        <v>0</v>
      </c>
      <c r="F4952" s="4" t="str">
        <f aca="false">IF(E4952=1,$E$1," ")</f>
        <v> </v>
      </c>
      <c r="G4952" s="0" t="n">
        <v>4951</v>
      </c>
    </row>
    <row r="4953" customFormat="false" ht="15" hidden="false" customHeight="false" outlineLevel="0" collapsed="false">
      <c r="A4953" s="0" t="n">
        <v>4952</v>
      </c>
      <c r="B4953" s="0" t="str">
        <f aca="false">MID('Data wiranto_03 sampai di12_201'!B4953,39,87)</f>
        <v>: Entah apa yang merasuki mu\nInnalilahi, kuyang, Wiranto\n#Innalillahi #Wiranto #kuyan</v>
      </c>
      <c r="D4953" s="0" t="s">
        <v>5152</v>
      </c>
      <c r="E4953" s="0" t="n">
        <f aca="false">D4953=$I$1</f>
        <v>0</v>
      </c>
      <c r="F4953" s="4" t="str">
        <f aca="false">IF(E4953=1,$E$1," ")</f>
        <v> </v>
      </c>
      <c r="G4953" s="0" t="n">
        <v>4952</v>
      </c>
    </row>
    <row r="4954" customFormat="false" ht="15" hidden="false" customHeight="false" outlineLevel="0" collapsed="false">
      <c r="A4954" s="0" t="n">
        <v>4953</v>
      </c>
      <c r="B4954" s="0" t="str">
        <f aca="false">MID('Data wiranto_03 sampai di12_201'!B4954,39,87)</f>
        <v>os bgst\n\n#videolucu #dagelan #lucu #recehkantwitter #Kuyang #BTSinRiyadh #WirantoDitu</v>
      </c>
      <c r="D4954" s="0" t="s">
        <v>5169</v>
      </c>
      <c r="E4954" s="0" t="n">
        <f aca="false">D4954=$I$1</f>
        <v>0</v>
      </c>
      <c r="F4954" s="4" t="str">
        <f aca="false">IF(E4954=1,$E$1," ")</f>
        <v> </v>
      </c>
      <c r="G4954" s="0" t="n">
        <v>4953</v>
      </c>
    </row>
    <row r="4955" customFormat="false" ht="15" hidden="false" customHeight="false" outlineLevel="0" collapsed="false">
      <c r="A4955" s="0" t="n">
        <v>4954</v>
      </c>
      <c r="B4955" s="0" t="str">
        <f aca="false">MID('Data wiranto_03 sampai di12_201'!B4955,39,87)</f>
        <v>kaya gini njir wkwkwk, gua curiga bokap gua main twitter terus nge follow @ImamSupriadi</v>
      </c>
      <c r="D4955" s="0" t="s">
        <v>5197</v>
      </c>
      <c r="E4955" s="0" t="n">
        <f aca="false">D4955=$I$1</f>
        <v>0</v>
      </c>
      <c r="F4955" s="4" t="str">
        <f aca="false">IF(E4955=1,$E$1," ")</f>
        <v> </v>
      </c>
      <c r="G4955" s="0" t="n">
        <v>4954</v>
      </c>
    </row>
    <row r="4956" customFormat="false" ht="15" hidden="false" customHeight="false" outlineLevel="0" collapsed="false">
      <c r="A4956" s="0" t="n">
        <v>4955</v>
      </c>
      <c r="B4956" s="0" t="str">
        <f aca="false">MID('Data wiranto_03 sampai di12_201'!B4956,39,87)</f>
        <v>: Entah apa yang merasuki mu\nInnalilahi, kuyang, Wiranto\n#Innalillahi #Wiranto #kuyan</v>
      </c>
      <c r="D4956" s="0" t="s">
        <v>5152</v>
      </c>
      <c r="E4956" s="0" t="n">
        <f aca="false">D4956=$I$1</f>
        <v>0</v>
      </c>
      <c r="F4956" s="4" t="str">
        <f aca="false">IF(E4956=1,$E$1," ")</f>
        <v> </v>
      </c>
      <c r="G4956" s="0" t="n">
        <v>4955</v>
      </c>
    </row>
    <row r="4957" customFormat="false" ht="15" hidden="false" customHeight="false" outlineLevel="0" collapsed="false">
      <c r="A4957" s="0" t="n">
        <v>4956</v>
      </c>
      <c r="B4957" s="0" t="str">
        <f aca="false">MID('Data wiranto_03 sampai di12_201'!B4957,39,87)</f>
        <v>erinx mengkritisi soal pisau kecil. ""Kalau niatnya emang membunuh kenapa pisaunya keci</v>
      </c>
      <c r="D4957" s="0" t="s">
        <v>5157</v>
      </c>
      <c r="E4957" s="0" t="n">
        <f aca="false">D4957=$I$1</f>
        <v>0</v>
      </c>
      <c r="F4957" s="4" t="str">
        <f aca="false">IF(E4957=1,$E$1," ")</f>
        <v> </v>
      </c>
      <c r="G4957" s="0" t="n">
        <v>4956</v>
      </c>
    </row>
    <row r="4958" customFormat="false" ht="15" hidden="false" customHeight="false" outlineLevel="0" collapsed="false">
      <c r="A4958" s="0" t="n">
        <v>4957</v>
      </c>
      <c r="B4958" s="0" t="str">
        <f aca="false">MID('Data wiranto_03 sampai di12_201'!B4958,39,87)</f>
        <v>iranto ditusuk oleh seorang pria saat di Pandeglang, Banten. Senjata yang digunakan unt</v>
      </c>
      <c r="D4958" s="0" t="s">
        <v>5163</v>
      </c>
      <c r="E4958" s="0" t="n">
        <f aca="false">D4958=$I$1</f>
        <v>0</v>
      </c>
      <c r="F4958" s="4" t="str">
        <f aca="false">IF(E4958=1,$E$1," ")</f>
        <v> </v>
      </c>
      <c r="G4958" s="0" t="n">
        <v>4957</v>
      </c>
    </row>
    <row r="4959" customFormat="false" ht="15" hidden="false" customHeight="false" outlineLevel="0" collapsed="false">
      <c r="A4959" s="0" t="n">
        <v>4958</v>
      </c>
      <c r="B4959" s="0" t="str">
        <f aca="false">MID('Data wiranto_03 sampai di12_201'!B4959,39,87)</f>
        <v>: Entah apa yang merasuki mu\nInnalilahi, kuyang, Wiranto\n#Innalillahi #Wiranto #kuyan</v>
      </c>
      <c r="D4959" s="0" t="s">
        <v>5152</v>
      </c>
      <c r="E4959" s="0" t="n">
        <f aca="false">D4959=$I$1</f>
        <v>0</v>
      </c>
      <c r="F4959" s="4" t="str">
        <f aca="false">IF(E4959=1,$E$1," ")</f>
        <v> </v>
      </c>
      <c r="G4959" s="0" t="n">
        <v>4958</v>
      </c>
    </row>
    <row r="4960" customFormat="false" ht="15" hidden="false" customHeight="false" outlineLevel="0" collapsed="false">
      <c r="A4960" s="0" t="n">
        <v>4959</v>
      </c>
      <c r="B4960" s="0" t="str">
        <f aca="false">MID('Data wiranto_03 sampai di12_201'!B4960,39,87)</f>
        <v>ray for Japan \xf0\x9f\x92\x94\n\ncr tertera\n#videolucu #dagelan #lucu #recehkantwitte</v>
      </c>
      <c r="D4960" s="0" t="s">
        <v>5198</v>
      </c>
      <c r="E4960" s="0" t="n">
        <f aca="false">D4960=$I$1</f>
        <v>0</v>
      </c>
      <c r="F4960" s="4" t="str">
        <f aca="false">IF(E4960=1,$E$1," ")</f>
        <v> </v>
      </c>
      <c r="G4960" s="0" t="n">
        <v>4959</v>
      </c>
    </row>
    <row r="4961" customFormat="false" ht="15" hidden="false" customHeight="false" outlineLevel="0" collapsed="false">
      <c r="A4961" s="0" t="n">
        <v>4960</v>
      </c>
      <c r="B4961" s="0" t="str">
        <f aca="false">MID('Data wiranto_03 sampai di12_201'!B4961,39,87)</f>
        <v>t nikam mantan \xf0\x9f\x98\x8c jurus Konoha nya gua slowin nih \n\n#SobatAmbyar #Hidup</v>
      </c>
      <c r="D4961" s="0" t="s">
        <v>5199</v>
      </c>
      <c r="E4961" s="0" t="n">
        <f aca="false">D4961=$I$1</f>
        <v>0</v>
      </c>
      <c r="F4961" s="4" t="str">
        <f aca="false">IF(E4961=1,$E$1," ")</f>
        <v> </v>
      </c>
      <c r="G4961" s="0" t="n">
        <v>4960</v>
      </c>
    </row>
    <row r="4962" customFormat="false" ht="15" hidden="false" customHeight="false" outlineLevel="0" collapsed="false">
      <c r="A4962" s="0" t="n">
        <v>4961</v>
      </c>
      <c r="B4962" s="0" t="str">
        <f aca="false">MID('Data wiranto_03 sampai di12_201'!B4962,39,87)</f>
        <v>rimi No Jutsu ! #WirantoDitusuk #Wiranto https://t.co/ipK35Y3zZ9'</v>
      </c>
      <c r="D4962" s="0" t="s">
        <v>5200</v>
      </c>
      <c r="E4962" s="0" t="n">
        <f aca="false">D4962=$I$1</f>
        <v>0</v>
      </c>
      <c r="F4962" s="4" t="str">
        <f aca="false">IF(E4962=1,$E$1," ")</f>
        <v> </v>
      </c>
      <c r="G4962" s="0" t="n">
        <v>4961</v>
      </c>
    </row>
    <row r="4963" customFormat="false" ht="15" hidden="false" customHeight="false" outlineLevel="0" collapsed="false">
      <c r="A4963" s="0" t="n">
        <v>4962</v>
      </c>
      <c r="B4963" s="0" t="str">
        <f aca="false">MID('Data wiranto_03 sampai di12_201'!B4963,39,87)</f>
        <v>xf0\x9f\x92\x94\n\ncr tertera\n#videolucu #dagelan #lucu #recehkantwitter #Kuyang #BTSi</v>
      </c>
      <c r="D4963" s="0" t="s">
        <v>5201</v>
      </c>
      <c r="E4963" s="0" t="n">
        <f aca="false">D4963=$I$1</f>
        <v>0</v>
      </c>
      <c r="F4963" s="4" t="str">
        <f aca="false">IF(E4963=1,$E$1," ")</f>
        <v> </v>
      </c>
      <c r="G4963" s="0" t="n">
        <v>4962</v>
      </c>
    </row>
    <row r="4964" customFormat="false" ht="15" hidden="false" customHeight="false" outlineLevel="0" collapsed="false">
      <c r="A4964" s="0" t="n">
        <v>4963</v>
      </c>
      <c r="B4964" s="0" t="str">
        <f aca="false">MID('Data wiranto_03 sampai di12_201'!B4964,39,87)</f>
        <v>: Perhatikan 2 orang dibelakang Mobil... \n#Wiranto https://t.co/7eRum5au27'</v>
      </c>
      <c r="D4964" s="0" t="s">
        <v>5160</v>
      </c>
      <c r="E4964" s="0" t="n">
        <f aca="false">D4964=$I$1</f>
        <v>0</v>
      </c>
      <c r="F4964" s="4" t="str">
        <f aca="false">IF(E4964=1,$E$1," ")</f>
        <v> </v>
      </c>
      <c r="G4964" s="0" t="n">
        <v>4963</v>
      </c>
    </row>
    <row r="4965" customFormat="false" ht="15" hidden="false" customHeight="false" outlineLevel="0" collapsed="false">
      <c r="A4965" s="0" t="n">
        <v>4964</v>
      </c>
      <c r="B4965" s="0" t="str">
        <f aca="false">MID('Data wiranto_03 sampai di12_201'!B4965,39,87)</f>
        <v>ko Polhukam di tusuk musuh konoha #wiranto #bacotsantuy https://t.co/GUzGOJLW8g'</v>
      </c>
      <c r="D4965" s="0" t="s">
        <v>5202</v>
      </c>
      <c r="E4965" s="0" t="n">
        <f aca="false">D4965=$I$1</f>
        <v>0</v>
      </c>
      <c r="F4965" s="4" t="str">
        <f aca="false">IF(E4965=1,$E$1," ")</f>
        <v> </v>
      </c>
      <c r="G4965" s="0" t="n">
        <v>4964</v>
      </c>
    </row>
    <row r="4966" customFormat="false" ht="15" hidden="false" customHeight="false" outlineLevel="0" collapsed="false">
      <c r="A4966" s="0" t="n">
        <v>4965</v>
      </c>
      <c r="B4966" s="0" t="str">
        <f aca="false">MID('Data wiranto_03 sampai di12_201'!B4966,39,87)</f>
        <v>nJKW: Koq bisa, ada yg gembira wiranto ditusuk, segitu benci nya kah? Sampai sesuatu yg</v>
      </c>
      <c r="D4966" s="0" t="s">
        <v>5203</v>
      </c>
      <c r="E4966" s="0" t="n">
        <f aca="false">D4966=$I$1</f>
        <v>0</v>
      </c>
      <c r="F4966" s="4" t="str">
        <f aca="false">IF(E4966=1,$E$1," ")</f>
        <v> </v>
      </c>
      <c r="G4966" s="0" t="n">
        <v>4965</v>
      </c>
    </row>
    <row r="4967" customFormat="false" ht="15" hidden="false" customHeight="false" outlineLevel="0" collapsed="false">
      <c r="A4967" s="0" t="n">
        <v>4966</v>
      </c>
      <c r="B4967" s="0" t="str">
        <f aca="false">MID('Data wiranto_03 sampai di12_201'!B4967,39,87)</f>
        <v>KS DPR RI Nasir Djamil meminta standar pengamanan terhadap pejabat negara dievaluasi. #</v>
      </c>
      <c r="D4967" s="0" t="s">
        <v>5204</v>
      </c>
      <c r="E4967" s="0" t="n">
        <f aca="false">D4967=$I$1</f>
        <v>0</v>
      </c>
      <c r="F4967" s="4" t="str">
        <f aca="false">IF(E4967=1,$E$1," ")</f>
        <v> </v>
      </c>
      <c r="G4967" s="0" t="n">
        <v>4966</v>
      </c>
    </row>
    <row r="4968" customFormat="false" ht="15" hidden="false" customHeight="false" outlineLevel="0" collapsed="false">
      <c r="A4968" s="0" t="n">
        <v>4967</v>
      </c>
      <c r="B4968" s="0" t="str">
        <f aca="false">MID('Data wiranto_03 sampai di12_201'!B4968,39,87)</f>
        <v>indra Prabowo Subianto menegaskan tak ada rekayasa dalam peristiwa penusukan terhadap M</v>
      </c>
      <c r="D4968" s="0" t="s">
        <v>5205</v>
      </c>
      <c r="E4968" s="0" t="n">
        <f aca="false">D4968=$I$1</f>
        <v>0</v>
      </c>
      <c r="F4968" s="4" t="str">
        <f aca="false">IF(E4968=1,$E$1," ")</f>
        <v> </v>
      </c>
      <c r="G4968" s="0" t="n">
        <v>4967</v>
      </c>
    </row>
    <row r="4969" customFormat="false" ht="15" hidden="false" customHeight="false" outlineLevel="0" collapsed="false">
      <c r="A4969" s="0" t="n">
        <v>4968</v>
      </c>
      <c r="B4969" s="0" t="str">
        <f aca="false">MID('Data wiranto_03 sampai di12_201'!B4969,39,87)</f>
        <v>indra Prabowo Subianto menegaskan tak ada rekayasa dalam peristiwa penusukan terhadap M</v>
      </c>
      <c r="D4969" s="0" t="s">
        <v>5205</v>
      </c>
      <c r="E4969" s="0" t="n">
        <f aca="false">D4969=$I$1</f>
        <v>0</v>
      </c>
      <c r="F4969" s="4" t="str">
        <f aca="false">IF(E4969=1,$E$1," ")</f>
        <v> </v>
      </c>
      <c r="G4969" s="0" t="n">
        <v>4968</v>
      </c>
    </row>
    <row r="4970" customFormat="false" ht="15" hidden="false" customHeight="false" outlineLevel="0" collapsed="false">
      <c r="A4970" s="0" t="n">
        <v>4969</v>
      </c>
      <c r="B4970" s="0" t="str">
        <f aca="false">MID('Data wiranto_03 sampai di12_201'!B4970,39,87)</f>
        <v> Darah #Saat #Wiranto Ditusuk ? Benny Mamoto Patahkan Isu Penyerangan Hanya Settingan\x</v>
      </c>
      <c r="D4970" s="0" t="s">
        <v>5206</v>
      </c>
      <c r="E4970" s="0" t="n">
        <f aca="false">D4970=$I$1</f>
        <v>0</v>
      </c>
      <c r="F4970" s="4" t="str">
        <f aca="false">IF(E4970=1,$E$1," ")</f>
        <v> </v>
      </c>
      <c r="G4970" s="0" t="n">
        <v>4969</v>
      </c>
    </row>
    <row r="4971" customFormat="false" ht="15" hidden="false" customHeight="false" outlineLevel="0" collapsed="false">
      <c r="A4971" s="0" t="n">
        <v>4970</v>
      </c>
      <c r="B4971" s="0" t="str">
        <f aca="false">MID('Data wiranto_03 sampai di12_201'!B4971,39,87)</f>
        <v>s_: Ternyata pisau yang dipake untuk nusuk #Wiranto Kunai-nya milik Minato Hokage ke-4 </v>
      </c>
      <c r="D4971" s="0" t="s">
        <v>5207</v>
      </c>
      <c r="E4971" s="0" t="n">
        <f aca="false">D4971=$I$1</f>
        <v>0</v>
      </c>
      <c r="F4971" s="4" t="str">
        <f aca="false">IF(E4971=1,$E$1," ")</f>
        <v> </v>
      </c>
      <c r="G4971" s="0" t="n">
        <v>4970</v>
      </c>
    </row>
    <row r="4972" customFormat="false" ht="15" hidden="false" customHeight="false" outlineLevel="0" collapsed="false">
      <c r="A4972" s="0" t="n">
        <v>4971</v>
      </c>
      <c r="B4972" s="0" t="str">
        <f aca="false">MID('Data wiranto_03 sampai di12_201'!B4972,39,87)</f>
        <v>rimi No Jutsu ! #WirantoDitusuk #Wiranto https://t.co/ipK35Y3zZ9'</v>
      </c>
      <c r="D4972" s="0" t="s">
        <v>5200</v>
      </c>
      <c r="E4972" s="0" t="n">
        <f aca="false">D4972=$I$1</f>
        <v>0</v>
      </c>
      <c r="F4972" s="4" t="str">
        <f aca="false">IF(E4972=1,$E$1," ")</f>
        <v> </v>
      </c>
      <c r="G4972" s="0" t="n">
        <v>4971</v>
      </c>
    </row>
    <row r="4973" customFormat="false" ht="15" hidden="false" customHeight="false" outlineLevel="0" collapsed="false">
      <c r="A4973" s="0" t="n">
        <v>4972</v>
      </c>
      <c r="B4973" s="0" t="str">
        <f aca="false">MID('Data wiranto_03 sampai di12_201'!B4973,39,87)</f>
        <v>tersebut menunjukan lemahnya pengamanan terhadap Menkopolhukam Wiranto #Wiranto #Penusu</v>
      </c>
      <c r="D4973" s="0" t="s">
        <v>5208</v>
      </c>
      <c r="E4973" s="0" t="n">
        <f aca="false">D4973=$I$1</f>
        <v>0</v>
      </c>
      <c r="F4973" s="4" t="str">
        <f aca="false">IF(E4973=1,$E$1," ")</f>
        <v> </v>
      </c>
      <c r="G4973" s="0" t="n">
        <v>4972</v>
      </c>
    </row>
    <row r="4974" customFormat="false" ht="15" hidden="false" customHeight="false" outlineLevel="0" collapsed="false">
      <c r="A4974" s="0" t="n">
        <v>4973</v>
      </c>
      <c r="B4974" s="0" t="str">
        <f aca="false">MID('Data wiranto_03 sampai di12_201'!B4974,39,87)</f>
        <v>erakhir pelaku berprofesi penjual pulsa dan pakaian secara daring atau online #Wiranto </v>
      </c>
      <c r="D4974" s="0" t="s">
        <v>5209</v>
      </c>
      <c r="E4974" s="0" t="n">
        <f aca="false">D4974=$I$1</f>
        <v>0</v>
      </c>
      <c r="F4974" s="4" t="str">
        <f aca="false">IF(E4974=1,$E$1," ")</f>
        <v> </v>
      </c>
      <c r="G4974" s="0" t="n">
        <v>4973</v>
      </c>
    </row>
    <row r="4975" customFormat="false" ht="15" hidden="false" customHeight="false" outlineLevel="0" collapsed="false">
      <c r="A4975" s="0" t="n">
        <v>4974</v>
      </c>
      <c r="B4975" s="0" t="str">
        <f aca="false">MID('Data wiranto_03 sampai di12_201'!B4975,39,87)</f>
        <v>os bgst\n\n#videolucu #dagelan #lucu #recehkantwitter #Kuyang #BTSinRiyadh #WirantoDitu</v>
      </c>
      <c r="D4975" s="0" t="s">
        <v>5169</v>
      </c>
      <c r="E4975" s="0" t="n">
        <f aca="false">D4975=$I$1</f>
        <v>0</v>
      </c>
      <c r="F4975" s="4" t="str">
        <f aca="false">IF(E4975=1,$E$1," ")</f>
        <v> </v>
      </c>
      <c r="G4975" s="0" t="n">
        <v>4974</v>
      </c>
    </row>
    <row r="4976" customFormat="false" ht="15" hidden="false" customHeight="false" outlineLevel="0" collapsed="false">
      <c r="A4976" s="0" t="n">
        <v>4975</v>
      </c>
      <c r="B4976" s="0" t="str">
        <f aca="false">MID('Data wiranto_03 sampai di12_201'!B4976,39,87)</f>
        <v>ucinta Lunanya keluar\n\n#videolucu #dagelan #lucu #recehkantwitter #Kuyang #BTSinRiyad</v>
      </c>
      <c r="D4976" s="0" t="s">
        <v>5210</v>
      </c>
      <c r="E4976" s="0" t="n">
        <f aca="false">D4976=$I$1</f>
        <v>0</v>
      </c>
      <c r="F4976" s="4" t="str">
        <f aca="false">IF(E4976=1,$E$1," ")</f>
        <v> </v>
      </c>
      <c r="G4976" s="0" t="n">
        <v>4975</v>
      </c>
    </row>
    <row r="4977" customFormat="false" ht="15" hidden="false" customHeight="false" outlineLevel="0" collapsed="false">
      <c r="A4977" s="0" t="n">
        <v>4976</v>
      </c>
      <c r="B4977" s="0" t="str">
        <f aca="false">MID('Data wiranto_03 sampai di12_201'!B4977,39,87)</f>
        <v> RSPAD Mengenai Kondisi Wiranto Sampai Saat Ini Belum Ada  #KlikRMOL #wiranto https://t</v>
      </c>
      <c r="D4977" s="0" t="s">
        <v>5211</v>
      </c>
      <c r="E4977" s="0" t="n">
        <f aca="false">D4977=$I$1</f>
        <v>0</v>
      </c>
      <c r="F4977" s="4" t="str">
        <f aca="false">IF(E4977=1,$E$1," ")</f>
        <v> </v>
      </c>
      <c r="G4977" s="0" t="n">
        <v>4976</v>
      </c>
    </row>
    <row r="4978" customFormat="false" ht="15" hidden="false" customHeight="false" outlineLevel="0" collapsed="false">
      <c r="A4978" s="0" t="n">
        <v>4977</v>
      </c>
      <c r="B4978" s="0" t="str">
        <f aca="false">MID('Data wiranto_03 sampai di12_201'!B4978,39,87)</f>
        <v>keluar\n\n#videolucu #dagelan #lucu #recehkantwitter #Kuyang #BTSinRiyadh #WirantoDitus</v>
      </c>
      <c r="D4978" s="0" t="s">
        <v>5212</v>
      </c>
      <c r="E4978" s="0" t="n">
        <f aca="false">D4978=$I$1</f>
        <v>0</v>
      </c>
      <c r="F4978" s="4" t="str">
        <f aca="false">IF(E4978=1,$E$1," ")</f>
        <v> </v>
      </c>
      <c r="G4978" s="0" t="n">
        <v>4977</v>
      </c>
    </row>
    <row r="4979" customFormat="false" ht="15" hidden="false" customHeight="false" outlineLevel="0" collapsed="false">
      <c r="A4979" s="0" t="n">
        <v>4978</v>
      </c>
      <c r="B4979" s="0" t="str">
        <f aca="false">MID('Data wiranto_03 sampai di12_201'!B4979,39,87)</f>
        <v>sai Jenguk #Wiranto. https://t.co/ZhXaZ3j08Q'</v>
      </c>
      <c r="D4979" s="0" t="s">
        <v>5213</v>
      </c>
      <c r="E4979" s="0" t="n">
        <f aca="false">D4979=$I$1</f>
        <v>0</v>
      </c>
      <c r="F4979" s="4" t="str">
        <f aca="false">IF(E4979=1,$E$1," ")</f>
        <v> </v>
      </c>
      <c r="G4979" s="0" t="n">
        <v>4978</v>
      </c>
    </row>
    <row r="4980" customFormat="false" ht="15" hidden="false" customHeight="false" outlineLevel="0" collapsed="false">
      <c r="A4980" s="0" t="n">
        <v>4979</v>
      </c>
      <c r="B4980" s="0" t="str">
        <f aca="false">MID('Data wiranto_03 sampai di12_201'!B4980,39,87)</f>
        <v>5EjYVYC\n\nKetua pagar Nusa mengutuk keras aksi radikalisme\n\n#wiranto\n#viral\n#basmi</v>
      </c>
      <c r="D4980" s="0" t="s">
        <v>5214</v>
      </c>
      <c r="E4980" s="0" t="n">
        <f aca="false">D4980=$I$1</f>
        <v>0</v>
      </c>
      <c r="F4980" s="4" t="str">
        <f aca="false">IF(E4980=1,$E$1," ")</f>
        <v> </v>
      </c>
      <c r="G4980" s="0" t="n">
        <v>4979</v>
      </c>
    </row>
    <row r="4981" customFormat="false" ht="15" hidden="false" customHeight="false" outlineLevel="0" collapsed="false">
      <c r="A4981" s="0" t="n">
        <v>4980</v>
      </c>
      <c r="B4981" s="0" t="str">
        <f aca="false">MID('Data wiranto_03 sampai di12_201'!B4981,39,87)</f>
        <v>injalku berteriak\n\n#videolucu #dagelan #lucu #recehkantwitter #Kuyang #BTSinRiyadh #W</v>
      </c>
      <c r="D4981" s="0" t="s">
        <v>5215</v>
      </c>
      <c r="E4981" s="0" t="n">
        <f aca="false">D4981=$I$1</f>
        <v>0</v>
      </c>
      <c r="F4981" s="4" t="str">
        <f aca="false">IF(E4981=1,$E$1," ")</f>
        <v> </v>
      </c>
      <c r="G4981" s="0" t="n">
        <v>4980</v>
      </c>
    </row>
    <row r="4982" customFormat="false" ht="15" hidden="false" customHeight="false" outlineLevel="0" collapsed="false">
      <c r="A4982" s="0" t="n">
        <v>4981</v>
      </c>
      <c r="B4982" s="0" t="str">
        <f aca="false">MID('Data wiranto_03 sampai di12_201'!B4982,39,87)</f>
        <v>2a2TahA\n\nKetua pagar Nusa mengutuk keras aksi radikalisme\n\n#wiranto\n#viral\n#basmi</v>
      </c>
      <c r="D4982" s="0" t="s">
        <v>5216</v>
      </c>
      <c r="E4982" s="0" t="n">
        <f aca="false">D4982=$I$1</f>
        <v>0</v>
      </c>
      <c r="F4982" s="4" t="str">
        <f aca="false">IF(E4982=1,$E$1," ")</f>
        <v> </v>
      </c>
      <c r="G4982" s="0" t="n">
        <v>4981</v>
      </c>
    </row>
    <row r="4983" customFormat="false" ht="15" hidden="false" customHeight="false" outlineLevel="0" collapsed="false">
      <c r="A4983" s="0" t="n">
        <v>4982</v>
      </c>
      <c r="B4983" s="0" t="str">
        <f aca="false">MID('Data wiranto_03 sampai di12_201'!B4983,39,87)</f>
        <v>8uQaLI9\n\nKetua pagar Nusa mengutuk keras aksi radikalisme\n\n#wiranto\n#viral\n#basmi</v>
      </c>
      <c r="D4983" s="0" t="s">
        <v>5217</v>
      </c>
      <c r="E4983" s="0" t="n">
        <f aca="false">D4983=$I$1</f>
        <v>0</v>
      </c>
      <c r="F4983" s="4" t="str">
        <f aca="false">IF(E4983=1,$E$1," ")</f>
        <v> </v>
      </c>
      <c r="G4983" s="0" t="n">
        <v>4982</v>
      </c>
    </row>
    <row r="4984" customFormat="false" ht="15" hidden="false" customHeight="false" outlineLevel="0" collapsed="false">
      <c r="A4984" s="0" t="n">
        <v>4983</v>
      </c>
      <c r="B4984" s="0" t="str">
        <f aca="false">MID('Data wiranto_03 sampai di12_201'!B4984,39,87)</f>
        <v>oy: Dandim KENDARI... dicopot dn ditahan... KSAD Jendral Andika Perkasa menjatuhkan san</v>
      </c>
      <c r="D4984" s="0" t="s">
        <v>5156</v>
      </c>
      <c r="E4984" s="0" t="n">
        <f aca="false">D4984=$I$1</f>
        <v>0</v>
      </c>
      <c r="F4984" s="4" t="str">
        <f aca="false">IF(E4984=1,$E$1," ")</f>
        <v> </v>
      </c>
      <c r="G4984" s="0" t="n">
        <v>4983</v>
      </c>
    </row>
    <row r="4985" customFormat="false" ht="15" hidden="false" customHeight="false" outlineLevel="0" collapsed="false">
      <c r="A4985" s="0" t="n">
        <v>4984</v>
      </c>
      <c r="B4985" s="0" t="str">
        <f aca="false">MID('Data wiranto_03 sampai di12_201'!B4985,39,87)</f>
        <v>Oi1Leaq\n\nKetua pagar Nusa mengutuk keras aksi radikalisme\n\n#wiranto\n#viral\n#basmi</v>
      </c>
      <c r="D4985" s="0" t="s">
        <v>5218</v>
      </c>
      <c r="E4985" s="0" t="n">
        <f aca="false">D4985=$I$1</f>
        <v>0</v>
      </c>
      <c r="F4985" s="4" t="str">
        <f aca="false">IF(E4985=1,$E$1," ")</f>
        <v> </v>
      </c>
      <c r="G4985" s="0" t="n">
        <v>4984</v>
      </c>
    </row>
    <row r="4986" customFormat="false" ht="15" hidden="false" customHeight="false" outlineLevel="0" collapsed="false">
      <c r="A4986" s="0" t="n">
        <v>4985</v>
      </c>
      <c r="B4986" s="0" t="str">
        <f aca="false">MID('Data wiranto_03 sampai di12_201'!B4986,39,87)</f>
        <v>6: Kehebatan masyarakat +62\n#Wiranto #NARUTO https://t.co/LkLSjVTIEH'</v>
      </c>
      <c r="D4986" s="0" t="s">
        <v>5158</v>
      </c>
      <c r="E4986" s="0" t="n">
        <f aca="false">D4986=$I$1</f>
        <v>0</v>
      </c>
      <c r="F4986" s="4" t="str">
        <f aca="false">IF(E4986=1,$E$1," ")</f>
        <v> </v>
      </c>
      <c r="G4986" s="0" t="n">
        <v>4985</v>
      </c>
    </row>
    <row r="4987" customFormat="false" ht="15" hidden="false" customHeight="false" outlineLevel="0" collapsed="false">
      <c r="A4987" s="0" t="n">
        <v>4986</v>
      </c>
      <c r="B4987" s="0" t="str">
        <f aca="false">MID('Data wiranto_03 sampai di12_201'!B4987,39,87)</f>
        <v>uxgYWxK\n\nKetua pagar Nusa mengutuk keras aksi radikalisme\n\n#wiranto\n#viral\n#basmi</v>
      </c>
      <c r="D4987" s="0" t="s">
        <v>5219</v>
      </c>
      <c r="E4987" s="0" t="n">
        <f aca="false">D4987=$I$1</f>
        <v>0</v>
      </c>
      <c r="F4987" s="4" t="str">
        <f aca="false">IF(E4987=1,$E$1," ")</f>
        <v> </v>
      </c>
      <c r="G4987" s="0" t="n">
        <v>4986</v>
      </c>
    </row>
    <row r="4988" customFormat="false" ht="15" hidden="false" customHeight="false" outlineLevel="0" collapsed="false">
      <c r="A4988" s="0" t="n">
        <v>4987</v>
      </c>
      <c r="B4988" s="0" t="str">
        <f aca="false">MID('Data wiranto_03 sampai di12_201'!B4988,39,87)</f>
        <v>HTTL9A7\n\nKetua pagar Nusa mengutuk keras aksi radikalisme\n\n#wiranto\n#viral\n#basmi</v>
      </c>
      <c r="D4988" s="0" t="s">
        <v>5220</v>
      </c>
      <c r="E4988" s="0" t="n">
        <f aca="false">D4988=$I$1</f>
        <v>0</v>
      </c>
      <c r="F4988" s="4" t="str">
        <f aca="false">IF(E4988=1,$E$1," ")</f>
        <v> </v>
      </c>
      <c r="G4988" s="0" t="n">
        <v>4987</v>
      </c>
    </row>
    <row r="4989" customFormat="false" ht="15" hidden="false" customHeight="false" outlineLevel="0" collapsed="false">
      <c r="A4989" s="0" t="n">
        <v>4988</v>
      </c>
      <c r="B4989" s="0" t="str">
        <f aca="false">MID('Data wiranto_03 sampai di12_201'!B4989,39,87)</f>
        <v>rimi No Jutsu ! #WirantoDitusuk #Wiranto https://t.co/ipK35Y3zZ9'</v>
      </c>
      <c r="D4989" s="0" t="s">
        <v>5200</v>
      </c>
      <c r="E4989" s="0" t="n">
        <f aca="false">D4989=$I$1</f>
        <v>0</v>
      </c>
      <c r="F4989" s="4" t="str">
        <f aca="false">IF(E4989=1,$E$1," ")</f>
        <v> </v>
      </c>
      <c r="G4989" s="0" t="n">
        <v>4988</v>
      </c>
    </row>
    <row r="4990" customFormat="false" ht="15" hidden="false" customHeight="false" outlineLevel="0" collapsed="false">
      <c r="A4990" s="0" t="n">
        <v>4989</v>
      </c>
      <c r="B4990" s="0" t="str">
        <f aca="false">MID('Data wiranto_03 sampai di12_201'!B4990,39,87)</f>
        <v>injalku berteriak\n\n#videolucu #dagelan #lucu #recehkantwitter #Kuyang #BTSinRiyadh #W</v>
      </c>
      <c r="D4990" s="0" t="s">
        <v>5215</v>
      </c>
      <c r="E4990" s="0" t="n">
        <f aca="false">D4990=$I$1</f>
        <v>0</v>
      </c>
      <c r="F4990" s="4" t="str">
        <f aca="false">IF(E4990=1,$E$1," ")</f>
        <v> </v>
      </c>
      <c r="G4990" s="0" t="n">
        <v>4989</v>
      </c>
    </row>
    <row r="4991" customFormat="false" ht="15" hidden="false" customHeight="false" outlineLevel="0" collapsed="false">
      <c r="A4991" s="0" t="n">
        <v>4990</v>
      </c>
      <c r="B4991" s="0" t="str">
        <f aca="false">MID('Data wiranto_03 sampai di12_201'!B4991,39,87)</f>
        <v>ada Mei lalu, Kapolri Jenderal Tito Karnavian pernah menyebut Wiranto masuk daftar targ</v>
      </c>
      <c r="D4991" s="0" t="s">
        <v>5128</v>
      </c>
      <c r="E4991" s="0" t="n">
        <f aca="false">D4991=$I$1</f>
        <v>0</v>
      </c>
      <c r="F4991" s="4" t="str">
        <f aca="false">IF(E4991=1,$E$1," ")</f>
        <v> </v>
      </c>
      <c r="G4991" s="0" t="n">
        <v>4990</v>
      </c>
    </row>
    <row r="4992" customFormat="false" ht="15" hidden="false" customHeight="false" outlineLevel="0" collapsed="false">
      <c r="A4992" s="0" t="n">
        <v>4991</v>
      </c>
      <c r="B4992" s="0" t="str">
        <f aca="false">MID('Data wiranto_03 sampai di12_201'!B4992,39,87)</f>
        <v>6: Kehebatan masyarakat +62\n#Wiranto #NARUTO https://t.co/LkLSjVTIEH'</v>
      </c>
      <c r="D4992" s="0" t="s">
        <v>5158</v>
      </c>
      <c r="E4992" s="0" t="n">
        <f aca="false">D4992=$I$1</f>
        <v>0</v>
      </c>
      <c r="F4992" s="4" t="str">
        <f aca="false">IF(E4992=1,$E$1," ")</f>
        <v> </v>
      </c>
      <c r="G4992" s="0" t="n">
        <v>4991</v>
      </c>
    </row>
    <row r="4993" customFormat="false" ht="15" hidden="false" customHeight="false" outlineLevel="0" collapsed="false">
      <c r="A4993" s="0" t="n">
        <v>4992</v>
      </c>
      <c r="B4993" s="0" t="str">
        <f aca="false">MID('Data wiranto_03 sampai di12_201'!B4993,39,87)</f>
        <v>rimi No Jutsu ! #WirantoDitusuk #Wiranto https://t.co/ipK35Y3zZ9'</v>
      </c>
      <c r="D4993" s="0" t="s">
        <v>5200</v>
      </c>
      <c r="E4993" s="0" t="n">
        <f aca="false">D4993=$I$1</f>
        <v>0</v>
      </c>
      <c r="F4993" s="4" t="str">
        <f aca="false">IF(E4993=1,$E$1," ")</f>
        <v> </v>
      </c>
      <c r="G4993" s="0" t="n">
        <v>4992</v>
      </c>
    </row>
    <row r="4994" customFormat="false" ht="15" hidden="false" customHeight="false" outlineLevel="0" collapsed="false">
      <c r="A4994" s="0" t="n">
        <v>4993</v>
      </c>
      <c r="B4994" s="0" t="str">
        <f aca="false">MID('Data wiranto_03 sampai di12_201'!B4994,39,87)</f>
        <v>oy: Dandim KENDARI... dicopot dn ditahan... KSAD Jendral Andika Perkasa menjatuhkan san</v>
      </c>
      <c r="D4994" s="0" t="s">
        <v>5156</v>
      </c>
      <c r="E4994" s="0" t="n">
        <f aca="false">D4994=$I$1</f>
        <v>0</v>
      </c>
      <c r="F4994" s="4" t="str">
        <f aca="false">IF(E4994=1,$E$1," ")</f>
        <v> </v>
      </c>
      <c r="G4994" s="0" t="n">
        <v>4993</v>
      </c>
    </row>
    <row r="4995" customFormat="false" ht="15" hidden="false" customHeight="false" outlineLevel="0" collapsed="false">
      <c r="A4995" s="0" t="n">
        <v>4994</v>
      </c>
      <c r="B4995" s="0" t="str">
        <f aca="false">MID('Data wiranto_03 sampai di12_201'!B4995,39,87)</f>
        <v>ada Mei lalu, Kapolri Jenderal Tito Karnavian pernah menyebut Wiranto masuk daftar targ</v>
      </c>
      <c r="D4995" s="0" t="s">
        <v>5128</v>
      </c>
      <c r="E4995" s="0" t="n">
        <f aca="false">D4995=$I$1</f>
        <v>0</v>
      </c>
      <c r="F4995" s="4" t="str">
        <f aca="false">IF(E4995=1,$E$1," ")</f>
        <v> </v>
      </c>
      <c r="G4995" s="0" t="n">
        <v>4994</v>
      </c>
    </row>
    <row r="4996" customFormat="false" ht="15" hidden="false" customHeight="false" outlineLevel="0" collapsed="false">
      <c r="A4996" s="0" t="n">
        <v>4995</v>
      </c>
      <c r="B4996" s="0" t="str">
        <f aca="false">MID('Data wiranto_03 sampai di12_201'!B4996,39,87)</f>
        <v>ada Mei lalu, Kapolri Jenderal Tito Karnavian pernah menyebut Wiranto masuk daftar targ</v>
      </c>
      <c r="D4996" s="0" t="s">
        <v>5128</v>
      </c>
      <c r="E4996" s="0" t="n">
        <f aca="false">D4996=$I$1</f>
        <v>0</v>
      </c>
      <c r="F4996" s="4" t="str">
        <f aca="false">IF(E4996=1,$E$1," ")</f>
        <v> </v>
      </c>
      <c r="G4996" s="0" t="n">
        <v>4995</v>
      </c>
    </row>
    <row r="4997" customFormat="false" ht="15" hidden="false" customHeight="false" outlineLevel="0" collapsed="false">
      <c r="A4997" s="0" t="n">
        <v>4996</v>
      </c>
      <c r="B4997" s="0" t="str">
        <f aca="false">MID('Data wiranto_03 sampai di12_201'!B4997,39,87)</f>
        <v>dMU: Kalau takmir masjid ditusuk, penyerang disebut orang gila.\n\nKalau pejabat negara</v>
      </c>
      <c r="D4997" s="0" t="s">
        <v>5136</v>
      </c>
      <c r="E4997" s="0" t="n">
        <f aca="false">D4997=$I$1</f>
        <v>0</v>
      </c>
      <c r="F4997" s="4" t="str">
        <f aca="false">IF(E4997=1,$E$1," ")</f>
        <v> </v>
      </c>
      <c r="G4997" s="0" t="n">
        <v>4996</v>
      </c>
    </row>
    <row r="4998" customFormat="false" ht="15" hidden="false" customHeight="false" outlineLevel="0" collapsed="false">
      <c r="A4998" s="0" t="n">
        <v>4997</v>
      </c>
      <c r="B4998" s="0" t="str">
        <f aca="false">MID('Data wiranto_03 sampai di12_201'!B4998,39,87)</f>
        <v>6: Kehebatan masyarakat +62\n#Wiranto #NARUTO https://t.co/LkLSjVTIEH'</v>
      </c>
      <c r="D4998" s="0" t="s">
        <v>5158</v>
      </c>
      <c r="E4998" s="0" t="n">
        <f aca="false">D4998=$I$1</f>
        <v>0</v>
      </c>
      <c r="F4998" s="4" t="str">
        <f aca="false">IF(E4998=1,$E$1," ")</f>
        <v> </v>
      </c>
      <c r="G4998" s="0" t="n">
        <v>4997</v>
      </c>
    </row>
    <row r="4999" customFormat="false" ht="15" hidden="false" customHeight="false" outlineLevel="0" collapsed="false">
      <c r="A4999" s="0" t="n">
        <v>4998</v>
      </c>
      <c r="B4999" s="0" t="str">
        <f aca="false">MID('Data wiranto_03 sampai di12_201'!B4999,39,87)</f>
        <v>ada Mei lalu, Kapolri Jenderal Tito Karnavian pernah menyebut Wiranto masuk daftar targ</v>
      </c>
      <c r="D4999" s="0" t="s">
        <v>5128</v>
      </c>
      <c r="E4999" s="0" t="n">
        <f aca="false">D4999=$I$1</f>
        <v>0</v>
      </c>
      <c r="F4999" s="4" t="str">
        <f aca="false">IF(E4999=1,$E$1," ")</f>
        <v> </v>
      </c>
      <c r="G4999" s="0" t="n">
        <v>4998</v>
      </c>
    </row>
    <row r="5000" customFormat="false" ht="15" hidden="false" customHeight="false" outlineLevel="0" collapsed="false">
      <c r="A5000" s="0" t="n">
        <v>4999</v>
      </c>
      <c r="B5000" s="0" t="str">
        <f aca="false">MID('Data wiranto_03 sampai di12_201'!B5000,39,87)</f>
        <v>: Perhatikan 2 orang dibelakang Mobil... \n#Wiranto https://t.co/7eRum5au27'</v>
      </c>
      <c r="D5000" s="0" t="s">
        <v>5160</v>
      </c>
      <c r="E5000" s="0" t="n">
        <f aca="false">D5000=$I$1</f>
        <v>0</v>
      </c>
      <c r="F5000" s="4" t="str">
        <f aca="false">IF(E5000=1,$E$1," ")</f>
        <v> </v>
      </c>
      <c r="G5000" s="0" t="n">
        <v>4999</v>
      </c>
    </row>
    <row r="5001" customFormat="false" ht="15" hidden="false" customHeight="false" outlineLevel="0" collapsed="false">
      <c r="A5001" s="0" t="n">
        <v>5000</v>
      </c>
      <c r="B5001" s="0" t="str">
        <f aca="false">MID('Data wiranto_03 sampai di12_201'!B5001,39,87)</f>
        <v>ada Mei lalu, Kapolri Jenderal Tito Karnavian pernah menyebut Wiranto masuk daftar targ</v>
      </c>
      <c r="D5001" s="0" t="s">
        <v>5128</v>
      </c>
      <c r="E5001" s="0" t="n">
        <f aca="false">D5001=$I$1</f>
        <v>0</v>
      </c>
      <c r="F5001" s="4" t="str">
        <f aca="false">IF(E5001=1,$E$1," ")</f>
        <v> </v>
      </c>
      <c r="G5001" s="0" t="n">
        <v>5000</v>
      </c>
    </row>
    <row r="5002" customFormat="false" ht="15" hidden="false" customHeight="false" outlineLevel="0" collapsed="false">
      <c r="A5002" s="0" t="n">
        <v>5001</v>
      </c>
      <c r="B5002" s="0" t="str">
        <f aca="false">MID('Data wiranto_03 sampai di12_201'!B5002,39,87)</f>
        <v>enko Polhukam diserang oleh seorang pria saat berkunjung ke Pandeglang, Banten. Wiranto</v>
      </c>
      <c r="D5002" s="0" t="s">
        <v>5182</v>
      </c>
      <c r="E5002" s="0" t="n">
        <f aca="false">D5002=$I$1</f>
        <v>0</v>
      </c>
      <c r="F5002" s="4" t="str">
        <f aca="false">IF(E5002=1,$E$1," ")</f>
        <v> </v>
      </c>
      <c r="G5002" s="0" t="n">
        <v>5001</v>
      </c>
    </row>
    <row r="5003" customFormat="false" ht="15" hidden="false" customHeight="false" outlineLevel="0" collapsed="false">
      <c r="A5003" s="0" t="n">
        <v>5002</v>
      </c>
      <c r="B5003" s="0" t="str">
        <f aca="false">MID('Data wiranto_03 sampai di12_201'!B5003,39,87)</f>
        <v>ada Mei lalu, Kapolri Jenderal Tito Karnavian pernah menyebut Wiranto masuk daftar targ</v>
      </c>
      <c r="D5003" s="0" t="s">
        <v>5128</v>
      </c>
      <c r="E5003" s="0" t="n">
        <f aca="false">D5003=$I$1</f>
        <v>0</v>
      </c>
      <c r="F5003" s="4" t="str">
        <f aca="false">IF(E5003=1,$E$1," ")</f>
        <v> </v>
      </c>
      <c r="G5003" s="0" t="n">
        <v>5002</v>
      </c>
    </row>
    <row r="5004" customFormat="false" ht="15" hidden="false" customHeight="false" outlineLevel="0" collapsed="false">
      <c r="A5004" s="0" t="n">
        <v>5003</v>
      </c>
      <c r="B5004" s="0" t="str">
        <f aca="false">MID('Data wiranto_03 sampai di12_201'!B5004,39,87)</f>
        <v>Kapolri Jenderal Tito Karnavian pernah menyebut Wiranto masuk daftar target pembunuhan </v>
      </c>
      <c r="D5004" s="0" t="s">
        <v>5221</v>
      </c>
      <c r="E5004" s="0" t="n">
        <f aca="false">D5004=$I$1</f>
        <v>0</v>
      </c>
      <c r="F5004" s="4" t="str">
        <f aca="false">IF(E5004=1,$E$1," ")</f>
        <v> </v>
      </c>
      <c r="G5004" s="0" t="n">
        <v>5003</v>
      </c>
    </row>
    <row r="5005" customFormat="false" ht="15" hidden="false" customHeight="false" outlineLevel="0" collapsed="false">
      <c r="A5005" s="0" t="n">
        <v>5004</v>
      </c>
      <c r="B5005" s="0" t="str">
        <f aca="false">MID('Data wiranto_03 sampai di12_201'!B5005,39,87)</f>
        <v> Keterangan Kondisi Wiranto Terkini #KlikRMOL #wiranto https://t.co/8p2PcRS72Y'</v>
      </c>
      <c r="D5005" s="0" t="s">
        <v>5222</v>
      </c>
      <c r="E5005" s="0" t="n">
        <f aca="false">D5005=$I$1</f>
        <v>0</v>
      </c>
      <c r="F5005" s="4" t="str">
        <f aca="false">IF(E5005=1,$E$1," ")</f>
        <v> </v>
      </c>
      <c r="G5005" s="0" t="n">
        <v>5004</v>
      </c>
    </row>
    <row r="5006" customFormat="false" ht="15" hidden="false" customHeight="false" outlineLevel="0" collapsed="false">
      <c r="A5006" s="0" t="n">
        <v>5005</v>
      </c>
      <c r="B5006" s="0" t="str">
        <f aca="false">MID('Data wiranto_03 sampai di12_201'!B5006,39,87)</f>
        <v>Terhadap #Wiranto, #hanumrais Dilaporkan ke Mabes Polri https://t.co/1yTdMkqrTM lewat @</v>
      </c>
      <c r="D5006" s="0" t="s">
        <v>5223</v>
      </c>
      <c r="E5006" s="0" t="n">
        <f aca="false">D5006=$I$1</f>
        <v>0</v>
      </c>
      <c r="F5006" s="4" t="str">
        <f aca="false">IF(E5006=1,$E$1," ")</f>
        <v> </v>
      </c>
      <c r="G5006" s="0" t="n">
        <v>5005</v>
      </c>
    </row>
    <row r="5007" customFormat="false" ht="15" hidden="false" customHeight="false" outlineLevel="0" collapsed="false">
      <c r="A5007" s="0" t="n">
        <v>5006</v>
      </c>
      <c r="B5007" s="0" t="str">
        <f aca="false">MID('Data wiranto_03 sampai di12_201'!B5007,39,87)</f>
        <v>ngan Tokoh, #Wiranto , #John F #Kennedy Hingga John #Lennon , #Ada #yang Meninggal Seke</v>
      </c>
      <c r="D5007" s="0" t="s">
        <v>5224</v>
      </c>
      <c r="E5007" s="0" t="n">
        <f aca="false">D5007=$I$1</f>
        <v>0</v>
      </c>
      <c r="F5007" s="4" t="str">
        <f aca="false">IF(E5007=1,$E$1," ")</f>
        <v> </v>
      </c>
      <c r="G5007" s="0" t="n">
        <v>5006</v>
      </c>
    </row>
    <row r="5008" customFormat="false" ht="15" hidden="false" customHeight="false" outlineLevel="0" collapsed="false">
      <c r="A5008" s="0" t="n">
        <v>5007</v>
      </c>
      <c r="B5008" s="0" t="str">
        <f aca="false">MID('Data wiranto_03 sampai di12_201'!B5008,39,87)</f>
        <v>y: Akibat ulah istri TENTARA yg gk bijak bersomed.. SUAMI jdi KORBAN... Dandim kendari </v>
      </c>
      <c r="D5008" s="0" t="s">
        <v>5225</v>
      </c>
      <c r="E5008" s="0" t="n">
        <f aca="false">D5008=$I$1</f>
        <v>0</v>
      </c>
      <c r="F5008" s="4" t="str">
        <f aca="false">IF(E5008=1,$E$1," ")</f>
        <v> </v>
      </c>
      <c r="G5008" s="0" t="n">
        <v>5007</v>
      </c>
    </row>
    <row r="5009" customFormat="false" ht="15" hidden="false" customHeight="false" outlineLevel="0" collapsed="false">
      <c r="A5009" s="0" t="n">
        <v>5008</v>
      </c>
      <c r="B5009" s="0" t="str">
        <f aca="false">MID('Data wiranto_03 sampai di12_201'!B5009,39,87)</f>
        <v>: Entah apa yang merasuki mu\nInnalilahi, kuyang, Wiranto\n#Innalillahi #Wiranto #kuyan</v>
      </c>
      <c r="D5009" s="0" t="s">
        <v>5152</v>
      </c>
      <c r="E5009" s="0" t="n">
        <f aca="false">D5009=$I$1</f>
        <v>0</v>
      </c>
      <c r="F5009" s="4" t="str">
        <f aca="false">IF(E5009=1,$E$1," ")</f>
        <v> </v>
      </c>
      <c r="G5009" s="0" t="n">
        <v>5008</v>
      </c>
    </row>
    <row r="5010" customFormat="false" ht="15" hidden="false" customHeight="false" outlineLevel="0" collapsed="false">
      <c r="A5010" s="0" t="n">
        <v>5009</v>
      </c>
      <c r="B5010" s="0" t="str">
        <f aca="false">MID('Data wiranto_03 sampai di12_201'!B5010,39,87)</f>
        <v>icopot Gara-Gara Istri Posting Komentar Nyinyir soal Wiranto https://t.co/TAfXVj8yAd #W</v>
      </c>
      <c r="D5010" s="0" t="s">
        <v>5226</v>
      </c>
      <c r="E5010" s="0" t="n">
        <f aca="false">D5010=$I$1</f>
        <v>0</v>
      </c>
      <c r="F5010" s="4" t="str">
        <f aca="false">IF(E5010=1,$E$1," ")</f>
        <v> </v>
      </c>
      <c r="G5010" s="0" t="n">
        <v>5009</v>
      </c>
    </row>
    <row r="5011" customFormat="false" ht="15" hidden="false" customHeight="false" outlineLevel="0" collapsed="false">
      <c r="A5011" s="0" t="n">
        <v>5010</v>
      </c>
      <c r="B5011" s="0" t="str">
        <f aca="false">MID('Data wiranto_03 sampai di12_201'!B5011,39,87)</f>
        <v>Vife70664464 @idtodaydotco Semoga para pejabat khusus nya pak Anies merasakan apa yg se</v>
      </c>
      <c r="D5011" s="0" t="s">
        <v>5227</v>
      </c>
      <c r="E5011" s="0" t="n">
        <f aca="false">D5011=$I$1</f>
        <v>0</v>
      </c>
      <c r="F5011" s="4" t="str">
        <f aca="false">IF(E5011=1,$E$1," ")</f>
        <v> </v>
      </c>
      <c r="G5011" s="0" t="n">
        <v>5010</v>
      </c>
    </row>
    <row r="5012" customFormat="false" ht="15" hidden="false" customHeight="false" outlineLevel="0" collapsed="false">
      <c r="A5012" s="0" t="n">
        <v>5011</v>
      </c>
      <c r="B5012" s="0" t="str">
        <f aca="false">MID('Data wiranto_03 sampai di12_201'!B5012,39,87)</f>
        <v>os bgst\n\n#videolucu #dagelan #lucu #recehkantwitter #Kuyang #BTSinRiyadh #WirantoDitu</v>
      </c>
      <c r="D5012" s="0" t="s">
        <v>5169</v>
      </c>
      <c r="E5012" s="0" t="n">
        <f aca="false">D5012=$I$1</f>
        <v>0</v>
      </c>
      <c r="F5012" s="4" t="str">
        <f aca="false">IF(E5012=1,$E$1," ")</f>
        <v> </v>
      </c>
      <c r="G5012" s="0" t="n">
        <v>5011</v>
      </c>
    </row>
    <row r="5013" customFormat="false" ht="15" hidden="false" customHeight="false" outlineLevel="0" collapsed="false">
      <c r="A5013" s="0" t="n">
        <v>5012</v>
      </c>
      <c r="B5013" s="0" t="str">
        <f aca="false">MID('Data wiranto_03 sampai di12_201'!B5013,39,87)</f>
        <v>: Tidak suka pada Wiranto, scr pribadi maupun kebijakannya, ya terserah saja.\n\nMembel</v>
      </c>
      <c r="D5013" s="0" t="s">
        <v>5164</v>
      </c>
      <c r="E5013" s="0" t="n">
        <f aca="false">D5013=$I$1</f>
        <v>0</v>
      </c>
      <c r="F5013" s="4" t="str">
        <f aca="false">IF(E5013=1,$E$1," ")</f>
        <v> </v>
      </c>
      <c r="G5013" s="0" t="n">
        <v>5012</v>
      </c>
    </row>
    <row r="5014" customFormat="false" ht="15" hidden="false" customHeight="false" outlineLevel="0" collapsed="false">
      <c r="A5014" s="0" t="n">
        <v>5013</v>
      </c>
      <c r="B5014" s="0" t="str">
        <f aca="false">MID('Data wiranto_03 sampai di12_201'!B5014,39,87)</f>
        <v>: Perhatikan 2 orang dibelakang Mobil... \n#Wiranto https://t.co/7eRum5au27'</v>
      </c>
      <c r="D5014" s="0" t="s">
        <v>5160</v>
      </c>
      <c r="E5014" s="0" t="n">
        <f aca="false">D5014=$I$1</f>
        <v>0</v>
      </c>
      <c r="F5014" s="4" t="str">
        <f aca="false">IF(E5014=1,$E$1," ")</f>
        <v> </v>
      </c>
      <c r="G5014" s="0" t="n">
        <v>5013</v>
      </c>
    </row>
    <row r="5015" customFormat="false" ht="15" hidden="false" customHeight="false" outlineLevel="0" collapsed="false">
      <c r="A5015" s="0" t="n">
        <v>5014</v>
      </c>
      <c r="B5015" s="0" t="str">
        <f aca="false">MID('Data wiranto_03 sampai di12_201'!B5015,39,87)</f>
        <v> wiranto sudah di klarifikasi bahwa desa konoha tidak ikut campur sama sekali, sekian t</v>
      </c>
      <c r="D5015" s="0" t="s">
        <v>5228</v>
      </c>
      <c r="E5015" s="0" t="n">
        <f aca="false">D5015=$I$1</f>
        <v>0</v>
      </c>
      <c r="F5015" s="4" t="str">
        <f aca="false">IF(E5015=1,$E$1," ")</f>
        <v> </v>
      </c>
      <c r="G5015" s="0" t="n">
        <v>5014</v>
      </c>
    </row>
    <row r="5016" customFormat="false" ht="15" hidden="false" customHeight="false" outlineLevel="0" collapsed="false">
      <c r="A5016" s="0" t="n">
        <v>5015</v>
      </c>
      <c r="B5016" s="0" t="str">
        <f aca="false">MID('Data wiranto_03 sampai di12_201'!B5016,39,87)</f>
        <v>: Entah apa yang merasuki mu\nInnalilahi, kuyang, Wiranto\n#Innalillahi #Wiranto #kuyan</v>
      </c>
      <c r="D5016" s="0" t="s">
        <v>5152</v>
      </c>
      <c r="E5016" s="0" t="n">
        <f aca="false">D5016=$I$1</f>
        <v>0</v>
      </c>
      <c r="F5016" s="4" t="str">
        <f aca="false">IF(E5016=1,$E$1," ")</f>
        <v> </v>
      </c>
      <c r="G5016" s="0" t="n">
        <v>5015</v>
      </c>
    </row>
    <row r="5017" customFormat="false" ht="15" hidden="false" customHeight="false" outlineLevel="0" collapsed="false">
      <c r="A5017" s="0" t="n">
        <v>5016</v>
      </c>
      <c r="B5017" s="0" t="str">
        <f aca="false">MID('Data wiranto_03 sampai di12_201'!B5017,39,87)</f>
        <v>emposting tsbt diduga mlggr UU ITE. Mnrt saya, apbl yg dilanggar adlh Psl 27 UU ITE, ap</v>
      </c>
      <c r="D5017" s="0" t="s">
        <v>5229</v>
      </c>
      <c r="E5017" s="0" t="n">
        <f aca="false">D5017=$I$1</f>
        <v>0</v>
      </c>
      <c r="F5017" s="4" t="str">
        <f aca="false">IF(E5017=1,$E$1," ")</f>
        <v> </v>
      </c>
      <c r="G5017" s="0" t="n">
        <v>5016</v>
      </c>
    </row>
    <row r="5018" customFormat="false" ht="15" hidden="false" customHeight="false" outlineLevel="0" collapsed="false">
      <c r="A5018" s="0" t="n">
        <v>5017</v>
      </c>
      <c r="B5018" s="0" t="str">
        <f aca="false">MID('Data wiranto_03 sampai di12_201'!B5018,39,87)</f>
        <v>ngan Saksi dan Korban (LPSK) menyatakan akan menanggung semua biaya rumah sakit hingga </v>
      </c>
      <c r="D5018" s="0" t="s">
        <v>5230</v>
      </c>
      <c r="E5018" s="0" t="n">
        <f aca="false">D5018=$I$1</f>
        <v>0</v>
      </c>
      <c r="F5018" s="4" t="str">
        <f aca="false">IF(E5018=1,$E$1," ")</f>
        <v> </v>
      </c>
      <c r="G5018" s="0" t="n">
        <v>5017</v>
      </c>
    </row>
    <row r="5019" customFormat="false" ht="15" hidden="false" customHeight="false" outlineLevel="0" collapsed="false">
      <c r="A5019" s="0" t="n">
        <v>5018</v>
      </c>
      <c r="B5019" s="0" t="str">
        <f aca="false">MID('Data wiranto_03 sampai di12_201'!B5019,39,87)</f>
        <v>: Entah apa yang merasuki mu\nInnalilahi, kuyang, Wiranto\n#Innalillahi #Wiranto #kuyan</v>
      </c>
      <c r="D5019" s="0" t="s">
        <v>5152</v>
      </c>
      <c r="E5019" s="0" t="n">
        <f aca="false">D5019=$I$1</f>
        <v>0</v>
      </c>
      <c r="F5019" s="4" t="str">
        <f aca="false">IF(E5019=1,$E$1," ")</f>
        <v> </v>
      </c>
      <c r="G5019" s="0" t="n">
        <v>5018</v>
      </c>
    </row>
    <row r="5020" customFormat="false" ht="15" hidden="false" customHeight="false" outlineLevel="0" collapsed="false">
      <c r="A5020" s="0" t="n">
        <v>5019</v>
      </c>
      <c r="B5020" s="0" t="str">
        <f aca="false">MID('Data wiranto_03 sampai di12_201'!B5020,39,87)</f>
        <v>6: Kehebatan masyarakat +62\n#Wiranto #NARUTO https://t.co/LkLSjVTIEH'</v>
      </c>
      <c r="D5020" s="0" t="s">
        <v>5158</v>
      </c>
      <c r="E5020" s="0" t="n">
        <f aca="false">D5020=$I$1</f>
        <v>0</v>
      </c>
      <c r="F5020" s="4" t="str">
        <f aca="false">IF(E5020=1,$E$1," ")</f>
        <v> </v>
      </c>
      <c r="G5020" s="0" t="n">
        <v>5019</v>
      </c>
    </row>
    <row r="5021" customFormat="false" ht="15" hidden="false" customHeight="false" outlineLevel="0" collapsed="false">
      <c r="A5021" s="0" t="n">
        <v>5020</v>
      </c>
      <c r="B5021" s="0" t="str">
        <f aca="false">MID('Data wiranto_03 sampai di12_201'!B5021,39,87)</f>
        <v>o merupakan upaya balas dendam kelompok radikal.\n\n#LawanRadikalisme #KelompokRadikal </v>
      </c>
      <c r="D5021" s="0" t="s">
        <v>5231</v>
      </c>
      <c r="E5021" s="0" t="n">
        <f aca="false">D5021=$I$1</f>
        <v>0</v>
      </c>
      <c r="F5021" s="4" t="str">
        <f aca="false">IF(E5021=1,$E$1," ")</f>
        <v> </v>
      </c>
      <c r="G5021" s="0" t="n">
        <v>5020</v>
      </c>
    </row>
    <row r="5022" customFormat="false" ht="15" hidden="false" customHeight="false" outlineLevel="0" collapsed="false">
      <c r="A5022" s="0" t="n">
        <v>5021</v>
      </c>
      <c r="B5022" s="0" t="str">
        <f aca="false">MID('Data wiranto_03 sampai di12_201'!B5022,39,87)</f>
        <v>mrais\n\nRamai Diperbincangkan Publik karena Unggahan Soal Wiranto, Siapa Sebenarya Han</v>
      </c>
      <c r="D5022" s="0" t="s">
        <v>5232</v>
      </c>
      <c r="E5022" s="0" t="n">
        <f aca="false">D5022=$I$1</f>
        <v>0</v>
      </c>
      <c r="F5022" s="4" t="str">
        <f aca="false">IF(E5022=1,$E$1," ")</f>
        <v> </v>
      </c>
      <c r="G5022" s="0" t="n">
        <v>5021</v>
      </c>
    </row>
    <row r="5023" customFormat="false" ht="15" hidden="false" customHeight="false" outlineLevel="0" collapsed="false">
      <c r="A5023" s="0" t="n">
        <v>5022</v>
      </c>
      <c r="B5023" s="0" t="str">
        <f aca="false">MID('Data wiranto_03 sampai di12_201'!B5023,39,87)</f>
        <v>r: Mata Najwa saat sedang ofline \xf0\x9f\x98\x82\n#MataNajwadiTRANS7 #Matanajwa #Wiran</v>
      </c>
      <c r="D5023" s="0" t="s">
        <v>5181</v>
      </c>
      <c r="E5023" s="0" t="n">
        <f aca="false">D5023=$I$1</f>
        <v>0</v>
      </c>
      <c r="F5023" s="4" t="str">
        <f aca="false">IF(E5023=1,$E$1," ")</f>
        <v> </v>
      </c>
      <c r="G5023" s="0" t="n">
        <v>5022</v>
      </c>
    </row>
    <row r="5024" customFormat="false" ht="15" hidden="false" customHeight="false" outlineLevel="0" collapsed="false">
      <c r="A5024" s="0" t="n">
        <v>5023</v>
      </c>
      <c r="B5024" s="0" t="str">
        <f aca="false">MID('Data wiranto_03 sampai di12_201'!B5024,39,87)</f>
        <v>o merupakan upaya balas dendam kelompok radikal.\n\n#LawanRadikalisme #KelompokRadikal </v>
      </c>
      <c r="D5024" s="0" t="s">
        <v>5231</v>
      </c>
      <c r="E5024" s="0" t="n">
        <f aca="false">D5024=$I$1</f>
        <v>0</v>
      </c>
      <c r="F5024" s="4" t="str">
        <f aca="false">IF(E5024=1,$E$1," ")</f>
        <v> </v>
      </c>
      <c r="G5024" s="0" t="n">
        <v>5023</v>
      </c>
    </row>
    <row r="5025" customFormat="false" ht="15" hidden="false" customHeight="false" outlineLevel="0" collapsed="false">
      <c r="A5025" s="0" t="n">
        <v>5024</v>
      </c>
      <c r="B5025" s="0" t="str">
        <f aca="false">MID('Data wiranto_03 sampai di12_201'!B5025,39,87)</f>
        <v> Penusukan yang Dialami Wiranto Bukan Rekayasa https://t.co/jSluGIOdMI #pantaucom #prab</v>
      </c>
      <c r="D5025" s="0" t="s">
        <v>5233</v>
      </c>
      <c r="E5025" s="0" t="n">
        <f aca="false">D5025=$I$1</f>
        <v>0</v>
      </c>
      <c r="F5025" s="4" t="str">
        <f aca="false">IF(E5025=1,$E$1," ")</f>
        <v> </v>
      </c>
      <c r="G5025" s="0" t="n">
        <v>5024</v>
      </c>
    </row>
    <row r="5026" customFormat="false" ht="15" hidden="false" customHeight="false" outlineLevel="0" collapsed="false">
      <c r="A5026" s="0" t="n">
        <v>5025</v>
      </c>
      <c r="B5026" s="0" t="str">
        <f aca="false">MID('Data wiranto_03 sampai di12_201'!B5026,39,87)</f>
        <v>Novilda alias Awkarin turut bersimpati atas musibah yang menimpa Wiranto. #KAMUHARUSTAU</v>
      </c>
      <c r="D5026" s="0" t="s">
        <v>5234</v>
      </c>
      <c r="E5026" s="0" t="n">
        <f aca="false">D5026=$I$1</f>
        <v>0</v>
      </c>
      <c r="F5026" s="4" t="str">
        <f aca="false">IF(E5026=1,$E$1," ")</f>
        <v> </v>
      </c>
      <c r="G5026" s="0" t="n">
        <v>5025</v>
      </c>
    </row>
    <row r="5027" customFormat="false" ht="15" hidden="false" customHeight="false" outlineLevel="0" collapsed="false">
      <c r="A5027" s="0" t="n">
        <v>5026</v>
      </c>
      <c r="B5027" s="0" t="str">
        <f aca="false">MID('Data wiranto_03 sampai di12_201'!B5027,39,87)</f>
        <v>oy: Dandim KENDARI... dicopot dn ditahan... KSAD Jendral Andika Perkasa menjatuhkan san</v>
      </c>
      <c r="D5027" s="0" t="s">
        <v>5156</v>
      </c>
      <c r="E5027" s="0" t="n">
        <f aca="false">D5027=$I$1</f>
        <v>0</v>
      </c>
      <c r="F5027" s="4" t="str">
        <f aca="false">IF(E5027=1,$E$1," ")</f>
        <v> </v>
      </c>
      <c r="G5027" s="0" t="n">
        <v>5026</v>
      </c>
    </row>
    <row r="5028" customFormat="false" ht="15" hidden="false" customHeight="false" outlineLevel="0" collapsed="false">
      <c r="A5028" s="0" t="n">
        <v>5027</v>
      </c>
      <c r="B5028" s="0" t="str">
        <f aca="false">MID('Data wiranto_03 sampai di12_201'!B5028,39,87)</f>
        <v>oom: Kabar mengejutkan dari #Wiranto - jenderal mantan Panglima TNI, Menkopolkam era Gu</v>
      </c>
      <c r="D5028" s="0" t="s">
        <v>5235</v>
      </c>
      <c r="E5028" s="0" t="n">
        <f aca="false">D5028=$I$1</f>
        <v>0</v>
      </c>
      <c r="F5028" s="4" t="str">
        <f aca="false">IF(E5028=1,$E$1," ")</f>
        <v> </v>
      </c>
      <c r="G5028" s="0" t="n">
        <v>5027</v>
      </c>
    </row>
    <row r="5029" customFormat="false" ht="15" hidden="false" customHeight="false" outlineLevel="0" collapsed="false">
      <c r="A5029" s="0" t="n">
        <v>5028</v>
      </c>
      <c r="B5029" s="0" t="str">
        <f aca="false">MID('Data wiranto_03 sampai di12_201'!B5029,39,87)</f>
        <v>LQSiP2R\n\nSuara kita Suarakita Terkini\n#wiranto\n#viral\n#basmiradikalisme'</v>
      </c>
      <c r="D5029" s="0" t="s">
        <v>5236</v>
      </c>
      <c r="E5029" s="0" t="n">
        <f aca="false">D5029=$I$1</f>
        <v>0</v>
      </c>
      <c r="F5029" s="4" t="str">
        <f aca="false">IF(E5029=1,$E$1," ")</f>
        <v> </v>
      </c>
      <c r="G5029" s="0" t="n">
        <v>5028</v>
      </c>
    </row>
    <row r="5030" customFormat="false" ht="15" hidden="false" customHeight="false" outlineLevel="0" collapsed="false">
      <c r="A5030" s="0" t="n">
        <v>5029</v>
      </c>
      <c r="B5030" s="0" t="str">
        <f aca="false">MID('Data wiranto_03 sampai di12_201'!B5030,39,87)</f>
        <v>aD0krhh\n\nSuara kita Suarakita Terkini\n#wiranto\n#viral\n#basmiradikalisme'</v>
      </c>
      <c r="D5030" s="0" t="s">
        <v>5237</v>
      </c>
      <c r="E5030" s="0" t="n">
        <f aca="false">D5030=$I$1</f>
        <v>0</v>
      </c>
      <c r="F5030" s="4" t="str">
        <f aca="false">IF(E5030=1,$E$1," ")</f>
        <v> </v>
      </c>
      <c r="G5030" s="0" t="n">
        <v>5029</v>
      </c>
    </row>
    <row r="5031" customFormat="false" ht="15" hidden="false" customHeight="false" outlineLevel="0" collapsed="false">
      <c r="A5031" s="0" t="n">
        <v>5030</v>
      </c>
      <c r="B5031" s="0" t="str">
        <f aca="false">MID('Data wiranto_03 sampai di12_201'!B5031,39,87)</f>
        <v>KEoDXfw\n\nSuara kita Suarakita Terkini\n#wiranto\n#viral\n#basmiradikalisme'</v>
      </c>
      <c r="D5031" s="0" t="s">
        <v>5238</v>
      </c>
      <c r="E5031" s="0" t="n">
        <f aca="false">D5031=$I$1</f>
        <v>0</v>
      </c>
      <c r="F5031" s="4" t="str">
        <f aca="false">IF(E5031=1,$E$1," ")</f>
        <v> </v>
      </c>
      <c r="G5031" s="0" t="n">
        <v>5030</v>
      </c>
    </row>
    <row r="5032" customFormat="false" ht="15" hidden="false" customHeight="false" outlineLevel="0" collapsed="false">
      <c r="A5032" s="0" t="n">
        <v>5031</v>
      </c>
      <c r="B5032" s="0" t="str">
        <f aca="false">MID('Data wiranto_03 sampai di12_201'!B5032,39,87)</f>
        <v>injalku berteriak\n\n#videolucu #dagelan #lucu #recehkantwitter #Kuyang #BTSinRiyadh #W</v>
      </c>
      <c r="D5032" s="0" t="s">
        <v>5215</v>
      </c>
      <c r="E5032" s="0" t="n">
        <f aca="false">D5032=$I$1</f>
        <v>0</v>
      </c>
      <c r="F5032" s="4" t="str">
        <f aca="false">IF(E5032=1,$E$1," ")</f>
        <v> </v>
      </c>
      <c r="G5032" s="0" t="n">
        <v>5031</v>
      </c>
    </row>
    <row r="5033" customFormat="false" ht="15" hidden="false" customHeight="false" outlineLevel="0" collapsed="false">
      <c r="A5033" s="0" t="n">
        <v>5032</v>
      </c>
      <c r="B5033" s="0" t="str">
        <f aca="false">MID('Data wiranto_03 sampai di12_201'!B5033,39,87)</f>
        <v>sY62R7r\n\nSuara kita Suarakita Terkini\n#wiranto\n#viral\n#basmiradikalisme'</v>
      </c>
      <c r="D5033" s="0" t="s">
        <v>5239</v>
      </c>
      <c r="E5033" s="0" t="n">
        <f aca="false">D5033=$I$1</f>
        <v>0</v>
      </c>
      <c r="F5033" s="4" t="str">
        <f aca="false">IF(E5033=1,$E$1," ")</f>
        <v> </v>
      </c>
      <c r="G5033" s="0" t="n">
        <v>5032</v>
      </c>
    </row>
    <row r="5034" customFormat="false" ht="15" hidden="false" customHeight="false" outlineLevel="0" collapsed="false">
      <c r="A5034" s="0" t="n">
        <v>5033</v>
      </c>
      <c r="B5034" s="0" t="str">
        <f aca="false">MID('Data wiranto_03 sampai di12_201'!B5034,39,87)</f>
        <v>iranto ditusuk oleh seorang pria saat di Pandeglang, Banten. Senjata yang digunakan unt</v>
      </c>
      <c r="D5034" s="0" t="s">
        <v>5163</v>
      </c>
      <c r="E5034" s="0" t="n">
        <f aca="false">D5034=$I$1</f>
        <v>0</v>
      </c>
      <c r="F5034" s="4" t="str">
        <f aca="false">IF(E5034=1,$E$1," ")</f>
        <v> </v>
      </c>
      <c r="G5034" s="0" t="n">
        <v>5033</v>
      </c>
    </row>
    <row r="5035" customFormat="false" ht="15" hidden="false" customHeight="false" outlineLevel="0" collapsed="false">
      <c r="A5035" s="0" t="n">
        <v>5034</v>
      </c>
      <c r="B5035" s="0" t="str">
        <f aca="false">MID('Data wiranto_03 sampai di12_201'!B5035,39,87)</f>
        <v>5KHJ7dw\n\nSuara kita Suarakita Terkini\n#wiranto\n#viral\n#basmiradikalisme'</v>
      </c>
      <c r="D5035" s="0" t="s">
        <v>5240</v>
      </c>
      <c r="E5035" s="0" t="n">
        <f aca="false">D5035=$I$1</f>
        <v>0</v>
      </c>
      <c r="F5035" s="4" t="str">
        <f aca="false">IF(E5035=1,$E$1," ")</f>
        <v> </v>
      </c>
      <c r="G5035" s="0" t="n">
        <v>5034</v>
      </c>
    </row>
    <row r="5036" customFormat="false" ht="15" hidden="false" customHeight="false" outlineLevel="0" collapsed="false">
      <c r="A5036" s="0" t="n">
        <v>5035</v>
      </c>
      <c r="B5036" s="0" t="str">
        <f aca="false">MID('Data wiranto_03 sampai di12_201'!B5036,39,87)</f>
        <v>ak\n\n#videolucu #dagelan #lucu #recehkantwitter #Kuyang #BTSinRiyadh #WirantoDitusuk #</v>
      </c>
      <c r="D5036" s="0" t="s">
        <v>5241</v>
      </c>
      <c r="E5036" s="0" t="n">
        <f aca="false">D5036=$I$1</f>
        <v>0</v>
      </c>
      <c r="F5036" s="4" t="str">
        <f aca="false">IF(E5036=1,$E$1," ")</f>
        <v> </v>
      </c>
      <c r="G5036" s="0" t="n">
        <v>5035</v>
      </c>
    </row>
    <row r="5037" customFormat="false" ht="15" hidden="false" customHeight="false" outlineLevel="0" collapsed="false">
      <c r="A5037" s="0" t="n">
        <v>5036</v>
      </c>
      <c r="B5037" s="0" t="str">
        <f aca="false">MID('Data wiranto_03 sampai di12_201'!B5037,39,87)</f>
        <v> Saluti there is your unroll: Thread by @PanglimaTengga1: ""WIRANTO DAN DENDAM KESUMAT </v>
      </c>
      <c r="D5037" s="0" t="s">
        <v>5242</v>
      </c>
      <c r="E5037" s="0" t="n">
        <f aca="false">D5037=$I$1</f>
        <v>0</v>
      </c>
      <c r="F5037" s="4" t="str">
        <f aca="false">IF(E5037=1,$E$1," ")</f>
        <v> </v>
      </c>
      <c r="G5037" s="0" t="n">
        <v>5036</v>
      </c>
    </row>
    <row r="5038" customFormat="false" ht="15" hidden="false" customHeight="false" outlineLevel="0" collapsed="false">
      <c r="A5038" s="0" t="n">
        <v>5037</v>
      </c>
      <c r="B5038" s="0" t="str">
        <f aca="false">MID('Data wiranto_03 sampai di12_201'!B5038,39,87)</f>
        <v>: Entah apa yang merasuki mu\nInnalilahi, kuyang, Wiranto\n#Innalillahi #Wiranto #kuyan</v>
      </c>
      <c r="D5038" s="0" t="s">
        <v>5152</v>
      </c>
      <c r="E5038" s="0" t="n">
        <f aca="false">D5038=$I$1</f>
        <v>0</v>
      </c>
      <c r="F5038" s="4" t="str">
        <f aca="false">IF(E5038=1,$E$1," ")</f>
        <v> </v>
      </c>
      <c r="G5038" s="0" t="n">
        <v>5037</v>
      </c>
    </row>
    <row r="5039" customFormat="false" ht="15" hidden="false" customHeight="false" outlineLevel="0" collapsed="false">
      <c r="A5039" s="0" t="n">
        <v>5038</v>
      </c>
      <c r="B5039" s="0" t="str">
        <f aca="false">MID('Data wiranto_03 sampai di12_201'!B5039,39,87)</f>
        <v>: Perhatikan 2 orang dibelakang Mobil... \n#Wiranto https://t.co/7eRum5au27'</v>
      </c>
      <c r="D5039" s="0" t="s">
        <v>5160</v>
      </c>
      <c r="E5039" s="0" t="n">
        <f aca="false">D5039=$I$1</f>
        <v>0</v>
      </c>
      <c r="F5039" s="4" t="str">
        <f aca="false">IF(E5039=1,$E$1," ")</f>
        <v> </v>
      </c>
      <c r="G5039" s="0" t="n">
        <v>5038</v>
      </c>
    </row>
    <row r="5040" customFormat="false" ht="15" hidden="false" customHeight="false" outlineLevel="0" collapsed="false">
      <c r="A5040" s="0" t="n">
        <v>5039</v>
      </c>
      <c r="B5040" s="0" t="str">
        <f aca="false">MID('Data wiranto_03 sampai di12_201'!B5040,39,87)</f>
        <v>i tusuk musuh konoha #wiranto #bacotsantuy https://t.co/GUzGOJLW8g'</v>
      </c>
      <c r="D5040" s="0" t="s">
        <v>5243</v>
      </c>
      <c r="E5040" s="0" t="n">
        <f aca="false">D5040=$I$1</f>
        <v>0</v>
      </c>
      <c r="F5040" s="4" t="str">
        <f aca="false">IF(E5040=1,$E$1," ")</f>
        <v> </v>
      </c>
      <c r="G5040" s="0" t="n">
        <v>5039</v>
      </c>
    </row>
    <row r="5041" customFormat="false" ht="15" hidden="false" customHeight="false" outlineLevel="0" collapsed="false">
      <c r="A5041" s="0" t="n">
        <v>5040</v>
      </c>
      <c r="B5041" s="0" t="str">
        <f aca="false">MID('Data wiranto_03 sampai di12_201'!B5041,39,87)</f>
        <v>: Entah apa yang merasuki mu\nInnalilahi, kuyang, Wiranto\n#Innalillahi #Wiranto #kuyan</v>
      </c>
      <c r="D5041" s="0" t="s">
        <v>5152</v>
      </c>
      <c r="E5041" s="0" t="n">
        <f aca="false">D5041=$I$1</f>
        <v>0</v>
      </c>
      <c r="F5041" s="4" t="str">
        <f aca="false">IF(E5041=1,$E$1," ")</f>
        <v> </v>
      </c>
      <c r="G5041" s="0" t="n">
        <v>5040</v>
      </c>
    </row>
    <row r="5042" customFormat="false" ht="15" hidden="false" customHeight="false" outlineLevel="0" collapsed="false">
      <c r="A5042" s="0" t="n">
        <v>5041</v>
      </c>
      <c r="B5042" s="0" t="str">
        <f aca="false">MID('Data wiranto_03 sampai di12_201'!B5042,39,87)</f>
        <v>o Bikin Jokowi Takut Swafoto Bareng Rakyat? \n#Jokowi #wiranto #Indonesia #merahputih \</v>
      </c>
      <c r="D5042" s="0" t="s">
        <v>5244</v>
      </c>
      <c r="E5042" s="0" t="n">
        <f aca="false">D5042=$I$1</f>
        <v>0</v>
      </c>
      <c r="F5042" s="4" t="str">
        <f aca="false">IF(E5042=1,$E$1," ")</f>
        <v> </v>
      </c>
      <c r="G5042" s="0" t="n">
        <v>5041</v>
      </c>
    </row>
    <row r="5043" customFormat="false" ht="15" hidden="false" customHeight="false" outlineLevel="0" collapsed="false">
      <c r="A5043" s="0" t="n">
        <v>5042</v>
      </c>
      <c r="B5043" s="0" t="str">
        <f aca="false">MID('Data wiranto_03 sampai di12_201'!B5043,39,87)</f>
        <v>kowi meminta Kapolri dan Panglima TNI untuk memperketat pengamanan pejabat negara.\n#Jo</v>
      </c>
      <c r="D5043" s="0" t="s">
        <v>5245</v>
      </c>
      <c r="E5043" s="0" t="n">
        <f aca="false">D5043=$I$1</f>
        <v>0</v>
      </c>
      <c r="F5043" s="4" t="str">
        <f aca="false">IF(E5043=1,$E$1," ")</f>
        <v> </v>
      </c>
      <c r="G5043" s="0" t="n">
        <v>5042</v>
      </c>
    </row>
    <row r="5044" customFormat="false" ht="15" hidden="false" customHeight="false" outlineLevel="0" collapsed="false">
      <c r="A5044" s="0" t="n">
        <v>5043</v>
      </c>
      <c r="B5044" s="0" t="str">
        <f aca="false">MID('Data wiranto_03 sampai di12_201'!B5044,39,87)</f>
        <v>k kita, kalau bukan kita siapa lagi yang akan menjaganya. Presiden kita telah mengajak,</v>
      </c>
      <c r="D5044" s="0" t="s">
        <v>5246</v>
      </c>
      <c r="E5044" s="0" t="n">
        <f aca="false">D5044=$I$1</f>
        <v>0</v>
      </c>
      <c r="F5044" s="4" t="str">
        <f aca="false">IF(E5044=1,$E$1," ")</f>
        <v> </v>
      </c>
      <c r="G5044" s="0" t="n">
        <v>5043</v>
      </c>
    </row>
    <row r="5045" customFormat="false" ht="15" hidden="false" customHeight="false" outlineLevel="0" collapsed="false">
      <c r="A5045" s="0" t="n">
        <v>5044</v>
      </c>
      <c r="B5045" s="0" t="str">
        <f aca="false">MID('Data wiranto_03 sampai di12_201'!B5045,39,87)</f>
        <v>rimi No Jutsu ! #WirantoDitusuk #Wiranto https://t.co/ipK35Y3zZ9'</v>
      </c>
      <c r="D5045" s="0" t="s">
        <v>5200</v>
      </c>
      <c r="E5045" s="0" t="n">
        <f aca="false">D5045=$I$1</f>
        <v>0</v>
      </c>
      <c r="F5045" s="4" t="str">
        <f aca="false">IF(E5045=1,$E$1," ")</f>
        <v> </v>
      </c>
      <c r="G5045" s="0" t="n">
        <v>5044</v>
      </c>
    </row>
    <row r="5046" customFormat="false" ht="15" hidden="false" customHeight="false" outlineLevel="0" collapsed="false">
      <c r="A5046" s="0" t="n">
        <v>5045</v>
      </c>
      <c r="B5046" s="0" t="str">
        <f aca="false">MID('Data wiranto_03 sampai di12_201'!B5046,39,87)</f>
        <v>waspadaan dari pemerintah, terharap kasus penusukan Pak Wiranto. Gws ya Pak !!\n#Wirant</v>
      </c>
      <c r="D5046" s="0" t="s">
        <v>5247</v>
      </c>
      <c r="E5046" s="0" t="n">
        <f aca="false">D5046=$I$1</f>
        <v>0</v>
      </c>
      <c r="F5046" s="4" t="str">
        <f aca="false">IF(E5046=1,$E$1," ")</f>
        <v> </v>
      </c>
      <c r="G5046" s="0" t="n">
        <v>5045</v>
      </c>
    </row>
    <row r="5047" customFormat="false" ht="15" hidden="false" customHeight="false" outlineLevel="0" collapsed="false">
      <c r="A5047" s="0" t="n">
        <v>5046</v>
      </c>
      <c r="B5047" s="0" t="str">
        <f aca="false">MID('Data wiranto_03 sampai di12_201'!B5047,39,87)</f>
        <v>yinyir Penusukan #Wiranto, Dandim #Kendari Dicopot dan Ditahan \n\nhttps://t.co/9TEAekK</v>
      </c>
      <c r="D5047" s="0" t="s">
        <v>5248</v>
      </c>
      <c r="E5047" s="0" t="n">
        <f aca="false">D5047=$I$1</f>
        <v>0</v>
      </c>
      <c r="F5047" s="4" t="str">
        <f aca="false">IF(E5047=1,$E$1," ")</f>
        <v> </v>
      </c>
      <c r="G5047" s="0" t="n">
        <v>5046</v>
      </c>
    </row>
    <row r="5048" customFormat="false" ht="15" hidden="false" customHeight="false" outlineLevel="0" collapsed="false">
      <c r="A5048" s="0" t="n">
        <v>5047</v>
      </c>
      <c r="B5048" s="0" t="str">
        <f aca="false">MID('Data wiranto_03 sampai di12_201'!B5048,39,87)</f>
        <v>iranto ditusuk oleh seorang pria saat di Pandeglang, Banten. Senjata yang digunakan unt</v>
      </c>
      <c r="D5048" s="0" t="s">
        <v>5163</v>
      </c>
      <c r="E5048" s="0" t="n">
        <f aca="false">D5048=$I$1</f>
        <v>0</v>
      </c>
      <c r="F5048" s="4" t="str">
        <f aca="false">IF(E5048=1,$E$1," ")</f>
        <v> </v>
      </c>
      <c r="G5048" s="0" t="n">
        <v>5047</v>
      </c>
    </row>
    <row r="5049" customFormat="false" ht="15" hidden="false" customHeight="false" outlineLevel="0" collapsed="false">
      <c r="A5049" s="0" t="n">
        <v>5048</v>
      </c>
      <c r="B5049" s="0" t="str">
        <f aca="false">MID('Data wiranto_03 sampai di12_201'!B5049,39,87)</f>
        <v>iranto ditusuk oleh seorang pria saat di Pandeglang, Banten. Senjata yang digunakan unt</v>
      </c>
      <c r="D5049" s="0" t="s">
        <v>5163</v>
      </c>
      <c r="E5049" s="0" t="n">
        <f aca="false">D5049=$I$1</f>
        <v>0</v>
      </c>
      <c r="F5049" s="4" t="str">
        <f aca="false">IF(E5049=1,$E$1," ")</f>
        <v> </v>
      </c>
      <c r="G5049" s="0" t="n">
        <v>5048</v>
      </c>
    </row>
    <row r="5050" customFormat="false" ht="15" hidden="false" customHeight="false" outlineLevel="0" collapsed="false">
      <c r="A5050" s="0" t="n">
        <v>5049</v>
      </c>
      <c r="B5050" s="0" t="str">
        <f aca="false">MID('Data wiranto_03 sampai di12_201'!B5050,39,87)</f>
        <v>enko Polhukam diserang oleh seorang pria saat berkunjung ke Pandeglang, Banten. Wiranto</v>
      </c>
      <c r="D5050" s="0" t="s">
        <v>5182</v>
      </c>
      <c r="E5050" s="0" t="n">
        <f aca="false">D5050=$I$1</f>
        <v>0</v>
      </c>
      <c r="F5050" s="4" t="str">
        <f aca="false">IF(E5050=1,$E$1," ")</f>
        <v> </v>
      </c>
      <c r="G5050" s="0" t="n">
        <v>5049</v>
      </c>
    </row>
    <row r="5051" customFormat="false" ht="15" hidden="false" customHeight="false" outlineLevel="0" collapsed="false">
      <c r="A5051" s="0" t="n">
        <v>5050</v>
      </c>
      <c r="B5051" s="0" t="str">
        <f aca="false">MID('Data wiranto_03 sampai di12_201'!B5051,39,87)</f>
        <v>: Entah apa yang merasuki mu\nInnalilahi, kuyang, Wiranto\n#Innalillahi #Wiranto #kuyan</v>
      </c>
      <c r="D5051" s="0" t="s">
        <v>5152</v>
      </c>
      <c r="E5051" s="0" t="n">
        <f aca="false">D5051=$I$1</f>
        <v>0</v>
      </c>
      <c r="F5051" s="4" t="str">
        <f aca="false">IF(E5051=1,$E$1," ")</f>
        <v> </v>
      </c>
      <c r="G5051" s="0" t="n">
        <v>5050</v>
      </c>
    </row>
    <row r="5052" customFormat="false" ht="15" hidden="false" customHeight="false" outlineLevel="0" collapsed="false">
      <c r="A5052" s="0" t="n">
        <v>5051</v>
      </c>
      <c r="B5052" s="0" t="str">
        <f aca="false">MID('Data wiranto_03 sampai di12_201'!B5052,39,87)</f>
        <v>os bgst\n\n#videolucu #dagelan #lucu #recehkantwitter #Kuyang #BTSinRiyadh #WirantoDitu</v>
      </c>
      <c r="D5052" s="0" t="s">
        <v>5169</v>
      </c>
      <c r="E5052" s="0" t="n">
        <f aca="false">D5052=$I$1</f>
        <v>0</v>
      </c>
      <c r="F5052" s="4" t="str">
        <f aca="false">IF(E5052=1,$E$1," ")</f>
        <v> </v>
      </c>
      <c r="G5052" s="0" t="n">
        <v>5051</v>
      </c>
    </row>
    <row r="5053" customFormat="false" ht="15" hidden="false" customHeight="false" outlineLevel="0" collapsed="false">
      <c r="A5053" s="0" t="n">
        <v>5052</v>
      </c>
      <c r="B5053" s="0" t="str">
        <f aca="false">MID('Data wiranto_03 sampai di12_201'!B5053,39,87)</f>
        <v>: Entah apa yang merasuki mu\nInnalilahi, kuyang, Wiranto\n#Innalillahi #Wiranto #kuyan</v>
      </c>
      <c r="D5053" s="0" t="s">
        <v>5152</v>
      </c>
      <c r="E5053" s="0" t="n">
        <f aca="false">D5053=$I$1</f>
        <v>0</v>
      </c>
      <c r="F5053" s="4" t="str">
        <f aca="false">IF(E5053=1,$E$1," ")</f>
        <v> </v>
      </c>
      <c r="G5053" s="0" t="n">
        <v>5052</v>
      </c>
    </row>
    <row r="5054" customFormat="false" ht="15" hidden="false" customHeight="false" outlineLevel="0" collapsed="false">
      <c r="A5054" s="0" t="n">
        <v>5053</v>
      </c>
      <c r="B5054" s="0" t="str">
        <f aca="false">MID('Data wiranto_03 sampai di12_201'!B5054,39,87)</f>
        <v>iranto ditusuk oleh seorang pria saat di Pandeglang, Banten. Senjata yang digunakan unt</v>
      </c>
      <c r="D5054" s="0" t="s">
        <v>5163</v>
      </c>
      <c r="E5054" s="0" t="n">
        <f aca="false">D5054=$I$1</f>
        <v>0</v>
      </c>
      <c r="F5054" s="4" t="str">
        <f aca="false">IF(E5054=1,$E$1," ")</f>
        <v> </v>
      </c>
      <c r="G5054" s="0" t="n">
        <v>5053</v>
      </c>
    </row>
    <row r="5055" customFormat="false" ht="15" hidden="false" customHeight="false" outlineLevel="0" collapsed="false">
      <c r="A5055" s="0" t="n">
        <v>5054</v>
      </c>
      <c r="B5055" s="0" t="str">
        <f aca="false">MID('Data wiranto_03 sampai di12_201'!B5055,39,87)</f>
        <v>iranto ditusuk oleh seorang pria saat di Pandeglang, Banten. Senjata yang digunakan unt</v>
      </c>
      <c r="D5055" s="0" t="s">
        <v>5163</v>
      </c>
      <c r="E5055" s="0" t="n">
        <f aca="false">D5055=$I$1</f>
        <v>0</v>
      </c>
      <c r="F5055" s="4" t="str">
        <f aca="false">IF(E5055=1,$E$1," ")</f>
        <v> </v>
      </c>
      <c r="G5055" s="0" t="n">
        <v>5054</v>
      </c>
    </row>
    <row r="5056" customFormat="false" ht="15" hidden="false" customHeight="false" outlineLevel="0" collapsed="false">
      <c r="A5056" s="0" t="n">
        <v>5055</v>
      </c>
      <c r="B5056" s="0" t="str">
        <f aca="false">MID('Data wiranto_03 sampai di12_201'!B5056,39,87)</f>
        <v>k sekul\n\n#videolucu #dagelan #lucu #recehkantwitter #Kuyang #BTSinRiyadh #WirantoDitu</v>
      </c>
      <c r="D5056" s="0" t="s">
        <v>5249</v>
      </c>
      <c r="E5056" s="0" t="n">
        <f aca="false">D5056=$I$1</f>
        <v>0</v>
      </c>
      <c r="F5056" s="4" t="str">
        <f aca="false">IF(E5056=1,$E$1," ")</f>
        <v> </v>
      </c>
      <c r="G5056" s="0" t="n">
        <v>5055</v>
      </c>
    </row>
    <row r="5057" customFormat="false" ht="15" hidden="false" customHeight="false" outlineLevel="0" collapsed="false">
      <c r="A5057" s="0" t="n">
        <v>5056</v>
      </c>
      <c r="B5057" s="0" t="str">
        <f aca="false">MID('Data wiranto_03 sampai di12_201'!B5057,39,87)</f>
        <v>: Entah apa yang merasuki mu\nInnalilahi, kuyang, Wiranto\n#Innalillahi #Wiranto #kuyan</v>
      </c>
      <c r="D5057" s="0" t="s">
        <v>5152</v>
      </c>
      <c r="E5057" s="0" t="n">
        <f aca="false">D5057=$I$1</f>
        <v>0</v>
      </c>
      <c r="F5057" s="4" t="str">
        <f aca="false">IF(E5057=1,$E$1," ")</f>
        <v> </v>
      </c>
      <c r="G5057" s="0" t="n">
        <v>5056</v>
      </c>
    </row>
    <row r="5058" customFormat="false" ht="15" hidden="false" customHeight="false" outlineLevel="0" collapsed="false">
      <c r="A5058" s="0" t="n">
        <v>5057</v>
      </c>
      <c r="B5058" s="0" t="str">
        <f aca="false">MID('Data wiranto_03 sampai di12_201'!B5058,39,87)</f>
        <v>6: Kehebatan masyarakat +62\n#Wiranto #NARUTO https://t.co/LkLSjVTIEH'</v>
      </c>
      <c r="D5058" s="0" t="s">
        <v>5158</v>
      </c>
      <c r="E5058" s="0" t="n">
        <f aca="false">D5058=$I$1</f>
        <v>0</v>
      </c>
      <c r="F5058" s="4" t="str">
        <f aca="false">IF(E5058=1,$E$1," ")</f>
        <v> </v>
      </c>
      <c r="G5058" s="0" t="n">
        <v>5057</v>
      </c>
    </row>
    <row r="5059" customFormat="false" ht="15" hidden="false" customHeight="false" outlineLevel="0" collapsed="false">
      <c r="A5059" s="0" t="n">
        <v>5058</v>
      </c>
      <c r="B5059" s="0" t="str">
        <f aca="false">MID('Data wiranto_03 sampai di12_201'!B5059,39,87)</f>
        <v>os bgst\n\n#videolucu #dagelan #lucu #recehkantwitter #Kuyang #BTSinRiyadh #WirantoDitu</v>
      </c>
      <c r="D5059" s="0" t="s">
        <v>5169</v>
      </c>
      <c r="E5059" s="0" t="n">
        <f aca="false">D5059=$I$1</f>
        <v>0</v>
      </c>
      <c r="F5059" s="4" t="str">
        <f aca="false">IF(E5059=1,$E$1," ")</f>
        <v> </v>
      </c>
      <c r="G5059" s="0" t="n">
        <v>5058</v>
      </c>
    </row>
    <row r="5060" customFormat="false" ht="15" hidden="false" customHeight="false" outlineLevel="0" collapsed="false">
      <c r="A5060" s="0" t="n">
        <v>5059</v>
      </c>
      <c r="B5060" s="0" t="str">
        <f aca="false">MID('Data wiranto_03 sampai di12_201'!B5060,39,87)</f>
        <v>ondisi #Wiranto dari Presiden Joko Widodo\n#Jokowi #JokowiJengukWiranto #Indonesia #mer</v>
      </c>
      <c r="D5060" s="0" t="s">
        <v>5250</v>
      </c>
      <c r="E5060" s="0" t="n">
        <f aca="false">D5060=$I$1</f>
        <v>0</v>
      </c>
      <c r="F5060" s="4" t="str">
        <f aca="false">IF(E5060=1,$E$1," ")</f>
        <v> </v>
      </c>
      <c r="G5060" s="0" t="n">
        <v>5059</v>
      </c>
    </row>
    <row r="5061" customFormat="false" ht="15" hidden="false" customHeight="false" outlineLevel="0" collapsed="false">
      <c r="A5061" s="0" t="n">
        <v>5060</v>
      </c>
      <c r="B5061" s="0" t="str">
        <f aca="false">MID('Data wiranto_03 sampai di12_201'!B5061,39,87)</f>
        <v>os bgst\n\n#videolucu #dagelan #lucu #recehkantwitter #Kuyang #BTSinRiyadh #WirantoDitu</v>
      </c>
      <c r="D5061" s="0" t="s">
        <v>5169</v>
      </c>
      <c r="E5061" s="0" t="n">
        <f aca="false">D5061=$I$1</f>
        <v>0</v>
      </c>
      <c r="F5061" s="4" t="str">
        <f aca="false">IF(E5061=1,$E$1," ")</f>
        <v> </v>
      </c>
      <c r="G5061" s="0" t="n">
        <v>5060</v>
      </c>
    </row>
    <row r="5062" customFormat="false" ht="15" hidden="false" customHeight="false" outlineLevel="0" collapsed="false">
      <c r="A5062" s="0" t="n">
        <v>5061</v>
      </c>
      <c r="B5062" s="0" t="str">
        <f aca="false">MID('Data wiranto_03 sampai di12_201'!B5062,39,87)</f>
        <v>iranto ditusuk oleh seorang pria saat di Pandeglang, Banten. Senjata yang digunakan unt</v>
      </c>
      <c r="D5062" s="0" t="s">
        <v>5163</v>
      </c>
      <c r="E5062" s="0" t="n">
        <f aca="false">D5062=$I$1</f>
        <v>0</v>
      </c>
      <c r="F5062" s="4" t="str">
        <f aca="false">IF(E5062=1,$E$1," ")</f>
        <v> </v>
      </c>
      <c r="G5062" s="0" t="n">
        <v>5061</v>
      </c>
    </row>
    <row r="5063" customFormat="false" ht="15" hidden="false" customHeight="false" outlineLevel="0" collapsed="false">
      <c r="A5063" s="0" t="n">
        <v>5062</v>
      </c>
      <c r="B5063" s="0" t="str">
        <f aca="false">MID('Data wiranto_03 sampai di12_201'!B5063,39,87)</f>
        <v>ah keamanan di negara ini. mungkin perlu dijadikan referensi konsep keamanan pada era s</v>
      </c>
      <c r="D5063" s="0" t="s">
        <v>5251</v>
      </c>
      <c r="E5063" s="0" t="n">
        <f aca="false">D5063=$I$1</f>
        <v>0</v>
      </c>
      <c r="F5063" s="4" t="str">
        <f aca="false">IF(E5063=1,$E$1," ")</f>
        <v> </v>
      </c>
      <c r="G5063" s="0" t="n">
        <v>5062</v>
      </c>
    </row>
    <row r="5064" customFormat="false" ht="15" hidden="false" customHeight="false" outlineLevel="0" collapsed="false">
      <c r="A5064" s="0" t="n">
        <v>5063</v>
      </c>
      <c r="B5064" s="0" t="str">
        <f aca="false">MID('Data wiranto_03 sampai di12_201'!B5064,39,87)</f>
        <v>: Entah apa yang merasuki mu\nInnalilahi, kuyang, Wiranto\n#Innalillahi #Wiranto #kuyan</v>
      </c>
      <c r="D5064" s="0" t="s">
        <v>5152</v>
      </c>
      <c r="E5064" s="0" t="n">
        <f aca="false">D5064=$I$1</f>
        <v>0</v>
      </c>
      <c r="F5064" s="4" t="str">
        <f aca="false">IF(E5064=1,$E$1," ")</f>
        <v> </v>
      </c>
      <c r="G5064" s="0" t="n">
        <v>5063</v>
      </c>
    </row>
    <row r="5065" customFormat="false" ht="15" hidden="false" customHeight="false" outlineLevel="0" collapsed="false">
      <c r="A5065" s="0" t="n">
        <v>5064</v>
      </c>
      <c r="B5065" s="0" t="str">
        <f aca="false">MID('Data wiranto_03 sampai di12_201'!B5065,39,87)</f>
        <v>rimi No Jutsu ! #WirantoDitusuk #Wiranto https://t.co/ipK35Y3zZ9'</v>
      </c>
      <c r="D5065" s="0" t="s">
        <v>5200</v>
      </c>
      <c r="E5065" s="0" t="n">
        <f aca="false">D5065=$I$1</f>
        <v>0</v>
      </c>
      <c r="F5065" s="4" t="str">
        <f aca="false">IF(E5065=1,$E$1," ")</f>
        <v> </v>
      </c>
      <c r="G5065" s="0" t="n">
        <v>5064</v>
      </c>
    </row>
    <row r="5066" customFormat="false" ht="15" hidden="false" customHeight="false" outlineLevel="0" collapsed="false">
      <c r="A5066" s="0" t="n">
        <v>5065</v>
      </c>
      <c r="B5066" s="0" t="str">
        <f aca="false">MID('Data wiranto_03 sampai di12_201'!B5066,39,87)</f>
        <v>6: Kehebatan masyarakat +62\n#Wiranto #NARUTO https://t.co/LkLSjVTIEH'</v>
      </c>
      <c r="D5066" s="0" t="s">
        <v>5158</v>
      </c>
      <c r="E5066" s="0" t="n">
        <f aca="false">D5066=$I$1</f>
        <v>0</v>
      </c>
      <c r="F5066" s="4" t="str">
        <f aca="false">IF(E5066=1,$E$1," ")</f>
        <v> </v>
      </c>
      <c r="G5066" s="0" t="n">
        <v>5065</v>
      </c>
    </row>
    <row r="5067" customFormat="false" ht="15" hidden="false" customHeight="false" outlineLevel="0" collapsed="false">
      <c r="A5067" s="0" t="n">
        <v>5066</v>
      </c>
      <c r="B5067" s="0" t="str">
        <f aca="false">MID('Data wiranto_03 sampai di12_201'!B5067,39,87)</f>
        <v>AD dicopot karena kedua istri personel tentara itu mengunggah komentar negatif soal kas</v>
      </c>
      <c r="D5067" s="0" t="s">
        <v>5252</v>
      </c>
      <c r="E5067" s="0" t="n">
        <f aca="false">D5067=$I$1</f>
        <v>0</v>
      </c>
      <c r="F5067" s="4" t="str">
        <f aca="false">IF(E5067=1,$E$1," ")</f>
        <v> </v>
      </c>
      <c r="G5067" s="0" t="n">
        <v>5066</v>
      </c>
    </row>
    <row r="5068" customFormat="false" ht="15" hidden="false" customHeight="false" outlineLevel="0" collapsed="false">
      <c r="A5068" s="0" t="n">
        <v>5067</v>
      </c>
      <c r="B5068" s="0" t="str">
        <f aca="false">MID('Data wiranto_03 sampai di12_201'!B5068,39,87)</f>
        <v>r Utama RSUD Berkah Pandeglang Firman, Menko Polhukam terkena dua tusukan di bagian per</v>
      </c>
      <c r="D5068" s="0" t="s">
        <v>5253</v>
      </c>
      <c r="E5068" s="0" t="n">
        <f aca="false">D5068=$I$1</f>
        <v>0</v>
      </c>
      <c r="F5068" s="4" t="str">
        <f aca="false">IF(E5068=1,$E$1," ")</f>
        <v> </v>
      </c>
      <c r="G5068" s="0" t="n">
        <v>5067</v>
      </c>
    </row>
    <row r="5069" customFormat="false" ht="15" hidden="false" customHeight="false" outlineLevel="0" collapsed="false">
      <c r="A5069" s="0" t="n">
        <v>5068</v>
      </c>
      <c r="B5069" s="0" t="str">
        <f aca="false">MID('Data wiranto_03 sampai di12_201'!B5069,39,87)</f>
        <v>erinx mengkritisi soal pisau kecil. ""Kalau niatnya emang membunuh kenapa pisaunya keci</v>
      </c>
      <c r="D5069" s="0" t="s">
        <v>5157</v>
      </c>
      <c r="E5069" s="0" t="n">
        <f aca="false">D5069=$I$1</f>
        <v>0</v>
      </c>
      <c r="F5069" s="4" t="str">
        <f aca="false">IF(E5069=1,$E$1," ")</f>
        <v> </v>
      </c>
      <c r="G5069" s="0" t="n">
        <v>5068</v>
      </c>
    </row>
    <row r="5070" customFormat="false" ht="15" hidden="false" customHeight="false" outlineLevel="0" collapsed="false">
      <c r="A5070" s="0" t="n">
        <v>5069</v>
      </c>
      <c r="B5070" s="0" t="str">
        <f aca="false">MID('Data wiranto_03 sampai di12_201'!B5070,39,87)</f>
        <v>.. dicopot dn ditahan... KSAD Jendral Andika Perkasa menjatuhkan sanksi kpd 2 TNI AD, m</v>
      </c>
      <c r="D5070" s="0" t="s">
        <v>5254</v>
      </c>
      <c r="E5070" s="0" t="n">
        <f aca="false">D5070=$I$1</f>
        <v>0</v>
      </c>
      <c r="F5070" s="4" t="str">
        <f aca="false">IF(E5070=1,$E$1," ")</f>
        <v> </v>
      </c>
      <c r="G5070" s="0" t="n">
        <v>5069</v>
      </c>
    </row>
    <row r="5071" customFormat="false" ht="15" hidden="false" customHeight="false" outlineLevel="0" collapsed="false">
      <c r="A5071" s="0" t="n">
        <v>5070</v>
      </c>
      <c r="B5071" s="0" t="str">
        <f aca="false">MID('Data wiranto_03 sampai di12_201'!B5071,39,87)</f>
        <v>: Entah apa yang merasuki mu\nInnalilahi, kuyang, Wiranto\n#Innalillahi #Wiranto #kuyan</v>
      </c>
      <c r="D5071" s="0" t="s">
        <v>5152</v>
      </c>
      <c r="E5071" s="0" t="n">
        <f aca="false">D5071=$I$1</f>
        <v>0</v>
      </c>
      <c r="F5071" s="4" t="str">
        <f aca="false">IF(E5071=1,$E$1," ")</f>
        <v> </v>
      </c>
      <c r="G5071" s="0" t="n">
        <v>5070</v>
      </c>
    </row>
    <row r="5072" customFormat="false" ht="15" hidden="false" customHeight="false" outlineLevel="0" collapsed="false">
      <c r="A5072" s="0" t="n">
        <v>5071</v>
      </c>
      <c r="B5072" s="0" t="str">
        <f aca="false">MID('Data wiranto_03 sampai di12_201'!B5072,39,87)</f>
        <v>erinx mengkritisi soal pisau kecil. ""Kalau niatnya emang membunuh kenapa pisaunya keci</v>
      </c>
      <c r="D5072" s="0" t="s">
        <v>5157</v>
      </c>
      <c r="E5072" s="0" t="n">
        <f aca="false">D5072=$I$1</f>
        <v>0</v>
      </c>
      <c r="F5072" s="4" t="str">
        <f aca="false">IF(E5072=1,$E$1," ")</f>
        <v> </v>
      </c>
      <c r="G5072" s="0" t="n">
        <v>5071</v>
      </c>
    </row>
    <row r="5073" customFormat="false" ht="15" hidden="false" customHeight="false" outlineLevel="0" collapsed="false">
      <c r="A5073" s="0" t="n">
        <v>5072</v>
      </c>
      <c r="B5073" s="0" t="str">
        <f aca="false">MID('Data wiranto_03 sampai di12_201'!B5073,39,87)</f>
        <v>rimi No Jutsu ! #WirantoDitusuk #Wiranto https://t.co/ipK35Y3zZ9'</v>
      </c>
      <c r="D5073" s="0" t="s">
        <v>5200</v>
      </c>
      <c r="E5073" s="0" t="n">
        <f aca="false">D5073=$I$1</f>
        <v>0</v>
      </c>
      <c r="F5073" s="4" t="str">
        <f aca="false">IF(E5073=1,$E$1," ")</f>
        <v> </v>
      </c>
      <c r="G5073" s="0" t="n">
        <v>5072</v>
      </c>
    </row>
    <row r="5074" customFormat="false" ht="15" hidden="false" customHeight="false" outlineLevel="0" collapsed="false">
      <c r="A5074" s="0" t="n">
        <v>5073</v>
      </c>
      <c r="B5074" s="0" t="str">
        <f aca="false">MID('Data wiranto_03 sampai di12_201'!B5074,39,87)</f>
        <v>r: Mata Najwa saat sedang ofline \xf0\x9f\x98\x82\n#MataNajwadiTRANS7 #Matanajwa #Wiran</v>
      </c>
      <c r="D5074" s="0" t="s">
        <v>5181</v>
      </c>
      <c r="E5074" s="0" t="n">
        <f aca="false">D5074=$I$1</f>
        <v>0</v>
      </c>
      <c r="F5074" s="4" t="str">
        <f aca="false">IF(E5074=1,$E$1," ")</f>
        <v> </v>
      </c>
      <c r="G5074" s="0" t="n">
        <v>5073</v>
      </c>
    </row>
    <row r="5075" customFormat="false" ht="15" hidden="false" customHeight="false" outlineLevel="0" collapsed="false">
      <c r="A5075" s="0" t="n">
        <v>5074</v>
      </c>
      <c r="B5075" s="0" t="str">
        <f aca="false">MID('Data wiranto_03 sampai di12_201'!B5075,39,87)</f>
        <v>Berita Viral, Wiranto di tusuk saat berkunjung ke Banten \n\n#Wiranto #WirantoDitusuk #</v>
      </c>
      <c r="D5075" s="0" t="s">
        <v>5193</v>
      </c>
      <c r="E5075" s="0" t="n">
        <f aca="false">D5075=$I$1</f>
        <v>0</v>
      </c>
      <c r="F5075" s="4" t="str">
        <f aca="false">IF(E5075=1,$E$1," ")</f>
        <v> </v>
      </c>
      <c r="G5075" s="0" t="n">
        <v>5074</v>
      </c>
    </row>
    <row r="5076" customFormat="false" ht="15" hidden="false" customHeight="false" outlineLevel="0" collapsed="false">
      <c r="A5076" s="0" t="n">
        <v>5075</v>
      </c>
      <c r="B5076" s="0" t="str">
        <f aca="false">MID('Data wiranto_03 sampai di12_201'!B5076,39,87)</f>
        <v>dMU: Kalau takmir masjid ditusuk, penyerang disebut orang gila.\n\nKalau pejabat negara</v>
      </c>
      <c r="D5076" s="0" t="s">
        <v>5136</v>
      </c>
      <c r="E5076" s="0" t="n">
        <f aca="false">D5076=$I$1</f>
        <v>0</v>
      </c>
      <c r="F5076" s="4" t="str">
        <f aca="false">IF(E5076=1,$E$1," ")</f>
        <v> </v>
      </c>
      <c r="G5076" s="0" t="n">
        <v>5075</v>
      </c>
    </row>
    <row r="5077" customFormat="false" ht="15" hidden="false" customHeight="false" outlineLevel="0" collapsed="false">
      <c r="A5077" s="0" t="n">
        <v>5076</v>
      </c>
      <c r="B5077" s="0" t="str">
        <f aca="false">MID('Data wiranto_03 sampai di12_201'!B5077,39,87)</f>
        <v>o: #NASIONAL #FBNBali #Menkopolhukam #Pandeglang #Wiranto Wiranto Diserang, FBN Minta S</v>
      </c>
      <c r="D5077" s="0" t="s">
        <v>5255</v>
      </c>
      <c r="E5077" s="0" t="n">
        <f aca="false">D5077=$I$1</f>
        <v>0</v>
      </c>
      <c r="F5077" s="4" t="str">
        <f aca="false">IF(E5077=1,$E$1," ")</f>
        <v> </v>
      </c>
      <c r="G5077" s="0" t="n">
        <v>5076</v>
      </c>
    </row>
    <row r="5078" customFormat="false" ht="15" hidden="false" customHeight="false" outlineLevel="0" collapsed="false">
      <c r="A5078" s="0" t="n">
        <v>5077</v>
      </c>
      <c r="B5078" s="0" t="str">
        <f aca="false">MID('Data wiranto_03 sampai di12_201'!B5078,39,87)</f>
        <v>6: Kehebatan masyarakat +62\n#Wiranto #NARUTO https://t.co/LkLSjVTIEH'</v>
      </c>
      <c r="D5078" s="0" t="s">
        <v>5158</v>
      </c>
      <c r="E5078" s="0" t="n">
        <f aca="false">D5078=$I$1</f>
        <v>0</v>
      </c>
      <c r="F5078" s="4" t="str">
        <f aca="false">IF(E5078=1,$E$1," ")</f>
        <v> </v>
      </c>
      <c r="G5078" s="0" t="n">
        <v>5077</v>
      </c>
    </row>
    <row r="5079" customFormat="false" ht="15" hidden="false" customHeight="false" outlineLevel="0" collapsed="false">
      <c r="A5079" s="0" t="n">
        <v>5078</v>
      </c>
      <c r="B5079" s="0" t="str">
        <f aca="false">MID('Data wiranto_03 sampai di12_201'!B5079,39,87)</f>
        <v>os bgst\n\n#videolucu #dagelan #lucu #recehkantwitter #Kuyang #BTSinRiyadh #WirantoDitu</v>
      </c>
      <c r="D5079" s="0" t="s">
        <v>5169</v>
      </c>
      <c r="E5079" s="0" t="n">
        <f aca="false">D5079=$I$1</f>
        <v>0</v>
      </c>
      <c r="F5079" s="4" t="str">
        <f aca="false">IF(E5079=1,$E$1," ")</f>
        <v> </v>
      </c>
      <c r="G5079" s="0" t="n">
        <v>5078</v>
      </c>
    </row>
    <row r="5080" customFormat="false" ht="15" hidden="false" customHeight="false" outlineLevel="0" collapsed="false">
      <c r="A5080" s="0" t="n">
        <v>5079</v>
      </c>
      <c r="B5080" s="0" t="str">
        <f aca="false">MID('Data wiranto_03 sampai di12_201'!B5080,39,87)</f>
        <v>dMD #Wiranto Luka Tusuk Wiranto Tembus Sampai ke Usus https://t.co/Z0K3d7oqBu'</v>
      </c>
      <c r="D5080" s="0" t="s">
        <v>5256</v>
      </c>
      <c r="E5080" s="0" t="n">
        <f aca="false">D5080=$I$1</f>
        <v>0</v>
      </c>
      <c r="F5080" s="4" t="str">
        <f aca="false">IF(E5080=1,$E$1," ")</f>
        <v> </v>
      </c>
      <c r="G5080" s="0" t="n">
        <v>5079</v>
      </c>
    </row>
    <row r="5081" customFormat="false" ht="15" hidden="false" customHeight="false" outlineLevel="0" collapsed="false">
      <c r="A5081" s="0" t="n">
        <v>5080</v>
      </c>
      <c r="B5081" s="0" t="str">
        <f aca="false">MID('Data wiranto_03 sampai di12_201'!B5081,39,87)</f>
        <v>owi: Pak, Saya Ingin Pulang... - News https://t.co/1KQBBteCk8 https://t.co/zA6xrE0cRd #</v>
      </c>
      <c r="D5081" s="0" t="s">
        <v>5257</v>
      </c>
      <c r="E5081" s="0" t="n">
        <f aca="false">D5081=$I$1</f>
        <v>0</v>
      </c>
      <c r="F5081" s="4" t="str">
        <f aca="false">IF(E5081=1,$E$1," ")</f>
        <v> </v>
      </c>
      <c r="G5081" s="0" t="n">
        <v>5080</v>
      </c>
    </row>
    <row r="5082" customFormat="false" ht="15" hidden="false" customHeight="false" outlineLevel="0" collapsed="false">
      <c r="A5082" s="0" t="n">
        <v>5081</v>
      </c>
      <c r="B5082" s="0" t="str">
        <f aca="false">MID('Data wiranto_03 sampai di12_201'!B5082,39,87)</f>
        <v> Amir Mahmud #Center : Serangan Terhadap #Wiranto #Teror Jelang Pelantikan #Jokowi\xe2\</v>
      </c>
      <c r="D5082" s="0" t="s">
        <v>5258</v>
      </c>
      <c r="E5082" s="0" t="n">
        <f aca="false">D5082=$I$1</f>
        <v>0</v>
      </c>
      <c r="F5082" s="4" t="str">
        <f aca="false">IF(E5082=1,$E$1," ")</f>
        <v> </v>
      </c>
      <c r="G5082" s="0" t="n">
        <v>5081</v>
      </c>
    </row>
    <row r="5083" customFormat="false" ht="15" hidden="false" customHeight="false" outlineLevel="0" collapsed="false">
      <c r="A5083" s="0" t="n">
        <v>5082</v>
      </c>
      <c r="B5083" s="0" t="str">
        <f aca="false">MID('Data wiranto_03 sampai di12_201'!B5083,39,87)</f>
        <v>: Entah apa yang merasuki mu\nInnalilahi, kuyang, Wiranto\n#Innalillahi #Wiranto #kuyan</v>
      </c>
      <c r="D5083" s="0" t="s">
        <v>5152</v>
      </c>
      <c r="E5083" s="0" t="n">
        <f aca="false">D5083=$I$1</f>
        <v>0</v>
      </c>
      <c r="F5083" s="4" t="str">
        <f aca="false">IF(E5083=1,$E$1," ")</f>
        <v> </v>
      </c>
      <c r="G5083" s="0" t="n">
        <v>5082</v>
      </c>
    </row>
    <row r="5084" customFormat="false" ht="15" hidden="false" customHeight="false" outlineLevel="0" collapsed="false">
      <c r="A5084" s="0" t="n">
        <v>5083</v>
      </c>
      <c r="B5084" s="0" t="str">
        <f aca="false">MID('Data wiranto_03 sampai di12_201'!B5084,39,87)</f>
        <v>oy: Buat @hanumrais dn pra KADRUN yg blng ini SETINGAN, tolong diliat video ini, ini vi</v>
      </c>
      <c r="D5084" s="0" t="s">
        <v>5259</v>
      </c>
      <c r="E5084" s="0" t="n">
        <f aca="false">D5084=$I$1</f>
        <v>0</v>
      </c>
      <c r="F5084" s="4" t="str">
        <f aca="false">IF(E5084=1,$E$1," ")</f>
        <v> </v>
      </c>
      <c r="G5084" s="0" t="n">
        <v>5083</v>
      </c>
    </row>
    <row r="5085" customFormat="false" ht="15" hidden="false" customHeight="false" outlineLevel="0" collapsed="false">
      <c r="A5085" s="0" t="n">
        <v>5084</v>
      </c>
      <c r="B5085" s="0" t="str">
        <f aca="false">MID('Data wiranto_03 sampai di12_201'!B5085,39,87)</f>
        <v>ko Polhukam Wiranto ditusuk pasangan suami istri Syahril Alamsyah dan Fitri Andriana. #</v>
      </c>
      <c r="D5085" s="0" t="s">
        <v>5260</v>
      </c>
      <c r="E5085" s="0" t="n">
        <f aca="false">D5085=$I$1</f>
        <v>0</v>
      </c>
      <c r="F5085" s="4" t="str">
        <f aca="false">IF(E5085=1,$E$1," ")</f>
        <v> </v>
      </c>
      <c r="G5085" s="0" t="n">
        <v>5084</v>
      </c>
    </row>
    <row r="5086" customFormat="false" ht="15" hidden="false" customHeight="false" outlineLevel="0" collapsed="false">
      <c r="A5086" s="0" t="n">
        <v>5085</v>
      </c>
      <c r="B5086" s="0" t="str">
        <f aca="false">MID('Data wiranto_03 sampai di12_201'!B5086,39,87)</f>
        <v>ukan terhadap Menkopolhukam Wiranto di alun-alun Pandeglang, Banten, bukanlah rekayasa.</v>
      </c>
      <c r="D5086" s="0" t="s">
        <v>5261</v>
      </c>
      <c r="E5086" s="0" t="n">
        <f aca="false">D5086=$I$1</f>
        <v>0</v>
      </c>
      <c r="F5086" s="4" t="str">
        <f aca="false">IF(E5086=1,$E$1," ")</f>
        <v> </v>
      </c>
      <c r="G5086" s="0" t="n">
        <v>5085</v>
      </c>
    </row>
    <row r="5087" customFormat="false" ht="15" hidden="false" customHeight="false" outlineLevel="0" collapsed="false">
      <c r="A5087" s="0" t="n">
        <v>5086</v>
      </c>
      <c r="B5087" s="0" t="str">
        <f aca="false">MID('Data wiranto_03 sampai di12_201'!B5087,39,87)</f>
        <v>y: Akibat ulah istri TENTARA yg gk bijak bersomed.. SUAMI jdi KORBAN... Dandim kendari </v>
      </c>
      <c r="D5087" s="0" t="s">
        <v>5225</v>
      </c>
      <c r="E5087" s="0" t="n">
        <f aca="false">D5087=$I$1</f>
        <v>0</v>
      </c>
      <c r="F5087" s="4" t="str">
        <f aca="false">IF(E5087=1,$E$1," ")</f>
        <v> </v>
      </c>
      <c r="G5087" s="0" t="n">
        <v>5086</v>
      </c>
    </row>
    <row r="5088" customFormat="false" ht="15" hidden="false" customHeight="false" outlineLevel="0" collapsed="false">
      <c r="A5088" s="0" t="n">
        <v>5087</v>
      </c>
      <c r="B5088" s="0" t="str">
        <f aca="false">MID('Data wiranto_03 sampai di12_201'!B5088,39,87)</f>
        <v>s_: Ternyata pisau yang dipake untuk nusuk #Wiranto Kunai-nya milik Minato Hokage ke-4 </v>
      </c>
      <c r="D5088" s="0" t="s">
        <v>5207</v>
      </c>
      <c r="E5088" s="0" t="n">
        <f aca="false">D5088=$I$1</f>
        <v>0</v>
      </c>
      <c r="F5088" s="4" t="str">
        <f aca="false">IF(E5088=1,$E$1," ")</f>
        <v> </v>
      </c>
      <c r="G5088" s="0" t="n">
        <v>5087</v>
      </c>
    </row>
    <row r="5089" customFormat="false" ht="15" hidden="false" customHeight="false" outlineLevel="0" collapsed="false">
      <c r="A5089" s="0" t="n">
        <v>5088</v>
      </c>
      <c r="B5089" s="0" t="str">
        <f aca="false">MID('Data wiranto_03 sampai di12_201'!B5089,39,87)</f>
        <v>eeooongg\n\n#videolucu #dagelan #lucu #recehkantwitter #Kuyang #BTSinRiyadh #WirantoDit</v>
      </c>
      <c r="D5089" s="0" t="s">
        <v>5262</v>
      </c>
      <c r="E5089" s="0" t="n">
        <f aca="false">D5089=$I$1</f>
        <v>0</v>
      </c>
      <c r="F5089" s="4" t="str">
        <f aca="false">IF(E5089=1,$E$1," ")</f>
        <v> </v>
      </c>
      <c r="G5089" s="0" t="n">
        <v>5088</v>
      </c>
    </row>
    <row r="5090" customFormat="false" ht="15" hidden="false" customHeight="false" outlineLevel="0" collapsed="false">
      <c r="A5090" s="0" t="n">
        <v>5089</v>
      </c>
      <c r="B5090" s="0" t="str">
        <f aca="false">MID('Data wiranto_03 sampai di12_201'!B5090,39,87)</f>
        <v>: Entah apa yang merasuki mu\nInnalilahi, kuyang, Wiranto\n#Innalillahi #Wiranto #kuyan</v>
      </c>
      <c r="D5090" s="0" t="s">
        <v>5152</v>
      </c>
      <c r="E5090" s="0" t="n">
        <f aca="false">D5090=$I$1</f>
        <v>0</v>
      </c>
      <c r="F5090" s="4" t="str">
        <f aca="false">IF(E5090=1,$E$1," ")</f>
        <v> </v>
      </c>
      <c r="G5090" s="0" t="n">
        <v>5089</v>
      </c>
    </row>
    <row r="5091" customFormat="false" ht="15" hidden="false" customHeight="false" outlineLevel="0" collapsed="false">
      <c r="A5091" s="0" t="n">
        <v>5090</v>
      </c>
      <c r="B5091" s="0" t="str">
        <f aca="false">MID('Data wiranto_03 sampai di12_201'!B5091,39,87)</f>
        <v>iranto ditusuk oleh seorang pria saat di Pandeglang, Banten. Senjata yang digunakan unt</v>
      </c>
      <c r="D5091" s="0" t="s">
        <v>5163</v>
      </c>
      <c r="E5091" s="0" t="n">
        <f aca="false">D5091=$I$1</f>
        <v>0</v>
      </c>
      <c r="F5091" s="4" t="str">
        <f aca="false">IF(E5091=1,$E$1," ")</f>
        <v> </v>
      </c>
      <c r="G5091" s="0" t="n">
        <v>5090</v>
      </c>
    </row>
    <row r="5092" customFormat="false" ht="15" hidden="false" customHeight="false" outlineLevel="0" collapsed="false">
      <c r="A5092" s="0" t="n">
        <v>5091</v>
      </c>
      <c r="B5092" s="0" t="str">
        <f aca="false">MID('Data wiranto_03 sampai di12_201'!B5092,39,87)</f>
        <v>ideo jelas saat wiranto ditusuk\n#WirantoDitusuk #Wiranto #WirantoDiserang https://t.co</v>
      </c>
      <c r="D5092" s="0" t="s">
        <v>5263</v>
      </c>
      <c r="E5092" s="0" t="n">
        <f aca="false">D5092=$I$1</f>
        <v>0</v>
      </c>
      <c r="F5092" s="4" t="str">
        <f aca="false">IF(E5092=1,$E$1," ")</f>
        <v> </v>
      </c>
      <c r="G5092" s="0" t="n">
        <v>5091</v>
      </c>
    </row>
    <row r="5093" customFormat="false" ht="15" hidden="false" customHeight="false" outlineLevel="0" collapsed="false">
      <c r="A5093" s="0" t="n">
        <v>5092</v>
      </c>
      <c r="B5093" s="0" t="str">
        <f aca="false">MID('Data wiranto_03 sampai di12_201'!B5093,39,87)</f>
        <v>6: Kehebatan masyarakat +62\n#Wiranto #NARUTO https://t.co/LkLSjVTIEH'</v>
      </c>
      <c r="D5093" s="0" t="s">
        <v>5158</v>
      </c>
      <c r="E5093" s="0" t="n">
        <f aca="false">D5093=$I$1</f>
        <v>0</v>
      </c>
      <c r="F5093" s="4" t="str">
        <f aca="false">IF(E5093=1,$E$1," ")</f>
        <v> </v>
      </c>
      <c r="G5093" s="0" t="n">
        <v>5092</v>
      </c>
    </row>
    <row r="5094" customFormat="false" ht="15" hidden="false" customHeight="false" outlineLevel="0" collapsed="false">
      <c r="A5094" s="0" t="n">
        <v>5093</v>
      </c>
      <c r="B5094" s="0" t="str">
        <f aca="false">MID('Data wiranto_03 sampai di12_201'!B5094,39,87)</f>
        <v>iranto ditusuk oleh seorang pria saat di Pandeglang, Banten. Senjata yang digunakan unt</v>
      </c>
      <c r="D5094" s="0" t="s">
        <v>5163</v>
      </c>
      <c r="E5094" s="0" t="n">
        <f aca="false">D5094=$I$1</f>
        <v>0</v>
      </c>
      <c r="F5094" s="4" t="str">
        <f aca="false">IF(E5094=1,$E$1," ")</f>
        <v> </v>
      </c>
      <c r="G5094" s="0" t="n">
        <v>5093</v>
      </c>
    </row>
    <row r="5095" customFormat="false" ht="15" hidden="false" customHeight="false" outlineLevel="0" collapsed="false">
      <c r="A5095" s="0" t="n">
        <v>5094</v>
      </c>
      <c r="B5095" s="0" t="str">
        <f aca="false">MID('Data wiranto_03 sampai di12_201'!B5095,39,87)</f>
        <v>h yang menusuk #wiranto didepan umum .\n\nSiapa yang menyuruh dan apa motifnya?'</v>
      </c>
      <c r="D5095" s="0" t="s">
        <v>5264</v>
      </c>
      <c r="E5095" s="0" t="n">
        <f aca="false">D5095=$I$1</f>
        <v>0</v>
      </c>
      <c r="F5095" s="4" t="str">
        <f aca="false">IF(E5095=1,$E$1," ")</f>
        <v> </v>
      </c>
      <c r="G5095" s="0" t="n">
        <v>5094</v>
      </c>
    </row>
    <row r="5096" customFormat="false" ht="15" hidden="false" customHeight="false" outlineLevel="0" collapsed="false">
      <c r="A5096" s="0" t="n">
        <v>5095</v>
      </c>
      <c r="B5096" s="0" t="str">
        <f aca="false">MID('Data wiranto_03 sampai di12_201'!B5096,39,87)</f>
        <v>engkap dan Terpercaya. \nAdmin Online 24 Jam - NonStop lhooo...\nRebate Slot 1%\nWelcom</v>
      </c>
      <c r="D5096" s="0" t="s">
        <v>5265</v>
      </c>
      <c r="E5096" s="0" t="n">
        <f aca="false">D5096=$I$1</f>
        <v>0</v>
      </c>
      <c r="F5096" s="4" t="str">
        <f aca="false">IF(E5096=1,$E$1," ")</f>
        <v> </v>
      </c>
      <c r="G5096" s="0" t="n">
        <v>5095</v>
      </c>
    </row>
    <row r="5097" customFormat="false" ht="15" hidden="false" customHeight="false" outlineLevel="0" collapsed="false">
      <c r="A5097" s="0" t="n">
        <v>5096</v>
      </c>
      <c r="B5097" s="0" t="str">
        <f aca="false">MID('Data wiranto_03 sampai di12_201'!B5097,39,87)</f>
        <v>: Entah apa yang merasuki mu\nInnalilahi, kuyang, Wiranto\n#Innalillahi #Wiranto #kuyan</v>
      </c>
      <c r="D5097" s="0" t="s">
        <v>5152</v>
      </c>
      <c r="E5097" s="0" t="n">
        <f aca="false">D5097=$I$1</f>
        <v>0</v>
      </c>
      <c r="F5097" s="4" t="str">
        <f aca="false">IF(E5097=1,$E$1," ")</f>
        <v> </v>
      </c>
      <c r="G5097" s="0" t="n">
        <v>5096</v>
      </c>
    </row>
    <row r="5098" customFormat="false" ht="15" hidden="false" customHeight="false" outlineLevel="0" collapsed="false">
      <c r="A5098" s="0" t="n">
        <v>5097</v>
      </c>
      <c r="B5098" s="0" t="str">
        <f aca="false">MID('Data wiranto_03 sampai di12_201'!B5098,39,87)</f>
        <v>os bgst\n\n#videolucu #dagelan #lucu #recehkantwitter #Kuyang #BTSinRiyadh #WirantoDitu</v>
      </c>
      <c r="D5098" s="0" t="s">
        <v>5169</v>
      </c>
      <c r="E5098" s="0" t="n">
        <f aca="false">D5098=$I$1</f>
        <v>0</v>
      </c>
      <c r="F5098" s="4" t="str">
        <f aca="false">IF(E5098=1,$E$1," ")</f>
        <v> </v>
      </c>
      <c r="G5098" s="0" t="n">
        <v>5097</v>
      </c>
    </row>
    <row r="5099" customFormat="false" ht="15" hidden="false" customHeight="false" outlineLevel="0" collapsed="false">
      <c r="A5099" s="0" t="n">
        <v>5098</v>
      </c>
      <c r="B5099" s="0" t="str">
        <f aca="false">MID('Data wiranto_03 sampai di12_201'!B5099,39,87)</f>
        <v>at sehat pak,,,, cepat berdiri tegak, abaikan orang2 nyinyir, negri ini masih sangat me</v>
      </c>
      <c r="D5099" s="0" t="s">
        <v>5266</v>
      </c>
      <c r="E5099" s="0" t="n">
        <f aca="false">D5099=$I$1</f>
        <v>0</v>
      </c>
      <c r="F5099" s="4" t="str">
        <f aca="false">IF(E5099=1,$E$1," ")</f>
        <v> </v>
      </c>
      <c r="G5099" s="0" t="n">
        <v>5098</v>
      </c>
    </row>
    <row r="5100" customFormat="false" ht="15" hidden="false" customHeight="false" outlineLevel="0" collapsed="false">
      <c r="A5100" s="0" t="n">
        <v>5099</v>
      </c>
      <c r="B5100" s="0" t="str">
        <f aca="false">MID('Data wiranto_03 sampai di12_201'!B5100,39,87)</f>
        <v>: Entah apa yang merasuki mu\nInnalilahi, kuyang, Wiranto\n#Innalillahi #Wiranto #kuyan</v>
      </c>
      <c r="D5100" s="0" t="s">
        <v>5152</v>
      </c>
      <c r="E5100" s="0" t="n">
        <f aca="false">D5100=$I$1</f>
        <v>0</v>
      </c>
      <c r="F5100" s="4" t="str">
        <f aca="false">IF(E5100=1,$E$1," ")</f>
        <v> </v>
      </c>
      <c r="G5100" s="0" t="n">
        <v>5099</v>
      </c>
    </row>
    <row r="5101" customFormat="false" ht="15" hidden="false" customHeight="false" outlineLevel="0" collapsed="false">
      <c r="A5101" s="0" t="n">
        <v>5100</v>
      </c>
      <c r="B5101" s="0" t="str">
        <f aca="false">MID('Data wiranto_03 sampai di12_201'!B5101,39,87)</f>
        <v>iranto ditusuk oleh seorang pria saat di Pandeglang, Banten. Senjata yang digunakan unt</v>
      </c>
      <c r="D5101" s="0" t="s">
        <v>5163</v>
      </c>
      <c r="E5101" s="0" t="n">
        <f aca="false">D5101=$I$1</f>
        <v>0</v>
      </c>
      <c r="F5101" s="4" t="str">
        <f aca="false">IF(E5101=1,$E$1," ")</f>
        <v> </v>
      </c>
      <c r="G5101" s="0" t="n">
        <v>5100</v>
      </c>
    </row>
    <row r="5102" customFormat="false" ht="15" hidden="false" customHeight="false" outlineLevel="0" collapsed="false">
      <c r="A5102" s="0" t="n">
        <v>5101</v>
      </c>
      <c r="B5102" s="0" t="str">
        <f aca="false">MID('Data wiranto_03 sampai di12_201'!B5102,39,87)</f>
        <v>6: Kehebatan masyarakat +62\n#Wiranto #NARUTO https://t.co/LkLSjVTIEH'</v>
      </c>
      <c r="D5102" s="0" t="s">
        <v>5158</v>
      </c>
      <c r="E5102" s="0" t="n">
        <f aca="false">D5102=$I$1</f>
        <v>0</v>
      </c>
      <c r="F5102" s="4" t="str">
        <f aca="false">IF(E5102=1,$E$1," ")</f>
        <v> </v>
      </c>
      <c r="G5102" s="0" t="n">
        <v>5101</v>
      </c>
    </row>
    <row r="5103" customFormat="false" ht="15" hidden="false" customHeight="false" outlineLevel="0" collapsed="false">
      <c r="A5103" s="0" t="n">
        <v>5102</v>
      </c>
      <c r="B5103" s="0" t="str">
        <f aca="false">MID('Data wiranto_03 sampai di12_201'!B5103,39,87)</f>
        <v>iranto ditusuk oleh seorang pria saat di Pandeglang, Banten. Senjata yang digunakan unt</v>
      </c>
      <c r="D5103" s="0" t="s">
        <v>5163</v>
      </c>
      <c r="E5103" s="0" t="n">
        <f aca="false">D5103=$I$1</f>
        <v>0</v>
      </c>
      <c r="F5103" s="4" t="str">
        <f aca="false">IF(E5103=1,$E$1," ")</f>
        <v> </v>
      </c>
      <c r="G5103" s="0" t="n">
        <v>5102</v>
      </c>
    </row>
    <row r="5104" customFormat="false" ht="15" hidden="false" customHeight="false" outlineLevel="0" collapsed="false">
      <c r="A5104" s="0" t="n">
        <v>5103</v>
      </c>
      <c r="B5104" s="0" t="str">
        <f aca="false">MID('Data wiranto_03 sampai di12_201'!B5104,39,87)</f>
        <v>passus minta semua pihak yang terlibat dalam serangan Wiranto ditangkap. #Wiranto https</v>
      </c>
      <c r="D5104" s="0" t="s">
        <v>5267</v>
      </c>
      <c r="E5104" s="0" t="n">
        <f aca="false">D5104=$I$1</f>
        <v>0</v>
      </c>
      <c r="F5104" s="4" t="str">
        <f aca="false">IF(E5104=1,$E$1," ")</f>
        <v> </v>
      </c>
      <c r="G5104" s="0" t="n">
        <v>5103</v>
      </c>
    </row>
    <row r="5105" customFormat="false" ht="15" hidden="false" customHeight="false" outlineLevel="0" collapsed="false">
      <c r="A5105" s="0" t="n">
        <v>5104</v>
      </c>
      <c r="B5105" s="0" t="str">
        <f aca="false">MID('Data wiranto_03 sampai di12_201'!B5105,39,87)</f>
        <v>enko Polhukam Wiranto mengatakan DPR menunda pengesahan beberapa revisi undang-undang, </v>
      </c>
      <c r="D5105" s="0" t="s">
        <v>5268</v>
      </c>
      <c r="E5105" s="0" t="n">
        <f aca="false">D5105=$I$1</f>
        <v>0</v>
      </c>
      <c r="F5105" s="4" t="str">
        <f aca="false">IF(E5105=1,$E$1," ")</f>
        <v> </v>
      </c>
      <c r="G5105" s="0" t="n">
        <v>5104</v>
      </c>
    </row>
    <row r="5106" customFormat="false" ht="15" hidden="false" customHeight="false" outlineLevel="0" collapsed="false">
      <c r="A5106" s="0" t="n">
        <v>5105</v>
      </c>
      <c r="B5106" s="0" t="str">
        <f aca="false">MID('Data wiranto_03 sampai di12_201'!B5106,39,87)</f>
        <v>dMU: Kalau takmir masjid ditusuk, penyerang disebut orang gila.\n\nKalau pejabat negara</v>
      </c>
      <c r="D5106" s="0" t="s">
        <v>5136</v>
      </c>
      <c r="E5106" s="0" t="n">
        <f aca="false">D5106=$I$1</f>
        <v>0</v>
      </c>
      <c r="F5106" s="4" t="str">
        <f aca="false">IF(E5106=1,$E$1," ")</f>
        <v> </v>
      </c>
      <c r="G5106" s="0" t="n">
        <v>5105</v>
      </c>
    </row>
    <row r="5107" customFormat="false" ht="15" hidden="false" customHeight="false" outlineLevel="0" collapsed="false">
      <c r="A5107" s="0" t="n">
        <v>5106</v>
      </c>
      <c r="B5107" s="0" t="str">
        <f aca="false">MID('Data wiranto_03 sampai di12_201'!B5107,39,87)</f>
        <v>iranto ditusuk oleh seorang pria saat di Pandeglang, Banten. Senjata yang digunakan unt</v>
      </c>
      <c r="D5107" s="0" t="s">
        <v>5163</v>
      </c>
      <c r="E5107" s="0" t="n">
        <f aca="false">D5107=$I$1</f>
        <v>0</v>
      </c>
      <c r="F5107" s="4" t="str">
        <f aca="false">IF(E5107=1,$E$1," ")</f>
        <v> </v>
      </c>
      <c r="G5107" s="0" t="n">
        <v>5106</v>
      </c>
    </row>
    <row r="5108" customFormat="false" ht="15" hidden="false" customHeight="false" outlineLevel="0" collapsed="false">
      <c r="A5108" s="0" t="n">
        <v>5107</v>
      </c>
      <c r="B5108" s="0" t="str">
        <f aca="false">MID('Data wiranto_03 sampai di12_201'!B5108,39,87)</f>
        <v> apa yg terbaik \xf0\x9f\xa4\xb2 @jokowi @wiranto1947 @PolhukamRI @MataNajwa @karniilya</v>
      </c>
      <c r="D5108" s="0" t="s">
        <v>5269</v>
      </c>
      <c r="E5108" s="0" t="n">
        <f aca="false">D5108=$I$1</f>
        <v>0</v>
      </c>
      <c r="F5108" s="4" t="str">
        <f aca="false">IF(E5108=1,$E$1," ")</f>
        <v> </v>
      </c>
      <c r="G5108" s="0" t="n">
        <v>5107</v>
      </c>
    </row>
    <row r="5109" customFormat="false" ht="15" hidden="false" customHeight="false" outlineLevel="0" collapsed="false">
      <c r="A5109" s="0" t="n">
        <v>5108</v>
      </c>
      <c r="B5109" s="0" t="str">
        <f aca="false">MID('Data wiranto_03 sampai di12_201'!B5109,39,87)</f>
        <v>etizen membuat seperti ini?\n\n#Negeri62PenuhSandiwara\n#HidupmuTerlaluBanyakDrama\n#La</v>
      </c>
      <c r="D5109" s="0" t="s">
        <v>5270</v>
      </c>
      <c r="E5109" s="0" t="n">
        <f aca="false">D5109=$I$1</f>
        <v>0</v>
      </c>
      <c r="F5109" s="4" t="str">
        <f aca="false">IF(E5109=1,$E$1," ")</f>
        <v> </v>
      </c>
      <c r="G5109" s="0" t="n">
        <v>5108</v>
      </c>
    </row>
    <row r="5110" customFormat="false" ht="15" hidden="false" customHeight="false" outlineLevel="0" collapsed="false">
      <c r="A5110" s="0" t="n">
        <v>5109</v>
      </c>
      <c r="B5110" s="0" t="str">
        <f aca="false">MID('Data wiranto_03 sampai di12_201'!B5110,39,87)</f>
        <v>s: Kapolsek Menes, Kompol Daryanto, yang menjadi korban penusukan karena mencoba melind</v>
      </c>
      <c r="D5110" s="0" t="s">
        <v>5271</v>
      </c>
      <c r="E5110" s="0" t="n">
        <f aca="false">D5110=$I$1</f>
        <v>0</v>
      </c>
      <c r="F5110" s="4" t="str">
        <f aca="false">IF(E5110=1,$E$1," ")</f>
        <v> </v>
      </c>
      <c r="G5110" s="0" t="n">
        <v>5109</v>
      </c>
    </row>
    <row r="5111" customFormat="false" ht="15" hidden="false" customHeight="false" outlineLevel="0" collapsed="false">
      <c r="A5111" s="0" t="n">
        <v>5110</v>
      </c>
      <c r="B5111" s="0" t="str">
        <f aca="false">MID('Data wiranto_03 sampai di12_201'!B5111,39,87)</f>
        <v>y: Akibat ulah istri TENTARA yg gk bijak bersomed.. SUAMI jdi KORBAN... Dandim kendari </v>
      </c>
      <c r="D5111" s="0" t="s">
        <v>5225</v>
      </c>
      <c r="E5111" s="0" t="n">
        <f aca="false">D5111=$I$1</f>
        <v>0</v>
      </c>
      <c r="F5111" s="4" t="str">
        <f aca="false">IF(E5111=1,$E$1," ")</f>
        <v> </v>
      </c>
      <c r="G5111" s="0" t="n">
        <v>5110</v>
      </c>
    </row>
    <row r="5112" customFormat="false" ht="15" hidden="false" customHeight="false" outlineLevel="0" collapsed="false">
      <c r="A5112" s="0" t="n">
        <v>5111</v>
      </c>
      <c r="B5112" s="0" t="str">
        <f aca="false">MID('Data wiranto_03 sampai di12_201'!B5112,39,87)</f>
        <v>: @permadiaktivis @aniesbaswedan @wiranto1947 Lho, koq banyak yang nanya ke Ane, kenapa</v>
      </c>
      <c r="D5112" s="0" t="s">
        <v>5272</v>
      </c>
      <c r="E5112" s="0" t="n">
        <f aca="false">D5112=$I$1</f>
        <v>0</v>
      </c>
      <c r="F5112" s="4" t="str">
        <f aca="false">IF(E5112=1,$E$1," ")</f>
        <v> </v>
      </c>
      <c r="G5112" s="0" t="n">
        <v>5111</v>
      </c>
    </row>
    <row r="5113" customFormat="false" ht="15" hidden="false" customHeight="false" outlineLevel="0" collapsed="false">
      <c r="A5113" s="0" t="n">
        <v>5112</v>
      </c>
      <c r="B5113" s="0" t="str">
        <f aca="false">MID('Data wiranto_03 sampai di12_201'!B5113,39,87)</f>
        <v> @aniesbaswedan @wiranto1947 Lho, koq banyak yang nanya ke Ane, kenapa belom #bezoek Pa</v>
      </c>
      <c r="D5113" s="0" t="s">
        <v>5273</v>
      </c>
      <c r="E5113" s="0" t="n">
        <f aca="false">D5113=$I$1</f>
        <v>0</v>
      </c>
      <c r="F5113" s="4" t="str">
        <f aca="false">IF(E5113=1,$E$1," ")</f>
        <v> </v>
      </c>
      <c r="G5113" s="0" t="n">
        <v>5112</v>
      </c>
    </row>
    <row r="5114" customFormat="false" ht="15" hidden="false" customHeight="false" outlineLevel="0" collapsed="false">
      <c r="A5114" s="0" t="n">
        <v>5113</v>
      </c>
      <c r="B5114" s="0" t="str">
        <f aca="false">MID('Data wiranto_03 sampai di12_201'!B5114,39,87)</f>
        <v>ogres awkarin turun kelapangan buat karhutla dari pada pro kontra wiranto kena rasengga</v>
      </c>
      <c r="D5114" s="0" t="s">
        <v>5274</v>
      </c>
      <c r="E5114" s="0" t="n">
        <f aca="false">D5114=$I$1</f>
        <v>0</v>
      </c>
      <c r="F5114" s="4" t="str">
        <f aca="false">IF(E5114=1,$E$1," ")</f>
        <v> </v>
      </c>
      <c r="G5114" s="0" t="n">
        <v>5113</v>
      </c>
    </row>
    <row r="5115" customFormat="false" ht="15" hidden="false" customHeight="false" outlineLevel="0" collapsed="false">
      <c r="A5115" s="0" t="n">
        <v>5114</v>
      </c>
      <c r="B5115" s="0" t="str">
        <f aca="false">MID('Data wiranto_03 sampai di12_201'!B5115,39,87)</f>
        <v>apolri dan Panglima TNI untuk memperketat pengamanan pejabat negara.\n#JokoWidodo #Wira</v>
      </c>
      <c r="D5115" s="0" t="s">
        <v>5275</v>
      </c>
      <c r="E5115" s="0" t="n">
        <f aca="false">D5115=$I$1</f>
        <v>0</v>
      </c>
      <c r="F5115" s="4" t="str">
        <f aca="false">IF(E5115=1,$E$1," ")</f>
        <v> </v>
      </c>
      <c r="G5115" s="0" t="n">
        <v>5114</v>
      </c>
    </row>
    <row r="5116" customFormat="false" ht="15" hidden="false" customHeight="false" outlineLevel="0" collapsed="false">
      <c r="A5116" s="0" t="n">
        <v>5115</v>
      </c>
      <c r="B5116" s="0" t="str">
        <f aca="false">MID('Data wiranto_03 sampai di12_201'!B5116,39,87)</f>
        <v>apa lagi ini\xf0\x9f\x98\xa9 Sklian aja klo pejabatnya telat dateng suruh belajar terba</v>
      </c>
      <c r="D5116" s="0" t="s">
        <v>5276</v>
      </c>
      <c r="E5116" s="0" t="n">
        <f aca="false">D5116=$I$1</f>
        <v>0</v>
      </c>
      <c r="F5116" s="4" t="str">
        <f aca="false">IF(E5116=1,$E$1," ")</f>
        <v> </v>
      </c>
      <c r="G5116" s="0" t="n">
        <v>5115</v>
      </c>
    </row>
    <row r="5117" customFormat="false" ht="15" hidden="false" customHeight="false" outlineLevel="0" collapsed="false">
      <c r="A5117" s="0" t="n">
        <v>5116</v>
      </c>
      <c r="B5117" s="0" t="str">
        <f aca="false">MID('Data wiranto_03 sampai di12_201'!B5117,39,87)</f>
        <v>: Perhatikan 2 orang dibelakang Mobil... \n#Wiranto https://t.co/7eRum5au27'</v>
      </c>
      <c r="D5117" s="0" t="s">
        <v>5160</v>
      </c>
      <c r="E5117" s="0" t="n">
        <f aca="false">D5117=$I$1</f>
        <v>0</v>
      </c>
      <c r="F5117" s="4" t="str">
        <f aca="false">IF(E5117=1,$E$1," ")</f>
        <v> </v>
      </c>
      <c r="G5117" s="0" t="n">
        <v>5116</v>
      </c>
    </row>
    <row r="5118" customFormat="false" ht="15" hidden="false" customHeight="false" outlineLevel="0" collapsed="false">
      <c r="A5118" s="0" t="n">
        <v>5117</v>
      </c>
      <c r="B5118" s="0" t="str">
        <f aca="false">MID('Data wiranto_03 sampai di12_201'!B5118,39,87)</f>
        <v> Kompol Daryanto, yang menjadi korban penusukan karena mencoba melindungi Menko Polhuka</v>
      </c>
      <c r="D5118" s="0" t="s">
        <v>5277</v>
      </c>
      <c r="E5118" s="0" t="n">
        <f aca="false">D5118=$I$1</f>
        <v>0</v>
      </c>
      <c r="F5118" s="4" t="str">
        <f aca="false">IF(E5118=1,$E$1," ")</f>
        <v> </v>
      </c>
      <c r="G5118" s="0" t="n">
        <v>5117</v>
      </c>
    </row>
    <row r="5119" customFormat="false" ht="15" hidden="false" customHeight="false" outlineLevel="0" collapsed="false">
      <c r="A5119" s="0" t="n">
        <v>5118</v>
      </c>
      <c r="B5119" s="0" t="str">
        <f aca="false">MID('Data wiranto_03 sampai di12_201'!B5119,39,87)</f>
        <v> Menes #Coba Lindungi #Wiranto #dari Pelaku Penusukan https://t.co/VzZJxEGUBa https://t</v>
      </c>
      <c r="D5119" s="0" t="s">
        <v>5278</v>
      </c>
      <c r="E5119" s="0" t="n">
        <f aca="false">D5119=$I$1</f>
        <v>0</v>
      </c>
      <c r="F5119" s="4" t="str">
        <f aca="false">IF(E5119=1,$E$1," ")</f>
        <v> </v>
      </c>
      <c r="G5119" s="0" t="n">
        <v>5118</v>
      </c>
    </row>
    <row r="5120" customFormat="false" ht="15" hidden="false" customHeight="false" outlineLevel="0" collapsed="false">
      <c r="A5120" s="0" t="n">
        <v>5119</v>
      </c>
      <c r="B5120" s="0" t="str">
        <f aca="false">MID('Data wiranto_03 sampai di12_201'!B5120,39,87)</f>
        <v>an mendasar penusukan Wiranto dianggap settingan.\n#verta #vertanews #Wiranto #WirantoD</v>
      </c>
      <c r="D5120" s="0" t="s">
        <v>5279</v>
      </c>
      <c r="E5120" s="0" t="n">
        <f aca="false">D5120=$I$1</f>
        <v>0</v>
      </c>
      <c r="F5120" s="4" t="str">
        <f aca="false">IF(E5120=1,$E$1," ")</f>
        <v> </v>
      </c>
      <c r="G5120" s="0" t="n">
        <v>5119</v>
      </c>
    </row>
    <row r="5121" customFormat="false" ht="15" hidden="false" customHeight="false" outlineLevel="0" collapsed="false">
      <c r="A5121" s="0" t="n">
        <v>5120</v>
      </c>
      <c r="B5121" s="0" t="str">
        <f aca="false">MID('Data wiranto_03 sampai di12_201'!B5121,39,87)</f>
        <v>y: Akibat ulah istri TENTARA yg gk bijak bersomed.. SUAMI jdi KORBAN... Dandim kendari </v>
      </c>
      <c r="D5121" s="0" t="s">
        <v>5225</v>
      </c>
      <c r="E5121" s="0" t="n">
        <f aca="false">D5121=$I$1</f>
        <v>0</v>
      </c>
      <c r="F5121" s="4" t="str">
        <f aca="false">IF(E5121=1,$E$1," ")</f>
        <v> </v>
      </c>
      <c r="G5121" s="0" t="n">
        <v>5120</v>
      </c>
    </row>
    <row r="5122" customFormat="false" ht="15" hidden="false" customHeight="false" outlineLevel="0" collapsed="false">
      <c r="A5122" s="0" t="n">
        <v>5121</v>
      </c>
      <c r="B5122" s="0" t="str">
        <f aca="false">MID('Data wiranto_03 sampai di12_201'!B5122,39,87)</f>
        <v>y: Akibat ulah istri TENTARA yg gk bijak bersomed.. SUAMI jdi KORBAN... Dandim kendari </v>
      </c>
      <c r="D5122" s="0" t="s">
        <v>5225</v>
      </c>
      <c r="E5122" s="0" t="n">
        <f aca="false">D5122=$I$1</f>
        <v>0</v>
      </c>
      <c r="F5122" s="4" t="str">
        <f aca="false">IF(E5122=1,$E$1," ")</f>
        <v> </v>
      </c>
      <c r="G5122" s="0" t="n">
        <v>5121</v>
      </c>
    </row>
    <row r="5123" customFormat="false" ht="15" hidden="false" customHeight="false" outlineLevel="0" collapsed="false">
      <c r="A5123" s="0" t="n">
        <v>5122</v>
      </c>
      <c r="B5123" s="0" t="str">
        <f aca="false">MID('Data wiranto_03 sampai di12_201'!B5123,39,87)</f>
        <v>os bgst\n\n#videolucu #dagelan #lucu #recehkantwitter #Kuyang #BTSinRiyadh #WirantoDitu</v>
      </c>
      <c r="D5123" s="0" t="s">
        <v>5169</v>
      </c>
      <c r="E5123" s="0" t="n">
        <f aca="false">D5123=$I$1</f>
        <v>0</v>
      </c>
      <c r="F5123" s="4" t="str">
        <f aca="false">IF(E5123=1,$E$1," ")</f>
        <v> </v>
      </c>
      <c r="G5123" s="0" t="n">
        <v>5122</v>
      </c>
    </row>
    <row r="5124" customFormat="false" ht="15" hidden="false" customHeight="false" outlineLevel="0" collapsed="false">
      <c r="A5124" s="0" t="n">
        <v>5123</v>
      </c>
      <c r="B5124" s="0" t="str">
        <f aca="false">MID('Data wiranto_03 sampai di12_201'!B5124,39,87)</f>
        <v>aparat keamanan dalam hal ini Polri, BIN dan TNI agar mengusut tuntas kasus penusukan #</v>
      </c>
      <c r="D5124" s="0" t="s">
        <v>5280</v>
      </c>
      <c r="E5124" s="0" t="n">
        <f aca="false">D5124=$I$1</f>
        <v>0</v>
      </c>
      <c r="F5124" s="4" t="str">
        <f aca="false">IF(E5124=1,$E$1," ")</f>
        <v> </v>
      </c>
      <c r="G5124" s="0" t="n">
        <v>5123</v>
      </c>
    </row>
    <row r="5125" customFormat="false" ht="15" hidden="false" customHeight="false" outlineLevel="0" collapsed="false">
      <c r="A5125" s="0" t="n">
        <v>5124</v>
      </c>
      <c r="B5125" s="0" t="str">
        <f aca="false">MID('Data wiranto_03 sampai di12_201'!B5125,39,87)</f>
        <v>y: Akibat ulah istri TENTARA yg gk bijak bersomed.. SUAMI jdi KORBAN... Dandim kendari </v>
      </c>
      <c r="D5125" s="0" t="s">
        <v>5225</v>
      </c>
      <c r="E5125" s="0" t="n">
        <f aca="false">D5125=$I$1</f>
        <v>0</v>
      </c>
      <c r="F5125" s="4" t="str">
        <f aca="false">IF(E5125=1,$E$1," ")</f>
        <v> </v>
      </c>
      <c r="G5125" s="0" t="n">
        <v>5124</v>
      </c>
    </row>
    <row r="5126" customFormat="false" ht="15" hidden="false" customHeight="false" outlineLevel="0" collapsed="false">
      <c r="A5126" s="0" t="n">
        <v>5125</v>
      </c>
      <c r="B5126" s="0" t="str">
        <f aca="false">MID('Data wiranto_03 sampai di12_201'!B5126,39,87)</f>
        <v> Tutupi Kebusukan Hati Hanum Rais &amp;gt</v>
      </c>
      <c r="D5126" s="0" t="s">
        <v>5281</v>
      </c>
      <c r="E5126" s="0" t="n">
        <f aca="false">D5126=$I$1</f>
        <v>0</v>
      </c>
      <c r="F5126" s="4" t="str">
        <f aca="false">IF(E5126=1,$E$1," ")</f>
        <v> </v>
      </c>
      <c r="G5126" s="0" t="n">
        <v>5125</v>
      </c>
    </row>
    <row r="5127" customFormat="false" ht="15" hidden="false" customHeight="false" outlineLevel="0" collapsed="false">
      <c r="A5127" s="0" t="n">
        <v>5126</v>
      </c>
      <c r="B5127" s="0" t="str">
        <f aca="false">MID('Data wiranto_03 sampai di12_201'!B5127,39,87)</f>
        <v>y: Akibat ulah istri TENTARA yg gk bijak bersomed.. SUAMI jdi KORBAN... Dandim kendari </v>
      </c>
      <c r="D5127" s="0" t="s">
        <v>5225</v>
      </c>
      <c r="E5127" s="0" t="n">
        <f aca="false">D5127=$I$1</f>
        <v>0</v>
      </c>
      <c r="F5127" s="4" t="str">
        <f aca="false">IF(E5127=1,$E$1," ")</f>
        <v> </v>
      </c>
      <c r="G5127" s="0" t="n">
        <v>5126</v>
      </c>
    </row>
    <row r="5128" customFormat="false" ht="15" hidden="false" customHeight="false" outlineLevel="0" collapsed="false">
      <c r="A5128" s="0" t="n">
        <v>5127</v>
      </c>
      <c r="B5128" s="0" t="str">
        <f aca="false">MID('Data wiranto_03 sampai di12_201'!B5128,39,87)</f>
        <v>a: ""Wiranto ini yg paling sering memberi statement tentang kelompok radikal,"" kata pe</v>
      </c>
      <c r="D5128" s="0" t="s">
        <v>5282</v>
      </c>
      <c r="E5128" s="0" t="n">
        <f aca="false">D5128=$I$1</f>
        <v>0</v>
      </c>
      <c r="F5128" s="4" t="str">
        <f aca="false">IF(E5128=1,$E$1," ")</f>
        <v> </v>
      </c>
      <c r="G5128" s="0" t="n">
        <v>5127</v>
      </c>
    </row>
    <row r="5129" customFormat="false" ht="15" hidden="false" customHeight="false" outlineLevel="0" collapsed="false">
      <c r="A5129" s="0" t="n">
        <v>5128</v>
      </c>
      <c r="B5129" s="0" t="str">
        <f aca="false">MID('Data wiranto_03 sampai di12_201'!B5129,39,87)</f>
        <v> mantan Presiden Soekarno dan mantan Menteri Pertahanan Matori Abdul Djalil juga pernah</v>
      </c>
      <c r="D5129" s="0" t="s">
        <v>5283</v>
      </c>
      <c r="E5129" s="0" t="n">
        <f aca="false">D5129=$I$1</f>
        <v>0</v>
      </c>
      <c r="F5129" s="4" t="str">
        <f aca="false">IF(E5129=1,$E$1," ")</f>
        <v> </v>
      </c>
      <c r="G5129" s="0" t="n">
        <v>5128</v>
      </c>
    </row>
    <row r="5130" customFormat="false" ht="15" hidden="false" customHeight="false" outlineLevel="0" collapsed="false">
      <c r="A5130" s="0" t="n">
        <v>5129</v>
      </c>
      <c r="B5130" s="0" t="str">
        <f aca="false">MID('Data wiranto_03 sampai di12_201'!B5130,39,87)</f>
        <v>i TENTARA yg gk bijak bersomed.. SUAMI jdi KORBAN... Dandim kendari di copot dn ditahan</v>
      </c>
      <c r="D5130" s="0" t="s">
        <v>5284</v>
      </c>
      <c r="E5130" s="0" t="n">
        <f aca="false">D5130=$I$1</f>
        <v>0</v>
      </c>
      <c r="F5130" s="4" t="str">
        <f aca="false">IF(E5130=1,$E$1," ")</f>
        <v> </v>
      </c>
      <c r="G5130" s="0" t="n">
        <v>5129</v>
      </c>
    </row>
    <row r="5131" customFormat="false" ht="15" hidden="false" customHeight="false" outlineLevel="0" collapsed="false">
      <c r="A5131" s="0" t="n">
        <v>5130</v>
      </c>
      <c r="B5131" s="0" t="str">
        <f aca="false">MID('Data wiranto_03 sampai di12_201'!B5131,39,87)</f>
        <v> selalu sampe\n\n#videolucu #dagelan #lucu #recehkantwitter #Kuyang #BTSinRiyadh #Wiran</v>
      </c>
      <c r="D5131" s="0" t="s">
        <v>5285</v>
      </c>
      <c r="E5131" s="0" t="n">
        <f aca="false">D5131=$I$1</f>
        <v>0</v>
      </c>
      <c r="F5131" s="4" t="str">
        <f aca="false">IF(E5131=1,$E$1," ")</f>
        <v> </v>
      </c>
      <c r="G5131" s="0" t="n">
        <v>5130</v>
      </c>
    </row>
    <row r="5132" customFormat="false" ht="15" hidden="false" customHeight="false" outlineLevel="0" collapsed="false">
      <c r="A5132" s="0" t="n">
        <v>5131</v>
      </c>
      <c r="B5132" s="0" t="str">
        <f aca="false">MID('Data wiranto_03 sampai di12_201'!B5132,39,87)</f>
        <v>: Entah apa yang merasuki mu\nInnalilahi, kuyang, Wiranto\n#Innalillahi #Wiranto #kuyan</v>
      </c>
      <c r="D5132" s="0" t="s">
        <v>5152</v>
      </c>
      <c r="E5132" s="0" t="n">
        <f aca="false">D5132=$I$1</f>
        <v>0</v>
      </c>
      <c r="F5132" s="4" t="str">
        <f aca="false">IF(E5132=1,$E$1," ")</f>
        <v> </v>
      </c>
      <c r="G5132" s="0" t="n">
        <v>5131</v>
      </c>
    </row>
    <row r="5133" customFormat="false" ht="15" hidden="false" customHeight="false" outlineLevel="0" collapsed="false">
      <c r="A5133" s="0" t="n">
        <v>5132</v>
      </c>
      <c r="B5133" s="0" t="str">
        <f aca="false">MID('Data wiranto_03 sampai di12_201'!B5133,39,87)</f>
        <v>esama pemimpin ke 7 berdikiskusi masalah akatsuki kembali menyerang #Wiranto #WirantoDi</v>
      </c>
      <c r="D5133" s="0" t="s">
        <v>5286</v>
      </c>
      <c r="E5133" s="0" t="n">
        <f aca="false">D5133=$I$1</f>
        <v>0</v>
      </c>
      <c r="F5133" s="4" t="str">
        <f aca="false">IF(E5133=1,$E$1," ")</f>
        <v> </v>
      </c>
      <c r="G5133" s="0" t="n">
        <v>5132</v>
      </c>
    </row>
    <row r="5134" customFormat="false" ht="15" hidden="false" customHeight="false" outlineLevel="0" collapsed="false">
      <c r="A5134" s="0" t="n">
        <v>5133</v>
      </c>
      <c r="B5134" s="0" t="str">
        <f aca="false">MID('Data wiranto_03 sampai di12_201'!B5134,39,87)</f>
        <v>oy: Bagi kadrun itu...penyiksaan #ninoy HOAK, penusukan #Wiranto SETINGAN... yg diangga</v>
      </c>
      <c r="D5134" s="0" t="s">
        <v>5287</v>
      </c>
      <c r="E5134" s="0" t="n">
        <f aca="false">D5134=$I$1</f>
        <v>0</v>
      </c>
      <c r="F5134" s="4" t="str">
        <f aca="false">IF(E5134=1,$E$1," ")</f>
        <v> </v>
      </c>
      <c r="G5134" s="0" t="n">
        <v>5133</v>
      </c>
    </row>
    <row r="5135" customFormat="false" ht="15" hidden="false" customHeight="false" outlineLevel="0" collapsed="false">
      <c r="A5135" s="0" t="n">
        <v>5134</v>
      </c>
      <c r="B5135" s="0" t="str">
        <f aca="false">MID('Data wiranto_03 sampai di12_201'!B5135,39,87)</f>
        <v>residen Joko Widodo besuk Wiranto di RSPAD. Ia memerintahkan kepada jajaran untuk mengu</v>
      </c>
      <c r="D5135" s="0" t="s">
        <v>5288</v>
      </c>
      <c r="E5135" s="0" t="n">
        <f aca="false">D5135=$I$1</f>
        <v>0</v>
      </c>
      <c r="F5135" s="4" t="str">
        <f aca="false">IF(E5135=1,$E$1," ")</f>
        <v> </v>
      </c>
      <c r="G5135" s="0" t="n">
        <v>5134</v>
      </c>
    </row>
    <row r="5136" customFormat="false" ht="15" hidden="false" customHeight="false" outlineLevel="0" collapsed="false">
      <c r="A5136" s="0" t="n">
        <v>5135</v>
      </c>
      <c r="B5136" s="0" t="str">
        <f aca="false">MID('Data wiranto_03 sampai di12_201'!B5136,39,87)</f>
        <v>: Entah apa yang merasuki mu\nInnalilahi, kuyang, Wiranto\n#Innalillahi #Wiranto #kuyan</v>
      </c>
      <c r="D5136" s="0" t="s">
        <v>5152</v>
      </c>
      <c r="E5136" s="0" t="n">
        <f aca="false">D5136=$I$1</f>
        <v>0</v>
      </c>
      <c r="F5136" s="4" t="str">
        <f aca="false">IF(E5136=1,$E$1," ")</f>
        <v> </v>
      </c>
      <c r="G5136" s="0" t="n">
        <v>5135</v>
      </c>
    </row>
    <row r="5137" customFormat="false" ht="15" hidden="false" customHeight="false" outlineLevel="0" collapsed="false">
      <c r="A5137" s="0" t="n">
        <v>5136</v>
      </c>
      <c r="B5137" s="0" t="str">
        <f aca="false">MID('Data wiranto_03 sampai di12_201'!B5137,39,87)</f>
        <v>engamanan Untuk Pejabat Ditambah. Kunjungi https://t.co/71mOT6bpzZ . #hdp #Jokowi #joko</v>
      </c>
      <c r="D5137" s="0" t="s">
        <v>5289</v>
      </c>
      <c r="E5137" s="0" t="n">
        <f aca="false">D5137=$I$1</f>
        <v>0</v>
      </c>
      <c r="F5137" s="4" t="str">
        <f aca="false">IF(E5137=1,$E$1," ")</f>
        <v> </v>
      </c>
      <c r="G5137" s="0" t="n">
        <v>5136</v>
      </c>
    </row>
    <row r="5138" customFormat="false" ht="15" hidden="false" customHeight="false" outlineLevel="0" collapsed="false">
      <c r="A5138" s="0" t="n">
        <v>5137</v>
      </c>
      <c r="B5138" s="0" t="str">
        <f aca="false">MID('Data wiranto_03 sampai di12_201'!B5138,39,87)</f>
        <v>: Entah apa yang merasuki mu\nInnalilahi, kuyang, Wiranto\n#Innalillahi #Wiranto #kuyan</v>
      </c>
      <c r="D5138" s="0" t="s">
        <v>5152</v>
      </c>
      <c r="E5138" s="0" t="n">
        <f aca="false">D5138=$I$1</f>
        <v>0</v>
      </c>
      <c r="F5138" s="4" t="str">
        <f aca="false">IF(E5138=1,$E$1," ")</f>
        <v> </v>
      </c>
      <c r="G5138" s="0" t="n">
        <v>5137</v>
      </c>
    </row>
    <row r="5139" customFormat="false" ht="15" hidden="false" customHeight="false" outlineLevel="0" collapsed="false">
      <c r="A5139" s="0" t="n">
        <v>5138</v>
      </c>
      <c r="B5139" s="0" t="str">
        <f aca="false">MID('Data wiranto_03 sampai di12_201'!B5139,39,87)</f>
        <v>li #NKRI #PGPI #Wiranto Pdt. Jonathan</v>
      </c>
      <c r="D5139" s="0" t="s">
        <v>5290</v>
      </c>
      <c r="E5139" s="0" t="n">
        <f aca="false">D5139=$I$1</f>
        <v>0</v>
      </c>
      <c r="F5139" s="4" t="str">
        <f aca="false">IF(E5139=1,$E$1," ")</f>
        <v> </v>
      </c>
      <c r="G5139" s="0" t="n">
        <v>5138</v>
      </c>
    </row>
    <row r="5140" customFormat="false" ht="15" hidden="false" customHeight="false" outlineLevel="0" collapsed="false">
      <c r="A5140" s="0" t="n">
        <v>5139</v>
      </c>
      <c r="B5140" s="0" t="str">
        <f aca="false">MID('Data wiranto_03 sampai di12_201'!B5140,39,87)</f>
        <v>enko Polhukam Wiranto ditusuk oleh seorang pria yang diduga terkait ISIS. Lima bulan ya</v>
      </c>
      <c r="D5140" s="0" t="s">
        <v>5291</v>
      </c>
      <c r="E5140" s="0" t="n">
        <f aca="false">D5140=$I$1</f>
        <v>0</v>
      </c>
      <c r="F5140" s="4" t="str">
        <f aca="false">IF(E5140=1,$E$1," ")</f>
        <v> </v>
      </c>
      <c r="G5140" s="0" t="n">
        <v>5139</v>
      </c>
    </row>
    <row r="5141" customFormat="false" ht="15" hidden="false" customHeight="false" outlineLevel="0" collapsed="false">
      <c r="A5141" s="0" t="n">
        <v>5140</v>
      </c>
      <c r="B5141" s="0" t="str">
        <f aca="false">MID('Data wiranto_03 sampai di12_201'!B5141,39,87)</f>
        <v>: Entah apa yang merasuki mu\nInnalilahi, kuyang, Wiranto\n#Innalillahi #Wiranto #kuyan</v>
      </c>
      <c r="D5141" s="0" t="s">
        <v>5152</v>
      </c>
      <c r="E5141" s="0" t="n">
        <f aca="false">D5141=$I$1</f>
        <v>0</v>
      </c>
      <c r="F5141" s="4" t="str">
        <f aca="false">IF(E5141=1,$E$1," ")</f>
        <v> </v>
      </c>
      <c r="G5141" s="0" t="n">
        <v>5140</v>
      </c>
    </row>
    <row r="5142" customFormat="false" ht="15" hidden="false" customHeight="false" outlineLevel="0" collapsed="false">
      <c r="A5142" s="0" t="n">
        <v>5141</v>
      </c>
      <c r="B5142" s="0" t="str">
        <f aca="false">MID('Data wiranto_03 sampai di12_201'!B5142,39,87)</f>
        <v>os bgst\n\n#videolucu #dagelan #lucu #recehkantwitter #Kuyang #BTSinRiyadh #WirantoDitu</v>
      </c>
      <c r="D5142" s="0" t="s">
        <v>5169</v>
      </c>
      <c r="E5142" s="0" t="n">
        <f aca="false">D5142=$I$1</f>
        <v>0</v>
      </c>
      <c r="F5142" s="4" t="str">
        <f aca="false">IF(E5142=1,$E$1," ")</f>
        <v> </v>
      </c>
      <c r="G5142" s="0" t="n">
        <v>5141</v>
      </c>
    </row>
    <row r="5143" customFormat="false" ht="15" hidden="false" customHeight="false" outlineLevel="0" collapsed="false">
      <c r="A5143" s="0" t="n">
        <v>5142</v>
      </c>
      <c r="B5143" s="0" t="str">
        <f aca="false">MID('Data wiranto_03 sampai di12_201'!B5143,39,87)</f>
        <v>tikan Presiden Dan Wakil Presiden Terpilih #LawanRadikalisme #KawalPelantikanJokowi #Wi</v>
      </c>
      <c r="D5143" s="0" t="s">
        <v>5292</v>
      </c>
      <c r="E5143" s="0" t="n">
        <f aca="false">D5143=$I$1</f>
        <v>0</v>
      </c>
      <c r="F5143" s="4" t="str">
        <f aca="false">IF(E5143=1,$E$1," ")</f>
        <v> </v>
      </c>
      <c r="G5143" s="0" t="n">
        <v>5142</v>
      </c>
    </row>
    <row r="5144" customFormat="false" ht="15" hidden="false" customHeight="false" outlineLevel="0" collapsed="false">
      <c r="A5144" s="0" t="n">
        <v>5143</v>
      </c>
      <c r="B5144" s="0" t="str">
        <f aca="false">MID('Data wiranto_03 sampai di12_201'!B5144,39,87)</f>
        <v>: #NASIONAL #HanumRais #Menkopolhukam #Penusukan #Wiranto Hanum Rais Tuduh Penyerangan </v>
      </c>
      <c r="D5144" s="0" t="s">
        <v>5293</v>
      </c>
      <c r="E5144" s="0" t="n">
        <f aca="false">D5144=$I$1</f>
        <v>0</v>
      </c>
      <c r="F5144" s="4" t="str">
        <f aca="false">IF(E5144=1,$E$1," ")</f>
        <v> </v>
      </c>
      <c r="G5144" s="0" t="n">
        <v>5143</v>
      </c>
    </row>
    <row r="5145" customFormat="false" ht="15" hidden="false" customHeight="false" outlineLevel="0" collapsed="false">
      <c r="A5145" s="0" t="n">
        <v>5144</v>
      </c>
      <c r="B5145" s="0" t="str">
        <f aca="false">MID('Data wiranto_03 sampai di12_201'!B5145,39,87)</f>
        <v>@P3nj3l4j4h Pihak Keamanan Untuk lebih waspada lagi klu ada pihak-2 Pengacau keamanan y</v>
      </c>
      <c r="D5145" s="0" t="s">
        <v>5294</v>
      </c>
      <c r="E5145" s="0" t="n">
        <f aca="false">D5145=$I$1</f>
        <v>0</v>
      </c>
      <c r="F5145" s="4" t="str">
        <f aca="false">IF(E5145=1,$E$1," ")</f>
        <v> </v>
      </c>
      <c r="G5145" s="0" t="n">
        <v>5144</v>
      </c>
    </row>
    <row r="5146" customFormat="false" ht="15" hidden="false" customHeight="false" outlineLevel="0" collapsed="false">
      <c r="A5146" s="0" t="n">
        <v>5145</v>
      </c>
      <c r="B5146" s="0" t="str">
        <f aca="false">MID('Data wiranto_03 sampai di12_201'!B5146,39,87)</f>
        <v>dMU: Kalau takmir masjid ditusuk, penyerang disebut orang gila.\n\nKalau pejabat negara</v>
      </c>
      <c r="D5146" s="0" t="s">
        <v>5136</v>
      </c>
      <c r="E5146" s="0" t="n">
        <f aca="false">D5146=$I$1</f>
        <v>0</v>
      </c>
      <c r="F5146" s="4" t="str">
        <f aca="false">IF(E5146=1,$E$1," ")</f>
        <v> </v>
      </c>
      <c r="G5146" s="0" t="n">
        <v>5145</v>
      </c>
    </row>
    <row r="5147" customFormat="false" ht="15" hidden="false" customHeight="false" outlineLevel="0" collapsed="false">
      <c r="A5147" s="0" t="n">
        <v>5146</v>
      </c>
      <c r="B5147" s="0" t="str">
        <f aca="false">MID('Data wiranto_03 sampai di12_201'!B5147,39,87)</f>
        <v>Tengku Zulkarnain, Tokoh Penyebar Kebencian adalah Tokoh Mathlaul Anwar (MA) yang menja</v>
      </c>
      <c r="D5147" s="0" t="s">
        <v>5295</v>
      </c>
      <c r="E5147" s="0" t="n">
        <f aca="false">D5147=$I$1</f>
        <v>0</v>
      </c>
      <c r="F5147" s="4" t="str">
        <f aca="false">IF(E5147=1,$E$1," ")</f>
        <v> </v>
      </c>
      <c r="G5147" s="0" t="n">
        <v>5146</v>
      </c>
    </row>
    <row r="5148" customFormat="false" ht="15" hidden="false" customHeight="false" outlineLevel="0" collapsed="false">
      <c r="A5148" s="0" t="n">
        <v>5147</v>
      </c>
      <c r="B5148" s="0" t="str">
        <f aca="false">MID('Data wiranto_03 sampai di12_201'!B5148,39,87)</f>
        <v>: Entah apa yang merasuki mu\nInnalilahi, kuyang, Wiranto\n#Innalillahi #Wiranto #kuyan</v>
      </c>
      <c r="D5148" s="0" t="s">
        <v>5152</v>
      </c>
      <c r="E5148" s="0" t="n">
        <f aca="false">D5148=$I$1</f>
        <v>0</v>
      </c>
      <c r="F5148" s="4" t="str">
        <f aca="false">IF(E5148=1,$E$1," ")</f>
        <v> </v>
      </c>
      <c r="G5148" s="0" t="n">
        <v>5147</v>
      </c>
    </row>
    <row r="5149" customFormat="false" ht="15" hidden="false" customHeight="false" outlineLevel="0" collapsed="false">
      <c r="A5149" s="0" t="n">
        <v>5148</v>
      </c>
      <c r="B5149" s="0" t="str">
        <f aca="false">MID('Data wiranto_03 sampai di12_201'!B5149,39,87)</f>
        <v>pupu, Ning Sudiyastuti, Wiranto sejak dulu tak memiliki musuh. \n#Wiranto #WirantoDitus</v>
      </c>
      <c r="D5149" s="0" t="s">
        <v>5296</v>
      </c>
      <c r="E5149" s="0" t="n">
        <f aca="false">D5149=$I$1</f>
        <v>0</v>
      </c>
      <c r="F5149" s="4" t="str">
        <f aca="false">IF(E5149=1,$E$1," ")</f>
        <v> </v>
      </c>
      <c r="G5149" s="0" t="n">
        <v>5148</v>
      </c>
    </row>
    <row r="5150" customFormat="false" ht="15" hidden="false" customHeight="false" outlineLevel="0" collapsed="false">
      <c r="A5150" s="0" t="n">
        <v>5149</v>
      </c>
      <c r="B5150" s="0" t="str">
        <f aca="false">MID('Data wiranto_03 sampai di12_201'!B5150,39,87)</f>
        <v> Sudah Lama Dipantau, Kenapa Tidak Ditangkap? #KlikRMOL #wiranto https://t.co/CdtkkfNUy</v>
      </c>
      <c r="D5150" s="0" t="s">
        <v>5297</v>
      </c>
      <c r="E5150" s="0" t="n">
        <f aca="false">D5150=$I$1</f>
        <v>0</v>
      </c>
      <c r="F5150" s="4" t="str">
        <f aca="false">IF(E5150=1,$E$1," ")</f>
        <v> </v>
      </c>
      <c r="G5150" s="0" t="n">
        <v>5149</v>
      </c>
    </row>
    <row r="5151" customFormat="false" ht="15" hidden="false" customHeight="false" outlineLevel="0" collapsed="false">
      <c r="A5151" s="0" t="n">
        <v>5150</v>
      </c>
      <c r="B5151" s="0" t="str">
        <f aca="false">MID('Data wiranto_03 sampai di12_201'!B5151,39,87)</f>
        <v>erinx mengkritisi soal pisau kecil. ""Kalau niatnya emang membunuh kenapa pisaunya keci</v>
      </c>
      <c r="D5151" s="0" t="s">
        <v>5157</v>
      </c>
      <c r="E5151" s="0" t="n">
        <f aca="false">D5151=$I$1</f>
        <v>0</v>
      </c>
      <c r="F5151" s="4" t="str">
        <f aca="false">IF(E5151=1,$E$1," ")</f>
        <v> </v>
      </c>
      <c r="G5151" s="0" t="n">
        <v>5150</v>
      </c>
    </row>
    <row r="5152" customFormat="false" ht="15" hidden="false" customHeight="false" outlineLevel="0" collapsed="false">
      <c r="A5152" s="0" t="n">
        <v>5151</v>
      </c>
      <c r="B5152" s="0" t="str">
        <f aca="false">MID('Data wiranto_03 sampai di12_201'!B5152,39,87)</f>
        <v>maBungaDariNinja\nKetua Umum Relawan Negeriku Indonesia Jaya (Ninja), C Suhadi mengirim</v>
      </c>
      <c r="D5152" s="0" t="s">
        <v>5298</v>
      </c>
      <c r="E5152" s="0" t="n">
        <f aca="false">D5152=$I$1</f>
        <v>0</v>
      </c>
      <c r="F5152" s="4" t="str">
        <f aca="false">IF(E5152=1,$E$1," ")</f>
        <v> </v>
      </c>
      <c r="G5152" s="0" t="n">
        <v>5151</v>
      </c>
    </row>
    <row r="5153" customFormat="false" ht="15" hidden="false" customHeight="false" outlineLevel="0" collapsed="false">
      <c r="A5153" s="0" t="n">
        <v>5152</v>
      </c>
      <c r="B5153" s="0" t="str">
        <f aca="false">MID('Data wiranto_03 sampai di12_201'!B5153,39,87)</f>
        <v>n Hanum Rais Dipolisikan Gara-gara Posting Miring Insiden Wiranto #Wiranto https://t.co</v>
      </c>
      <c r="D5153" s="0" t="s">
        <v>5299</v>
      </c>
      <c r="E5153" s="0" t="n">
        <f aca="false">D5153=$I$1</f>
        <v>0</v>
      </c>
      <c r="F5153" s="4" t="str">
        <f aca="false">IF(E5153=1,$E$1," ")</f>
        <v> </v>
      </c>
      <c r="G5153" s="0" t="n">
        <v>5152</v>
      </c>
    </row>
    <row r="5154" customFormat="false" ht="15" hidden="false" customHeight="false" outlineLevel="0" collapsed="false">
      <c r="A5154" s="0" t="n">
        <v>5153</v>
      </c>
      <c r="B5154" s="0" t="str">
        <f aca="false">MID('Data wiranto_03 sampai di12_201'!B5154,39,87)</f>
        <v>: Entah apa yang merasuki mu\nInnalilahi, kuyang, Wiranto\n#Innalillahi #Wiranto #kuyan</v>
      </c>
      <c r="D5154" s="0" t="s">
        <v>5152</v>
      </c>
      <c r="E5154" s="0" t="n">
        <f aca="false">D5154=$I$1</f>
        <v>0</v>
      </c>
      <c r="F5154" s="4" t="str">
        <f aca="false">IF(E5154=1,$E$1," ")</f>
        <v> </v>
      </c>
      <c r="G5154" s="0" t="n">
        <v>5153</v>
      </c>
    </row>
    <row r="5155" customFormat="false" ht="15" hidden="false" customHeight="false" outlineLevel="0" collapsed="false">
      <c r="A5155" s="0" t="n">
        <v>5154</v>
      </c>
      <c r="B5155" s="0" t="str">
        <f aca="false">MID('Data wiranto_03 sampai di12_201'!B5155,39,87)</f>
        <v>oy: Buat @hanumrais dn pra KADRUN yg blng ini SETINGAN, tolong diliat video ini, ini vi</v>
      </c>
      <c r="D5155" s="0" t="s">
        <v>5259</v>
      </c>
      <c r="E5155" s="0" t="n">
        <f aca="false">D5155=$I$1</f>
        <v>0</v>
      </c>
      <c r="F5155" s="4" t="str">
        <f aca="false">IF(E5155=1,$E$1," ")</f>
        <v> </v>
      </c>
      <c r="G5155" s="0" t="n">
        <v>5154</v>
      </c>
    </row>
    <row r="5156" customFormat="false" ht="15" hidden="false" customHeight="false" outlineLevel="0" collapsed="false">
      <c r="A5156" s="0" t="n">
        <v>5155</v>
      </c>
      <c r="B5156" s="0" t="str">
        <f aca="false">MID('Data wiranto_03 sampai di12_201'!B5156,39,87)</f>
        <v>o: #NASIONAL #ISIS #Menkopolhukam #PKB #Wiranto Soal Penusukan Terhadap Wiranto, DPR Ni</v>
      </c>
      <c r="D5156" s="0" t="s">
        <v>5300</v>
      </c>
      <c r="E5156" s="0" t="n">
        <f aca="false">D5156=$I$1</f>
        <v>0</v>
      </c>
      <c r="F5156" s="4" t="str">
        <f aca="false">IF(E5156=1,$E$1," ")</f>
        <v> </v>
      </c>
      <c r="G5156" s="0" t="n">
        <v>5155</v>
      </c>
    </row>
    <row r="5157" customFormat="false" ht="15" hidden="false" customHeight="false" outlineLevel="0" collapsed="false">
      <c r="A5157" s="0" t="n">
        <v>5156</v>
      </c>
      <c r="B5157" s="0" t="str">
        <f aca="false">MID('Data wiranto_03 sampai di12_201'!B5157,39,87)</f>
        <v>oy: Buat @hanumrais dn pra KADRUN yg blng ini SETINGAN, tolong diliat video ini, ini vi</v>
      </c>
      <c r="D5157" s="0" t="s">
        <v>5259</v>
      </c>
      <c r="E5157" s="0" t="n">
        <f aca="false">D5157=$I$1</f>
        <v>0</v>
      </c>
      <c r="F5157" s="4" t="str">
        <f aca="false">IF(E5157=1,$E$1," ")</f>
        <v> </v>
      </c>
      <c r="G5157" s="0" t="n">
        <v>5156</v>
      </c>
    </row>
    <row r="5158" customFormat="false" ht="15" hidden="false" customHeight="false" outlineLevel="0" collapsed="false">
      <c r="A5158" s="0" t="n">
        <v>5157</v>
      </c>
      <c r="B5158" s="0" t="str">
        <f aca="false">MID('Data wiranto_03 sampai di12_201'!B5158,39,87)</f>
        <v>Rocky Gerung, Andi Arief hingga Dahnil Anzar Tanggapi soal Insiden Penusukan #Wiranto\x</v>
      </c>
      <c r="D5158" s="0" t="s">
        <v>5301</v>
      </c>
      <c r="E5158" s="0" t="n">
        <f aca="false">D5158=$I$1</f>
        <v>0</v>
      </c>
      <c r="F5158" s="4" t="str">
        <f aca="false">IF(E5158=1,$E$1," ")</f>
        <v> </v>
      </c>
      <c r="G5158" s="0" t="n">
        <v>5157</v>
      </c>
    </row>
    <row r="5159" customFormat="false" ht="15" hidden="false" customHeight="false" outlineLevel="0" collapsed="false">
      <c r="A5159" s="0" t="n">
        <v>5158</v>
      </c>
      <c r="B5159" s="0" t="str">
        <f aca="false">MID('Data wiranto_03 sampai di12_201'!B5159,39,87)</f>
        <v>moga Wiranto tidak menjadi beban ""negara"". Seperti kata dia ke Saudara saudara di Amb</v>
      </c>
      <c r="D5159" s="0" t="s">
        <v>5147</v>
      </c>
      <c r="E5159" s="0" t="n">
        <f aca="false">D5159=$I$1</f>
        <v>0</v>
      </c>
      <c r="F5159" s="4" t="str">
        <f aca="false">IF(E5159=1,$E$1," ")</f>
        <v> </v>
      </c>
      <c r="G5159" s="0" t="n">
        <v>5158</v>
      </c>
    </row>
    <row r="5160" customFormat="false" ht="15" hidden="false" customHeight="false" outlineLevel="0" collapsed="false">
      <c r="A5160" s="0" t="n">
        <v>5159</v>
      </c>
      <c r="B5160" s="0" t="str">
        <f aca="false">MID('Data wiranto_03 sampai di12_201'!B5160,39,87)</f>
        <v>nkan Wiranto, secara tiba-tiba Daryanto malah diserang dari belakang oleh Istri Abu Rar</v>
      </c>
      <c r="D5160" s="0" t="s">
        <v>5302</v>
      </c>
      <c r="E5160" s="0" t="n">
        <f aca="false">D5160=$I$1</f>
        <v>0</v>
      </c>
      <c r="F5160" s="4" t="str">
        <f aca="false">IF(E5160=1,$E$1," ")</f>
        <v> </v>
      </c>
      <c r="G5160" s="0" t="n">
        <v>5159</v>
      </c>
    </row>
    <row r="5161" customFormat="false" ht="15" hidden="false" customHeight="false" outlineLevel="0" collapsed="false">
      <c r="A5161" s="0" t="n">
        <v>5160</v>
      </c>
      <c r="B5161" s="0" t="str">
        <f aca="false">MID('Data wiranto_03 sampai di12_201'!B5161,39,87)</f>
        <v>o Bikin Tanda Tanya IPW #IPW #Wiranto #Penusukan https://t.co/BGKlpOBPxU #radarnonstop'</v>
      </c>
      <c r="D5161" s="0" t="s">
        <v>5303</v>
      </c>
      <c r="E5161" s="0" t="n">
        <f aca="false">D5161=$I$1</f>
        <v>0</v>
      </c>
      <c r="F5161" s="4" t="str">
        <f aca="false">IF(E5161=1,$E$1," ")</f>
        <v> </v>
      </c>
      <c r="G5161" s="0" t="n">
        <v>5160</v>
      </c>
    </row>
    <row r="5162" customFormat="false" ht="15" hidden="false" customHeight="false" outlineLevel="0" collapsed="false">
      <c r="A5162" s="0" t="n">
        <v>5161</v>
      </c>
      <c r="B5162" s="0" t="str">
        <f aca="false">MID('Data wiranto_03 sampai di12_201'!B5162,39,87)</f>
        <v>o Bikin Tanda Tanya IPW #IPW #Wiranto #Penusukan https://t.co/uXg7JaFJGz #radarnonstop'</v>
      </c>
      <c r="D5162" s="0" t="s">
        <v>5304</v>
      </c>
      <c r="E5162" s="0" t="n">
        <f aca="false">D5162=$I$1</f>
        <v>0</v>
      </c>
      <c r="F5162" s="4" t="str">
        <f aca="false">IF(E5162=1,$E$1," ")</f>
        <v> </v>
      </c>
      <c r="G5162" s="0" t="n">
        <v>5161</v>
      </c>
    </row>
    <row r="5163" customFormat="false" ht="15" hidden="false" customHeight="false" outlineLevel="0" collapsed="false">
      <c r="A5163" s="0" t="n">
        <v>5162</v>
      </c>
      <c r="B5163" s="0" t="str">
        <f aca="false">MID('Data wiranto_03 sampai di12_201'!B5163,39,87)</f>
        <v>: Perhatikan 2 orang dibelakang Mobil... \n#Wiranto https://t.co/7eRum5au27'</v>
      </c>
      <c r="D5163" s="0" t="s">
        <v>5160</v>
      </c>
      <c r="E5163" s="0" t="n">
        <f aca="false">D5163=$I$1</f>
        <v>0</v>
      </c>
      <c r="F5163" s="4" t="str">
        <f aca="false">IF(E5163=1,$E$1," ")</f>
        <v> </v>
      </c>
      <c r="G5163" s="0" t="n">
        <v>5162</v>
      </c>
    </row>
    <row r="5164" customFormat="false" ht="15" hidden="false" customHeight="false" outlineLevel="0" collapsed="false">
      <c r="A5164" s="0" t="n">
        <v>5163</v>
      </c>
      <c r="B5164" s="0" t="str">
        <f aca="false">MID('Data wiranto_03 sampai di12_201'!B5164,39,87)</f>
        <v>stigfar dan Zikir, Semoga Istiqomah Pak Menteri.. #Wiranto #Menkopolhukam #Pandeglang h</v>
      </c>
      <c r="D5164" s="0" t="s">
        <v>5305</v>
      </c>
      <c r="E5164" s="0" t="n">
        <f aca="false">D5164=$I$1</f>
        <v>0</v>
      </c>
      <c r="F5164" s="4" t="str">
        <f aca="false">IF(E5164=1,$E$1," ")</f>
        <v> </v>
      </c>
      <c r="G5164" s="0" t="n">
        <v>5163</v>
      </c>
    </row>
    <row r="5165" customFormat="false" ht="15" hidden="false" customHeight="false" outlineLevel="0" collapsed="false">
      <c r="A5165" s="0" t="n">
        <v>5164</v>
      </c>
      <c r="B5165" s="0" t="str">
        <f aca="false">MID('Data wiranto_03 sampai di12_201'!B5165,39,87)</f>
        <v> dn pra KADRUN yg blng ini SETINGAN, tolong diliat video ini, ini video jls bget gimana</v>
      </c>
      <c r="D5165" s="0" t="s">
        <v>5306</v>
      </c>
      <c r="E5165" s="0" t="n">
        <f aca="false">D5165=$I$1</f>
        <v>0</v>
      </c>
      <c r="F5165" s="4" t="str">
        <f aca="false">IF(E5165=1,$E$1," ")</f>
        <v> </v>
      </c>
      <c r="G5165" s="0" t="n">
        <v>5164</v>
      </c>
    </row>
    <row r="5166" customFormat="false" ht="15" hidden="false" customHeight="false" outlineLevel="0" collapsed="false">
      <c r="A5166" s="0" t="n">
        <v>5165</v>
      </c>
      <c r="B5166" s="0" t="str">
        <f aca="false">MID('Data wiranto_03 sampai di12_201'!B5166,39,87)</f>
        <v>stigfar dan Zikir, Semoga Istiqomah Pak Menteri.. #Wiranto #Menkopolhukam #Pandeglang h</v>
      </c>
      <c r="D5166" s="0" t="s">
        <v>5305</v>
      </c>
      <c r="E5166" s="0" t="n">
        <f aca="false">D5166=$I$1</f>
        <v>0</v>
      </c>
      <c r="F5166" s="4" t="str">
        <f aca="false">IF(E5166=1,$E$1," ")</f>
        <v> </v>
      </c>
      <c r="G5166" s="0" t="n">
        <v>5165</v>
      </c>
    </row>
    <row r="5167" customFormat="false" ht="15" hidden="false" customHeight="false" outlineLevel="0" collapsed="false">
      <c r="A5167" s="0" t="n">
        <v>5166</v>
      </c>
      <c r="B5167" s="0" t="str">
        <f aca="false">MID('Data wiranto_03 sampai di12_201'!B5167,39,87)</f>
        <v>: Perhatikan 2 orang dibelakang Mobil... \n#Wiranto https://t.co/7eRum5au27'</v>
      </c>
      <c r="D5167" s="0" t="s">
        <v>5160</v>
      </c>
      <c r="E5167" s="0" t="n">
        <f aca="false">D5167=$I$1</f>
        <v>0</v>
      </c>
      <c r="F5167" s="4" t="str">
        <f aca="false">IF(E5167=1,$E$1," ")</f>
        <v> </v>
      </c>
      <c r="G5167" s="0" t="n">
        <v>5166</v>
      </c>
    </row>
    <row r="5168" customFormat="false" ht="15" hidden="false" customHeight="false" outlineLevel="0" collapsed="false">
      <c r="A5168" s="0" t="n">
        <v>5167</v>
      </c>
      <c r="B5168" s="0" t="str">
        <f aca="false">MID('Data wiranto_03 sampai di12_201'!B5168,39,87)</f>
        <v>thedj @fullmoonfolks @elwa Mempertanyakan kasus #Wiranto ditusuk,  2 orang dilaporkan, </v>
      </c>
      <c r="D5168" s="0" t="s">
        <v>5307</v>
      </c>
      <c r="E5168" s="0" t="n">
        <f aca="false">D5168=$I$1</f>
        <v>0</v>
      </c>
      <c r="F5168" s="4" t="str">
        <f aca="false">IF(E5168=1,$E$1," ")</f>
        <v> </v>
      </c>
      <c r="G5168" s="0" t="n">
        <v>5167</v>
      </c>
    </row>
    <row r="5169" customFormat="false" ht="15" hidden="false" customHeight="false" outlineLevel="0" collapsed="false">
      <c r="A5169" s="0" t="n">
        <v>5168</v>
      </c>
      <c r="B5169" s="0" t="str">
        <f aca="false">MID('Data wiranto_03 sampai di12_201'!B5169,39,87)</f>
        <v>oy: Bagi kadrun itu...penyiksaan #ninoy HOAK, penusukan #Wiranto SETINGAN... yg diangga</v>
      </c>
      <c r="D5169" s="0" t="s">
        <v>5287</v>
      </c>
      <c r="E5169" s="0" t="n">
        <f aca="false">D5169=$I$1</f>
        <v>0</v>
      </c>
      <c r="F5169" s="4" t="str">
        <f aca="false">IF(E5169=1,$E$1," ")</f>
        <v> </v>
      </c>
      <c r="G5169" s="0" t="n">
        <v>5168</v>
      </c>
    </row>
    <row r="5170" customFormat="false" ht="15" hidden="false" customHeight="false" outlineLevel="0" collapsed="false">
      <c r="A5170" s="0" t="n">
        <v>5169</v>
      </c>
      <c r="B5170" s="0" t="str">
        <f aca="false">MID('Data wiranto_03 sampai di12_201'!B5170,39,87)</f>
        <v>m mengungkap kasus rencana pembunuhan thdp bpk MENKOPOLHUKAM #Wiranto, bgmn pun Polri t</v>
      </c>
      <c r="D5170" s="0" t="s">
        <v>5308</v>
      </c>
      <c r="E5170" s="0" t="n">
        <f aca="false">D5170=$I$1</f>
        <v>0</v>
      </c>
      <c r="F5170" s="4" t="str">
        <f aca="false">IF(E5170=1,$E$1," ")</f>
        <v> </v>
      </c>
      <c r="G5170" s="0" t="n">
        <v>5169</v>
      </c>
    </row>
    <row r="5171" customFormat="false" ht="15" hidden="false" customHeight="false" outlineLevel="0" collapsed="false">
      <c r="A5171" s="0" t="n">
        <v>5170</v>
      </c>
      <c r="B5171" s="0" t="str">
        <f aca="false">MID('Data wiranto_03 sampai di12_201'!B5171,39,87)</f>
        <v>g, Krisdayanti siapkan pengawal pribadi.\n#verta #vertanews #Wiranto #Wirantoditusuk #t</v>
      </c>
      <c r="D5171" s="0" t="s">
        <v>5309</v>
      </c>
      <c r="E5171" s="0" t="n">
        <f aca="false">D5171=$I$1</f>
        <v>0</v>
      </c>
      <c r="F5171" s="4" t="str">
        <f aca="false">IF(E5171=1,$E$1," ")</f>
        <v> </v>
      </c>
      <c r="G5171" s="0" t="n">
        <v>5170</v>
      </c>
    </row>
    <row r="5172" customFormat="false" ht="15" hidden="false" customHeight="false" outlineLevel="0" collapsed="false">
      <c r="A5172" s="0" t="n">
        <v>5171</v>
      </c>
      <c r="B5172" s="0" t="str">
        <f aca="false">MID('Data wiranto_03 sampai di12_201'!B5172,39,87)</f>
        <v>IRANTO ternyata utusan dari akatsuki\n\n#Wiranto https://t.co/FEJeHXCxRU'</v>
      </c>
      <c r="D5172" s="0" t="s">
        <v>5310</v>
      </c>
      <c r="E5172" s="0" t="n">
        <f aca="false">D5172=$I$1</f>
        <v>0</v>
      </c>
      <c r="F5172" s="4" t="str">
        <f aca="false">IF(E5172=1,$E$1," ")</f>
        <v> </v>
      </c>
      <c r="G5172" s="0" t="n">
        <v>5171</v>
      </c>
    </row>
    <row r="5173" customFormat="false" ht="15" hidden="false" customHeight="false" outlineLevel="0" collapsed="false">
      <c r="A5173" s="0" t="n">
        <v>5172</v>
      </c>
      <c r="B5173" s="0" t="str">
        <f aca="false">MID('Data wiranto_03 sampai di12_201'!B5173,39,87)</f>
        <v>nkominfo Rudiantara meimbau masyarakat untuk tidak menyebarkan hoax terkait insiden pen</v>
      </c>
      <c r="D5173" s="0" t="s">
        <v>5311</v>
      </c>
      <c r="E5173" s="0" t="n">
        <f aca="false">D5173=$I$1</f>
        <v>0</v>
      </c>
      <c r="F5173" s="4" t="str">
        <f aca="false">IF(E5173=1,$E$1," ")</f>
        <v> </v>
      </c>
      <c r="G5173" s="0" t="n">
        <v>5172</v>
      </c>
    </row>
    <row r="5174" customFormat="false" ht="15" hidden="false" customHeight="false" outlineLevel="0" collapsed="false">
      <c r="A5174" s="0" t="n">
        <v>5173</v>
      </c>
      <c r="B5174" s="0" t="str">
        <f aca="false">MID('Data wiranto_03 sampai di12_201'!B5174,39,87)</f>
        <v> setingan, otaknya ga dipake ! #WirantoDitusuk #Wiranto #WirantoDiserang #wirantoabadi </v>
      </c>
      <c r="D5174" s="0" t="s">
        <v>5312</v>
      </c>
      <c r="E5174" s="0" t="n">
        <f aca="false">D5174=$I$1</f>
        <v>0</v>
      </c>
      <c r="F5174" s="4" t="str">
        <f aca="false">IF(E5174=1,$E$1," ")</f>
        <v> </v>
      </c>
      <c r="G5174" s="0" t="n">
        <v>5173</v>
      </c>
    </row>
    <row r="5175" customFormat="false" ht="15" hidden="false" customHeight="false" outlineLevel="0" collapsed="false">
      <c r="A5175" s="0" t="n">
        <v>5174</v>
      </c>
      <c r="B5175" s="0" t="str">
        <f aca="false">MID('Data wiranto_03 sampai di12_201'!B5175,39,87)</f>
        <v>hukam Wiranto dinyatakan mulai membaik dan sudah bisa berkomunikasi.\n\nSaksikan seleng</v>
      </c>
      <c r="D5175" s="0" t="s">
        <v>5313</v>
      </c>
      <c r="E5175" s="0" t="n">
        <f aca="false">D5175=$I$1</f>
        <v>0</v>
      </c>
      <c r="F5175" s="4" t="str">
        <f aca="false">IF(E5175=1,$E$1," ")</f>
        <v> </v>
      </c>
      <c r="G5175" s="0" t="n">
        <v>5174</v>
      </c>
    </row>
    <row r="5176" customFormat="false" ht="15" hidden="false" customHeight="false" outlineLevel="0" collapsed="false">
      <c r="A5176" s="0" t="n">
        <v>5175</v>
      </c>
      <c r="B5176" s="0" t="str">
        <f aca="false">MID('Data wiranto_03 sampai di12_201'!B5176,39,87)</f>
        <v>s: Bekerja Sebagai Baby Sitter, Keluarga Kaget FD Terlibat Penyerangan Wiranto https://</v>
      </c>
      <c r="D5176" s="0" t="s">
        <v>5314</v>
      </c>
      <c r="E5176" s="0" t="n">
        <f aca="false">D5176=$I$1</f>
        <v>0</v>
      </c>
      <c r="F5176" s="4" t="str">
        <f aca="false">IF(E5176=1,$E$1," ")</f>
        <v> </v>
      </c>
      <c r="G5176" s="0" t="n">
        <v>5175</v>
      </c>
    </row>
    <row r="5177" customFormat="false" ht="15" hidden="false" customHeight="false" outlineLevel="0" collapsed="false">
      <c r="A5177" s="0" t="n">
        <v>5176</v>
      </c>
      <c r="B5177" s="0" t="str">
        <f aca="false">MID('Data wiranto_03 sampai di12_201'!B5177,39,87)</f>
        <v>: Abu Rara alias SA Dikonfirmasi Terkait dengan Jaringan Teroris JAD Bekasi https://t.c</v>
      </c>
      <c r="D5177" s="0" t="s">
        <v>5315</v>
      </c>
      <c r="E5177" s="0" t="n">
        <f aca="false">D5177=$I$1</f>
        <v>0</v>
      </c>
      <c r="F5177" s="4" t="str">
        <f aca="false">IF(E5177=1,$E$1," ")</f>
        <v> </v>
      </c>
      <c r="G5177" s="0" t="n">
        <v>5176</v>
      </c>
    </row>
    <row r="5178" customFormat="false" ht="15" hidden="false" customHeight="false" outlineLevel="0" collapsed="false">
      <c r="A5178" s="0" t="n">
        <v>5177</v>
      </c>
      <c r="B5178" s="0" t="str">
        <f aca="false">MID('Data wiranto_03 sampai di12_201'!B5178,39,87)</f>
        <v>Kampret bersatu melawan pasukan Kadrun yang semakin menguat.\n\nPie nek gini?\n\n#radik</v>
      </c>
      <c r="D5178" s="0" t="s">
        <v>5316</v>
      </c>
      <c r="E5178" s="0" t="n">
        <f aca="false">D5178=$I$1</f>
        <v>0</v>
      </c>
      <c r="F5178" s="4" t="str">
        <f aca="false">IF(E5178=1,$E$1," ")</f>
        <v> </v>
      </c>
      <c r="G5178" s="0" t="n">
        <v>5177</v>
      </c>
    </row>
    <row r="5179" customFormat="false" ht="15" hidden="false" customHeight="false" outlineLevel="0" collapsed="false">
      <c r="A5179" s="0" t="n">
        <v>5178</v>
      </c>
      <c r="B5179" s="0" t="str">
        <f aca="false">MID('Data wiranto_03 sampai di12_201'!B5179,39,87)</f>
        <v>dMU: Kalau takmir masjid ditusuk, penyerang disebut orang gila.\n\nKalau pejabat negara</v>
      </c>
      <c r="D5179" s="0" t="s">
        <v>5136</v>
      </c>
      <c r="E5179" s="0" t="n">
        <f aca="false">D5179=$I$1</f>
        <v>0</v>
      </c>
      <c r="F5179" s="4" t="str">
        <f aca="false">IF(E5179=1,$E$1," ")</f>
        <v> </v>
      </c>
      <c r="G5179" s="0" t="n">
        <v>5178</v>
      </c>
    </row>
    <row r="5180" customFormat="false" ht="15" hidden="false" customHeight="false" outlineLevel="0" collapsed="false">
      <c r="A5180" s="0" t="n">
        <v>5179</v>
      </c>
      <c r="B5180" s="0" t="str">
        <f aca="false">MID('Data wiranto_03 sampai di12_201'!B5180,39,87)</f>
        <v>enko Polhukam diserang oleh seorang pria saat berkunjung ke Pandeglang, Banten. Wiranto</v>
      </c>
      <c r="D5180" s="0" t="s">
        <v>5182</v>
      </c>
      <c r="E5180" s="0" t="n">
        <f aca="false">D5180=$I$1</f>
        <v>0</v>
      </c>
      <c r="F5180" s="4" t="str">
        <f aca="false">IF(E5180=1,$E$1," ")</f>
        <v> </v>
      </c>
      <c r="G5180" s="0" t="n">
        <v>5179</v>
      </c>
    </row>
    <row r="5181" customFormat="false" ht="15" hidden="false" customHeight="false" outlineLevel="0" collapsed="false">
      <c r="A5181" s="0" t="n">
        <v>5180</v>
      </c>
      <c r="B5181" s="0" t="str">
        <f aca="false">MID('Data wiranto_03 sampai di12_201'!B5181,39,87)</f>
        <v>anto Tak Jadi Alasan Pejabat Berjarak Dengan Rakyat #Wiranto https://t.co/YSYfQuivFH'</v>
      </c>
      <c r="D5181" s="0" t="s">
        <v>5317</v>
      </c>
      <c r="E5181" s="0" t="n">
        <f aca="false">D5181=$I$1</f>
        <v>0</v>
      </c>
      <c r="F5181" s="4" t="str">
        <f aca="false">IF(E5181=1,$E$1," ")</f>
        <v> </v>
      </c>
      <c r="G5181" s="0" t="n">
        <v>5180</v>
      </c>
    </row>
    <row r="5182" customFormat="false" ht="15" hidden="false" customHeight="false" outlineLevel="0" collapsed="false">
      <c r="A5182" s="0" t="n">
        <v>5181</v>
      </c>
      <c r="B5182" s="0" t="str">
        <f aca="false">MID('Data wiranto_03 sampai di12_201'!B5182,39,87)</f>
        <v>erinx mengkritisi soal pisau kecil. ""Kalau niatnya emang membunuh kenapa pisaunya keci</v>
      </c>
      <c r="D5182" s="0" t="s">
        <v>5157</v>
      </c>
      <c r="E5182" s="0" t="n">
        <f aca="false">D5182=$I$1</f>
        <v>0</v>
      </c>
      <c r="F5182" s="4" t="str">
        <f aca="false">IF(E5182=1,$E$1," ")</f>
        <v> </v>
      </c>
      <c r="G5182" s="0" t="n">
        <v>5181</v>
      </c>
    </row>
    <row r="5183" customFormat="false" ht="15" hidden="false" customHeight="false" outlineLevel="0" collapsed="false">
      <c r="A5183" s="0" t="n">
        <v>5182</v>
      </c>
      <c r="B5183" s="0" t="str">
        <f aca="false">MID('Data wiranto_03 sampai di12_201'!B5183,39,87)</f>
        <v>setingan. tengok video ini @wiranto1974 #wiranto #pandeglang https://t.co/6SNArXC0Ka'</v>
      </c>
      <c r="D5183" s="0" t="s">
        <v>5318</v>
      </c>
      <c r="E5183" s="0" t="n">
        <f aca="false">D5183=$I$1</f>
        <v>0</v>
      </c>
      <c r="F5183" s="4" t="str">
        <f aca="false">IF(E5183=1,$E$1," ")</f>
        <v> </v>
      </c>
      <c r="G5183" s="0" t="n">
        <v>5182</v>
      </c>
    </row>
    <row r="5184" customFormat="false" ht="15" hidden="false" customHeight="false" outlineLevel="0" collapsed="false">
      <c r="A5184" s="0" t="n">
        <v>5183</v>
      </c>
      <c r="B5184" s="0" t="str">
        <f aca="false">MID('Data wiranto_03 sampai di12_201'!B5184,39,87)</f>
        <v>os bgst\n\n#videolucu #dagelan #lucu #recehkantwitter #Kuyang #BTSinRiyadh #WirantoDitu</v>
      </c>
      <c r="D5184" s="0" t="s">
        <v>5169</v>
      </c>
      <c r="E5184" s="0" t="n">
        <f aca="false">D5184=$I$1</f>
        <v>0</v>
      </c>
      <c r="F5184" s="4" t="str">
        <f aca="false">IF(E5184=1,$E$1," ")</f>
        <v> </v>
      </c>
      <c r="G5184" s="0" t="n">
        <v>5183</v>
      </c>
    </row>
    <row r="5185" customFormat="false" ht="15" hidden="false" customHeight="false" outlineLevel="0" collapsed="false">
      <c r="A5185" s="0" t="n">
        <v>5184</v>
      </c>
      <c r="B5185" s="0" t="str">
        <f aca="false">MID('Data wiranto_03 sampai di12_201'!B5185,39,87)</f>
        <v>oy: Bagi kadrun itu...penyiksaan #ninoy HOAK, penusukan #Wiranto SETINGAN... yg diangga</v>
      </c>
      <c r="D5185" s="0" t="s">
        <v>5287</v>
      </c>
      <c r="E5185" s="0" t="n">
        <f aca="false">D5185=$I$1</f>
        <v>0</v>
      </c>
      <c r="F5185" s="4" t="str">
        <f aca="false">IF(E5185=1,$E$1," ")</f>
        <v> </v>
      </c>
      <c r="G5185" s="0" t="n">
        <v>5184</v>
      </c>
    </row>
    <row r="5186" customFormat="false" ht="15" hidden="false" customHeight="false" outlineLevel="0" collapsed="false">
      <c r="A5186" s="0" t="n">
        <v>5185</v>
      </c>
      <c r="B5186" s="0" t="str">
        <f aca="false">MID('Data wiranto_03 sampai di12_201'!B5186,39,87)</f>
        <v>rimi No Jutsu ! #WirantoDitusuk #Wiranto https://t.co/ipK35Y3zZ9'</v>
      </c>
      <c r="D5186" s="0" t="s">
        <v>5200</v>
      </c>
      <c r="E5186" s="0" t="n">
        <f aca="false">D5186=$I$1</f>
        <v>0</v>
      </c>
      <c r="F5186" s="4" t="str">
        <f aca="false">IF(E5186=1,$E$1," ")</f>
        <v> </v>
      </c>
      <c r="G5186" s="0" t="n">
        <v>5185</v>
      </c>
    </row>
    <row r="5187" customFormat="false" ht="15" hidden="false" customHeight="false" outlineLevel="0" collapsed="false">
      <c r="A5187" s="0" t="n">
        <v>5186</v>
      </c>
      <c r="B5187" s="0" t="str">
        <f aca="false">MID('Data wiranto_03 sampai di12_201'!B5187,39,87)</f>
        <v>saya ini, liat video penusukan @wiranto1947 aja gak berani. Setan Apa Yang Merasukimu W</v>
      </c>
      <c r="D5187" s="0" t="s">
        <v>5319</v>
      </c>
      <c r="E5187" s="0" t="n">
        <f aca="false">D5187=$I$1</f>
        <v>0</v>
      </c>
      <c r="F5187" s="4" t="str">
        <f aca="false">IF(E5187=1,$E$1," ")</f>
        <v> </v>
      </c>
      <c r="G5187" s="0" t="n">
        <v>5186</v>
      </c>
    </row>
    <row r="5188" customFormat="false" ht="15" hidden="false" customHeight="false" outlineLevel="0" collapsed="false">
      <c r="A5188" s="0" t="n">
        <v>5187</v>
      </c>
      <c r="B5188" s="0" t="str">
        <f aca="false">MID('Data wiranto_03 sampai di12_201'!B5188,39,87)</f>
        <v> yg mem-framing penusukan terhadap pak #wiranto sebagai settingan...!!! https://t.co/20</v>
      </c>
      <c r="D5188" s="0" t="s">
        <v>5320</v>
      </c>
      <c r="E5188" s="0" t="n">
        <f aca="false">D5188=$I$1</f>
        <v>0</v>
      </c>
      <c r="F5188" s="4" t="str">
        <f aca="false">IF(E5188=1,$E$1," ")</f>
        <v> </v>
      </c>
      <c r="G5188" s="0" t="n">
        <v>5187</v>
      </c>
    </row>
    <row r="5189" customFormat="false" ht="15" hidden="false" customHeight="false" outlineLevel="0" collapsed="false">
      <c r="A5189" s="0" t="n">
        <v>5188</v>
      </c>
      <c r="B5189" s="0" t="str">
        <f aca="false">MID('Data wiranto_03 sampai di12_201'!B5189,39,87)</f>
        <v>o Polhukam Wiranto Diserang oleh Abu Rara dengan Kunai https://t.co/EKrTKop37g #pantauc</v>
      </c>
      <c r="D5189" s="0" t="s">
        <v>5321</v>
      </c>
      <c r="E5189" s="0" t="n">
        <f aca="false">D5189=$I$1</f>
        <v>0</v>
      </c>
      <c r="F5189" s="4" t="str">
        <f aca="false">IF(E5189=1,$E$1," ")</f>
        <v> </v>
      </c>
      <c r="G5189" s="0" t="n">
        <v>5188</v>
      </c>
    </row>
    <row r="5190" customFormat="false" ht="15" hidden="false" customHeight="false" outlineLevel="0" collapsed="false">
      <c r="A5190" s="0" t="n">
        <v>5189</v>
      </c>
      <c r="B5190" s="0" t="str">
        <f aca="false">MID('Data wiranto_03 sampai di12_201'!B5190,39,87)</f>
        <v>g: Detik detik penyerangan menkopolhukam #Wiranto oleh orang tak dikenal. Semoga negara</v>
      </c>
      <c r="D5190" s="0" t="s">
        <v>5322</v>
      </c>
      <c r="E5190" s="0" t="n">
        <f aca="false">D5190=$I$1</f>
        <v>0</v>
      </c>
      <c r="F5190" s="4" t="str">
        <f aca="false">IF(E5190=1,$E$1," ")</f>
        <v> </v>
      </c>
      <c r="G5190" s="0" t="n">
        <v>5189</v>
      </c>
    </row>
    <row r="5191" customFormat="false" ht="15" hidden="false" customHeight="false" outlineLevel="0" collapsed="false">
      <c r="A5191" s="0" t="n">
        <v>5190</v>
      </c>
      <c r="B5191" s="0" t="str">
        <f aca="false">MID('Data wiranto_03 sampai di12_201'!B5191,39,87)</f>
        <v>: Entah apa yang merasuki mu\nInnalilahi, kuyang, Wiranto\n#Innalillahi #Wiranto #kuyan</v>
      </c>
      <c r="D5191" s="0" t="s">
        <v>5152</v>
      </c>
      <c r="E5191" s="0" t="n">
        <f aca="false">D5191=$I$1</f>
        <v>0</v>
      </c>
      <c r="F5191" s="4" t="str">
        <f aca="false">IF(E5191=1,$E$1," ")</f>
        <v> </v>
      </c>
      <c r="G5191" s="0" t="n">
        <v>5190</v>
      </c>
    </row>
    <row r="5192" customFormat="false" ht="15" hidden="false" customHeight="false" outlineLevel="0" collapsed="false">
      <c r="A5192" s="0" t="n">
        <v>5191</v>
      </c>
      <c r="B5192" s="0" t="str">
        <f aca="false">MID('Data wiranto_03 sampai di12_201'!B5192,39,87)</f>
        <v>6: Kehebatan masyarakat +62\n#Wiranto #NARUTO https://t.co/LkLSjVTIEH'</v>
      </c>
      <c r="D5192" s="0" t="s">
        <v>5158</v>
      </c>
      <c r="E5192" s="0" t="n">
        <f aca="false">D5192=$I$1</f>
        <v>0</v>
      </c>
      <c r="F5192" s="4" t="str">
        <f aca="false">IF(E5192=1,$E$1," ")</f>
        <v> </v>
      </c>
      <c r="G5192" s="0" t="n">
        <v>5191</v>
      </c>
    </row>
    <row r="5193" customFormat="false" ht="15" hidden="false" customHeight="false" outlineLevel="0" collapsed="false">
      <c r="A5193" s="0" t="n">
        <v>5192</v>
      </c>
      <c r="B5193" s="0" t="str">
        <f aca="false">MID('Data wiranto_03 sampai di12_201'!B5193,39,87)</f>
        <v>a: ""Wiranto ini yg paling sering memberi statement tentang kelompok radikal,"" kata pe</v>
      </c>
      <c r="D5193" s="0" t="s">
        <v>5282</v>
      </c>
      <c r="E5193" s="0" t="n">
        <f aca="false">D5193=$I$1</f>
        <v>0</v>
      </c>
      <c r="F5193" s="4" t="str">
        <f aca="false">IF(E5193=1,$E$1," ")</f>
        <v> </v>
      </c>
      <c r="G5193" s="0" t="n">
        <v>5192</v>
      </c>
    </row>
    <row r="5194" customFormat="false" ht="15" hidden="false" customHeight="false" outlineLevel="0" collapsed="false">
      <c r="A5194" s="0" t="n">
        <v>5193</v>
      </c>
      <c r="B5194" s="0" t="str">
        <f aca="false">MID('Data wiranto_03 sampai di12_201'!B5194,39,87)</f>
        <v>risnya kejadian penusukan Menko Polhukam Wiranto disaksikan langsung oleh anak-anak sek</v>
      </c>
      <c r="D5194" s="0" t="s">
        <v>5323</v>
      </c>
      <c r="E5194" s="0" t="n">
        <f aca="false">D5194=$I$1</f>
        <v>0</v>
      </c>
      <c r="F5194" s="4" t="str">
        <f aca="false">IF(E5194=1,$E$1," ")</f>
        <v> </v>
      </c>
      <c r="G5194" s="0" t="n">
        <v>5193</v>
      </c>
    </row>
    <row r="5195" customFormat="false" ht="15" hidden="false" customHeight="false" outlineLevel="0" collapsed="false">
      <c r="A5195" s="0" t="n">
        <v>5194</v>
      </c>
      <c r="B5195" s="0" t="str">
        <f aca="false">MID('Data wiranto_03 sampai di12_201'!B5195,39,87)</f>
        <v>takut akan ditangkap polisi menyusul adanya penangkapan jaringan teroris dari kelompokn</v>
      </c>
      <c r="D5195" s="0" t="s">
        <v>5324</v>
      </c>
      <c r="E5195" s="0" t="n">
        <f aca="false">D5195=$I$1</f>
        <v>0</v>
      </c>
      <c r="F5195" s="4" t="str">
        <f aca="false">IF(E5195=1,$E$1," ")</f>
        <v> </v>
      </c>
      <c r="G5195" s="0" t="n">
        <v>5194</v>
      </c>
    </row>
    <row r="5196" customFormat="false" ht="15" hidden="false" customHeight="false" outlineLevel="0" collapsed="false">
      <c r="A5196" s="0" t="n">
        <v>5195</v>
      </c>
      <c r="B5196" s="0" t="str">
        <f aca="false">MID('Data wiranto_03 sampai di12_201'!B5196,39,87)</f>
        <v>suk Wiranto Mirip Kunai, Senjata Khas Ninja \n#wiranto #WirantoDitusuk #kunai #Indonesi</v>
      </c>
      <c r="D5196" s="0" t="s">
        <v>5325</v>
      </c>
      <c r="E5196" s="0" t="n">
        <f aca="false">D5196=$I$1</f>
        <v>0</v>
      </c>
      <c r="F5196" s="4" t="str">
        <f aca="false">IF(E5196=1,$E$1," ")</f>
        <v> </v>
      </c>
      <c r="G5196" s="0" t="n">
        <v>5195</v>
      </c>
    </row>
    <row r="5197" customFormat="false" ht="15" hidden="false" customHeight="false" outlineLevel="0" collapsed="false">
      <c r="A5197" s="0" t="n">
        <v>5196</v>
      </c>
      <c r="B5197" s="0" t="str">
        <f aca="false">MID('Data wiranto_03 sampai di12_201'!B5197,39,87)</f>
        <v>: Perhatikan 2 orang dibelakang Mobil... \n#Wiranto https://t.co/7eRum5au27'</v>
      </c>
      <c r="D5197" s="0" t="s">
        <v>5160</v>
      </c>
      <c r="E5197" s="0" t="n">
        <f aca="false">D5197=$I$1</f>
        <v>0</v>
      </c>
      <c r="F5197" s="4" t="str">
        <f aca="false">IF(E5197=1,$E$1," ")</f>
        <v> </v>
      </c>
      <c r="G5197" s="0" t="n">
        <v>5196</v>
      </c>
    </row>
    <row r="5198" customFormat="false" ht="15" hidden="false" customHeight="false" outlineLevel="0" collapsed="false">
      <c r="A5198" s="0" t="n">
        <v>5197</v>
      </c>
      <c r="B5198" s="0" t="str">
        <f aca="false">MID('Data wiranto_03 sampai di12_201'!B5198,39,87)</f>
        <v>: Entah apa yang merasuki mu\nInnalilahi, kuyang, Wiranto\n#Innalillahi #Wiranto #kuyan</v>
      </c>
      <c r="D5198" s="0" t="s">
        <v>5152</v>
      </c>
      <c r="E5198" s="0" t="n">
        <f aca="false">D5198=$I$1</f>
        <v>0</v>
      </c>
      <c r="F5198" s="4" t="str">
        <f aca="false">IF(E5198=1,$E$1," ")</f>
        <v> </v>
      </c>
      <c r="G5198" s="0" t="n">
        <v>5197</v>
      </c>
    </row>
    <row r="5199" customFormat="false" ht="15" hidden="false" customHeight="false" outlineLevel="0" collapsed="false">
      <c r="A5199" s="0" t="n">
        <v>5198</v>
      </c>
      <c r="B5199" s="0" t="str">
        <f aca="false">MID('Data wiranto_03 sampai di12_201'!B5199,39,87)</f>
        <v>iranto ditusuk oleh seorang pria saat di Pandeglang, Banten. Senjata yang digunakan unt</v>
      </c>
      <c r="D5199" s="0" t="s">
        <v>5163</v>
      </c>
      <c r="E5199" s="0" t="n">
        <f aca="false">D5199=$I$1</f>
        <v>0</v>
      </c>
      <c r="F5199" s="4" t="str">
        <f aca="false">IF(E5199=1,$E$1," ")</f>
        <v> </v>
      </c>
      <c r="G5199" s="0" t="n">
        <v>5198</v>
      </c>
    </row>
    <row r="5200" customFormat="false" ht="15" hidden="false" customHeight="false" outlineLevel="0" collapsed="false">
      <c r="A5200" s="0" t="n">
        <v>5199</v>
      </c>
      <c r="B5200" s="0" t="str">
        <f aca="false">MID('Data wiranto_03 sampai di12_201'!B5200,39,87)</f>
        <v>: Perhatikan 2 orang dibelakang Mobil... \n#Wiranto https://t.co/7eRum5au27'</v>
      </c>
      <c r="D5200" s="0" t="s">
        <v>5160</v>
      </c>
      <c r="E5200" s="0" t="n">
        <f aca="false">D5200=$I$1</f>
        <v>0</v>
      </c>
      <c r="F5200" s="4" t="str">
        <f aca="false">IF(E5200=1,$E$1," ")</f>
        <v> </v>
      </c>
      <c r="G5200" s="0" t="n">
        <v>5199</v>
      </c>
    </row>
    <row r="5201" customFormat="false" ht="15" hidden="false" customHeight="false" outlineLevel="0" collapsed="false">
      <c r="A5201" s="0" t="n">
        <v>5200</v>
      </c>
      <c r="B5201" s="0" t="str">
        <f aca="false">MID('Data wiranto_03 sampai di12_201'!B5201,39,87)</f>
        <v>embelajaran bagi siapapun dalam bermedsos. Terutama para tokoh publik yang gak semua or</v>
      </c>
      <c r="D5201" s="0" t="s">
        <v>5326</v>
      </c>
      <c r="E5201" s="0" t="n">
        <f aca="false">D5201=$I$1</f>
        <v>0</v>
      </c>
      <c r="F5201" s="4" t="str">
        <f aca="false">IF(E5201=1,$E$1," ")</f>
        <v> </v>
      </c>
      <c r="G5201" s="0" t="n">
        <v>5200</v>
      </c>
    </row>
    <row r="5202" customFormat="false" ht="15" hidden="false" customHeight="false" outlineLevel="0" collapsed="false">
      <c r="A5202" s="0" t="n">
        <v>5201</v>
      </c>
      <c r="B5202" s="0" t="str">
        <f aca="false">MID('Data wiranto_03 sampai di12_201'!B5202,39,87)</f>
        <v>nkominfo Rudiantara meimbau masyarakat untuk tidak menyebarkan hoax terkait insiden pen</v>
      </c>
      <c r="D5202" s="0" t="s">
        <v>5311</v>
      </c>
      <c r="E5202" s="0" t="n">
        <f aca="false">D5202=$I$1</f>
        <v>0</v>
      </c>
      <c r="F5202" s="4" t="str">
        <f aca="false">IF(E5202=1,$E$1," ")</f>
        <v> </v>
      </c>
      <c r="G5202" s="0" t="n">
        <v>5201</v>
      </c>
    </row>
    <row r="5203" customFormat="false" ht="15" hidden="false" customHeight="false" outlineLevel="0" collapsed="false">
      <c r="A5203" s="0" t="n">
        <v>5202</v>
      </c>
      <c r="B5203" s="0" t="str">
        <f aca="false">MID('Data wiranto_03 sampai di12_201'!B5203,39,87)</f>
        <v>i: naaahhh, kalo liat yang ini gimana nih?? \xf0\x9f\x98\x94\xf0\x9f\x98\x94\xf0\x9f\x9</v>
      </c>
      <c r="D5203" s="0" t="s">
        <v>5327</v>
      </c>
      <c r="E5203" s="0" t="n">
        <f aca="false">D5203=$I$1</f>
        <v>0</v>
      </c>
      <c r="F5203" s="4" t="str">
        <f aca="false">IF(E5203=1,$E$1," ")</f>
        <v> </v>
      </c>
      <c r="G5203" s="0" t="n">
        <v>5202</v>
      </c>
    </row>
    <row r="5204" customFormat="false" ht="15" hidden="false" customHeight="false" outlineLevel="0" collapsed="false">
      <c r="A5204" s="0" t="n">
        <v>5203</v>
      </c>
      <c r="B5204" s="0" t="str">
        <f aca="false">MID('Data wiranto_03 sampai di12_201'!B5204,39,87)</f>
        <v>risnya kejadian penusukan Menko Polhukam Wiranto disaksikan langsung oleh anak-anak sek</v>
      </c>
      <c r="D5204" s="0" t="s">
        <v>5323</v>
      </c>
      <c r="E5204" s="0" t="n">
        <f aca="false">D5204=$I$1</f>
        <v>0</v>
      </c>
      <c r="F5204" s="4" t="str">
        <f aca="false">IF(E5204=1,$E$1," ")</f>
        <v> </v>
      </c>
      <c r="G5204" s="0" t="n">
        <v>5203</v>
      </c>
    </row>
    <row r="5205" customFormat="false" ht="15" hidden="false" customHeight="false" outlineLevel="0" collapsed="false">
      <c r="A5205" s="0" t="n">
        <v>5204</v>
      </c>
      <c r="B5205" s="0" t="str">
        <f aca="false">MID('Data wiranto_03 sampai di12_201'!B5205,39,87)</f>
        <v>an terhadap pejabat negara bukan gertak sambal.#verta #vertanews #Wiranto #Wirantoditus</v>
      </c>
      <c r="D5205" s="0" t="s">
        <v>5328</v>
      </c>
      <c r="E5205" s="0" t="n">
        <f aca="false">D5205=$I$1</f>
        <v>0</v>
      </c>
      <c r="F5205" s="4" t="str">
        <f aca="false">IF(E5205=1,$E$1," ")</f>
        <v> </v>
      </c>
      <c r="G5205" s="0" t="n">
        <v>5204</v>
      </c>
    </row>
    <row r="5206" customFormat="false" ht="15" hidden="false" customHeight="false" outlineLevel="0" collapsed="false">
      <c r="A5206" s="0" t="n">
        <v>5205</v>
      </c>
      <c r="B5206" s="0" t="str">
        <f aca="false">MID('Data wiranto_03 sampai di12_201'!B5206,39,87)</f>
        <v>wsTV: Dukungan untuk Menko Polhukam, Wiranto, terus berdatangan dari jajaran pejabat ne</v>
      </c>
      <c r="D5206" s="0" t="s">
        <v>5329</v>
      </c>
      <c r="E5206" s="0" t="n">
        <f aca="false">D5206=$I$1</f>
        <v>0</v>
      </c>
      <c r="F5206" s="4" t="str">
        <f aca="false">IF(E5206=1,$E$1," ")</f>
        <v> </v>
      </c>
      <c r="G5206" s="0" t="n">
        <v>5205</v>
      </c>
    </row>
    <row r="5207" customFormat="false" ht="15" hidden="false" customHeight="false" outlineLevel="0" collapsed="false">
      <c r="A5207" s="0" t="n">
        <v>5206</v>
      </c>
      <c r="B5207" s="0" t="str">
        <f aca="false">MID('Data wiranto_03 sampai di12_201'!B5207,39,87)</f>
        <v>985: @jokowi Pak presiden @jokowi sekalian kasus #NovelBaswedan  segera diselesaikan ju</v>
      </c>
      <c r="D5207" s="0" t="s">
        <v>5330</v>
      </c>
      <c r="E5207" s="0" t="n">
        <f aca="false">D5207=$I$1</f>
        <v>0</v>
      </c>
      <c r="F5207" s="4" t="str">
        <f aca="false">IF(E5207=1,$E$1," ")</f>
        <v> </v>
      </c>
      <c r="G5207" s="0" t="n">
        <v>5206</v>
      </c>
    </row>
    <row r="5208" customFormat="false" ht="15" hidden="false" customHeight="false" outlineLevel="0" collapsed="false">
      <c r="A5208" s="0" t="n">
        <v>5207</v>
      </c>
      <c r="B5208" s="0" t="str">
        <f aca="false">MID('Data wiranto_03 sampai di12_201'!B5208,39,87)</f>
        <v>iranto ditusuk oleh seorang pria saat di Pandeglang, Banten. Senjata yang digunakan unt</v>
      </c>
      <c r="D5208" s="0" t="s">
        <v>5163</v>
      </c>
      <c r="E5208" s="0" t="n">
        <f aca="false">D5208=$I$1</f>
        <v>0</v>
      </c>
      <c r="F5208" s="4" t="str">
        <f aca="false">IF(E5208=1,$E$1," ")</f>
        <v> </v>
      </c>
      <c r="G5208" s="0" t="n">
        <v>5207</v>
      </c>
    </row>
    <row r="5209" customFormat="false" ht="15" hidden="false" customHeight="false" outlineLevel="0" collapsed="false">
      <c r="A5209" s="0" t="n">
        <v>5208</v>
      </c>
      <c r="B5209" s="0" t="str">
        <f aca="false">MID('Data wiranto_03 sampai di12_201'!B5209,39,87)</f>
        <v>risnya kejadian penusukan Menko Polhukam Wiranto disaksikan langsung oleh anak-anak sek</v>
      </c>
      <c r="D5209" s="0" t="s">
        <v>5323</v>
      </c>
      <c r="E5209" s="0" t="n">
        <f aca="false">D5209=$I$1</f>
        <v>0</v>
      </c>
      <c r="F5209" s="4" t="str">
        <f aca="false">IF(E5209=1,$E$1," ")</f>
        <v> </v>
      </c>
      <c r="G5209" s="0" t="n">
        <v>5208</v>
      </c>
    </row>
    <row r="5210" customFormat="false" ht="15" hidden="false" customHeight="false" outlineLevel="0" collapsed="false">
      <c r="A5210" s="0" t="n">
        <v>5209</v>
      </c>
      <c r="B5210" s="0" t="str">
        <f aca="false">MID('Data wiranto_03 sampai di12_201'!B5210,39,87)</f>
        <v>iranto ditusuk oleh seorang pria saat di Pandeglang, Banten. Senjata yang digunakan unt</v>
      </c>
      <c r="D5210" s="0" t="s">
        <v>5163</v>
      </c>
      <c r="E5210" s="0" t="n">
        <f aca="false">D5210=$I$1</f>
        <v>0</v>
      </c>
      <c r="F5210" s="4" t="str">
        <f aca="false">IF(E5210=1,$E$1," ")</f>
        <v> </v>
      </c>
      <c r="G5210" s="0" t="n">
        <v>5209</v>
      </c>
    </row>
    <row r="5211" customFormat="false" ht="15" hidden="false" customHeight="false" outlineLevel="0" collapsed="false">
      <c r="A5211" s="0" t="n">
        <v>5210</v>
      </c>
      <c r="B5211" s="0" t="str">
        <f aca="false">MID('Data wiranto_03 sampai di12_201'!B5211,39,87)</f>
        <v>Tembus ke Usus #Wiranto\nhttps://t.co/1ODXjC5IBC'</v>
      </c>
      <c r="D5211" s="0" t="s">
        <v>5331</v>
      </c>
      <c r="E5211" s="0" t="n">
        <f aca="false">D5211=$I$1</f>
        <v>0</v>
      </c>
      <c r="F5211" s="4" t="str">
        <f aca="false">IF(E5211=1,$E$1," ")</f>
        <v> </v>
      </c>
      <c r="G5211" s="0" t="n">
        <v>5210</v>
      </c>
    </row>
    <row r="5212" customFormat="false" ht="15" hidden="false" customHeight="false" outlineLevel="0" collapsed="false">
      <c r="A5212" s="0" t="n">
        <v>5211</v>
      </c>
      <c r="B5212" s="0" t="str">
        <f aca="false">MID('Data wiranto_03 sampai di12_201'!B5212,39,87)</f>
        <v>an dong bang. Kasian dia kan kena tusuk juga. #WirantoDitusuk #Wiranto #WirantoDiserang</v>
      </c>
      <c r="D5212" s="0" t="s">
        <v>5332</v>
      </c>
      <c r="E5212" s="0" t="n">
        <f aca="false">D5212=$I$1</f>
        <v>0</v>
      </c>
      <c r="F5212" s="4" t="str">
        <f aca="false">IF(E5212=1,$E$1," ")</f>
        <v> </v>
      </c>
      <c r="G5212" s="0" t="n">
        <v>5211</v>
      </c>
    </row>
    <row r="5213" customFormat="false" ht="15" hidden="false" customHeight="false" outlineLevel="0" collapsed="false">
      <c r="A5213" s="0" t="n">
        <v>5212</v>
      </c>
      <c r="B5213" s="0" t="str">
        <f aca="false">MID('Data wiranto_03 sampai di12_201'!B5213,39,87)</f>
        <v> KRONOLOGI KEJADIAN\n\nMenkopolhukam Wiranto diserang secara tiba-tiba dan membabi buta</v>
      </c>
      <c r="D5213" s="0" t="s">
        <v>5333</v>
      </c>
      <c r="E5213" s="0" t="n">
        <f aca="false">D5213=$I$1</f>
        <v>0</v>
      </c>
      <c r="F5213" s="4" t="str">
        <f aca="false">IF(E5213=1,$E$1," ")</f>
        <v> </v>
      </c>
      <c r="G5213" s="0" t="n">
        <v>5212</v>
      </c>
    </row>
    <row r="5214" customFormat="false" ht="15" hidden="false" customHeight="false" outlineLevel="0" collapsed="false">
      <c r="A5214" s="0" t="n">
        <v>5213</v>
      </c>
      <c r="B5214" s="0" t="str">
        <f aca="false">MID('Data wiranto_03 sampai di12_201'!B5214,39,87)</f>
        <v>iranto ditusuk oleh seorang pria saat di Pandeglang, Banten. Senjata yang digunakan unt</v>
      </c>
      <c r="D5214" s="0" t="s">
        <v>5163</v>
      </c>
      <c r="E5214" s="0" t="n">
        <f aca="false">D5214=$I$1</f>
        <v>0</v>
      </c>
      <c r="F5214" s="4" t="str">
        <f aca="false">IF(E5214=1,$E$1," ")</f>
        <v> </v>
      </c>
      <c r="G5214" s="0" t="n">
        <v>5213</v>
      </c>
    </row>
    <row r="5215" customFormat="false" ht="15" hidden="false" customHeight="false" outlineLevel="0" collapsed="false">
      <c r="A5215" s="0" t="n">
        <v>5214</v>
      </c>
      <c r="B5215" s="0" t="str">
        <f aca="false">MID('Data wiranto_03 sampai di12_201'!B5215,39,87)</f>
        <v>: Entah apa yang merasuki mu\nInnalilahi, kuyang, Wiranto\n#Innalillahi #Wiranto #kuyan</v>
      </c>
      <c r="D5215" s="0" t="s">
        <v>5152</v>
      </c>
      <c r="E5215" s="0" t="n">
        <f aca="false">D5215=$I$1</f>
        <v>0</v>
      </c>
      <c r="F5215" s="4" t="str">
        <f aca="false">IF(E5215=1,$E$1," ")</f>
        <v> </v>
      </c>
      <c r="G5215" s="0" t="n">
        <v>5214</v>
      </c>
    </row>
    <row r="5216" customFormat="false" ht="15" hidden="false" customHeight="false" outlineLevel="0" collapsed="false">
      <c r="A5216" s="0" t="n">
        <v>5215</v>
      </c>
      <c r="B5216" s="0" t="str">
        <f aca="false">MID('Data wiranto_03 sampai di12_201'!B5216,39,87)</f>
        <v>g paling sering memberi statement tentang kelompok radikal,"" kata pengamat terorisme S</v>
      </c>
      <c r="D5216" s="0" t="s">
        <v>5334</v>
      </c>
      <c r="E5216" s="0" t="n">
        <f aca="false">D5216=$I$1</f>
        <v>0</v>
      </c>
      <c r="F5216" s="4" t="str">
        <f aca="false">IF(E5216=1,$E$1," ")</f>
        <v> </v>
      </c>
      <c r="G5216" s="0" t="n">
        <v>5215</v>
      </c>
    </row>
    <row r="5217" customFormat="false" ht="15" hidden="false" customHeight="false" outlineLevel="0" collapsed="false">
      <c r="A5217" s="0" t="n">
        <v>5216</v>
      </c>
      <c r="B5217" s="0" t="str">
        <f aca="false">MID('Data wiranto_03 sampai di12_201'!B5217,39,87)</f>
        <v>n#videolucu #dagelan #lucu #recehkantwitter #Kuyang #BTSinRiyadh #WirantoDitusuk #Harry</v>
      </c>
      <c r="D5217" s="0" t="s">
        <v>5335</v>
      </c>
      <c r="E5217" s="0" t="n">
        <f aca="false">D5217=$I$1</f>
        <v>0</v>
      </c>
      <c r="F5217" s="4" t="str">
        <f aca="false">IF(E5217=1,$E$1," ")</f>
        <v> </v>
      </c>
      <c r="G5217" s="0" t="n">
        <v>5216</v>
      </c>
    </row>
    <row r="5218" customFormat="false" ht="15" hidden="false" customHeight="false" outlineLevel="0" collapsed="false">
      <c r="A5218" s="0" t="n">
        <v>5217</v>
      </c>
      <c r="B5218" s="0" t="str">
        <f aca="false">MID('Data wiranto_03 sampai di12_201'!B5218,39,87)</f>
        <v>: Entah apa yang merasuki mu\nInnalilahi, kuyang, Wiranto\n#Innalillahi #Wiranto #kuyan</v>
      </c>
      <c r="D5218" s="0" t="s">
        <v>5152</v>
      </c>
      <c r="E5218" s="0" t="n">
        <f aca="false">D5218=$I$1</f>
        <v>0</v>
      </c>
      <c r="F5218" s="4" t="str">
        <f aca="false">IF(E5218=1,$E$1," ")</f>
        <v> </v>
      </c>
      <c r="G5218" s="0" t="n">
        <v>5217</v>
      </c>
    </row>
    <row r="5219" customFormat="false" ht="15" hidden="false" customHeight="false" outlineLevel="0" collapsed="false">
      <c r="A5219" s="0" t="n">
        <v>5218</v>
      </c>
      <c r="B5219" s="0" t="str">
        <f aca="false">MID('Data wiranto_03 sampai di12_201'!B5219,39,87)</f>
        <v>etua RW 01 Kampung Sawah, Desa Menes, Pandeglang, Banten, Udin Syaifudin, mengatakan sa</v>
      </c>
      <c r="D5219" s="0" t="s">
        <v>5336</v>
      </c>
      <c r="E5219" s="0" t="n">
        <f aca="false">D5219=$I$1</f>
        <v>0</v>
      </c>
      <c r="F5219" s="4" t="str">
        <f aca="false">IF(E5219=1,$E$1," ")</f>
        <v> </v>
      </c>
      <c r="G5219" s="0" t="n">
        <v>5218</v>
      </c>
    </row>
    <row r="5220" customFormat="false" ht="15" hidden="false" customHeight="false" outlineLevel="0" collapsed="false">
      <c r="A5220" s="0" t="n">
        <v>5219</v>
      </c>
      <c r="B5220" s="0" t="str">
        <f aca="false">MID('Data wiranto_03 sampai di12_201'!B5220,39,87)</f>
        <v>tan JAD atas penyerangan Menko Polhukam\n#Wiranto\n#Kelompok_JAD\n#Jamaah_Ansharut_Daul</v>
      </c>
      <c r="D5220" s="0" t="s">
        <v>5337</v>
      </c>
      <c r="E5220" s="0" t="n">
        <f aca="false">D5220=$I$1</f>
        <v>0</v>
      </c>
      <c r="F5220" s="4" t="str">
        <f aca="false">IF(E5220=1,$E$1," ")</f>
        <v> </v>
      </c>
      <c r="G5220" s="0" t="n">
        <v>5219</v>
      </c>
    </row>
    <row r="5221" customFormat="false" ht="15" hidden="false" customHeight="false" outlineLevel="0" collapsed="false">
      <c r="A5221" s="0" t="n">
        <v>5220</v>
      </c>
      <c r="B5221" s="0" t="str">
        <f aca="false">MID('Data wiranto_03 sampai di12_201'!B5221,39,87)</f>
        <v>nto segera pulih, ya Millens.\nhttps://t.co/QmFXUouVtv\n\n#Inibaru #Kunai #Wiranto #Men</v>
      </c>
      <c r="D5221" s="0" t="s">
        <v>5338</v>
      </c>
      <c r="E5221" s="0" t="n">
        <f aca="false">D5221=$I$1</f>
        <v>0</v>
      </c>
      <c r="F5221" s="4" t="str">
        <f aca="false">IF(E5221=1,$E$1," ")</f>
        <v> </v>
      </c>
      <c r="G5221" s="0" t="n">
        <v>5220</v>
      </c>
    </row>
    <row r="5222" customFormat="false" ht="15" hidden="false" customHeight="false" outlineLevel="0" collapsed="false">
      <c r="A5222" s="0" t="n">
        <v>5221</v>
      </c>
      <c r="B5222" s="0" t="str">
        <f aca="false">MID('Data wiranto_03 sampai di12_201'!B5222,39,87)</f>
        <v>k Teroris, Luhut: Tak Ganggu Pelantikan Jokowi - CNBC Indonesia https://t.co/uJXeUI5Z8W</v>
      </c>
      <c r="D5222" s="0" t="s">
        <v>5339</v>
      </c>
      <c r="E5222" s="0" t="n">
        <f aca="false">D5222=$I$1</f>
        <v>0</v>
      </c>
      <c r="F5222" s="4" t="str">
        <f aca="false">IF(E5222=1,$E$1," ")</f>
        <v> </v>
      </c>
      <c r="G5222" s="0" t="n">
        <v>5221</v>
      </c>
    </row>
    <row r="5223" customFormat="false" ht="15" hidden="false" customHeight="false" outlineLevel="0" collapsed="false">
      <c r="A5223" s="0" t="n">
        <v>5222</v>
      </c>
      <c r="B5223" s="0" t="str">
        <f aca="false">MID('Data wiranto_03 sampai di12_201'!B5223,39,87)</f>
        <v>ko = wiranto the store\n#Wiranto'</v>
      </c>
      <c r="D5223" s="0" t="s">
        <v>5340</v>
      </c>
      <c r="E5223" s="0" t="n">
        <f aca="false">D5223=$I$1</f>
        <v>0</v>
      </c>
      <c r="F5223" s="4" t="str">
        <f aca="false">IF(E5223=1,$E$1," ")</f>
        <v> </v>
      </c>
      <c r="G5223" s="0" t="n">
        <v>5222</v>
      </c>
    </row>
    <row r="5224" customFormat="false" ht="15" hidden="false" customHeight="false" outlineLevel="0" collapsed="false">
      <c r="A5224" s="0" t="n">
        <v>5223</v>
      </c>
      <c r="B5224" s="0" t="str">
        <f aca="false">MID('Data wiranto_03 sampai di12_201'!B5224,39,87)</f>
        <v>risnya kejadian penusukan Menko Polhukam Wiranto disaksikan langsung oleh anak-anak sek</v>
      </c>
      <c r="D5224" s="0" t="s">
        <v>5323</v>
      </c>
      <c r="E5224" s="0" t="n">
        <f aca="false">D5224=$I$1</f>
        <v>0</v>
      </c>
      <c r="F5224" s="4" t="str">
        <f aca="false">IF(E5224=1,$E$1," ")</f>
        <v> </v>
      </c>
      <c r="G5224" s="0" t="n">
        <v>5223</v>
      </c>
    </row>
    <row r="5225" customFormat="false" ht="15" hidden="false" customHeight="false" outlineLevel="0" collapsed="false">
      <c r="A5225" s="0" t="n">
        <v>5224</v>
      </c>
      <c r="B5225" s="0" t="str">
        <f aca="false">MID('Data wiranto_03 sampai di12_201'!B5225,39,87)</f>
        <v>risnya kejadian penusukan Menko Polhukam Wiranto disaksikan langsung oleh anak-anak sek</v>
      </c>
      <c r="D5225" s="0" t="s">
        <v>5323</v>
      </c>
      <c r="E5225" s="0" t="n">
        <f aca="false">D5225=$I$1</f>
        <v>0</v>
      </c>
      <c r="F5225" s="4" t="str">
        <f aca="false">IF(E5225=1,$E$1," ")</f>
        <v> </v>
      </c>
      <c r="G5225" s="0" t="n">
        <v>5224</v>
      </c>
    </row>
    <row r="5226" customFormat="false" ht="15" hidden="false" customHeight="false" outlineLevel="0" collapsed="false">
      <c r="A5226" s="0" t="n">
        <v>5225</v>
      </c>
      <c r="B5226" s="0" t="str">
        <f aca="false">MID('Data wiranto_03 sampai di12_201'!B5226,39,87)</f>
        <v>disi Wiranto Terbaring Lemas Bicara Pun Masih Sangat Pelan #KlikRMOL #wiranto https://t</v>
      </c>
      <c r="D5226" s="0" t="s">
        <v>5341</v>
      </c>
      <c r="E5226" s="0" t="n">
        <f aca="false">D5226=$I$1</f>
        <v>0</v>
      </c>
      <c r="F5226" s="4" t="str">
        <f aca="false">IF(E5226=1,$E$1," ")</f>
        <v> </v>
      </c>
      <c r="G5226" s="0" t="n">
        <v>5225</v>
      </c>
    </row>
    <row r="5227" customFormat="false" ht="15" hidden="false" customHeight="false" outlineLevel="0" collapsed="false">
      <c r="A5227" s="0" t="n">
        <v>5226</v>
      </c>
      <c r="B5227" s="0" t="str">
        <f aca="false">MID('Data wiranto_03 sampai di12_201'!B5227,39,87)</f>
        <v> Inilah bahayanya paham Radikal.\n.\n.\n#wiranto #menkopolhukam #menes #pandeglang #ban</v>
      </c>
      <c r="D5227" s="0" t="s">
        <v>5342</v>
      </c>
      <c r="E5227" s="0" t="n">
        <f aca="false">D5227=$I$1</f>
        <v>0</v>
      </c>
      <c r="F5227" s="4" t="str">
        <f aca="false">IF(E5227=1,$E$1," ")</f>
        <v> </v>
      </c>
      <c r="G5227" s="0" t="n">
        <v>5226</v>
      </c>
    </row>
    <row r="5228" customFormat="false" ht="15" hidden="false" customHeight="false" outlineLevel="0" collapsed="false">
      <c r="A5228" s="0" t="n">
        <v>5227</v>
      </c>
      <c r="B5228" s="0" t="str">
        <f aca="false">MID('Data wiranto_03 sampai di12_201'!B5228,39,87)</f>
        <v>n penusukan Menko Polhukam Wiranto disaksikan langsung oleh anak-anak sekolah yang kebe</v>
      </c>
      <c r="D5228" s="0" t="s">
        <v>5343</v>
      </c>
      <c r="E5228" s="0" t="n">
        <f aca="false">D5228=$I$1</f>
        <v>0</v>
      </c>
      <c r="F5228" s="4" t="str">
        <f aca="false">IF(E5228=1,$E$1," ")</f>
        <v> </v>
      </c>
      <c r="G5228" s="0" t="n">
        <v>5227</v>
      </c>
    </row>
    <row r="5229" customFormat="false" ht="15" hidden="false" customHeight="false" outlineLevel="0" collapsed="false">
      <c r="A5229" s="0" t="n">
        <v>5228</v>
      </c>
      <c r="B5229" s="0" t="str">
        <f aca="false">MID('Data wiranto_03 sampai di12_201'!B5229,39,87)</f>
        <v>ihat tindakkan BRUTAL spt ini yg menimpa pak #Wiranto \n\nHanya manusia biadab yg tega </v>
      </c>
      <c r="D5229" s="0" t="s">
        <v>5344</v>
      </c>
      <c r="E5229" s="0" t="n">
        <f aca="false">D5229=$I$1</f>
        <v>0</v>
      </c>
      <c r="F5229" s="4" t="str">
        <f aca="false">IF(E5229=1,$E$1," ")</f>
        <v> </v>
      </c>
      <c r="G5229" s="0" t="n">
        <v>5228</v>
      </c>
    </row>
    <row r="5230" customFormat="false" ht="15" hidden="false" customHeight="false" outlineLevel="0" collapsed="false">
      <c r="A5230" s="0" t="n">
        <v>5229</v>
      </c>
      <c r="B5230" s="0" t="str">
        <f aca="false">MID('Data wiranto_03 sampai di12_201'!B5230,39,87)</f>
        <v>: Makar beraksi, pemerintah harus bereaksi.\n.\n.\n#wiranto #menkopolhukam #menes #pand</v>
      </c>
      <c r="D5230" s="0" t="s">
        <v>5192</v>
      </c>
      <c r="E5230" s="0" t="n">
        <f aca="false">D5230=$I$1</f>
        <v>0</v>
      </c>
      <c r="F5230" s="4" t="str">
        <f aca="false">IF(E5230=1,$E$1," ")</f>
        <v> </v>
      </c>
      <c r="G5230" s="0" t="n">
        <v>5229</v>
      </c>
    </row>
    <row r="5231" customFormat="false" ht="15" hidden="false" customHeight="false" outlineLevel="0" collapsed="false">
      <c r="A5231" s="0" t="n">
        <v>5230</v>
      </c>
      <c r="B5231" s="0" t="str">
        <f aca="false">MID('Data wiranto_03 sampai di12_201'!B5231,39,87)</f>
        <v> pelaku pembunuh.\n.\n.\n#wiranto #menkopolhukam #menes #pandeglang #banten #lfl #likef</v>
      </c>
      <c r="D5231" s="0" t="s">
        <v>5345</v>
      </c>
      <c r="E5231" s="0" t="n">
        <f aca="false">D5231=$I$1</f>
        <v>0</v>
      </c>
      <c r="F5231" s="4" t="str">
        <f aca="false">IF(E5231=1,$E$1," ")</f>
        <v> </v>
      </c>
      <c r="G5231" s="0" t="n">
        <v>5230</v>
      </c>
    </row>
    <row r="5232" customFormat="false" ht="15" hidden="false" customHeight="false" outlineLevel="0" collapsed="false">
      <c r="A5232" s="0" t="n">
        <v>5231</v>
      </c>
      <c r="B5232" s="0" t="str">
        <f aca="false">MID('Data wiranto_03 sampai di12_201'!B5232,39,87)</f>
        <v>dMU: Kalau takmir masjid ditusuk, penyerang disebut orang gila.\n\nKalau pejabat negara</v>
      </c>
      <c r="D5232" s="0" t="s">
        <v>5136</v>
      </c>
      <c r="E5232" s="0" t="n">
        <f aca="false">D5232=$I$1</f>
        <v>0</v>
      </c>
      <c r="F5232" s="4" t="str">
        <f aca="false">IF(E5232=1,$E$1," ")</f>
        <v> </v>
      </c>
      <c r="G5232" s="0" t="n">
        <v>5231</v>
      </c>
    </row>
    <row r="5233" customFormat="false" ht="15" hidden="false" customHeight="false" outlineLevel="0" collapsed="false">
      <c r="A5233" s="0" t="n">
        <v>5232</v>
      </c>
      <c r="B5233" s="0" t="str">
        <f aca="false">MID('Data wiranto_03 sampai di12_201'!B5233,39,87)</f>
        <v>Tengku Zulkarnain, Tokoh Penyebar Kebencian adalah Tokoh Mathlaul Anwar (MA) yang menja</v>
      </c>
      <c r="D5233" s="0" t="s">
        <v>5295</v>
      </c>
      <c r="E5233" s="0" t="n">
        <f aca="false">D5233=$I$1</f>
        <v>0</v>
      </c>
      <c r="F5233" s="4" t="str">
        <f aca="false">IF(E5233=1,$E$1," ")</f>
        <v> </v>
      </c>
      <c r="G5233" s="0" t="n">
        <v>5232</v>
      </c>
    </row>
    <row r="5234" customFormat="false" ht="15" hidden="false" customHeight="false" outlineLevel="0" collapsed="false">
      <c r="A5234" s="0" t="n">
        <v>5233</v>
      </c>
      <c r="B5234" s="0" t="str">
        <f aca="false">MID('Data wiranto_03 sampai di12_201'!B5234,39,87)</f>
        <v>to, dialog Abu Rara dengan istrinya sebelum amaliah.\n#verta #vertanews #Wiranto #Wiran</v>
      </c>
      <c r="D5234" s="0" t="s">
        <v>5346</v>
      </c>
      <c r="E5234" s="0" t="n">
        <f aca="false">D5234=$I$1</f>
        <v>0</v>
      </c>
      <c r="F5234" s="4" t="str">
        <f aca="false">IF(E5234=1,$E$1," ")</f>
        <v> </v>
      </c>
      <c r="G5234" s="0" t="n">
        <v>5233</v>
      </c>
    </row>
    <row r="5235" customFormat="false" ht="15" hidden="false" customHeight="false" outlineLevel="0" collapsed="false">
      <c r="A5235" s="0" t="n">
        <v>5234</v>
      </c>
      <c r="B5235" s="0" t="str">
        <f aca="false">MID('Data wiranto_03 sampai di12_201'!B5235,39,87)</f>
        <v>settingan atau bohongan.\n#WirantoDitusuk #WirantoDiserang #Wiranto https://t.co/Pv4ofk</v>
      </c>
      <c r="D5235" s="0" t="s">
        <v>5347</v>
      </c>
      <c r="E5235" s="0" t="n">
        <f aca="false">D5235=$I$1</f>
        <v>0</v>
      </c>
      <c r="F5235" s="4" t="str">
        <f aca="false">IF(E5235=1,$E$1," ")</f>
        <v> </v>
      </c>
      <c r="G5235" s="0" t="n">
        <v>5234</v>
      </c>
    </row>
    <row r="5236" customFormat="false" ht="15" hidden="false" customHeight="false" outlineLevel="0" collapsed="false">
      <c r="A5236" s="0" t="n">
        <v>5235</v>
      </c>
      <c r="B5236" s="0" t="str">
        <f aca="false">MID('Data wiranto_03 sampai di12_201'!B5236,39,87)</f>
        <v> yg msh berfikir kalo penusukan pak #Wiranto adalah settingan... @wiranto1947 @hanumrai</v>
      </c>
      <c r="D5236" s="0" t="s">
        <v>5348</v>
      </c>
      <c r="E5236" s="0" t="n">
        <f aca="false">D5236=$I$1</f>
        <v>0</v>
      </c>
      <c r="F5236" s="4" t="str">
        <f aca="false">IF(E5236=1,$E$1," ")</f>
        <v> </v>
      </c>
      <c r="G5236" s="0" t="n">
        <v>5235</v>
      </c>
    </row>
    <row r="5237" customFormat="false" ht="15" hidden="false" customHeight="false" outlineLevel="0" collapsed="false">
      <c r="A5237" s="0" t="n">
        <v>5236</v>
      </c>
      <c r="B5237" s="0" t="str">
        <f aca="false">MID('Data wiranto_03 sampai di12_201'!B5237,39,87)</f>
        <v>elain insiden penusukan di Pandeglang, Banten, nama Wiranto pernah menjadi target pembu</v>
      </c>
      <c r="D5237" s="0" t="s">
        <v>5349</v>
      </c>
      <c r="E5237" s="0" t="n">
        <f aca="false">D5237=$I$1</f>
        <v>0</v>
      </c>
      <c r="F5237" s="4" t="str">
        <f aca="false">IF(E5237=1,$E$1," ")</f>
        <v> </v>
      </c>
      <c r="G5237" s="0" t="n">
        <v>5236</v>
      </c>
    </row>
    <row r="5238" customFormat="false" ht="15" hidden="false" customHeight="false" outlineLevel="0" collapsed="false">
      <c r="A5238" s="0" t="n">
        <v>5237</v>
      </c>
      <c r="B5238" s="0" t="str">
        <f aca="false">MID('Data wiranto_03 sampai di12_201'!B5238,39,87)</f>
        <v>ku penusukan #Wiranto penyebar terror dan kekacauan adalah anggota JAD. Waspada akan up</v>
      </c>
      <c r="D5238" s="0" t="s">
        <v>5350</v>
      </c>
      <c r="E5238" s="0" t="n">
        <f aca="false">D5238=$I$1</f>
        <v>0</v>
      </c>
      <c r="F5238" s="4" t="str">
        <f aca="false">IF(E5238=1,$E$1," ")</f>
        <v> </v>
      </c>
      <c r="G5238" s="0" t="n">
        <v>5237</v>
      </c>
    </row>
    <row r="5239" customFormat="false" ht="15" hidden="false" customHeight="false" outlineLevel="0" collapsed="false">
      <c r="A5239" s="0" t="n">
        <v>5238</v>
      </c>
      <c r="B5239" s="0" t="str">
        <f aca="false">MID('Data wiranto_03 sampai di12_201'!B5239,39,87)</f>
        <v>iranto ditusuk oleh seorang pria saat di Pandeglang, Banten. Senjata yang digunakan unt</v>
      </c>
      <c r="D5239" s="0" t="s">
        <v>5163</v>
      </c>
      <c r="E5239" s="0" t="n">
        <f aca="false">D5239=$I$1</f>
        <v>0</v>
      </c>
      <c r="F5239" s="4" t="str">
        <f aca="false">IF(E5239=1,$E$1," ")</f>
        <v> </v>
      </c>
      <c r="G5239" s="0" t="n">
        <v>5238</v>
      </c>
    </row>
    <row r="5240" customFormat="false" ht="15" hidden="false" customHeight="false" outlineLevel="0" collapsed="false">
      <c r="A5240" s="0" t="n">
        <v>5239</v>
      </c>
      <c r="B5240" s="0" t="str">
        <f aca="false">MID('Data wiranto_03 sampai di12_201'!B5240,39,87)</f>
        <v> khawatirkan keselamatan Jokowi saat blusukan.\n#verta #vertanews #Wiranto #Wirantoditu</v>
      </c>
      <c r="D5240" s="0" t="s">
        <v>5351</v>
      </c>
      <c r="E5240" s="0" t="n">
        <f aca="false">D5240=$I$1</f>
        <v>0</v>
      </c>
      <c r="F5240" s="4" t="str">
        <f aca="false">IF(E5240=1,$E$1," ")</f>
        <v> </v>
      </c>
      <c r="G5240" s="0" t="n">
        <v>5239</v>
      </c>
    </row>
    <row r="5241" customFormat="false" ht="15" hidden="false" customHeight="false" outlineLevel="0" collapsed="false">
      <c r="A5241" s="0" t="n">
        <v>5240</v>
      </c>
      <c r="B5241" s="0" t="str">
        <f aca="false">MID('Data wiranto_03 sampai di12_201'!B5241,39,87)</f>
        <v>n ini, kepada siapa masyarakat harus percaya? \n\n#wiranto #tusuk #cnnindonesia #cnbcin</v>
      </c>
      <c r="D5241" s="0" t="s">
        <v>5352</v>
      </c>
      <c r="E5241" s="0" t="n">
        <f aca="false">D5241=$I$1</f>
        <v>0</v>
      </c>
      <c r="F5241" s="4" t="str">
        <f aca="false">IF(E5241=1,$E$1," ")</f>
        <v> </v>
      </c>
      <c r="G5241" s="0" t="n">
        <v>5240</v>
      </c>
    </row>
    <row r="5242" customFormat="false" ht="15" hidden="false" customHeight="false" outlineLevel="0" collapsed="false">
      <c r="A5242" s="0" t="n">
        <v>5241</v>
      </c>
      <c r="B5242" s="0" t="str">
        <f aca="false">MID('Data wiranto_03 sampai di12_201'!B5242,39,87)</f>
        <v>p Wiranto cepat sembuh. Sebab, ia ingin Menko Polhukam itu bisa segera memperbaiki kesa</v>
      </c>
      <c r="D5242" s="0" t="s">
        <v>5353</v>
      </c>
      <c r="E5242" s="0" t="n">
        <f aca="false">D5242=$I$1</f>
        <v>0</v>
      </c>
      <c r="F5242" s="4" t="str">
        <f aca="false">IF(E5242=1,$E$1," ")</f>
        <v> </v>
      </c>
      <c r="G5242" s="0" t="n">
        <v>5241</v>
      </c>
    </row>
    <row r="5243" customFormat="false" ht="15" hidden="false" customHeight="false" outlineLevel="0" collapsed="false">
      <c r="A5243" s="0" t="n">
        <v>5242</v>
      </c>
      <c r="B5243" s="0" t="str">
        <f aca="false">MID('Data wiranto_03 sampai di12_201'!B5243,39,87)</f>
        <v>: Perhatikan 2 orang dibelakang Mobil... \n#Wiranto https://t.co/7eRum5au27'</v>
      </c>
      <c r="D5243" s="0" t="s">
        <v>5160</v>
      </c>
      <c r="E5243" s="0" t="n">
        <f aca="false">D5243=$I$1</f>
        <v>0</v>
      </c>
      <c r="F5243" s="4" t="str">
        <f aca="false">IF(E5243=1,$E$1," ")</f>
        <v> </v>
      </c>
      <c r="G5243" s="0" t="n">
        <v>5242</v>
      </c>
    </row>
    <row r="5244" customFormat="false" ht="15" hidden="false" customHeight="false" outlineLevel="0" collapsed="false">
      <c r="A5244" s="0" t="n">
        <v>5243</v>
      </c>
      <c r="B5244" s="0" t="str">
        <f aca="false">MID('Data wiranto_03 sampai di12_201'!B5244,39,87)</f>
        <v>al penusuk Wiranto: Taat beribadah dan jago IT.\n#verta #vertanews #Wiranto #Wirantodit</v>
      </c>
      <c r="D5244" s="0" t="s">
        <v>5354</v>
      </c>
      <c r="E5244" s="0" t="n">
        <f aca="false">D5244=$I$1</f>
        <v>0</v>
      </c>
      <c r="F5244" s="4" t="str">
        <f aca="false">IF(E5244=1,$E$1," ")</f>
        <v> </v>
      </c>
      <c r="G5244" s="0" t="n">
        <v>5243</v>
      </c>
    </row>
    <row r="5245" customFormat="false" ht="15" hidden="false" customHeight="false" outlineLevel="0" collapsed="false">
      <c r="A5245" s="0" t="n">
        <v>5244</v>
      </c>
      <c r="B5245" s="0" t="str">
        <f aca="false">MID('Data wiranto_03 sampai di12_201'!B5245,39,87)</f>
        <v>os bgst\n\n#videolucu #dagelan #lucu #recehkantwitter #Kuyang #BTSinRiyadh #WirantoDitu</v>
      </c>
      <c r="D5245" s="0" t="s">
        <v>5169</v>
      </c>
      <c r="E5245" s="0" t="n">
        <f aca="false">D5245=$I$1</f>
        <v>0</v>
      </c>
      <c r="F5245" s="4" t="str">
        <f aca="false">IF(E5245=1,$E$1," ")</f>
        <v> </v>
      </c>
      <c r="G5245" s="0" t="n">
        <v>5244</v>
      </c>
    </row>
    <row r="5246" customFormat="false" ht="15" hidden="false" customHeight="false" outlineLevel="0" collapsed="false">
      <c r="A5246" s="0" t="n">
        <v>5245</v>
      </c>
      <c r="B5246" s="0" t="str">
        <f aca="false">MID('Data wiranto_03 sampai di12_201'!B5246,39,87)</f>
        <v>sebanyak 2 kali oleh pelaku.\n#verta #vertanews #Wiranto #Wirantoditusuk #terorisme\nht</v>
      </c>
      <c r="D5246" s="0" t="s">
        <v>5355</v>
      </c>
      <c r="E5246" s="0" t="n">
        <f aca="false">D5246=$I$1</f>
        <v>0</v>
      </c>
      <c r="F5246" s="4" t="str">
        <f aca="false">IF(E5246=1,$E$1," ")</f>
        <v> </v>
      </c>
      <c r="G5246" s="0" t="n">
        <v>5245</v>
      </c>
    </row>
    <row r="5247" customFormat="false" ht="15" hidden="false" customHeight="false" outlineLevel="0" collapsed="false">
      <c r="A5247" s="0" t="n">
        <v>5246</v>
      </c>
      <c r="B5247" s="0" t="str">
        <f aca="false">MID('Data wiranto_03 sampai di12_201'!B5247,39,87)</f>
        <v>hukam ini mengungkapkan bahwa sistem keamanan akan dievaluasi pasca insiden tersebut. N</v>
      </c>
      <c r="D5247" s="0" t="s">
        <v>5356</v>
      </c>
      <c r="E5247" s="0" t="n">
        <f aca="false">D5247=$I$1</f>
        <v>0</v>
      </c>
      <c r="F5247" s="4" t="str">
        <f aca="false">IF(E5247=1,$E$1," ")</f>
        <v> </v>
      </c>
      <c r="G5247" s="0" t="n">
        <v>5246</v>
      </c>
    </row>
    <row r="5248" customFormat="false" ht="15" hidden="false" customHeight="false" outlineLevel="0" collapsed="false">
      <c r="A5248" s="0" t="n">
        <v>5247</v>
      </c>
      <c r="B5248" s="0" t="str">
        <f aca="false">MID('Data wiranto_03 sampai di12_201'!B5248,39,87)</f>
        <v>s_: Ternyata pisau yang dipake untuk nusuk #Wiranto Kunai-nya milik Minato Hokage ke-4 </v>
      </c>
      <c r="D5248" s="0" t="s">
        <v>5207</v>
      </c>
      <c r="E5248" s="0" t="n">
        <f aca="false">D5248=$I$1</f>
        <v>0</v>
      </c>
      <c r="F5248" s="4" t="str">
        <f aca="false">IF(E5248=1,$E$1," ")</f>
        <v> </v>
      </c>
      <c r="G5248" s="0" t="n">
        <v>5247</v>
      </c>
    </row>
    <row r="5249" customFormat="false" ht="15" hidden="false" customHeight="false" outlineLevel="0" collapsed="false">
      <c r="A5249" s="0" t="n">
        <v>5248</v>
      </c>
      <c r="B5249" s="0" t="str">
        <f aca="false">MID('Data wiranto_03 sampai di12_201'!B5249,39,87)</f>
        <v>rimi No Jutsu ! #WirantoDitusuk #Wiranto https://t.co/ipK35Y3zZ9'</v>
      </c>
      <c r="D5249" s="0" t="s">
        <v>5200</v>
      </c>
      <c r="E5249" s="0" t="n">
        <f aca="false">D5249=$I$1</f>
        <v>0</v>
      </c>
      <c r="F5249" s="4" t="str">
        <f aca="false">IF(E5249=1,$E$1," ")</f>
        <v> </v>
      </c>
      <c r="G5249" s="0" t="n">
        <v>5248</v>
      </c>
    </row>
    <row r="5250" customFormat="false" ht="15" hidden="false" customHeight="false" outlineLevel="0" collapsed="false">
      <c r="A5250" s="0" t="n">
        <v>5249</v>
      </c>
      <c r="B5250" s="0" t="str">
        <f aca="false">MID('Data wiranto_03 sampai di12_201'!B5250,39,87)</f>
        <v>os bgst\n\n#videolucu #dagelan #lucu #recehkantwitter #Kuyang #BTSinRiyadh #WirantoDitu</v>
      </c>
      <c r="D5250" s="0" t="s">
        <v>5169</v>
      </c>
      <c r="E5250" s="0" t="n">
        <f aca="false">D5250=$I$1</f>
        <v>0</v>
      </c>
      <c r="F5250" s="4" t="str">
        <f aca="false">IF(E5250=1,$E$1," ")</f>
        <v> </v>
      </c>
      <c r="G5250" s="0" t="n">
        <v>5249</v>
      </c>
    </row>
    <row r="5251" customFormat="false" ht="15" hidden="false" customHeight="false" outlineLevel="0" collapsed="false">
      <c r="A5251" s="0" t="n">
        <v>5250</v>
      </c>
      <c r="B5251" s="0" t="str">
        <f aca="false">MID('Data wiranto_03 sampai di12_201'!B5251,39,87)</f>
        <v>wsTV: Dukungan untuk Menko Polhukam, Wiranto, terus berdatangan dari jajaran pejabat ne</v>
      </c>
      <c r="D5251" s="0" t="s">
        <v>5329</v>
      </c>
      <c r="E5251" s="0" t="n">
        <f aca="false">D5251=$I$1</f>
        <v>0</v>
      </c>
      <c r="F5251" s="4" t="str">
        <f aca="false">IF(E5251=1,$E$1," ")</f>
        <v> </v>
      </c>
      <c r="G5251" s="0" t="n">
        <v>5250</v>
      </c>
    </row>
    <row r="5252" customFormat="false" ht="15" hidden="false" customHeight="false" outlineLevel="0" collapsed="false">
      <c r="A5252" s="0" t="n">
        <v>5251</v>
      </c>
      <c r="B5252" s="0" t="str">
        <f aca="false">MID('Data wiranto_03 sampai di12_201'!B5252,39,87)</f>
        <v>pada awak media Jokowi menceritakan kondisi Wiranto sudah lebih baik dan siap untuk kem</v>
      </c>
      <c r="D5252" s="0" t="s">
        <v>5357</v>
      </c>
      <c r="E5252" s="0" t="n">
        <f aca="false">D5252=$I$1</f>
        <v>0</v>
      </c>
      <c r="F5252" s="4" t="str">
        <f aca="false">IF(E5252=1,$E$1," ")</f>
        <v> </v>
      </c>
      <c r="G5252" s="0" t="n">
        <v>5251</v>
      </c>
    </row>
    <row r="5253" customFormat="false" ht="15" hidden="false" customHeight="false" outlineLevel="0" collapsed="false">
      <c r="A5253" s="0" t="n">
        <v>5252</v>
      </c>
      <c r="B5253" s="0" t="str">
        <f aca="false">MID('Data wiranto_03 sampai di12_201'!B5253,39,87)</f>
        <v>dMU: Kalau takmir masjid ditusuk, penyerang disebut orang gila.\n\nKalau pejabat negara</v>
      </c>
      <c r="D5253" s="0" t="s">
        <v>5136</v>
      </c>
      <c r="E5253" s="0" t="n">
        <f aca="false">D5253=$I$1</f>
        <v>0</v>
      </c>
      <c r="F5253" s="4" t="str">
        <f aca="false">IF(E5253=1,$E$1," ")</f>
        <v> </v>
      </c>
      <c r="G5253" s="0" t="n">
        <v>5252</v>
      </c>
    </row>
    <row r="5254" customFormat="false" ht="15" hidden="false" customHeight="false" outlineLevel="0" collapsed="false">
      <c r="A5254" s="0" t="n">
        <v>5253</v>
      </c>
      <c r="B5254" s="0" t="str">
        <f aca="false">MID('Data wiranto_03 sampai di12_201'!B5254,39,87)</f>
        <v>rimi No Jutsu ! #WirantoDitusuk #Wiranto https://t.co/ipK35Y3zZ9'</v>
      </c>
      <c r="D5254" s="0" t="s">
        <v>5200</v>
      </c>
      <c r="E5254" s="0" t="n">
        <f aca="false">D5254=$I$1</f>
        <v>0</v>
      </c>
      <c r="F5254" s="4" t="str">
        <f aca="false">IF(E5254=1,$E$1," ")</f>
        <v> </v>
      </c>
      <c r="G5254" s="0" t="n">
        <v>5253</v>
      </c>
    </row>
    <row r="5255" customFormat="false" ht="15" hidden="false" customHeight="false" outlineLevel="0" collapsed="false">
      <c r="A5255" s="0" t="n">
        <v>5254</v>
      </c>
      <c r="B5255" s="0" t="str">
        <f aca="false">MID('Data wiranto_03 sampai di12_201'!B5255,39,87)</f>
        <v>quaman berangkat sekolah saat hujan be like\n\n#videolucu #dagelan #lucu #recehkantwitt</v>
      </c>
      <c r="D5255" s="0" t="s">
        <v>5358</v>
      </c>
      <c r="E5255" s="0" t="n">
        <f aca="false">D5255=$I$1</f>
        <v>0</v>
      </c>
      <c r="F5255" s="4" t="str">
        <f aca="false">IF(E5255=1,$E$1," ")</f>
        <v> </v>
      </c>
      <c r="G5255" s="0" t="n">
        <v>5254</v>
      </c>
    </row>
    <row r="5256" customFormat="false" ht="15" hidden="false" customHeight="false" outlineLevel="0" collapsed="false">
      <c r="A5256" s="0" t="n">
        <v>5255</v>
      </c>
      <c r="B5256" s="0" t="str">
        <f aca="false">MID('Data wiranto_03 sampai di12_201'!B5256,39,87)</f>
        <v>al ini menimpa  orang terdekat kita/atau siapapun itu? \nKalau orang mentalnya lagi seh</v>
      </c>
      <c r="D5256" s="0" t="s">
        <v>5359</v>
      </c>
      <c r="E5256" s="0" t="n">
        <f aca="false">D5256=$I$1</f>
        <v>0</v>
      </c>
      <c r="F5256" s="4" t="str">
        <f aca="false">IF(E5256=1,$E$1," ")</f>
        <v> </v>
      </c>
      <c r="G5256" s="0" t="n">
        <v>5255</v>
      </c>
    </row>
    <row r="5257" customFormat="false" ht="15" hidden="false" customHeight="false" outlineLevel="0" collapsed="false">
      <c r="A5257" s="0" t="n">
        <v>5256</v>
      </c>
      <c r="B5257" s="0" t="str">
        <f aca="false">MID('Data wiranto_03 sampai di12_201'!B5257,39,87)</f>
        <v>: Perhatikan 2 orang dibelakang Mobil... \n#Wiranto https://t.co/7eRum5au27'</v>
      </c>
      <c r="D5257" s="0" t="s">
        <v>5160</v>
      </c>
      <c r="E5257" s="0" t="n">
        <f aca="false">D5257=$I$1</f>
        <v>0</v>
      </c>
      <c r="F5257" s="4" t="str">
        <f aca="false">IF(E5257=1,$E$1," ")</f>
        <v> </v>
      </c>
      <c r="G5257" s="0" t="n">
        <v>5256</v>
      </c>
    </row>
    <row r="5258" customFormat="false" ht="15" hidden="false" customHeight="false" outlineLevel="0" collapsed="false">
      <c r="A5258" s="0" t="n">
        <v>5257</v>
      </c>
      <c r="B5258" s="0" t="str">
        <f aca="false">MID('Data wiranto_03 sampai di12_201'!B5258,39,87)</f>
        <v>os bgst\n\n#videolucu #dagelan #lucu #recehkantwitter #Kuyang #BTSinRiyadh #WirantoDitu</v>
      </c>
      <c r="D5258" s="0" t="s">
        <v>5169</v>
      </c>
      <c r="E5258" s="0" t="n">
        <f aca="false">D5258=$I$1</f>
        <v>0</v>
      </c>
      <c r="F5258" s="4" t="str">
        <f aca="false">IF(E5258=1,$E$1," ")</f>
        <v> </v>
      </c>
      <c r="G5258" s="0" t="n">
        <v>5257</v>
      </c>
    </row>
    <row r="5259" customFormat="false" ht="15" hidden="false" customHeight="false" outlineLevel="0" collapsed="false">
      <c r="A5259" s="0" t="n">
        <v>5258</v>
      </c>
      <c r="B5259" s="0" t="str">
        <f aca="false">MID('Data wiranto_03 sampai di12_201'!B5259,39,87)</f>
        <v>keluarga, Istri dari Abu Rara ini tidak pernah mengajak dan mengenalkan suami pada kelu</v>
      </c>
      <c r="D5259" s="0" t="s">
        <v>5360</v>
      </c>
      <c r="E5259" s="0" t="n">
        <f aca="false">D5259=$I$1</f>
        <v>0</v>
      </c>
      <c r="F5259" s="4" t="str">
        <f aca="false">IF(E5259=1,$E$1," ")</f>
        <v> </v>
      </c>
      <c r="G5259" s="0" t="n">
        <v>5258</v>
      </c>
    </row>
    <row r="5260" customFormat="false" ht="15" hidden="false" customHeight="false" outlineLevel="0" collapsed="false">
      <c r="A5260" s="0" t="n">
        <v>5259</v>
      </c>
      <c r="B5260" s="0" t="str">
        <f aca="false">MID('Data wiranto_03 sampai di12_201'!B5260,39,87)</f>
        <v>an Bantuan Medis Hingga Biologis ke Wiranto \n#wiranto #WirantoDitusuk #Indonesia #mera</v>
      </c>
      <c r="D5260" s="0" t="s">
        <v>5361</v>
      </c>
      <c r="E5260" s="0" t="n">
        <f aca="false">D5260=$I$1</f>
        <v>0</v>
      </c>
      <c r="F5260" s="4" t="str">
        <f aca="false">IF(E5260=1,$E$1," ")</f>
        <v> </v>
      </c>
      <c r="G5260" s="0" t="n">
        <v>5259</v>
      </c>
    </row>
    <row r="5261" customFormat="false" ht="15" hidden="false" customHeight="false" outlineLevel="0" collapsed="false">
      <c r="A5261" s="0" t="n">
        <v>5260</v>
      </c>
      <c r="B5261" s="0" t="str">
        <f aca="false">MID('Data wiranto_03 sampai di12_201'!B5261,39,87)</f>
        <v>985: @jokowi Pak presiden @jokowi sekalian kasus #NovelBaswedan  segera diselesaikan ju</v>
      </c>
      <c r="D5261" s="0" t="s">
        <v>5330</v>
      </c>
      <c r="E5261" s="0" t="n">
        <f aca="false">D5261=$I$1</f>
        <v>0</v>
      </c>
      <c r="F5261" s="4" t="str">
        <f aca="false">IF(E5261=1,$E$1," ")</f>
        <v> </v>
      </c>
      <c r="G5261" s="0" t="n">
        <v>5260</v>
      </c>
    </row>
    <row r="5262" customFormat="false" ht="15" hidden="false" customHeight="false" outlineLevel="0" collapsed="false">
      <c r="A5262" s="0" t="n">
        <v>5261</v>
      </c>
      <c r="B5262" s="0" t="str">
        <f aca="false">MID('Data wiranto_03 sampai di12_201'!B5262,39,87)</f>
        <v>: Entah apa yang merasuki mu\nInnalilahi, kuyang, Wiranto\n#Innalillahi #Wiranto #kuyan</v>
      </c>
      <c r="D5262" s="0" t="s">
        <v>5152</v>
      </c>
      <c r="E5262" s="0" t="n">
        <f aca="false">D5262=$I$1</f>
        <v>0</v>
      </c>
      <c r="F5262" s="4" t="str">
        <f aca="false">IF(E5262=1,$E$1," ")</f>
        <v> </v>
      </c>
      <c r="G5262" s="0" t="n">
        <v>5261</v>
      </c>
    </row>
    <row r="5263" customFormat="false" ht="15" hidden="false" customHeight="false" outlineLevel="0" collapsed="false">
      <c r="A5263" s="0" t="n">
        <v>5262</v>
      </c>
      <c r="B5263" s="0" t="str">
        <f aca="false">MID('Data wiranto_03 sampai di12_201'!B5263,39,87)</f>
        <v>t sekolah saat hujan be like\n\n#videolucu #dagelan #lucu #recehkantwitter #Kuyang #BTS</v>
      </c>
      <c r="D5263" s="0" t="s">
        <v>5362</v>
      </c>
      <c r="E5263" s="0" t="n">
        <f aca="false">D5263=$I$1</f>
        <v>0</v>
      </c>
      <c r="F5263" s="4" t="str">
        <f aca="false">IF(E5263=1,$E$1," ")</f>
        <v> </v>
      </c>
      <c r="G5263" s="0" t="n">
        <v>5262</v>
      </c>
    </row>
    <row r="5264" customFormat="false" ht="15" hidden="false" customHeight="false" outlineLevel="0" collapsed="false">
      <c r="A5264" s="0" t="n">
        <v>5263</v>
      </c>
      <c r="B5264" s="0" t="str">
        <f aca="false">MID('Data wiranto_03 sampai di12_201'!B5264,39,87)</f>
        <v>grebek rumah orang tua penusuk Wiranto di Brebes.\n#verta #vertanews #Wiranto #Wirantod</v>
      </c>
      <c r="D5264" s="0" t="s">
        <v>5363</v>
      </c>
      <c r="E5264" s="0" t="n">
        <f aca="false">D5264=$I$1</f>
        <v>0</v>
      </c>
      <c r="F5264" s="4" t="str">
        <f aca="false">IF(E5264=1,$E$1," ")</f>
        <v> </v>
      </c>
      <c r="G5264" s="0" t="n">
        <v>5263</v>
      </c>
    </row>
    <row r="5265" customFormat="false" ht="15" hidden="false" customHeight="false" outlineLevel="0" collapsed="false">
      <c r="A5265" s="0" t="n">
        <v>5264</v>
      </c>
      <c r="B5265" s="0" t="str">
        <f aca="false">MID('Data wiranto_03 sampai di12_201'!B5265,39,87)</f>
        <v>: Entah apa yang merasuki mu\nInnalilahi, kuyang, Wiranto\n#Innalillahi #Wiranto #kuyan</v>
      </c>
      <c r="D5265" s="0" t="s">
        <v>5152</v>
      </c>
      <c r="E5265" s="0" t="n">
        <f aca="false">D5265=$I$1</f>
        <v>0</v>
      </c>
      <c r="F5265" s="4" t="str">
        <f aca="false">IF(E5265=1,$E$1," ")</f>
        <v> </v>
      </c>
      <c r="G5265" s="0" t="n">
        <v>5264</v>
      </c>
    </row>
    <row r="5266" customFormat="false" ht="15" hidden="false" customHeight="false" outlineLevel="0" collapsed="false">
      <c r="A5266" s="0" t="n">
        <v>5265</v>
      </c>
      <c r="B5266" s="0" t="str">
        <f aca="false">MID('Data wiranto_03 sampai di12_201'!B5266,39,87)</f>
        <v>wsTV: Dukungan untuk Menko Polhukam, Wiranto, terus berdatangan dari jajaran pejabat ne</v>
      </c>
      <c r="D5266" s="0" t="s">
        <v>5329</v>
      </c>
      <c r="E5266" s="0" t="n">
        <f aca="false">D5266=$I$1</f>
        <v>0</v>
      </c>
      <c r="F5266" s="4" t="str">
        <f aca="false">IF(E5266=1,$E$1," ")</f>
        <v> </v>
      </c>
      <c r="G5266" s="0" t="n">
        <v>5265</v>
      </c>
    </row>
    <row r="5267" customFormat="false" ht="15" hidden="false" customHeight="false" outlineLevel="0" collapsed="false">
      <c r="A5267" s="0" t="n">
        <v>5266</v>
      </c>
      <c r="B5267" s="0" t="str">
        <f aca="false">MID('Data wiranto_03 sampai di12_201'!B5267,39,87)</f>
        <v>oy: Dicri tweet @hanumrais yg tiba2 HILANG \xf0\x9f\x98\x82\xf0\x9f\x98\x82\nSaksi mata</v>
      </c>
      <c r="D5267" s="0" t="s">
        <v>5124</v>
      </c>
      <c r="E5267" s="0" t="n">
        <f aca="false">D5267=$I$1</f>
        <v>1</v>
      </c>
      <c r="F5267" s="4" t="str">
        <f aca="false">IF(E5267=1,$E$1," ")</f>
        <v>C</v>
      </c>
      <c r="G5267" s="0" t="n">
        <v>5266</v>
      </c>
    </row>
    <row r="5268" customFormat="false" ht="15" hidden="false" customHeight="false" outlineLevel="0" collapsed="false">
      <c r="A5268" s="0" t="n">
        <v>5267</v>
      </c>
      <c r="B5268" s="0" t="str">
        <f aca="false">MID('Data wiranto_03 sampai di12_201'!B5268,39,87)</f>
        <v>: Entah apa yang merasuki mu\nInnalilahi, kuyang, Wiranto\n#Innalillahi #Wiranto #kuyan</v>
      </c>
      <c r="D5268" s="0" t="s">
        <v>5152</v>
      </c>
      <c r="E5268" s="0" t="n">
        <f aca="false">D5268=$I$1</f>
        <v>0</v>
      </c>
      <c r="F5268" s="4" t="str">
        <f aca="false">IF(E5268=1,$E$1," ")</f>
        <v> </v>
      </c>
      <c r="G5268" s="0" t="n">
        <v>5267</v>
      </c>
    </row>
    <row r="5269" customFormat="false" ht="15" hidden="false" customHeight="false" outlineLevel="0" collapsed="false">
      <c r="A5269" s="0" t="n">
        <v>5268</v>
      </c>
      <c r="B5269" s="0" t="str">
        <f aca="false">MID('Data wiranto_03 sampai di12_201'!B5269,39,87)</f>
        <v>tengah maraknya berita penusukan Wiranto.\n#verta #vertanews #Wiranto #Wirantoditusuk #</v>
      </c>
      <c r="D5269" s="0" t="s">
        <v>5364</v>
      </c>
      <c r="E5269" s="0" t="n">
        <f aca="false">D5269=$I$1</f>
        <v>0</v>
      </c>
      <c r="F5269" s="4" t="str">
        <f aca="false">IF(E5269=1,$E$1," ")</f>
        <v> </v>
      </c>
      <c r="G5269" s="0" t="n">
        <v>5268</v>
      </c>
    </row>
    <row r="5270" customFormat="false" ht="15" hidden="false" customHeight="false" outlineLevel="0" collapsed="false">
      <c r="A5270" s="0" t="n">
        <v>5269</v>
      </c>
      <c r="B5270" s="0" t="str">
        <f aca="false">MID('Data wiranto_03 sampai di12_201'!B5270,39,87)</f>
        <v>[BREAKING NEWS] Penusukan Menkopolhukam Wiranto di Pandeglang,Banten diduga teroris ang</v>
      </c>
      <c r="D5270" s="0" t="s">
        <v>5365</v>
      </c>
      <c r="E5270" s="0" t="n">
        <f aca="false">D5270=$I$1</f>
        <v>0</v>
      </c>
      <c r="F5270" s="4" t="str">
        <f aca="false">IF(E5270=1,$E$1," ")</f>
        <v> </v>
      </c>
      <c r="G5270" s="0" t="n">
        <v>5269</v>
      </c>
    </row>
    <row r="5271" customFormat="false" ht="15" hidden="false" customHeight="false" outlineLevel="0" collapsed="false">
      <c r="A5271" s="0" t="n">
        <v>5270</v>
      </c>
      <c r="B5271" s="0" t="str">
        <f aca="false">MID('Data wiranto_03 sampai di12_201'!B5271,39,87)</f>
        <v>: Entah apa yang merasuki mu\nInnalilahi, kuyang, Wiranto\n#Innalillahi #Wiranto #kuyan</v>
      </c>
      <c r="D5271" s="0" t="s">
        <v>5152</v>
      </c>
      <c r="E5271" s="0" t="n">
        <f aca="false">D5271=$I$1</f>
        <v>0</v>
      </c>
      <c r="F5271" s="4" t="str">
        <f aca="false">IF(E5271=1,$E$1," ")</f>
        <v> </v>
      </c>
      <c r="G5271" s="0" t="n">
        <v>5270</v>
      </c>
    </row>
    <row r="5272" customFormat="false" ht="15" hidden="false" customHeight="false" outlineLevel="0" collapsed="false">
      <c r="A5272" s="0" t="n">
        <v>5271</v>
      </c>
      <c r="B5272" s="0" t="str">
        <f aca="false">MID('Data wiranto_03 sampai di12_201'!B5272,39,87)</f>
        <v>iranto ditusuk oleh seorang pria saat di Pandeglang, Banten. Senjata yang digunakan unt</v>
      </c>
      <c r="D5272" s="0" t="s">
        <v>5163</v>
      </c>
      <c r="E5272" s="0" t="n">
        <f aca="false">D5272=$I$1</f>
        <v>0</v>
      </c>
      <c r="F5272" s="4" t="str">
        <f aca="false">IF(E5272=1,$E$1," ")</f>
        <v> </v>
      </c>
      <c r="G5272" s="0" t="n">
        <v>5271</v>
      </c>
    </row>
    <row r="5273" customFormat="false" ht="15" hidden="false" customHeight="false" outlineLevel="0" collapsed="false">
      <c r="A5273" s="0" t="n">
        <v>5272</v>
      </c>
      <c r="B5273" s="0" t="str">
        <f aca="false">MID('Data wiranto_03 sampai di12_201'!B5273,39,87)</f>
        <v>: Perhatikan 2 orang dibelakang Mobil... \n#Wiranto https://t.co/7eRum5au27'</v>
      </c>
      <c r="D5273" s="0" t="s">
        <v>5160</v>
      </c>
      <c r="E5273" s="0" t="n">
        <f aca="false">D5273=$I$1</f>
        <v>0</v>
      </c>
      <c r="F5273" s="4" t="str">
        <f aca="false">IF(E5273=1,$E$1," ")</f>
        <v> </v>
      </c>
      <c r="G5273" s="0" t="n">
        <v>5272</v>
      </c>
    </row>
    <row r="5274" customFormat="false" ht="15" hidden="false" customHeight="false" outlineLevel="0" collapsed="false">
      <c r="A5274" s="0" t="n">
        <v>5273</v>
      </c>
      <c r="B5274" s="0" t="str">
        <f aca="false">MID('Data wiranto_03 sampai di12_201'!B5274,39,87)</f>
        <v>Menko Polhukam, Wiranto, terus berdatangan dari jajaran pejabat negara. Di antaranya, K</v>
      </c>
      <c r="D5274" s="0" t="s">
        <v>5366</v>
      </c>
      <c r="E5274" s="0" t="n">
        <f aca="false">D5274=$I$1</f>
        <v>0</v>
      </c>
      <c r="F5274" s="4" t="str">
        <f aca="false">IF(E5274=1,$E$1," ")</f>
        <v> </v>
      </c>
      <c r="G5274" s="0" t="n">
        <v>5273</v>
      </c>
    </row>
    <row r="5275" customFormat="false" ht="15" hidden="false" customHeight="false" outlineLevel="0" collapsed="false">
      <c r="A5275" s="0" t="n">
        <v>5274</v>
      </c>
      <c r="B5275" s="0" t="str">
        <f aca="false">MID('Data wiranto_03 sampai di12_201'!B5275,39,87)</f>
        <v>n latar belakangnya, tindakan kekerasan harus dilawan. Turut prihatin dan mengecam atas</v>
      </c>
      <c r="D5275" s="0" t="s">
        <v>5367</v>
      </c>
      <c r="E5275" s="0" t="n">
        <f aca="false">D5275=$I$1</f>
        <v>0</v>
      </c>
      <c r="F5275" s="4" t="str">
        <f aca="false">IF(E5275=1,$E$1," ")</f>
        <v> </v>
      </c>
      <c r="G5275" s="0" t="n">
        <v>5274</v>
      </c>
    </row>
    <row r="5276" customFormat="false" ht="15" hidden="false" customHeight="false" outlineLevel="0" collapsed="false">
      <c r="A5276" s="0" t="n">
        <v>5275</v>
      </c>
      <c r="B5276" s="0" t="str">
        <f aca="false">MID('Data wiranto_03 sampai di12_201'!B5276,39,87)</f>
        <v> Infografis Kunai, Senjata Legendaris Ninja yang Akan Diingat Wiranto https://t.co/ATZL</v>
      </c>
      <c r="D5276" s="0" t="s">
        <v>5368</v>
      </c>
      <c r="E5276" s="0" t="n">
        <f aca="false">D5276=$I$1</f>
        <v>0</v>
      </c>
      <c r="F5276" s="4" t="str">
        <f aca="false">IF(E5276=1,$E$1," ")</f>
        <v> </v>
      </c>
      <c r="G5276" s="0" t="n">
        <v>5275</v>
      </c>
    </row>
    <row r="5277" customFormat="false" ht="15" hidden="false" customHeight="false" outlineLevel="0" collapsed="false">
      <c r="A5277" s="0" t="n">
        <v>5276</v>
      </c>
      <c r="B5277" s="0" t="str">
        <f aca="false">MID('Data wiranto_03 sampai di12_201'!B5277,39,87)</f>
        <v>: Entah apa yang merasuki mu\nInnalilahi, kuyang, Wiranto\n#Innalillahi #Wiranto #kuyan</v>
      </c>
      <c r="D5277" s="0" t="s">
        <v>5152</v>
      </c>
      <c r="E5277" s="0" t="n">
        <f aca="false">D5277=$I$1</f>
        <v>0</v>
      </c>
      <c r="F5277" s="4" t="str">
        <f aca="false">IF(E5277=1,$E$1," ")</f>
        <v> </v>
      </c>
      <c r="G5277" s="0" t="n">
        <v>5276</v>
      </c>
    </row>
    <row r="5278" customFormat="false" ht="15" hidden="false" customHeight="false" outlineLevel="0" collapsed="false">
      <c r="A5278" s="0" t="n">
        <v>5277</v>
      </c>
      <c r="B5278" s="0" t="str">
        <f aca="false">MID('Data wiranto_03 sampai di12_201'!B5278,39,87)</f>
        <v>mpok jidat ada titik hitam 2. \npada seneng ngelihat pk #Wiranto \ndi tusuk'</v>
      </c>
      <c r="D5278" s="0" t="s">
        <v>5369</v>
      </c>
      <c r="E5278" s="0" t="n">
        <f aca="false">D5278=$I$1</f>
        <v>0</v>
      </c>
      <c r="F5278" s="4" t="str">
        <f aca="false">IF(E5278=1,$E$1," ")</f>
        <v> </v>
      </c>
      <c r="G5278" s="0" t="n">
        <v>5277</v>
      </c>
    </row>
    <row r="5279" customFormat="false" ht="15" hidden="false" customHeight="false" outlineLevel="0" collapsed="false">
      <c r="A5279" s="0" t="n">
        <v>5278</v>
      </c>
      <c r="B5279" s="0" t="str">
        <f aca="false">MID('Data wiranto_03 sampai di12_201'!B5279,39,87)</f>
        <v>[BREAKING NEWS] Penusukan Menkopolhukam Wiranto di Pandeglang,Banten diduga teroris ang</v>
      </c>
      <c r="D5279" s="0" t="s">
        <v>5365</v>
      </c>
      <c r="E5279" s="0" t="n">
        <f aca="false">D5279=$I$1</f>
        <v>0</v>
      </c>
      <c r="F5279" s="4" t="str">
        <f aca="false">IF(E5279=1,$E$1," ")</f>
        <v> </v>
      </c>
      <c r="G5279" s="0" t="n">
        <v>5278</v>
      </c>
    </row>
    <row r="5280" customFormat="false" ht="15" hidden="false" customHeight="false" outlineLevel="0" collapsed="false">
      <c r="A5280" s="0" t="n">
        <v>5279</v>
      </c>
      <c r="B5280" s="0" t="str">
        <f aca="false">MID('Data wiranto_03 sampai di12_201'!B5280,39,87)</f>
        <v>: Entah apa yang merasuki mu\nInnalilahi, kuyang, Wiranto\n#Innalillahi #Wiranto #kuyan</v>
      </c>
      <c r="D5280" s="0" t="s">
        <v>5152</v>
      </c>
      <c r="E5280" s="0" t="n">
        <f aca="false">D5280=$I$1</f>
        <v>0</v>
      </c>
      <c r="F5280" s="4" t="str">
        <f aca="false">IF(E5280=1,$E$1," ")</f>
        <v> </v>
      </c>
      <c r="G5280" s="0" t="n">
        <v>5279</v>
      </c>
    </row>
    <row r="5281" customFormat="false" ht="15" hidden="false" customHeight="false" outlineLevel="0" collapsed="false">
      <c r="A5281" s="0" t="n">
        <v>5280</v>
      </c>
      <c r="B5281" s="0" t="str">
        <f aca="false">MID('Data wiranto_03 sampai di12_201'!B5281,39,87)</f>
        <v>nting dari pada #wiranto !!!!! https://t.co/WGZ9rHuOUi'</v>
      </c>
      <c r="D5281" s="0" t="s">
        <v>5370</v>
      </c>
      <c r="E5281" s="0" t="n">
        <f aca="false">D5281=$I$1</f>
        <v>0</v>
      </c>
      <c r="F5281" s="4" t="str">
        <f aca="false">IF(E5281=1,$E$1," ")</f>
        <v> </v>
      </c>
      <c r="G5281" s="0" t="n">
        <v>5280</v>
      </c>
    </row>
    <row r="5282" customFormat="false" ht="15" hidden="false" customHeight="false" outlineLevel="0" collapsed="false">
      <c r="A5282" s="0" t="n">
        <v>5281</v>
      </c>
      <c r="B5282" s="0" t="str">
        <f aca="false">MID('Data wiranto_03 sampai di12_201'!B5282,39,87)</f>
        <v>i, Senjata Legendaris Ninja yang Akan Diingat Wiranto https://t.co/ATZLDJffw9 #pantauco</v>
      </c>
      <c r="D5282" s="0" t="s">
        <v>5371</v>
      </c>
      <c r="E5282" s="0" t="n">
        <f aca="false">D5282=$I$1</f>
        <v>0</v>
      </c>
      <c r="F5282" s="4" t="str">
        <f aca="false">IF(E5282=1,$E$1," ")</f>
        <v> </v>
      </c>
      <c r="G5282" s="0" t="n">
        <v>5281</v>
      </c>
    </row>
    <row r="5283" customFormat="false" ht="15" hidden="false" customHeight="false" outlineLevel="0" collapsed="false">
      <c r="A5283" s="0" t="n">
        <v>5282</v>
      </c>
      <c r="B5283" s="0" t="str">
        <f aca="false">MID('Data wiranto_03 sampai di12_201'!B5283,39,87)</f>
        <v>Saat Terjadi Penusukan #Wiranto. https://t.co/pvgZ2knq5z'</v>
      </c>
      <c r="D5283" s="0" t="s">
        <v>5372</v>
      </c>
      <c r="E5283" s="0" t="n">
        <f aca="false">D5283=$I$1</f>
        <v>0</v>
      </c>
      <c r="F5283" s="4" t="str">
        <f aca="false">IF(E5283=1,$E$1," ")</f>
        <v> </v>
      </c>
      <c r="G5283" s="0" t="n">
        <v>5282</v>
      </c>
    </row>
    <row r="5284" customFormat="false" ht="15" hidden="false" customHeight="false" outlineLevel="0" collapsed="false">
      <c r="A5284" s="0" t="n">
        <v>5283</v>
      </c>
      <c r="B5284" s="0" t="str">
        <f aca="false">MID('Data wiranto_03 sampai di12_201'!B5284,39,87)</f>
        <v>etik2 pak wiranto di tusuk oleh seseorang yang diduga teroris \nVideo ini beredar di gr</v>
      </c>
      <c r="D5284" s="0" t="s">
        <v>5373</v>
      </c>
      <c r="E5284" s="0" t="n">
        <f aca="false">D5284=$I$1</f>
        <v>0</v>
      </c>
      <c r="F5284" s="4" t="str">
        <f aca="false">IF(E5284=1,$E$1," ")</f>
        <v> </v>
      </c>
      <c r="G5284" s="0" t="n">
        <v>5283</v>
      </c>
    </row>
    <row r="5285" customFormat="false" ht="15" hidden="false" customHeight="false" outlineLevel="0" collapsed="false">
      <c r="A5285" s="0" t="n">
        <v>5284</v>
      </c>
      <c r="B5285" s="0" t="str">
        <f aca="false">MID('Data wiranto_03 sampai di12_201'!B5285,39,87)</f>
        <v>a ucapan Pengungsi membebani anggaran negara...luar biasa sakitnya hati mereka pengungs</v>
      </c>
      <c r="D5285" s="0" t="s">
        <v>5374</v>
      </c>
      <c r="E5285" s="0" t="n">
        <f aca="false">D5285=$I$1</f>
        <v>0</v>
      </c>
      <c r="F5285" s="4" t="str">
        <f aca="false">IF(E5285=1,$E$1," ")</f>
        <v> </v>
      </c>
      <c r="G5285" s="0" t="n">
        <v>5284</v>
      </c>
    </row>
    <row r="5286" customFormat="false" ht="15" hidden="false" customHeight="false" outlineLevel="0" collapsed="false">
      <c r="A5286" s="0" t="n">
        <v>5285</v>
      </c>
      <c r="B5286" s="0" t="str">
        <f aca="false">MID('Data wiranto_03 sampai di12_201'!B5286,39,87)</f>
        <v>: Perhatikan 2 orang dibelakang Mobil... \n#Wiranto https://t.co/7eRum5au27'</v>
      </c>
      <c r="D5286" s="0" t="s">
        <v>5160</v>
      </c>
      <c r="E5286" s="0" t="n">
        <f aca="false">D5286=$I$1</f>
        <v>0</v>
      </c>
      <c r="F5286" s="4" t="str">
        <f aca="false">IF(E5286=1,$E$1," ")</f>
        <v> </v>
      </c>
      <c r="G5286" s="0" t="n">
        <v>5285</v>
      </c>
    </row>
    <row r="5287" customFormat="false" ht="15" hidden="false" customHeight="false" outlineLevel="0" collapsed="false">
      <c r="A5287" s="0" t="n">
        <v>5286</v>
      </c>
      <c r="B5287" s="0" t="str">
        <f aca="false">MID('Data wiranto_03 sampai di12_201'!B5287,39,87)</f>
        <v>ta Tidak Sebar Hoaks Soal Wiranto  https://t.co/ANhnoRaLnL #rudiantara #kominfo #menkom</v>
      </c>
      <c r="D5287" s="0" t="s">
        <v>5375</v>
      </c>
      <c r="E5287" s="0" t="n">
        <f aca="false">D5287=$I$1</f>
        <v>0</v>
      </c>
      <c r="F5287" s="4" t="str">
        <f aca="false">IF(E5287=1,$E$1," ")</f>
        <v> </v>
      </c>
      <c r="G5287" s="0" t="n">
        <v>5286</v>
      </c>
    </row>
    <row r="5288" customFormat="false" ht="15" hidden="false" customHeight="false" outlineLevel="0" collapsed="false">
      <c r="A5288" s="0" t="n">
        <v>5287</v>
      </c>
      <c r="B5288" s="0" t="str">
        <f aca="false">MID('Data wiranto_03 sampai di12_201'!B5288,39,87)</f>
        <v>ga1: 13. Kemarin Ninoy Karundeng!! Hari ini Menkopolhukam Wiranto ! Entah besok siapa l</v>
      </c>
      <c r="D5288" s="0" t="s">
        <v>5129</v>
      </c>
      <c r="E5288" s="0" t="n">
        <f aca="false">D5288=$I$1</f>
        <v>0</v>
      </c>
      <c r="F5288" s="4" t="str">
        <f aca="false">IF(E5288=1,$E$1," ")</f>
        <v> </v>
      </c>
      <c r="G5288" s="0" t="n">
        <v>5287</v>
      </c>
    </row>
    <row r="5289" customFormat="false" ht="15" hidden="false" customHeight="false" outlineLevel="0" collapsed="false">
      <c r="A5289" s="0" t="n">
        <v>5288</v>
      </c>
      <c r="B5289" s="0" t="str">
        <f aca="false">MID('Data wiranto_03 sampai di12_201'!B5289,39,87)</f>
        <v>ga1: 12. Narasi kebencian yang mereka dengungkan itu masuk ke alam bawah sadar sebagian</v>
      </c>
      <c r="D5289" s="0" t="s">
        <v>5131</v>
      </c>
      <c r="E5289" s="0" t="n">
        <f aca="false">D5289=$I$1</f>
        <v>0</v>
      </c>
      <c r="F5289" s="4" t="str">
        <f aca="false">IF(E5289=1,$E$1," ")</f>
        <v> </v>
      </c>
      <c r="G5289" s="0" t="n">
        <v>5288</v>
      </c>
    </row>
    <row r="5290" customFormat="false" ht="15" hidden="false" customHeight="false" outlineLevel="0" collapsed="false">
      <c r="A5290" s="0" t="n">
        <v>5289</v>
      </c>
      <c r="B5290" s="0" t="str">
        <f aca="false">MID('Data wiranto_03 sampai di12_201'!B5290,39,87)</f>
        <v>gga1: 11. Ustadz-ustadz provokatif seperti Tengku Zulakarnaen, Haikal Hassan, UAS, HRS,</v>
      </c>
      <c r="D5290" s="0" t="s">
        <v>5133</v>
      </c>
      <c r="E5290" s="0" t="n">
        <f aca="false">D5290=$I$1</f>
        <v>0</v>
      </c>
      <c r="F5290" s="4" t="str">
        <f aca="false">IF(E5290=1,$E$1," ")</f>
        <v> </v>
      </c>
      <c r="G5290" s="0" t="n">
        <v>5289</v>
      </c>
    </row>
    <row r="5291" customFormat="false" ht="15" hidden="false" customHeight="false" outlineLevel="0" collapsed="false">
      <c r="A5291" s="0" t="n">
        <v>5290</v>
      </c>
      <c r="B5291" s="0" t="str">
        <f aca="false">MID('Data wiranto_03 sampai di12_201'!B5291,39,87)</f>
        <v>gga1: 10. Dari kejadian ini kembali kita belajar, bahwa tidak ada kebaikan sama sekali </v>
      </c>
      <c r="D5291" s="0" t="s">
        <v>5135</v>
      </c>
      <c r="E5291" s="0" t="n">
        <f aca="false">D5291=$I$1</f>
        <v>0</v>
      </c>
      <c r="F5291" s="4" t="str">
        <f aca="false">IF(E5291=1,$E$1," ")</f>
        <v> </v>
      </c>
      <c r="G5291" s="0" t="n">
        <v>5290</v>
      </c>
    </row>
    <row r="5292" customFormat="false" ht="15" hidden="false" customHeight="false" outlineLevel="0" collapsed="false">
      <c r="A5292" s="0" t="n">
        <v>5291</v>
      </c>
      <c r="B5292" s="0" t="str">
        <f aca="false">MID('Data wiranto_03 sampai di12_201'!B5292,39,87)</f>
        <v>gga1: 9. Adapun jika kelompok PA 212, FPI, HTI belum seradikal ISIS atau JAD yang sudah</v>
      </c>
      <c r="D5292" s="0" t="s">
        <v>5137</v>
      </c>
      <c r="E5292" s="0" t="n">
        <f aca="false">D5292=$I$1</f>
        <v>0</v>
      </c>
      <c r="F5292" s="4" t="str">
        <f aca="false">IF(E5292=1,$E$1," ")</f>
        <v> </v>
      </c>
      <c r="G5292" s="0" t="n">
        <v>5291</v>
      </c>
    </row>
    <row r="5293" customFormat="false" ht="15" hidden="false" customHeight="false" outlineLevel="0" collapsed="false">
      <c r="A5293" s="0" t="n">
        <v>5292</v>
      </c>
      <c r="B5293" s="0" t="str">
        <f aca="false">MID('Data wiranto_03 sampai di12_201'!B5293,39,87)</f>
        <v>nko Polhukam Wiranto diserang oleh seorang pria yang hendak menusuknya. Sang menteri se</v>
      </c>
      <c r="D5293" s="0" t="s">
        <v>5138</v>
      </c>
      <c r="E5293" s="0" t="n">
        <f aca="false">D5293=$I$1</f>
        <v>0</v>
      </c>
      <c r="F5293" s="4" t="str">
        <f aca="false">IF(E5293=1,$E$1," ")</f>
        <v> </v>
      </c>
      <c r="G5293" s="0" t="n">
        <v>5292</v>
      </c>
    </row>
    <row r="5294" customFormat="false" ht="15" hidden="false" customHeight="false" outlineLevel="0" collapsed="false">
      <c r="A5294" s="0" t="n">
        <v>5293</v>
      </c>
      <c r="B5294" s="0" t="str">
        <f aca="false">MID('Data wiranto_03 sampai di12_201'!B5294,39,87)</f>
        <v>enko Polhukam Wiranto diserang di Pandeglang, Banten oleh seorang pria membawa senjata </v>
      </c>
      <c r="D5294" s="0" t="s">
        <v>5140</v>
      </c>
      <c r="E5294" s="0" t="n">
        <f aca="false">D5294=$I$1</f>
        <v>0</v>
      </c>
      <c r="F5294" s="4" t="str">
        <f aca="false">IF(E5294=1,$E$1," ")</f>
        <v> </v>
      </c>
      <c r="G5294" s="0" t="n">
        <v>5293</v>
      </c>
    </row>
    <row r="5295" customFormat="false" ht="15" hidden="false" customHeight="false" outlineLevel="0" collapsed="false">
      <c r="A5295" s="0" t="n">
        <v>5294</v>
      </c>
      <c r="B5295" s="0" t="str">
        <f aca="false">MID('Data wiranto_03 sampai di12_201'!B5295,39,87)</f>
        <v>ga1: 7. Setidaknya kita bisa melihat bahwa semua kelompok ini memiliki irisan kebencian</v>
      </c>
      <c r="D5295" s="0" t="s">
        <v>5142</v>
      </c>
      <c r="E5295" s="0" t="n">
        <f aca="false">D5295=$I$1</f>
        <v>0</v>
      </c>
      <c r="F5295" s="4" t="str">
        <f aca="false">IF(E5295=1,$E$1," ")</f>
        <v> </v>
      </c>
      <c r="G5295" s="0" t="n">
        <v>5294</v>
      </c>
    </row>
    <row r="5296" customFormat="false" ht="15" hidden="false" customHeight="false" outlineLevel="0" collapsed="false">
      <c r="A5296" s="0" t="n">
        <v>5295</v>
      </c>
      <c r="B5296" s="0" t="str">
        <f aca="false">MID('Data wiranto_03 sampai di12_201'!B5296,39,87)</f>
        <v>gga1: 6. Sejauh ini memang kita belum menemukan hubungan struktural antara PA 212, FPI,</v>
      </c>
      <c r="D5296" s="0" t="s">
        <v>5144</v>
      </c>
      <c r="E5296" s="0" t="n">
        <f aca="false">D5296=$I$1</f>
        <v>0</v>
      </c>
      <c r="F5296" s="4" t="str">
        <f aca="false">IF(E5296=1,$E$1," ")</f>
        <v> </v>
      </c>
      <c r="G5296" s="0" t="n">
        <v>5295</v>
      </c>
    </row>
    <row r="5297" customFormat="false" ht="15" hidden="false" customHeight="false" outlineLevel="0" collapsed="false">
      <c r="A5297" s="0" t="n">
        <v>5296</v>
      </c>
      <c r="B5297" s="0" t="str">
        <f aca="false">MID('Data wiranto_03 sampai di12_201'!B5297,39,87)</f>
        <v>ga1: 5. Kita bisa melihat semisal kejadian rusuh 21-22 Mei atau percobaan kerusuhan aks</v>
      </c>
      <c r="D5297" s="0" t="s">
        <v>5145</v>
      </c>
      <c r="E5297" s="0" t="n">
        <f aca="false">D5297=$I$1</f>
        <v>0</v>
      </c>
      <c r="F5297" s="4" t="str">
        <f aca="false">IF(E5297=1,$E$1," ")</f>
        <v> </v>
      </c>
      <c r="G5297" s="0" t="n">
        <v>5296</v>
      </c>
    </row>
    <row r="5298" customFormat="false" ht="15" hidden="false" customHeight="false" outlineLevel="0" collapsed="false">
      <c r="A5298" s="0" t="n">
        <v>5297</v>
      </c>
      <c r="B5298" s="0" t="str">
        <f aca="false">MID('Data wiranto_03 sampai di12_201'!B5298,39,87)</f>
        <v>gga1: 4. Bagi seseorang yang terpapar ideologi radikal, menumpahkan darah sesama muslim</v>
      </c>
      <c r="D5298" s="0" t="s">
        <v>5146</v>
      </c>
      <c r="E5298" s="0" t="n">
        <f aca="false">D5298=$I$1</f>
        <v>0</v>
      </c>
      <c r="F5298" s="4" t="str">
        <f aca="false">IF(E5298=1,$E$1," ")</f>
        <v> </v>
      </c>
      <c r="G5298" s="0" t="n">
        <v>5297</v>
      </c>
    </row>
    <row r="5299" customFormat="false" ht="15" hidden="false" customHeight="false" outlineLevel="0" collapsed="false">
      <c r="A5299" s="0" t="n">
        <v>5298</v>
      </c>
      <c r="B5299" s="0" t="str">
        <f aca="false">MID('Data wiranto_03 sampai di12_201'!B5299,39,87)</f>
        <v>gga1: 3. Tentu kelompok ini amat menyimpan dendam kesumat dengan tokoh-tokoh selevel Wi</v>
      </c>
      <c r="D5299" s="0" t="s">
        <v>5148</v>
      </c>
      <c r="E5299" s="0" t="n">
        <f aca="false">D5299=$I$1</f>
        <v>0</v>
      </c>
      <c r="F5299" s="4" t="str">
        <f aca="false">IF(E5299=1,$E$1," ")</f>
        <v> </v>
      </c>
      <c r="G5299" s="0" t="n">
        <v>5298</v>
      </c>
    </row>
    <row r="5300" customFormat="false" ht="15" hidden="false" customHeight="false" outlineLevel="0" collapsed="false">
      <c r="A5300" s="0" t="n">
        <v>5299</v>
      </c>
      <c r="B5300" s="0" t="str">
        <f aca="false">MID('Data wiranto_03 sampai di12_201'!B5300,39,87)</f>
        <v>gga1: 2. Sebut saja misalkan keputusan pembubaran HTI, penanganan kasus kerusuhan 21-22</v>
      </c>
      <c r="D5300" s="0" t="s">
        <v>5149</v>
      </c>
      <c r="E5300" s="0" t="n">
        <f aca="false">D5300=$I$1</f>
        <v>0</v>
      </c>
      <c r="F5300" s="4" t="str">
        <f aca="false">IF(E5300=1,$E$1," ")</f>
        <v> </v>
      </c>
      <c r="G5300" s="0" t="n">
        <v>5299</v>
      </c>
    </row>
    <row r="5301" customFormat="false" ht="15" hidden="false" customHeight="false" outlineLevel="0" collapsed="false">
      <c r="A5301" s="0" t="n">
        <v>5300</v>
      </c>
      <c r="B5301" s="0" t="str">
        <f aca="false">MID('Data wiranto_03 sampai di12_201'!B5301,39,87)</f>
        <v>gga1: 1. Kaum ekstrimis-radikalis memang sangat tidak suka dengan sepak terjang Menkopo</v>
      </c>
      <c r="D5301" s="0" t="s">
        <v>5150</v>
      </c>
      <c r="E5301" s="0" t="n">
        <f aca="false">D5301=$I$1</f>
        <v>0</v>
      </c>
      <c r="F5301" s="4" t="str">
        <f aca="false">IF(E5301=1,$E$1," ")</f>
        <v> </v>
      </c>
      <c r="G5301" s="0" t="n">
        <v>5300</v>
      </c>
    </row>
    <row r="5302" customFormat="false" ht="15" hidden="false" customHeight="false" outlineLevel="0" collapsed="false">
      <c r="A5302" s="0" t="n">
        <v>5301</v>
      </c>
      <c r="B5302" s="0" t="str">
        <f aca="false">MID('Data wiranto_03 sampai di12_201'!B5302,39,87)</f>
        <v>s @DivHumas_Polri jgn proses @hanumrais dia hanya caper tdk lebih, feeling sy dia mau r</v>
      </c>
      <c r="D5302" s="0" t="s">
        <v>5376</v>
      </c>
      <c r="E5302" s="0" t="n">
        <f aca="false">D5302=$I$1</f>
        <v>0</v>
      </c>
      <c r="F5302" s="4" t="str">
        <f aca="false">IF(E5302=1,$E$1," ")</f>
        <v> </v>
      </c>
      <c r="G5302" s="0" t="n">
        <v>5301</v>
      </c>
    </row>
    <row r="5303" customFormat="false" ht="15" hidden="false" customHeight="false" outlineLevel="0" collapsed="false">
      <c r="A5303" s="0" t="n">
        <v>5302</v>
      </c>
      <c r="B5303" s="0" t="str">
        <f aca="false">MID('Data wiranto_03 sampai di12_201'!B5303,39,87)</f>
        <v>moga Wiranto tidak menjadi beban ""negara"". Seperti kata dia ke Saudara saudara di Amb</v>
      </c>
      <c r="D5303" s="0" t="s">
        <v>5147</v>
      </c>
      <c r="E5303" s="0" t="n">
        <f aca="false">D5303=$I$1</f>
        <v>0</v>
      </c>
      <c r="F5303" s="4" t="str">
        <f aca="false">IF(E5303=1,$E$1," ")</f>
        <v> </v>
      </c>
      <c r="G5303" s="0" t="n">
        <v>5302</v>
      </c>
    </row>
    <row r="5304" customFormat="false" ht="15" hidden="false" customHeight="false" outlineLevel="0" collapsed="false">
      <c r="A5304" s="0" t="n">
        <v>5303</v>
      </c>
      <c r="B5304" s="0" t="str">
        <f aca="false">MID('Data wiranto_03 sampai di12_201'!B5304,39,87)</f>
        <v>ideo jelas saat wiranto ditusuk\n#WirantoDitusuk #Wiranto #WirantoDiserang https://t.co</v>
      </c>
      <c r="D5304" s="0" t="s">
        <v>5263</v>
      </c>
      <c r="E5304" s="0" t="n">
        <f aca="false">D5304=$I$1</f>
        <v>0</v>
      </c>
      <c r="F5304" s="4" t="str">
        <f aca="false">IF(E5304=1,$E$1," ")</f>
        <v> </v>
      </c>
      <c r="G5304" s="0" t="n">
        <v>5303</v>
      </c>
    </row>
    <row r="5305" customFormat="false" ht="15" hidden="false" customHeight="false" outlineLevel="0" collapsed="false">
      <c r="A5305" s="0" t="n">
        <v>5304</v>
      </c>
      <c r="B5305" s="0" t="str">
        <f aca="false">MID('Data wiranto_03 sampai di12_201'!B5305,39,87)</f>
        <v>Foto Menko Polhukam Wiranto diserang di Pandeglang, Banten. Pelaku bersenjata tajam yan</v>
      </c>
      <c r="D5305" s="0" t="s">
        <v>5377</v>
      </c>
      <c r="E5305" s="0" t="n">
        <f aca="false">D5305=$I$1</f>
        <v>0</v>
      </c>
      <c r="F5305" s="4" t="str">
        <f aca="false">IF(E5305=1,$E$1," ")</f>
        <v> </v>
      </c>
      <c r="G5305" s="0" t="n">
        <v>5304</v>
      </c>
    </row>
    <row r="5306" customFormat="false" ht="15" hidden="false" customHeight="false" outlineLevel="0" collapsed="false">
      <c r="A5306" s="0" t="n">
        <v>5305</v>
      </c>
      <c r="B5306" s="0" t="str">
        <f aca="false">MID('Data wiranto_03 sampai di12_201'!B5306,39,87)</f>
        <v>nkominfo Rudiantara meimbau masyarakat untuk tidak menyebarkan hoax terkait insiden pen</v>
      </c>
      <c r="D5306" s="0" t="s">
        <v>5311</v>
      </c>
      <c r="E5306" s="0" t="n">
        <f aca="false">D5306=$I$1</f>
        <v>0</v>
      </c>
      <c r="F5306" s="4" t="str">
        <f aca="false">IF(E5306=1,$E$1," ")</f>
        <v> </v>
      </c>
      <c r="G5306" s="0" t="n">
        <v>5305</v>
      </c>
    </row>
    <row r="5307" customFormat="false" ht="15" hidden="false" customHeight="false" outlineLevel="0" collapsed="false">
      <c r="A5307" s="0" t="n">
        <v>5306</v>
      </c>
      <c r="B5307" s="0" t="str">
        <f aca="false">MID('Data wiranto_03 sampai di12_201'!B5307,39,87)</f>
        <v>enko Polhukam Wiranto diserang di Pandeglang, Banten. Kapolsek yang berada di dekat Wir</v>
      </c>
      <c r="D5307" s="0" t="s">
        <v>5172</v>
      </c>
      <c r="E5307" s="0" t="n">
        <f aca="false">D5307=$I$1</f>
        <v>0</v>
      </c>
      <c r="F5307" s="4" t="str">
        <f aca="false">IF(E5307=1,$E$1," ")</f>
        <v> </v>
      </c>
      <c r="G5307" s="0" t="n">
        <v>5306</v>
      </c>
    </row>
    <row r="5308" customFormat="false" ht="15" hidden="false" customHeight="false" outlineLevel="0" collapsed="false">
      <c r="A5308" s="0" t="n">
        <v>5307</v>
      </c>
      <c r="B5308" s="0" t="str">
        <f aca="false">MID('Data wiranto_03 sampai di12_201'!B5308,39,87)</f>
        <v>: Entah apa yang merasuki mu\nInnalilahi, kuyang, Wiranto\n#Innalillahi #Wiranto #kuyan</v>
      </c>
      <c r="D5308" s="0" t="s">
        <v>5152</v>
      </c>
      <c r="E5308" s="0" t="n">
        <f aca="false">D5308=$I$1</f>
        <v>0</v>
      </c>
      <c r="F5308" s="4" t="str">
        <f aca="false">IF(E5308=1,$E$1," ")</f>
        <v> </v>
      </c>
      <c r="G5308" s="0" t="n">
        <v>5307</v>
      </c>
    </row>
    <row r="5309" customFormat="false" ht="15" hidden="false" customHeight="false" outlineLevel="0" collapsed="false">
      <c r="A5309" s="0" t="n">
        <v>5308</v>
      </c>
      <c r="B5309" s="0" t="str">
        <f aca="false">MID('Data wiranto_03 sampai di12_201'!B5309,39,87)</f>
        <v>nkominfo Rudiantara meimbau masyarakat untuk tidak menyebarkan hoax terkait insiden pen</v>
      </c>
      <c r="D5309" s="0" t="s">
        <v>5311</v>
      </c>
      <c r="E5309" s="0" t="n">
        <f aca="false">D5309=$I$1</f>
        <v>0</v>
      </c>
      <c r="F5309" s="4" t="str">
        <f aca="false">IF(E5309=1,$E$1," ")</f>
        <v> </v>
      </c>
      <c r="G5309" s="0" t="n">
        <v>5308</v>
      </c>
    </row>
    <row r="5310" customFormat="false" ht="15" hidden="false" customHeight="false" outlineLevel="0" collapsed="false">
      <c r="A5310" s="0" t="n">
        <v>5309</v>
      </c>
      <c r="B5310" s="0" t="str">
        <f aca="false">MID('Data wiranto_03 sampai di12_201'!B5310,39,87)</f>
        <v>, bukan yg screenshot, ehehe...\n#Negeri62PenuhSandiwara \n#WirantoDitusuk \n#Kunai\n#W</v>
      </c>
      <c r="D5310" s="0" t="s">
        <v>5378</v>
      </c>
      <c r="E5310" s="0" t="n">
        <f aca="false">D5310=$I$1</f>
        <v>0</v>
      </c>
      <c r="F5310" s="4" t="str">
        <f aca="false">IF(E5310=1,$E$1," ")</f>
        <v> </v>
      </c>
      <c r="G5310" s="0" t="n">
        <v>5309</v>
      </c>
    </row>
    <row r="5311" customFormat="false" ht="15" hidden="false" customHeight="false" outlineLevel="0" collapsed="false">
      <c r="A5311" s="0" t="n">
        <v>5310</v>
      </c>
      <c r="B5311" s="0" t="str">
        <f aca="false">MID('Data wiranto_03 sampai di12_201'!B5311,39,87)</f>
        <v>nkominfo Rudiantara meimbau masyarakat untuk tidak menyebarkan hoax terkait insiden pen</v>
      </c>
      <c r="D5311" s="0" t="s">
        <v>5311</v>
      </c>
      <c r="E5311" s="0" t="n">
        <f aca="false">D5311=$I$1</f>
        <v>0</v>
      </c>
      <c r="F5311" s="4" t="str">
        <f aca="false">IF(E5311=1,$E$1," ")</f>
        <v> </v>
      </c>
      <c r="G5311" s="0" t="n">
        <v>5310</v>
      </c>
    </row>
    <row r="5312" customFormat="false" ht="15" hidden="false" customHeight="false" outlineLevel="0" collapsed="false">
      <c r="A5312" s="0" t="n">
        <v>5311</v>
      </c>
      <c r="B5312" s="0" t="str">
        <f aca="false">MID('Data wiranto_03 sampai di12_201'!B5312,39,87)</f>
        <v>abut (Edisi Shorof)\n#Wiranto \n#WirantoDitusuk \n@alasantri https://t.co/Xr3C3hTQGP'</v>
      </c>
      <c r="D5312" s="0" t="s">
        <v>5379</v>
      </c>
      <c r="E5312" s="0" t="n">
        <f aca="false">D5312=$I$1</f>
        <v>0</v>
      </c>
      <c r="F5312" s="4" t="str">
        <f aca="false">IF(E5312=1,$E$1," ")</f>
        <v> </v>
      </c>
      <c r="G5312" s="0" t="n">
        <v>5311</v>
      </c>
    </row>
    <row r="5313" customFormat="false" ht="15" hidden="false" customHeight="false" outlineLevel="0" collapsed="false">
      <c r="A5313" s="0" t="n">
        <v>5312</v>
      </c>
      <c r="B5313" s="0" t="str">
        <f aca="false">MID('Data wiranto_03 sampai di12_201'!B5313,39,87)</f>
        <v>iranto ditusuk oleh seorang pria saat di Pandeglang, Banten. Senjata yang digunakan unt</v>
      </c>
      <c r="D5313" s="0" t="s">
        <v>5163</v>
      </c>
      <c r="E5313" s="0" t="n">
        <f aca="false">D5313=$I$1</f>
        <v>0</v>
      </c>
      <c r="F5313" s="4" t="str">
        <f aca="false">IF(E5313=1,$E$1," ")</f>
        <v> </v>
      </c>
      <c r="G5313" s="0" t="n">
        <v>5312</v>
      </c>
    </row>
    <row r="5314" customFormat="false" ht="15" hidden="false" customHeight="false" outlineLevel="0" collapsed="false">
      <c r="A5314" s="0" t="n">
        <v>5313</v>
      </c>
      <c r="B5314" s="0" t="str">
        <f aca="false">MID('Data wiranto_03 sampai di12_201'!B5314,39,87)</f>
        <v>nkominfo Rudiantara meimbau masyarakat untuk tidak menyebarkan hoax terkait insiden pen</v>
      </c>
      <c r="D5314" s="0" t="s">
        <v>5311</v>
      </c>
      <c r="E5314" s="0" t="n">
        <f aca="false">D5314=$I$1</f>
        <v>0</v>
      </c>
      <c r="F5314" s="4" t="str">
        <f aca="false">IF(E5314=1,$E$1," ")</f>
        <v> </v>
      </c>
      <c r="G5314" s="0" t="n">
        <v>5313</v>
      </c>
    </row>
    <row r="5315" customFormat="false" ht="15" hidden="false" customHeight="false" outlineLevel="0" collapsed="false">
      <c r="A5315" s="0" t="n">
        <v>5314</v>
      </c>
      <c r="B5315" s="0" t="str">
        <f aca="false">MID('Data wiranto_03 sampai di12_201'!B5315,39,87)</f>
        <v>arget teror kini terarah pasca-penyerangan terhadap Menko Polhukam Wiranto di Pandeglan</v>
      </c>
      <c r="D5315" s="0" t="s">
        <v>5380</v>
      </c>
      <c r="E5315" s="0" t="n">
        <f aca="false">D5315=$I$1</f>
        <v>0</v>
      </c>
      <c r="F5315" s="4" t="str">
        <f aca="false">IF(E5315=1,$E$1," ")</f>
        <v> </v>
      </c>
      <c r="G5315" s="0" t="n">
        <v>5314</v>
      </c>
    </row>
    <row r="5316" customFormat="false" ht="15" hidden="false" customHeight="false" outlineLevel="0" collapsed="false">
      <c r="A5316" s="0" t="n">
        <v>5315</v>
      </c>
      <c r="B5316" s="0" t="str">
        <f aca="false">MID('Data wiranto_03 sampai di12_201'!B5316,39,87)</f>
        <v>s_: Ternyata pisau yang dipake untuk nusuk #Wiranto Kunai-nya milik Minato Hokage ke-4 </v>
      </c>
      <c r="D5316" s="0" t="s">
        <v>5207</v>
      </c>
      <c r="E5316" s="0" t="n">
        <f aca="false">D5316=$I$1</f>
        <v>0</v>
      </c>
      <c r="F5316" s="4" t="str">
        <f aca="false">IF(E5316=1,$E$1," ")</f>
        <v> </v>
      </c>
      <c r="G5316" s="0" t="n">
        <v>5315</v>
      </c>
    </row>
    <row r="5317" customFormat="false" ht="15" hidden="false" customHeight="false" outlineLevel="0" collapsed="false">
      <c r="A5317" s="0" t="n">
        <v>5316</v>
      </c>
      <c r="B5317" s="0" t="str">
        <f aca="false">MID('Data wiranto_03 sampai di12_201'!B5317,39,87)</f>
        <v>[BREAKING NEWS] Penusukan Menkopolhukam Wiranto di Pandeglang,Banten diduga teroris ang</v>
      </c>
      <c r="D5317" s="0" t="s">
        <v>5365</v>
      </c>
      <c r="E5317" s="0" t="n">
        <f aca="false">D5317=$I$1</f>
        <v>0</v>
      </c>
      <c r="F5317" s="4" t="str">
        <f aca="false">IF(E5317=1,$E$1," ")</f>
        <v> </v>
      </c>
      <c r="G5317" s="0" t="n">
        <v>5316</v>
      </c>
    </row>
    <row r="5318" customFormat="false" ht="15" hidden="false" customHeight="false" outlineLevel="0" collapsed="false">
      <c r="A5318" s="0" t="n">
        <v>5317</v>
      </c>
      <c r="B5318" s="0" t="str">
        <f aca="false">MID('Data wiranto_03 sampai di12_201'!B5318,39,87)</f>
        <v>asca-penyerangan, rumah Sunarto, ayah Fitri Andriana, salah satu pelaku penyerangan Men</v>
      </c>
      <c r="D5318" s="0" t="s">
        <v>5161</v>
      </c>
      <c r="E5318" s="0" t="n">
        <f aca="false">D5318=$I$1</f>
        <v>0</v>
      </c>
      <c r="F5318" s="4" t="str">
        <f aca="false">IF(E5318=1,$E$1," ")</f>
        <v> </v>
      </c>
      <c r="G5318" s="0" t="n">
        <v>5317</v>
      </c>
    </row>
    <row r="5319" customFormat="false" ht="15" hidden="false" customHeight="false" outlineLevel="0" collapsed="false">
      <c r="A5319" s="0" t="n">
        <v>5318</v>
      </c>
      <c r="B5319" s="0" t="str">
        <f aca="false">MID('Data wiranto_03 sampai di12_201'!B5319,39,87)</f>
        <v>nkominfo Rudiantara meimbau masyarakat untuk tidak menyebarkan hoax terkait insiden pen</v>
      </c>
      <c r="D5319" s="0" t="s">
        <v>5311</v>
      </c>
      <c r="E5319" s="0" t="n">
        <f aca="false">D5319=$I$1</f>
        <v>0</v>
      </c>
      <c r="F5319" s="4" t="str">
        <f aca="false">IF(E5319=1,$E$1," ")</f>
        <v> </v>
      </c>
      <c r="G5319" s="0" t="n">
        <v>5318</v>
      </c>
    </row>
    <row r="5320" customFormat="false" ht="15" hidden="false" customHeight="false" outlineLevel="0" collapsed="false">
      <c r="A5320" s="0" t="n">
        <v>5319</v>
      </c>
      <c r="B5320" s="0" t="str">
        <f aca="false">MID('Data wiranto_03 sampai di12_201'!B5320,39,87)</f>
        <v>peristiwa penusukan Menkopolhukam Wiranto di Pandeglang.\n#verta #vertanews #Wiranto #W</v>
      </c>
      <c r="D5320" s="0" t="s">
        <v>5381</v>
      </c>
      <c r="E5320" s="0" t="n">
        <f aca="false">D5320=$I$1</f>
        <v>0</v>
      </c>
      <c r="F5320" s="4" t="str">
        <f aca="false">IF(E5320=1,$E$1," ")</f>
        <v> </v>
      </c>
      <c r="G5320" s="0" t="n">
        <v>5319</v>
      </c>
    </row>
    <row r="5321" customFormat="false" ht="15" hidden="false" customHeight="false" outlineLevel="0" collapsed="false">
      <c r="A5321" s="0" t="n">
        <v>5320</v>
      </c>
      <c r="B5321" s="0" t="str">
        <f aca="false">MID('Data wiranto_03 sampai di12_201'!B5321,39,87)</f>
        <v>ntara meimbau masyarakat untuk tidak menyebarkan hoax terkait insiden penusukan Menkopo</v>
      </c>
      <c r="D5321" s="0" t="s">
        <v>5382</v>
      </c>
      <c r="E5321" s="0" t="n">
        <f aca="false">D5321=$I$1</f>
        <v>0</v>
      </c>
      <c r="F5321" s="4" t="str">
        <f aca="false">IF(E5321=1,$E$1," ")</f>
        <v> </v>
      </c>
      <c r="G5321" s="0" t="n">
        <v>5320</v>
      </c>
    </row>
    <row r="5322" customFormat="false" ht="15" hidden="false" customHeight="false" outlineLevel="0" collapsed="false">
      <c r="A5322" s="0" t="n">
        <v>5321</v>
      </c>
      <c r="B5322" s="0" t="str">
        <f aca="false">MID('Data wiranto_03 sampai di12_201'!B5322,39,87)</f>
        <v> Penusukan Menkopolhukam Wiranto di Pandeglang,Banten diduga teroris anggota JAD. Pelak</v>
      </c>
      <c r="D5322" s="0" t="s">
        <v>5383</v>
      </c>
      <c r="E5322" s="0" t="n">
        <f aca="false">D5322=$I$1</f>
        <v>0</v>
      </c>
      <c r="F5322" s="4" t="str">
        <f aca="false">IF(E5322=1,$E$1," ")</f>
        <v> </v>
      </c>
      <c r="G5322" s="0" t="n">
        <v>5321</v>
      </c>
    </row>
    <row r="5323" customFormat="false" ht="15" hidden="false" customHeight="false" outlineLevel="0" collapsed="false">
      <c r="A5323" s="0" t="n">
        <v>5322</v>
      </c>
      <c r="B5323" s="0" t="str">
        <f aca="false">MID('Data wiranto_03 sampai di12_201'!B5323,39,87)</f>
        <v>o Jadi Sasaran Teroris \n#Wiranto #WirantoDitusuk #Indonesia #merahputih \n\nhttps://t.</v>
      </c>
      <c r="D5323" s="0" t="s">
        <v>5384</v>
      </c>
      <c r="E5323" s="0" t="n">
        <f aca="false">D5323=$I$1</f>
        <v>0</v>
      </c>
      <c r="F5323" s="4" t="str">
        <f aca="false">IF(E5323=1,$E$1," ")</f>
        <v> </v>
      </c>
      <c r="G5323" s="0" t="n">
        <v>5322</v>
      </c>
    </row>
    <row r="5324" customFormat="false" ht="15" hidden="false" customHeight="false" outlineLevel="0" collapsed="false">
      <c r="A5324" s="0" t="n">
        <v>5323</v>
      </c>
      <c r="B5324" s="0" t="str">
        <f aca="false">MID('Data wiranto_03 sampai di12_201'!B5324,39,87)</f>
        <v>: Entah apa yang merasuki mu\nInnalilahi, kuyang, Wiranto\n#Innalillahi #Wiranto #kuyan</v>
      </c>
      <c r="D5324" s="0" t="s">
        <v>5152</v>
      </c>
      <c r="E5324" s="0" t="n">
        <f aca="false">D5324=$I$1</f>
        <v>0</v>
      </c>
      <c r="F5324" s="4" t="str">
        <f aca="false">IF(E5324=1,$E$1," ")</f>
        <v> </v>
      </c>
      <c r="G5324" s="0" t="n">
        <v>5323</v>
      </c>
    </row>
    <row r="5325" customFormat="false" ht="15" hidden="false" customHeight="false" outlineLevel="0" collapsed="false">
      <c r="A5325" s="0" t="n">
        <v>5324</v>
      </c>
      <c r="B5325" s="0" t="str">
        <f aca="false">MID('Data wiranto_03 sampai di12_201'!B5325,39,87)</f>
        <v>asca-penyerangan, rumah Sunarto, ayah Fitri Andriana, salah satu pelaku penyerangan Men</v>
      </c>
      <c r="D5325" s="0" t="s">
        <v>5161</v>
      </c>
      <c r="E5325" s="0" t="n">
        <f aca="false">D5325=$I$1</f>
        <v>0</v>
      </c>
      <c r="F5325" s="4" t="str">
        <f aca="false">IF(E5325=1,$E$1," ")</f>
        <v> </v>
      </c>
      <c r="G5325" s="0" t="n">
        <v>5324</v>
      </c>
    </row>
    <row r="5326" customFormat="false" ht="15" hidden="false" customHeight="false" outlineLevel="0" collapsed="false">
      <c r="A5326" s="0" t="n">
        <v>5325</v>
      </c>
      <c r="B5326" s="0" t="str">
        <f aca="false">MID('Data wiranto_03 sampai di12_201'!B5326,39,87)</f>
        <v>an, rumah Sunarto, ayah Fitri Andriana, salah satu pelaku penyerangan Menko Polhukam Wi</v>
      </c>
      <c r="D5326" s="0" t="s">
        <v>5385</v>
      </c>
      <c r="E5326" s="0" t="n">
        <f aca="false">D5326=$I$1</f>
        <v>0</v>
      </c>
      <c r="F5326" s="4" t="str">
        <f aca="false">IF(E5326=1,$E$1," ")</f>
        <v> </v>
      </c>
      <c r="G5326" s="0" t="n">
        <v>5325</v>
      </c>
    </row>
    <row r="5327" customFormat="false" ht="15" hidden="false" customHeight="false" outlineLevel="0" collapsed="false">
      <c r="A5327" s="0" t="n">
        <v>5326</v>
      </c>
      <c r="B5327" s="0" t="str">
        <f aca="false">MID('Data wiranto_03 sampai di12_201'!B5327,39,87)</f>
        <v>enanggapi kasus penusukan Menko Polhukam Wiranto, isi cuitan putri Amien Rais justru ja</v>
      </c>
      <c r="D5327" s="0" t="s">
        <v>5184</v>
      </c>
      <c r="E5327" s="0" t="n">
        <f aca="false">D5327=$I$1</f>
        <v>0</v>
      </c>
      <c r="F5327" s="4" t="str">
        <f aca="false">IF(E5327=1,$E$1," ")</f>
        <v> </v>
      </c>
      <c r="G5327" s="0" t="n">
        <v>5326</v>
      </c>
    </row>
    <row r="5328" customFormat="false" ht="15" hidden="false" customHeight="false" outlineLevel="0" collapsed="false">
      <c r="A5328" s="0" t="n">
        <v>5327</v>
      </c>
      <c r="B5328" s="0" t="str">
        <f aca="false">MID('Data wiranto_03 sampai di12_201'!B5328,39,87)</f>
        <v> wiranto ditusuk\n#WirantoDitusuk #Wiranto #WirantoDiserang https://t.co/J9P6pavSCZ'</v>
      </c>
      <c r="D5328" s="0" t="s">
        <v>5386</v>
      </c>
      <c r="E5328" s="0" t="n">
        <f aca="false">D5328=$I$1</f>
        <v>0</v>
      </c>
      <c r="F5328" s="4" t="str">
        <f aca="false">IF(E5328=1,$E$1," ")</f>
        <v> </v>
      </c>
      <c r="G5328" s="0" t="n">
        <v>5327</v>
      </c>
    </row>
    <row r="5329" customFormat="false" ht="15" hidden="false" customHeight="false" outlineLevel="0" collapsed="false">
      <c r="A5329" s="0" t="n">
        <v>5328</v>
      </c>
      <c r="B5329" s="0" t="str">
        <f aca="false">MID('Data wiranto_03 sampai di12_201'!B5329,39,87)</f>
        <v>arget teror kini terarah pasca-penyerangan terhadap Menko Polhukam Wiranto di Pandeglan</v>
      </c>
      <c r="D5329" s="0" t="s">
        <v>5380</v>
      </c>
      <c r="E5329" s="0" t="n">
        <f aca="false">D5329=$I$1</f>
        <v>0</v>
      </c>
      <c r="F5329" s="4" t="str">
        <f aca="false">IF(E5329=1,$E$1," ")</f>
        <v> </v>
      </c>
      <c r="G5329" s="0" t="n">
        <v>5328</v>
      </c>
    </row>
    <row r="5330" customFormat="false" ht="15" hidden="false" customHeight="false" outlineLevel="0" collapsed="false">
      <c r="A5330" s="0" t="n">
        <v>5329</v>
      </c>
      <c r="B5330" s="0" t="str">
        <f aca="false">MID('Data wiranto_03 sampai di12_201'!B5330,39,87)</f>
        <v>: Entah apa yang merasuki mu\nInnalilahi, kuyang, Wiranto\n#Innalillahi #Wiranto #kuyan</v>
      </c>
      <c r="D5330" s="0" t="s">
        <v>5152</v>
      </c>
      <c r="E5330" s="0" t="n">
        <f aca="false">D5330=$I$1</f>
        <v>0</v>
      </c>
      <c r="F5330" s="4" t="str">
        <f aca="false">IF(E5330=1,$E$1," ")</f>
        <v> </v>
      </c>
      <c r="G5330" s="0" t="n">
        <v>5329</v>
      </c>
    </row>
    <row r="5331" customFormat="false" ht="15" hidden="false" customHeight="false" outlineLevel="0" collapsed="false">
      <c r="A5331" s="0" t="n">
        <v>5330</v>
      </c>
      <c r="B5331" s="0" t="str">
        <f aca="false">MID('Data wiranto_03 sampai di12_201'!B5331,39,87)</f>
        <v>enko Polhukam Wiranto ditusuk oleh seorang pria yang diduga terkait ISIS. Lima bulan ya</v>
      </c>
      <c r="D5331" s="0" t="s">
        <v>5291</v>
      </c>
      <c r="E5331" s="0" t="n">
        <f aca="false">D5331=$I$1</f>
        <v>0</v>
      </c>
      <c r="F5331" s="4" t="str">
        <f aca="false">IF(E5331=1,$E$1," ")</f>
        <v> </v>
      </c>
      <c r="G5331" s="0" t="n">
        <v>5330</v>
      </c>
    </row>
    <row r="5332" customFormat="false" ht="15" hidden="false" customHeight="false" outlineLevel="0" collapsed="false">
      <c r="A5332" s="0" t="n">
        <v>5331</v>
      </c>
      <c r="B5332" s="0" t="str">
        <f aca="false">MID('Data wiranto_03 sampai di12_201'!B5332,39,87)</f>
        <v>enko Polhukam diserang oleh seorang pria saat berkunjung ke Pandeglang, Banten. Wiranto</v>
      </c>
      <c r="D5332" s="0" t="s">
        <v>5182</v>
      </c>
      <c r="E5332" s="0" t="n">
        <f aca="false">D5332=$I$1</f>
        <v>0</v>
      </c>
      <c r="F5332" s="4" t="str">
        <f aca="false">IF(E5332=1,$E$1," ")</f>
        <v> </v>
      </c>
      <c r="G5332" s="0" t="n">
        <v>5331</v>
      </c>
    </row>
    <row r="5333" customFormat="false" ht="15" hidden="false" customHeight="false" outlineLevel="0" collapsed="false">
      <c r="A5333" s="0" t="n">
        <v>5332</v>
      </c>
      <c r="B5333" s="0" t="str">
        <f aca="false">MID('Data wiranto_03 sampai di12_201'!B5333,39,87)</f>
        <v>s dr depan\nSilakan jelaskan sendiri\n\n#WirantoDitusuk\n#Wiranto\n https://t.co/oEG3U2</v>
      </c>
      <c r="D5333" s="0" t="s">
        <v>5387</v>
      </c>
      <c r="E5333" s="0" t="n">
        <f aca="false">D5333=$I$1</f>
        <v>0</v>
      </c>
      <c r="F5333" s="4" t="str">
        <f aca="false">IF(E5333=1,$E$1," ")</f>
        <v> </v>
      </c>
      <c r="G5333" s="0" t="n">
        <v>5332</v>
      </c>
    </row>
    <row r="5334" customFormat="false" ht="15" hidden="false" customHeight="false" outlineLevel="0" collapsed="false">
      <c r="A5334" s="0" t="n">
        <v>5333</v>
      </c>
      <c r="B5334" s="0" t="str">
        <f aca="false">MID('Data wiranto_03 sampai di12_201'!B5334,39,87)</f>
        <v>6: Kehebatan masyarakat +62\n#Wiranto #NARUTO https://t.co/LkLSjVTIEH'</v>
      </c>
      <c r="D5334" s="0" t="s">
        <v>5158</v>
      </c>
      <c r="E5334" s="0" t="n">
        <f aca="false">D5334=$I$1</f>
        <v>0</v>
      </c>
      <c r="F5334" s="4" t="str">
        <f aca="false">IF(E5334=1,$E$1," ")</f>
        <v> </v>
      </c>
      <c r="G5334" s="0" t="n">
        <v>5333</v>
      </c>
    </row>
    <row r="5335" customFormat="false" ht="15" hidden="false" customHeight="false" outlineLevel="0" collapsed="false">
      <c r="A5335" s="0" t="n">
        <v>5334</v>
      </c>
      <c r="B5335" s="0" t="str">
        <f aca="false">MID('Data wiranto_03 sampai di12_201'!B5335,39,87)</f>
        <v>: Entah apa yang merasuki mu\nInnalilahi, kuyang, Wiranto\n#Innalillahi #Wiranto #kuyan</v>
      </c>
      <c r="D5335" s="0" t="s">
        <v>5152</v>
      </c>
      <c r="E5335" s="0" t="n">
        <f aca="false">D5335=$I$1</f>
        <v>0</v>
      </c>
      <c r="F5335" s="4" t="str">
        <f aca="false">IF(E5335=1,$E$1," ")</f>
        <v> </v>
      </c>
      <c r="G5335" s="0" t="n">
        <v>5334</v>
      </c>
    </row>
    <row r="5336" customFormat="false" ht="15" hidden="false" customHeight="false" outlineLevel="0" collapsed="false">
      <c r="A5336" s="0" t="n">
        <v>5335</v>
      </c>
      <c r="B5336" s="0" t="str">
        <f aca="false">MID('Data wiranto_03 sampai di12_201'!B5336,39,87)</f>
        <v>r: Mata Najwa saat sedang ofline \xf0\x9f\x98\x82\n#MataNajwadiTRANS7 #Matanajwa #Wiran</v>
      </c>
      <c r="D5336" s="0" t="s">
        <v>5181</v>
      </c>
      <c r="E5336" s="0" t="n">
        <f aca="false">D5336=$I$1</f>
        <v>0</v>
      </c>
      <c r="F5336" s="4" t="str">
        <f aca="false">IF(E5336=1,$E$1," ")</f>
        <v> </v>
      </c>
      <c r="G5336" s="0" t="n">
        <v>5335</v>
      </c>
    </row>
    <row r="5337" customFormat="false" ht="15" hidden="false" customHeight="false" outlineLevel="0" collapsed="false">
      <c r="A5337" s="0" t="n">
        <v>5336</v>
      </c>
      <c r="B5337" s="0" t="str">
        <f aca="false">MID('Data wiranto_03 sampai di12_201'!B5337,39,87)</f>
        <v>: Entah apa yang merasuki mu\nInnalilahi, kuyang, Wiranto\n#Innalillahi #Wiranto #kuyan</v>
      </c>
      <c r="D5337" s="0" t="s">
        <v>5152</v>
      </c>
      <c r="E5337" s="0" t="n">
        <f aca="false">D5337=$I$1</f>
        <v>0</v>
      </c>
      <c r="F5337" s="4" t="str">
        <f aca="false">IF(E5337=1,$E$1," ")</f>
        <v> </v>
      </c>
      <c r="G5337" s="0" t="n">
        <v>5336</v>
      </c>
    </row>
    <row r="5338" customFormat="false" ht="15" hidden="false" customHeight="false" outlineLevel="0" collapsed="false">
      <c r="A5338" s="0" t="n">
        <v>5337</v>
      </c>
      <c r="B5338" s="0" t="str">
        <f aca="false">MID('Data wiranto_03 sampai di12_201'!B5338,39,87)</f>
        <v>arget teror kini terarah pasca-penyerangan terhadap Menko Polhukam Wiranto di Pandeglan</v>
      </c>
      <c r="D5338" s="0" t="s">
        <v>5380</v>
      </c>
      <c r="E5338" s="0" t="n">
        <f aca="false">D5338=$I$1</f>
        <v>0</v>
      </c>
      <c r="F5338" s="4" t="str">
        <f aca="false">IF(E5338=1,$E$1," ")</f>
        <v> </v>
      </c>
      <c r="G5338" s="0" t="n">
        <v>5337</v>
      </c>
    </row>
    <row r="5339" customFormat="false" ht="15" hidden="false" customHeight="false" outlineLevel="0" collapsed="false">
      <c r="A5339" s="0" t="n">
        <v>5338</v>
      </c>
      <c r="B5339" s="0" t="str">
        <f aca="false">MID('Data wiranto_03 sampai di12_201'!B5339,39,87)</f>
        <v>arget teror kini terarah pasca-penyerangan terhadap Menko Polhukam Wiranto di Pandeglan</v>
      </c>
      <c r="D5339" s="0" t="s">
        <v>5380</v>
      </c>
      <c r="E5339" s="0" t="n">
        <f aca="false">D5339=$I$1</f>
        <v>0</v>
      </c>
      <c r="F5339" s="4" t="str">
        <f aca="false">IF(E5339=1,$E$1," ")</f>
        <v> </v>
      </c>
      <c r="G5339" s="0" t="n">
        <v>5338</v>
      </c>
    </row>
    <row r="5340" customFormat="false" ht="15" hidden="false" customHeight="false" outlineLevel="0" collapsed="false">
      <c r="A5340" s="0" t="n">
        <v>5339</v>
      </c>
      <c r="B5340" s="0" t="str">
        <f aca="false">MID('Data wiranto_03 sampai di12_201'!B5340,39,87)</f>
        <v>: Perhatikan 2 orang dibelakang Mobil... \n#Wiranto https://t.co/7eRum5au27'</v>
      </c>
      <c r="D5340" s="0" t="s">
        <v>5160</v>
      </c>
      <c r="E5340" s="0" t="n">
        <f aca="false">D5340=$I$1</f>
        <v>0</v>
      </c>
      <c r="F5340" s="4" t="str">
        <f aca="false">IF(E5340=1,$E$1," ")</f>
        <v> </v>
      </c>
      <c r="G5340" s="0" t="n">
        <v>5339</v>
      </c>
    </row>
    <row r="5341" customFormat="false" ht="15" hidden="false" customHeight="false" outlineLevel="0" collapsed="false">
      <c r="A5341" s="0" t="n">
        <v>5340</v>
      </c>
      <c r="B5341" s="0" t="str">
        <f aca="false">MID('Data wiranto_03 sampai di12_201'!B5341,39,87)</f>
        <v>: Perhatikan 2 orang dibelakang Mobil... \n#Wiranto https://t.co/7eRum5au27'</v>
      </c>
      <c r="D5341" s="0" t="s">
        <v>5160</v>
      </c>
      <c r="E5341" s="0" t="n">
        <f aca="false">D5341=$I$1</f>
        <v>0</v>
      </c>
      <c r="F5341" s="4" t="str">
        <f aca="false">IF(E5341=1,$E$1," ")</f>
        <v> </v>
      </c>
      <c r="G5341" s="0" t="n">
        <v>5340</v>
      </c>
    </row>
    <row r="5342" customFormat="false" ht="15" hidden="false" customHeight="false" outlineLevel="0" collapsed="false">
      <c r="A5342" s="0" t="n">
        <v>5341</v>
      </c>
      <c r="B5342" s="0" t="str">
        <f aca="false">MID('Data wiranto_03 sampai di12_201'!B5342,39,87)</f>
        <v>ni terarah pasca-penyerangan terhadap Menko Polhukam Wiranto di Pandeglang, Banten. Pem</v>
      </c>
      <c r="D5342" s="0" t="s">
        <v>5388</v>
      </c>
      <c r="E5342" s="0" t="n">
        <f aca="false">D5342=$I$1</f>
        <v>0</v>
      </c>
      <c r="F5342" s="4" t="str">
        <f aca="false">IF(E5342=1,$E$1," ")</f>
        <v> </v>
      </c>
      <c r="G5342" s="0" t="n">
        <v>5341</v>
      </c>
    </row>
    <row r="5343" customFormat="false" ht="15" hidden="false" customHeight="false" outlineLevel="0" collapsed="false">
      <c r="A5343" s="0" t="n">
        <v>5342</v>
      </c>
      <c r="B5343" s="0" t="str">
        <f aca="false">MID('Data wiranto_03 sampai di12_201'!B5343,39,87)</f>
        <v>enanggapi kasus penusukan Menko Polhukam Wiranto, isi cuitan putri Amien Rais justru ja</v>
      </c>
      <c r="D5343" s="0" t="s">
        <v>5184</v>
      </c>
      <c r="E5343" s="0" t="n">
        <f aca="false">D5343=$I$1</f>
        <v>0</v>
      </c>
      <c r="F5343" s="4" t="str">
        <f aca="false">IF(E5343=1,$E$1," ")</f>
        <v> </v>
      </c>
      <c r="G5343" s="0" t="n">
        <v>5342</v>
      </c>
    </row>
    <row r="5344" customFormat="false" ht="15" hidden="false" customHeight="false" outlineLevel="0" collapsed="false">
      <c r="A5344" s="0" t="n">
        <v>5343</v>
      </c>
      <c r="B5344" s="0" t="str">
        <f aca="false">MID('Data wiranto_03 sampai di12_201'!B5344,39,87)</f>
        <v>nobi dimulai #Genjutsu #Wiranto https://t.co/Z5RYPVBRsH'</v>
      </c>
      <c r="D5344" s="0" t="s">
        <v>5389</v>
      </c>
      <c r="E5344" s="0" t="n">
        <f aca="false">D5344=$I$1</f>
        <v>0</v>
      </c>
      <c r="F5344" s="4" t="str">
        <f aca="false">IF(E5344=1,$E$1," ")</f>
        <v> </v>
      </c>
      <c r="G5344" s="0" t="n">
        <v>5343</v>
      </c>
    </row>
    <row r="5345" customFormat="false" ht="15" hidden="false" customHeight="false" outlineLevel="0" collapsed="false">
      <c r="A5345" s="0" t="n">
        <v>5344</v>
      </c>
      <c r="B5345" s="0" t="str">
        <f aca="false">MID('Data wiranto_03 sampai di12_201'!B5345,39,87)</f>
        <v>ta Land Cruiser Prado memiliki dua pilihan mesin. Pertama, ada versi mesin bensin berka</v>
      </c>
      <c r="D5345" s="0" t="s">
        <v>5390</v>
      </c>
      <c r="E5345" s="0" t="n">
        <f aca="false">D5345=$I$1</f>
        <v>0</v>
      </c>
      <c r="F5345" s="4" t="str">
        <f aca="false">IF(E5345=1,$E$1," ")</f>
        <v> </v>
      </c>
      <c r="G5345" s="0" t="n">
        <v>5344</v>
      </c>
    </row>
    <row r="5346" customFormat="false" ht="15" hidden="false" customHeight="false" outlineLevel="0" collapsed="false">
      <c r="A5346" s="0" t="n">
        <v>5345</v>
      </c>
      <c r="B5346" s="0" t="str">
        <f aca="false">MID('Data wiranto_03 sampai di12_201'!B5346,39,87)</f>
        <v>ia: Kegeraman rakyat muncul disetiap daerah. \nDalang otak dibalik semua kerusuhan itu </v>
      </c>
      <c r="D5346" s="0" t="s">
        <v>5391</v>
      </c>
      <c r="E5346" s="0" t="n">
        <f aca="false">D5346=$I$1</f>
        <v>0</v>
      </c>
      <c r="F5346" s="4" t="str">
        <f aca="false">IF(E5346=1,$E$1," ")</f>
        <v> </v>
      </c>
      <c r="G5346" s="0" t="n">
        <v>5345</v>
      </c>
    </row>
    <row r="5347" customFormat="false" ht="15" hidden="false" customHeight="false" outlineLevel="0" collapsed="false">
      <c r="A5347" s="0" t="n">
        <v>5346</v>
      </c>
      <c r="B5347" s="0" t="str">
        <f aca="false">MID('Data wiranto_03 sampai di12_201'!B5347,39,87)</f>
        <v> isu bahwa pelaku penyerangan yang menggunakan Kunai terhadap Menkopolhukam adalah Shin</v>
      </c>
      <c r="D5347" s="0" t="s">
        <v>5392</v>
      </c>
      <c r="E5347" s="0" t="n">
        <f aca="false">D5347=$I$1</f>
        <v>0</v>
      </c>
      <c r="F5347" s="4" t="str">
        <f aca="false">IF(E5347=1,$E$1," ")</f>
        <v> </v>
      </c>
      <c r="G5347" s="0" t="n">
        <v>5346</v>
      </c>
    </row>
    <row r="5348" customFormat="false" ht="15" hidden="false" customHeight="false" outlineLevel="0" collapsed="false">
      <c r="A5348" s="0" t="n">
        <v>5347</v>
      </c>
      <c r="B5348" s="0" t="str">
        <f aca="false">MID('Data wiranto_03 sampai di12_201'!B5348,39,87)</f>
        <v>dMU: Kalau takmir masjid ditusuk, penyerang disebut orang gila.\n\nKalau pejabat negara</v>
      </c>
      <c r="D5348" s="0" t="s">
        <v>5136</v>
      </c>
      <c r="E5348" s="0" t="n">
        <f aca="false">D5348=$I$1</f>
        <v>0</v>
      </c>
      <c r="F5348" s="4" t="str">
        <f aca="false">IF(E5348=1,$E$1," ")</f>
        <v> </v>
      </c>
      <c r="G5348" s="0" t="n">
        <v>5347</v>
      </c>
    </row>
    <row r="5349" customFormat="false" ht="15" hidden="false" customHeight="false" outlineLevel="0" collapsed="false">
      <c r="A5349" s="0" t="n">
        <v>5348</v>
      </c>
      <c r="B5349" s="0" t="str">
        <f aca="false">MID('Data wiranto_03 sampai di12_201'!B5349,39,87)</f>
        <v>ga1: 13. Kemarin Ninoy Karundeng!! Hari ini Menkopolhukam Wiranto ! Entah besok siapa l</v>
      </c>
      <c r="D5349" s="0" t="s">
        <v>5129</v>
      </c>
      <c r="E5349" s="0" t="n">
        <f aca="false">D5349=$I$1</f>
        <v>0</v>
      </c>
      <c r="F5349" s="4" t="str">
        <f aca="false">IF(E5349=1,$E$1," ")</f>
        <v> </v>
      </c>
      <c r="G5349" s="0" t="n">
        <v>5348</v>
      </c>
    </row>
    <row r="5350" customFormat="false" ht="15" hidden="false" customHeight="false" outlineLevel="0" collapsed="false">
      <c r="A5350" s="0" t="n">
        <v>5349</v>
      </c>
      <c r="B5350" s="0" t="str">
        <f aca="false">MID('Data wiranto_03 sampai di12_201'!B5350,39,87)</f>
        <v>ga1: 12. Narasi kebencian yang mereka dengungkan itu masuk ke alam bawah sadar sebagian</v>
      </c>
      <c r="D5350" s="0" t="s">
        <v>5131</v>
      </c>
      <c r="E5350" s="0" t="n">
        <f aca="false">D5350=$I$1</f>
        <v>0</v>
      </c>
      <c r="F5350" s="4" t="str">
        <f aca="false">IF(E5350=1,$E$1," ")</f>
        <v> </v>
      </c>
      <c r="G5350" s="0" t="n">
        <v>5349</v>
      </c>
    </row>
    <row r="5351" customFormat="false" ht="15" hidden="false" customHeight="false" outlineLevel="0" collapsed="false">
      <c r="A5351" s="0" t="n">
        <v>5350</v>
      </c>
      <c r="B5351" s="0" t="str">
        <f aca="false">MID('Data wiranto_03 sampai di12_201'!B5351,39,87)</f>
        <v>gga1: 11. Ustadz-ustadz provokatif seperti Tengku Zulakarnaen, Haikal Hassan, UAS, HRS,</v>
      </c>
      <c r="D5351" s="0" t="s">
        <v>5133</v>
      </c>
      <c r="E5351" s="0" t="n">
        <f aca="false">D5351=$I$1</f>
        <v>0</v>
      </c>
      <c r="F5351" s="4" t="str">
        <f aca="false">IF(E5351=1,$E$1," ")</f>
        <v> </v>
      </c>
      <c r="G5351" s="0" t="n">
        <v>5350</v>
      </c>
    </row>
    <row r="5352" customFormat="false" ht="15" hidden="false" customHeight="false" outlineLevel="0" collapsed="false">
      <c r="A5352" s="0" t="n">
        <v>5351</v>
      </c>
      <c r="B5352" s="0" t="str">
        <f aca="false">MID('Data wiranto_03 sampai di12_201'!B5352,39,87)</f>
        <v>gga1: 10. Dari kejadian ini kembali kita belajar, bahwa tidak ada kebaikan sama sekali </v>
      </c>
      <c r="D5352" s="0" t="s">
        <v>5135</v>
      </c>
      <c r="E5352" s="0" t="n">
        <f aca="false">D5352=$I$1</f>
        <v>0</v>
      </c>
      <c r="F5352" s="4" t="str">
        <f aca="false">IF(E5352=1,$E$1," ")</f>
        <v> </v>
      </c>
      <c r="G5352" s="0" t="n">
        <v>5351</v>
      </c>
    </row>
    <row r="5353" customFormat="false" ht="15" hidden="false" customHeight="false" outlineLevel="0" collapsed="false">
      <c r="A5353" s="0" t="n">
        <v>5352</v>
      </c>
      <c r="B5353" s="0" t="str">
        <f aca="false">MID('Data wiranto_03 sampai di12_201'!B5353,39,87)</f>
        <v>gga1: 9. Adapun jika kelompok PA 212, FPI, HTI belum seradikal ISIS atau JAD yang sudah</v>
      </c>
      <c r="D5353" s="0" t="s">
        <v>5137</v>
      </c>
      <c r="E5353" s="0" t="n">
        <f aca="false">D5353=$I$1</f>
        <v>0</v>
      </c>
      <c r="F5353" s="4" t="str">
        <f aca="false">IF(E5353=1,$E$1," ")</f>
        <v> </v>
      </c>
      <c r="G5353" s="0" t="n">
        <v>5352</v>
      </c>
    </row>
    <row r="5354" customFormat="false" ht="15" hidden="false" customHeight="false" outlineLevel="0" collapsed="false">
      <c r="A5354" s="0" t="n">
        <v>5353</v>
      </c>
      <c r="B5354" s="0" t="str">
        <f aca="false">MID('Data wiranto_03 sampai di12_201'!B5354,39,87)</f>
        <v>ga1: 7. Setidaknya kita bisa melihat bahwa semua kelompok ini memiliki irisan kebencian</v>
      </c>
      <c r="D5354" s="0" t="s">
        <v>5142</v>
      </c>
      <c r="E5354" s="0" t="n">
        <f aca="false">D5354=$I$1</f>
        <v>0</v>
      </c>
      <c r="F5354" s="4" t="str">
        <f aca="false">IF(E5354=1,$E$1," ")</f>
        <v> </v>
      </c>
      <c r="G5354" s="0" t="n">
        <v>5353</v>
      </c>
    </row>
    <row r="5355" customFormat="false" ht="15" hidden="false" customHeight="false" outlineLevel="0" collapsed="false">
      <c r="A5355" s="0" t="n">
        <v>5354</v>
      </c>
      <c r="B5355" s="0" t="str">
        <f aca="false">MID('Data wiranto_03 sampai di12_201'!B5355,39,87)</f>
        <v>gga1: 6. Sejauh ini memang kita belum menemukan hubungan struktural antara PA 212, FPI,</v>
      </c>
      <c r="D5355" s="0" t="s">
        <v>5144</v>
      </c>
      <c r="E5355" s="0" t="n">
        <f aca="false">D5355=$I$1</f>
        <v>0</v>
      </c>
      <c r="F5355" s="4" t="str">
        <f aca="false">IF(E5355=1,$E$1," ")</f>
        <v> </v>
      </c>
      <c r="G5355" s="0" t="n">
        <v>5354</v>
      </c>
    </row>
    <row r="5356" customFormat="false" ht="15" hidden="false" customHeight="false" outlineLevel="0" collapsed="false">
      <c r="A5356" s="0" t="n">
        <v>5355</v>
      </c>
      <c r="B5356" s="0" t="str">
        <f aca="false">MID('Data wiranto_03 sampai di12_201'!B5356,39,87)</f>
        <v>ga1: 5. Kita bisa melihat semisal kejadian rusuh 21-22 Mei atau percobaan kerusuhan aks</v>
      </c>
      <c r="D5356" s="0" t="s">
        <v>5145</v>
      </c>
      <c r="E5356" s="0" t="n">
        <f aca="false">D5356=$I$1</f>
        <v>0</v>
      </c>
      <c r="F5356" s="4" t="str">
        <f aca="false">IF(E5356=1,$E$1," ")</f>
        <v> </v>
      </c>
      <c r="G5356" s="0" t="n">
        <v>5355</v>
      </c>
    </row>
    <row r="5357" customFormat="false" ht="15" hidden="false" customHeight="false" outlineLevel="0" collapsed="false">
      <c r="A5357" s="0" t="n">
        <v>5356</v>
      </c>
      <c r="B5357" s="0" t="str">
        <f aca="false">MID('Data wiranto_03 sampai di12_201'!B5357,39,87)</f>
        <v>gga1: 4. Bagi seseorang yang terpapar ideologi radikal, menumpahkan darah sesama muslim</v>
      </c>
      <c r="D5357" s="0" t="s">
        <v>5146</v>
      </c>
      <c r="E5357" s="0" t="n">
        <f aca="false">D5357=$I$1</f>
        <v>0</v>
      </c>
      <c r="F5357" s="4" t="str">
        <f aca="false">IF(E5357=1,$E$1," ")</f>
        <v> </v>
      </c>
      <c r="G5357" s="0" t="n">
        <v>5356</v>
      </c>
    </row>
    <row r="5358" customFormat="false" ht="15" hidden="false" customHeight="false" outlineLevel="0" collapsed="false">
      <c r="A5358" s="0" t="n">
        <v>5357</v>
      </c>
      <c r="B5358" s="0" t="str">
        <f aca="false">MID('Data wiranto_03 sampai di12_201'!B5358,39,87)</f>
        <v>gga1: 3. Tentu kelompok ini amat menyimpan dendam kesumat dengan tokoh-tokoh selevel Wi</v>
      </c>
      <c r="D5358" s="0" t="s">
        <v>5148</v>
      </c>
      <c r="E5358" s="0" t="n">
        <f aca="false">D5358=$I$1</f>
        <v>0</v>
      </c>
      <c r="F5358" s="4" t="str">
        <f aca="false">IF(E5358=1,$E$1," ")</f>
        <v> </v>
      </c>
      <c r="G5358" s="0" t="n">
        <v>5357</v>
      </c>
    </row>
    <row r="5359" customFormat="false" ht="15" hidden="false" customHeight="false" outlineLevel="0" collapsed="false">
      <c r="A5359" s="0" t="n">
        <v>5358</v>
      </c>
      <c r="B5359" s="0" t="str">
        <f aca="false">MID('Data wiranto_03 sampai di12_201'!B5359,39,87)</f>
        <v>gga1: 2. Sebut saja misalkan keputusan pembubaran HTI, penanganan kasus kerusuhan 21-22</v>
      </c>
      <c r="D5359" s="0" t="s">
        <v>5149</v>
      </c>
      <c r="E5359" s="0" t="n">
        <f aca="false">D5359=$I$1</f>
        <v>0</v>
      </c>
      <c r="F5359" s="4" t="str">
        <f aca="false">IF(E5359=1,$E$1," ")</f>
        <v> </v>
      </c>
      <c r="G5359" s="0" t="n">
        <v>5358</v>
      </c>
    </row>
    <row r="5360" customFormat="false" ht="15" hidden="false" customHeight="false" outlineLevel="0" collapsed="false">
      <c r="A5360" s="0" t="n">
        <v>5359</v>
      </c>
      <c r="B5360" s="0" t="str">
        <f aca="false">MID('Data wiranto_03 sampai di12_201'!B5360,39,87)</f>
        <v>gga1: 1. Kaum ekstrimis-radikalis memang sangat tidak suka dengan sepak terjang Menkopo</v>
      </c>
      <c r="D5360" s="0" t="s">
        <v>5150</v>
      </c>
      <c r="E5360" s="0" t="n">
        <f aca="false">D5360=$I$1</f>
        <v>0</v>
      </c>
      <c r="F5360" s="4" t="str">
        <f aca="false">IF(E5360=1,$E$1," ")</f>
        <v> </v>
      </c>
      <c r="G5360" s="0" t="n">
        <v>5359</v>
      </c>
    </row>
    <row r="5361" customFormat="false" ht="15" hidden="false" customHeight="false" outlineLevel="0" collapsed="false">
      <c r="A5361" s="0" t="n">
        <v>5360</v>
      </c>
      <c r="B5361" s="0" t="str">
        <f aca="false">MID('Data wiranto_03 sampai di12_201'!B5361,39,87)</f>
        <v> dari depan jarak dekat saat penusukan pak wiranto di pandeglang banten\n.\n#Wiranto #W</v>
      </c>
      <c r="D5361" s="0" t="s">
        <v>5393</v>
      </c>
      <c r="E5361" s="0" t="n">
        <f aca="false">D5361=$I$1</f>
        <v>0</v>
      </c>
      <c r="F5361" s="4" t="str">
        <f aca="false">IF(E5361=1,$E$1," ")</f>
        <v> </v>
      </c>
      <c r="G5361" s="0" t="n">
        <v>5360</v>
      </c>
    </row>
    <row r="5362" customFormat="false" ht="15" hidden="false" customHeight="false" outlineLevel="0" collapsed="false">
      <c r="A5362" s="0" t="n">
        <v>5361</v>
      </c>
      <c r="B5362" s="0" t="str">
        <f aca="false">MID('Data wiranto_03 sampai di12_201'!B5362,39,87)</f>
        <v>os bgst\n\n#videolucu #dagelan #lucu #recehkantwitter #Kuyang #BTSinRiyadh #WirantoDitu</v>
      </c>
      <c r="D5362" s="0" t="s">
        <v>5169</v>
      </c>
      <c r="E5362" s="0" t="n">
        <f aca="false">D5362=$I$1</f>
        <v>0</v>
      </c>
      <c r="F5362" s="4" t="str">
        <f aca="false">IF(E5362=1,$E$1," ")</f>
        <v> </v>
      </c>
      <c r="G5362" s="0" t="n">
        <v>5361</v>
      </c>
    </row>
    <row r="5363" customFormat="false" ht="15" hidden="false" customHeight="false" outlineLevel="0" collapsed="false">
      <c r="A5363" s="0" t="n">
        <v>5362</v>
      </c>
      <c r="B5363" s="0" t="str">
        <f aca="false">MID('Data wiranto_03 sampai di12_201'!B5363,39,87)</f>
        <v>: Perhatikan 2 orang dibelakang Mobil... \n#Wiranto https://t.co/7eRum5au27'</v>
      </c>
      <c r="D5363" s="0" t="s">
        <v>5160</v>
      </c>
      <c r="E5363" s="0" t="n">
        <f aca="false">D5363=$I$1</f>
        <v>0</v>
      </c>
      <c r="F5363" s="4" t="str">
        <f aca="false">IF(E5363=1,$E$1," ")</f>
        <v> </v>
      </c>
      <c r="G5363" s="0" t="n">
        <v>5362</v>
      </c>
    </row>
    <row r="5364" customFormat="false" ht="15" hidden="false" customHeight="false" outlineLevel="0" collapsed="false">
      <c r="A5364" s="0" t="n">
        <v>5363</v>
      </c>
      <c r="B5364" s="0" t="str">
        <f aca="false">MID('Data wiranto_03 sampai di12_201'!B5364,39,87)</f>
        <v>erinx mengkritisi soal pisau kecil. ""Kalau niatnya emang membunuh kenapa pisaunya keci</v>
      </c>
      <c r="D5364" s="0" t="s">
        <v>5157</v>
      </c>
      <c r="E5364" s="0" t="n">
        <f aca="false">D5364=$I$1</f>
        <v>0</v>
      </c>
      <c r="F5364" s="4" t="str">
        <f aca="false">IF(E5364=1,$E$1," ")</f>
        <v> </v>
      </c>
      <c r="G5364" s="0" t="n">
        <v>5363</v>
      </c>
    </row>
    <row r="5365" customFormat="false" ht="15" hidden="false" customHeight="false" outlineLevel="0" collapsed="false">
      <c r="A5365" s="0" t="n">
        <v>5364</v>
      </c>
      <c r="B5365" s="0" t="str">
        <f aca="false">MID('Data wiranto_03 sampai di12_201'!B5365,39,87)</f>
        <v>etua RW 01 Kampung Sawah, Desa Menes, Pandeglang, Banten, Udin Syaifudin, mengatakan sa</v>
      </c>
      <c r="D5365" s="0" t="s">
        <v>5336</v>
      </c>
      <c r="E5365" s="0" t="n">
        <f aca="false">D5365=$I$1</f>
        <v>0</v>
      </c>
      <c r="F5365" s="4" t="str">
        <f aca="false">IF(E5365=1,$E$1," ")</f>
        <v> </v>
      </c>
      <c r="G5365" s="0" t="n">
        <v>5364</v>
      </c>
    </row>
    <row r="5366" customFormat="false" ht="15" hidden="false" customHeight="false" outlineLevel="0" collapsed="false">
      <c r="A5366" s="0" t="n">
        <v>5365</v>
      </c>
      <c r="B5366" s="0" t="str">
        <f aca="false">MID('Data wiranto_03 sampai di12_201'!B5366,39,87)</f>
        <v>iranto ditusuk oleh seorang pria saat di Pandeglang, Banten. Senjata yang digunakan unt</v>
      </c>
      <c r="D5366" s="0" t="s">
        <v>5163</v>
      </c>
      <c r="E5366" s="0" t="n">
        <f aca="false">D5366=$I$1</f>
        <v>0</v>
      </c>
      <c r="F5366" s="4" t="str">
        <f aca="false">IF(E5366=1,$E$1," ")</f>
        <v> </v>
      </c>
      <c r="G5366" s="0" t="n">
        <v>5365</v>
      </c>
    </row>
    <row r="5367" customFormat="false" ht="15" hidden="false" customHeight="false" outlineLevel="0" collapsed="false">
      <c r="A5367" s="0" t="n">
        <v>5366</v>
      </c>
      <c r="B5367" s="0" t="str">
        <f aca="false">MID('Data wiranto_03 sampai di12_201'!B5367,39,87)</f>
        <v>ngan Saksi Korban (LPSK) membiaya pengobatan Menkopolhukam Wiranto di RSPAD \n#Wiranto\</v>
      </c>
      <c r="D5367" s="0" t="s">
        <v>5394</v>
      </c>
      <c r="E5367" s="0" t="n">
        <f aca="false">D5367=$I$1</f>
        <v>0</v>
      </c>
      <c r="F5367" s="4" t="str">
        <f aca="false">IF(E5367=1,$E$1," ")</f>
        <v> </v>
      </c>
      <c r="G5367" s="0" t="n">
        <v>5366</v>
      </c>
    </row>
    <row r="5368" customFormat="false" ht="15" hidden="false" customHeight="false" outlineLevel="0" collapsed="false">
      <c r="A5368" s="0" t="n">
        <v>5367</v>
      </c>
      <c r="B5368" s="0" t="str">
        <f aca="false">MID('Data wiranto_03 sampai di12_201'!B5368,39,87)</f>
        <v>an sosok Abu Rara, berubah usai pulang dari Malaysia.\n#verta #vertanews #Wiranto #Wira</v>
      </c>
      <c r="D5368" s="0" t="s">
        <v>5395</v>
      </c>
      <c r="E5368" s="0" t="n">
        <f aca="false">D5368=$I$1</f>
        <v>0</v>
      </c>
      <c r="F5368" s="4" t="str">
        <f aca="false">IF(E5368=1,$E$1," ")</f>
        <v> </v>
      </c>
      <c r="G5368" s="0" t="n">
        <v>5367</v>
      </c>
    </row>
    <row r="5369" customFormat="false" ht="15" hidden="false" customHeight="false" outlineLevel="0" collapsed="false">
      <c r="A5369" s="0" t="n">
        <v>5368</v>
      </c>
      <c r="B5369" s="0" t="str">
        <f aca="false">MID('Data wiranto_03 sampai di12_201'!B5369,39,87)</f>
        <v>ia: Kegeraman rakyat muncul disetiap daerah. \nDalang otak dibalik semua kerusuhan itu </v>
      </c>
      <c r="D5369" s="0" t="s">
        <v>5391</v>
      </c>
      <c r="E5369" s="0" t="n">
        <f aca="false">D5369=$I$1</f>
        <v>0</v>
      </c>
      <c r="F5369" s="4" t="str">
        <f aca="false">IF(E5369=1,$E$1," ")</f>
        <v> </v>
      </c>
      <c r="G5369" s="0" t="n">
        <v>5368</v>
      </c>
    </row>
    <row r="5370" customFormat="false" ht="15" hidden="false" customHeight="false" outlineLevel="0" collapsed="false">
      <c r="A5370" s="0" t="n">
        <v>5369</v>
      </c>
      <c r="B5370" s="0" t="str">
        <f aca="false">MID('Data wiranto_03 sampai di12_201'!B5370,39,87)</f>
        <v>, pelaku penusukan Wiranto sengaja bawa anak 13 tahun.\n#verta #vertanews #Wiranto #Wir</v>
      </c>
      <c r="D5370" s="0" t="s">
        <v>5396</v>
      </c>
      <c r="E5370" s="0" t="n">
        <f aca="false">D5370=$I$1</f>
        <v>0</v>
      </c>
      <c r="F5370" s="4" t="str">
        <f aca="false">IF(E5370=1,$E$1," ")</f>
        <v> </v>
      </c>
      <c r="G5370" s="0" t="n">
        <v>5369</v>
      </c>
    </row>
    <row r="5371" customFormat="false" ht="15" hidden="false" customHeight="false" outlineLevel="0" collapsed="false">
      <c r="A5371" s="0" t="n">
        <v>5370</v>
      </c>
      <c r="B5371" s="0" t="str">
        <f aca="false">MID('Data wiranto_03 sampai di12_201'!B5371,39,87)</f>
        <v>: Perhatikan 2 orang dibelakang Mobil... \n#Wiranto https://t.co/7eRum5au27'</v>
      </c>
      <c r="D5371" s="0" t="s">
        <v>5160</v>
      </c>
      <c r="E5371" s="0" t="n">
        <f aca="false">D5371=$I$1</f>
        <v>0</v>
      </c>
      <c r="F5371" s="4" t="str">
        <f aca="false">IF(E5371=1,$E$1," ")</f>
        <v> </v>
      </c>
      <c r="G5371" s="0" t="n">
        <v>5370</v>
      </c>
    </row>
    <row r="5372" customFormat="false" ht="15" hidden="false" customHeight="false" outlineLevel="0" collapsed="false">
      <c r="A5372" s="0" t="n">
        <v>5371</v>
      </c>
      <c r="B5372" s="0" t="str">
        <f aca="false">MID('Data wiranto_03 sampai di12_201'!B5372,39,87)</f>
        <v>: Perhatikan 2 orang dibelakang Mobil... \n#Wiranto https://t.co/7eRum5au27'</v>
      </c>
      <c r="D5372" s="0" t="s">
        <v>5160</v>
      </c>
      <c r="E5372" s="0" t="n">
        <f aca="false">D5372=$I$1</f>
        <v>0</v>
      </c>
      <c r="F5372" s="4" t="str">
        <f aca="false">IF(E5372=1,$E$1," ")</f>
        <v> </v>
      </c>
      <c r="G5372" s="0" t="n">
        <v>5371</v>
      </c>
    </row>
    <row r="5373" customFormat="false" ht="15" hidden="false" customHeight="false" outlineLevel="0" collapsed="false">
      <c r="A5373" s="0" t="n">
        <v>5372</v>
      </c>
      <c r="B5373" s="0" t="str">
        <f aca="false">MID('Data wiranto_03 sampai di12_201'!B5373,39,87)</f>
        <v>eo ini sangat jelas, bagaimana #Wiranto diserang dan ditikam pelaku dengan cepat. https</v>
      </c>
      <c r="D5373" s="0" t="s">
        <v>5397</v>
      </c>
      <c r="E5373" s="0" t="n">
        <f aca="false">D5373=$I$1</f>
        <v>0</v>
      </c>
      <c r="F5373" s="4" t="str">
        <f aca="false">IF(E5373=1,$E$1," ")</f>
        <v> </v>
      </c>
      <c r="G5373" s="0" t="n">
        <v>5372</v>
      </c>
    </row>
    <row r="5374" customFormat="false" ht="15" hidden="false" customHeight="false" outlineLevel="0" collapsed="false">
      <c r="A5374" s="0" t="n">
        <v>5373</v>
      </c>
      <c r="B5374" s="0" t="str">
        <f aca="false">MID('Data wiranto_03 sampai di12_201'!B5374,39,87)</f>
        <v>r: Mata Najwa saat sedang ofline \xf0\x9f\x98\x82\n#MataNajwadiTRANS7 #Matanajwa #Wiran</v>
      </c>
      <c r="D5374" s="0" t="s">
        <v>5181</v>
      </c>
      <c r="E5374" s="0" t="n">
        <f aca="false">D5374=$I$1</f>
        <v>0</v>
      </c>
      <c r="F5374" s="4" t="str">
        <f aca="false">IF(E5374=1,$E$1," ")</f>
        <v> </v>
      </c>
      <c r="G5374" s="0" t="n">
        <v>5373</v>
      </c>
    </row>
    <row r="5375" customFormat="false" ht="15" hidden="false" customHeight="false" outlineLevel="0" collapsed="false">
      <c r="A5375" s="0" t="n">
        <v>5374</v>
      </c>
      <c r="B5375" s="0" t="str">
        <f aca="false">MID('Data wiranto_03 sampai di12_201'!B5375,39,87)</f>
        <v>enko Polhukam Wiranto ditusuk oleh seorang pria yang diduga terkait ISIS. Lima bulan ya</v>
      </c>
      <c r="D5375" s="0" t="s">
        <v>5291</v>
      </c>
      <c r="E5375" s="0" t="n">
        <f aca="false">D5375=$I$1</f>
        <v>0</v>
      </c>
      <c r="F5375" s="4" t="str">
        <f aca="false">IF(E5375=1,$E$1," ")</f>
        <v> </v>
      </c>
      <c r="G5375" s="0" t="n">
        <v>5374</v>
      </c>
    </row>
    <row r="5376" customFormat="false" ht="15" hidden="false" customHeight="false" outlineLevel="0" collapsed="false">
      <c r="A5376" s="0" t="n">
        <v>5375</v>
      </c>
      <c r="B5376" s="0" t="str">
        <f aca="false">MID('Data wiranto_03 sampai di12_201'!B5376,39,87)</f>
        <v>ng, Keselamatan Jokowi Dikhawatirkan Jelang Pelantikan Presiden - Tribunnews https://t.</v>
      </c>
      <c r="D5376" s="0" t="s">
        <v>5398</v>
      </c>
      <c r="E5376" s="0" t="n">
        <f aca="false">D5376=$I$1</f>
        <v>0</v>
      </c>
      <c r="F5376" s="4" t="str">
        <f aca="false">IF(E5376=1,$E$1," ")</f>
        <v> </v>
      </c>
      <c r="G5376" s="0" t="n">
        <v>5375</v>
      </c>
    </row>
    <row r="5377" customFormat="false" ht="15" hidden="false" customHeight="false" outlineLevel="0" collapsed="false">
      <c r="A5377" s="0" t="n">
        <v>5376</v>
      </c>
      <c r="B5377" s="0" t="str">
        <f aca="false">MID('Data wiranto_03 sampai di12_201'!B5377,39,87)</f>
        <v>k, Jokowi Perintahkan Pengamanan Semua Pejabat - detikNews https://t.co/imJMnWrU10 #Ber</v>
      </c>
      <c r="D5377" s="0" t="s">
        <v>5399</v>
      </c>
      <c r="E5377" s="0" t="n">
        <f aca="false">D5377=$I$1</f>
        <v>0</v>
      </c>
      <c r="F5377" s="4" t="str">
        <f aca="false">IF(E5377=1,$E$1," ")</f>
        <v> </v>
      </c>
      <c r="G5377" s="0" t="n">
        <v>5376</v>
      </c>
    </row>
    <row r="5378" customFormat="false" ht="15" hidden="false" customHeight="false" outlineLevel="0" collapsed="false">
      <c r="A5378" s="0" t="n">
        <v>5377</v>
      </c>
      <c r="B5378" s="0" t="str">
        <f aca="false">MID('Data wiranto_03 sampai di12_201'!B5378,39,87)</f>
        <v>ng, TNI Evaluasi Pengamanan Jokowi, Masihkah Boleh Rakyat Bersalaman? - https://t.co/bo</v>
      </c>
      <c r="D5378" s="0" t="s">
        <v>5400</v>
      </c>
      <c r="E5378" s="0" t="n">
        <f aca="false">D5378=$I$1</f>
        <v>0</v>
      </c>
      <c r="F5378" s="4" t="str">
        <f aca="false">IF(E5378=1,$E$1," ")</f>
        <v> </v>
      </c>
      <c r="G5378" s="0" t="n">
        <v>5377</v>
      </c>
    </row>
    <row r="5379" customFormat="false" ht="15" hidden="false" customHeight="false" outlineLevel="0" collapsed="false">
      <c r="A5379" s="0" t="n">
        <v>5378</v>
      </c>
      <c r="B5379" s="0" t="str">
        <f aca="false">MID('Data wiranto_03 sampai di12_201'!B5379,39,87)</f>
        <v>eo ini sangat jelas, bagaimana #Wiranto diserang dan ditikam pelaku dengan cepat. https</v>
      </c>
      <c r="D5379" s="0" t="s">
        <v>5397</v>
      </c>
      <c r="E5379" s="0" t="n">
        <f aca="false">D5379=$I$1</f>
        <v>0</v>
      </c>
      <c r="F5379" s="4" t="str">
        <f aca="false">IF(E5379=1,$E$1," ")</f>
        <v> </v>
      </c>
      <c r="G5379" s="0" t="n">
        <v>5378</v>
      </c>
    </row>
    <row r="5380" customFormat="false" ht="15" hidden="false" customHeight="false" outlineLevel="0" collapsed="false">
      <c r="A5380" s="0" t="n">
        <v>5379</v>
      </c>
      <c r="B5380" s="0" t="str">
        <f aca="false">MID('Data wiranto_03 sampai di12_201'!B5380,39,87)</f>
        <v>iranto ditusuk oleh seorang pria saat di Pandeglang, Banten. Senjata yang digunakan unt</v>
      </c>
      <c r="D5380" s="0" t="s">
        <v>5163</v>
      </c>
      <c r="E5380" s="0" t="n">
        <f aca="false">D5380=$I$1</f>
        <v>0</v>
      </c>
      <c r="F5380" s="4" t="str">
        <f aca="false">IF(E5380=1,$E$1," ")</f>
        <v> </v>
      </c>
      <c r="G5380" s="0" t="n">
        <v>5379</v>
      </c>
    </row>
    <row r="5381" customFormat="false" ht="15" hidden="false" customHeight="false" outlineLevel="0" collapsed="false">
      <c r="A5381" s="0" t="n">
        <v>5380</v>
      </c>
      <c r="B5381" s="0" t="str">
        <f aca="false">MID('Data wiranto_03 sampai di12_201'!B5381,39,87)</f>
        <v>eo ini sangat jelas, bagaimana #Wiranto diserang dan ditikam pelaku dengan cepat. https</v>
      </c>
      <c r="D5381" s="0" t="s">
        <v>5397</v>
      </c>
      <c r="E5381" s="0" t="n">
        <f aca="false">D5381=$I$1</f>
        <v>0</v>
      </c>
      <c r="F5381" s="4" t="str">
        <f aca="false">IF(E5381=1,$E$1," ")</f>
        <v> </v>
      </c>
      <c r="G5381" s="0" t="n">
        <v>5380</v>
      </c>
    </row>
    <row r="5382" customFormat="false" ht="15" hidden="false" customHeight="false" outlineLevel="0" collapsed="false">
      <c r="A5382" s="0" t="n">
        <v>5381</v>
      </c>
      <c r="B5382" s="0" t="str">
        <f aca="false">MID('Data wiranto_03 sampai di12_201'!B5382,39,87)</f>
        <v>eo ini sangat jelas, bagaimana #Wiranto diserang dan ditikam pelaku dengan cepat. https</v>
      </c>
      <c r="D5382" s="0" t="s">
        <v>5397</v>
      </c>
      <c r="E5382" s="0" t="n">
        <f aca="false">D5382=$I$1</f>
        <v>0</v>
      </c>
      <c r="F5382" s="4" t="str">
        <f aca="false">IF(E5382=1,$E$1," ")</f>
        <v> </v>
      </c>
      <c r="G5382" s="0" t="n">
        <v>5381</v>
      </c>
    </row>
    <row r="5383" customFormat="false" ht="15" hidden="false" customHeight="false" outlineLevel="0" collapsed="false">
      <c r="A5383" s="0" t="n">
        <v>5382</v>
      </c>
      <c r="B5383" s="0" t="str">
        <f aca="false">MID('Data wiranto_03 sampai di12_201'!B5383,39,87)</f>
        <v>iat yang ini gimana nih?? \xf0\x9f\x98\x94\xf0\x9f\x98\x94\xf0\x9f\x98\x94\nmasih bisa </v>
      </c>
      <c r="D5383" s="0" t="s">
        <v>5401</v>
      </c>
      <c r="E5383" s="0" t="n">
        <f aca="false">D5383=$I$1</f>
        <v>0</v>
      </c>
      <c r="F5383" s="4" t="str">
        <f aca="false">IF(E5383=1,$E$1," ")</f>
        <v> </v>
      </c>
      <c r="G5383" s="0" t="n">
        <v>5382</v>
      </c>
    </row>
    <row r="5384" customFormat="false" ht="15" hidden="false" customHeight="false" outlineLevel="0" collapsed="false">
      <c r="A5384" s="0" t="n">
        <v>5383</v>
      </c>
      <c r="B5384" s="0" t="str">
        <f aca="false">MID('Data wiranto_03 sampai di12_201'!B5384,39,87)</f>
        <v>o: #NASIONAL #ISIS #Menkopolhukam #Pandenglang #Wiranto Pelaku Penyerangan Wiranto, Sud</v>
      </c>
      <c r="D5384" s="0" t="s">
        <v>5402</v>
      </c>
      <c r="E5384" s="0" t="n">
        <f aca="false">D5384=$I$1</f>
        <v>0</v>
      </c>
      <c r="F5384" s="4" t="str">
        <f aca="false">IF(E5384=1,$E$1," ")</f>
        <v> </v>
      </c>
      <c r="G5384" s="0" t="n">
        <v>5383</v>
      </c>
    </row>
    <row r="5385" customFormat="false" ht="15" hidden="false" customHeight="false" outlineLevel="0" collapsed="false">
      <c r="A5385" s="0" t="n">
        <v>5384</v>
      </c>
      <c r="B5385" s="0" t="str">
        <f aca="false">MID('Data wiranto_03 sampai di12_201'!B5385,39,87)</f>
        <v>aru saja jenguk lagi Bapak Wiranto, dan Alhamdulillah kondisinya sudah stabil\n\n#Nasio</v>
      </c>
      <c r="D5385" s="0" t="s">
        <v>5403</v>
      </c>
      <c r="E5385" s="0" t="n">
        <f aca="false">D5385=$I$1</f>
        <v>0</v>
      </c>
      <c r="F5385" s="4" t="str">
        <f aca="false">IF(E5385=1,$E$1," ")</f>
        <v> </v>
      </c>
      <c r="G5385" s="0" t="n">
        <v>5384</v>
      </c>
    </row>
    <row r="5386" customFormat="false" ht="15" hidden="false" customHeight="false" outlineLevel="0" collapsed="false">
      <c r="A5386" s="0" t="n">
        <v>5385</v>
      </c>
      <c r="B5386" s="0" t="str">
        <f aca="false">MID('Data wiranto_03 sampai di12_201'!B5386,39,87)</f>
        <v>t jelas, bagaimana #Wiranto diserang dan ditikam pelaku dengan cepat. https://t.co/qcfO</v>
      </c>
      <c r="D5386" s="0" t="s">
        <v>5404</v>
      </c>
      <c r="E5386" s="0" t="n">
        <f aca="false">D5386=$I$1</f>
        <v>0</v>
      </c>
      <c r="F5386" s="4" t="str">
        <f aca="false">IF(E5386=1,$E$1," ")</f>
        <v> </v>
      </c>
      <c r="G5386" s="0" t="n">
        <v>5385</v>
      </c>
    </row>
    <row r="5387" customFormat="false" ht="15" hidden="false" customHeight="false" outlineLevel="0" collapsed="false">
      <c r="A5387" s="0" t="n">
        <v>5386</v>
      </c>
      <c r="B5387" s="0" t="str">
        <f aca="false">MID('Data wiranto_03 sampai di12_201'!B5387,39,87)</f>
        <v>erinx mengkritisi soal pisau kecil. ""Kalau niatnya emang membunuh kenapa pisaunya keci</v>
      </c>
      <c r="D5387" s="0" t="s">
        <v>5157</v>
      </c>
      <c r="E5387" s="0" t="n">
        <f aca="false">D5387=$I$1</f>
        <v>0</v>
      </c>
      <c r="F5387" s="4" t="str">
        <f aca="false">IF(E5387=1,$E$1," ")</f>
        <v> </v>
      </c>
      <c r="G5387" s="0" t="n">
        <v>5386</v>
      </c>
    </row>
    <row r="5388" customFormat="false" ht="15" hidden="false" customHeight="false" outlineLevel="0" collapsed="false">
      <c r="A5388" s="0" t="n">
        <v>5387</v>
      </c>
      <c r="B5388" s="0" t="str">
        <f aca="false">MID('Data wiranto_03 sampai di12_201'!B5388,39,87)</f>
        <v>rimi No Jutsu ! #WirantoDitusuk #Wiranto https://t.co/ipK35Y3zZ9'</v>
      </c>
      <c r="D5388" s="0" t="s">
        <v>5200</v>
      </c>
      <c r="E5388" s="0" t="n">
        <f aca="false">D5388=$I$1</f>
        <v>0</v>
      </c>
      <c r="F5388" s="4" t="str">
        <f aca="false">IF(E5388=1,$E$1," ")</f>
        <v> </v>
      </c>
      <c r="G5388" s="0" t="n">
        <v>5387</v>
      </c>
    </row>
    <row r="5389" customFormat="false" ht="15" hidden="false" customHeight="false" outlineLevel="0" collapsed="false">
      <c r="A5389" s="0" t="n">
        <v>5388</v>
      </c>
      <c r="B5389" s="0" t="str">
        <f aca="false">MID('Data wiranto_03 sampai di12_201'!B5389,39,87)</f>
        <v>iranto ditusuk oleh seorang pria saat di Pandeglang, Banten. Senjata yang digunakan unt</v>
      </c>
      <c r="D5389" s="0" t="s">
        <v>5163</v>
      </c>
      <c r="E5389" s="0" t="n">
        <f aca="false">D5389=$I$1</f>
        <v>0</v>
      </c>
      <c r="F5389" s="4" t="str">
        <f aca="false">IF(E5389=1,$E$1," ")</f>
        <v> </v>
      </c>
      <c r="G5389" s="0" t="n">
        <v>5388</v>
      </c>
    </row>
    <row r="5390" customFormat="false" ht="15" hidden="false" customHeight="false" outlineLevel="0" collapsed="false">
      <c r="A5390" s="0" t="n">
        <v>5389</v>
      </c>
      <c r="B5390" s="0" t="str">
        <f aca="false">MID('Data wiranto_03 sampai di12_201'!B5390,39,87)</f>
        <v>nya ?\n\nJangan Bebani Negara ya pakai BPJS kan.\nAku kira sinetron TK\n#wiranto'</v>
      </c>
      <c r="D5390" s="0" t="s">
        <v>5405</v>
      </c>
      <c r="E5390" s="0" t="n">
        <f aca="false">D5390=$I$1</f>
        <v>0</v>
      </c>
      <c r="F5390" s="4" t="str">
        <f aca="false">IF(E5390=1,$E$1," ")</f>
        <v> </v>
      </c>
      <c r="G5390" s="0" t="n">
        <v>5389</v>
      </c>
    </row>
    <row r="5391" customFormat="false" ht="15" hidden="false" customHeight="false" outlineLevel="0" collapsed="false">
      <c r="A5391" s="0" t="n">
        <v>5390</v>
      </c>
      <c r="B5391" s="0" t="str">
        <f aca="false">MID('Data wiranto_03 sampai di12_201'!B5391,39,87)</f>
        <v>t politik soal upaya penggagalan pelantikan Jokowi-Maruf.#verta #vertanews #Wiranto #Wi</v>
      </c>
      <c r="D5391" s="0" t="s">
        <v>5406</v>
      </c>
      <c r="E5391" s="0" t="n">
        <f aca="false">D5391=$I$1</f>
        <v>0</v>
      </c>
      <c r="F5391" s="4" t="str">
        <f aca="false">IF(E5391=1,$E$1," ")</f>
        <v> </v>
      </c>
      <c r="G5391" s="0" t="n">
        <v>5390</v>
      </c>
    </row>
    <row r="5392" customFormat="false" ht="15" hidden="false" customHeight="false" outlineLevel="0" collapsed="false">
      <c r="A5392" s="0" t="n">
        <v>5391</v>
      </c>
      <c r="B5392" s="0" t="str">
        <f aca="false">MID('Data wiranto_03 sampai di12_201'!B5392,39,87)</f>
        <v>Berita Viral, Wiranto di tusuk saat berkunjung ke Banten \n\n#Wiranto #WirantoDitusuk #</v>
      </c>
      <c r="D5392" s="0" t="s">
        <v>5193</v>
      </c>
      <c r="E5392" s="0" t="n">
        <f aca="false">D5392=$I$1</f>
        <v>0</v>
      </c>
      <c r="F5392" s="4" t="str">
        <f aca="false">IF(E5392=1,$E$1," ")</f>
        <v> </v>
      </c>
      <c r="G5392" s="0" t="n">
        <v>5391</v>
      </c>
    </row>
    <row r="5393" customFormat="false" ht="15" hidden="false" customHeight="false" outlineLevel="0" collapsed="false">
      <c r="A5393" s="0" t="n">
        <v>5392</v>
      </c>
      <c r="B5393" s="0" t="str">
        <f aca="false">MID('Data wiranto_03 sampai di12_201'!B5393,39,87)</f>
        <v>iranto ditusuk oleh seorang pria saat di Pandeglang, Banten. Senjata yang digunakan unt</v>
      </c>
      <c r="D5393" s="0" t="s">
        <v>5163</v>
      </c>
      <c r="E5393" s="0" t="n">
        <f aca="false">D5393=$I$1</f>
        <v>0</v>
      </c>
      <c r="F5393" s="4" t="str">
        <f aca="false">IF(E5393=1,$E$1," ")</f>
        <v> </v>
      </c>
      <c r="G5393" s="0" t="n">
        <v>5392</v>
      </c>
    </row>
    <row r="5394" customFormat="false" ht="15" hidden="false" customHeight="false" outlineLevel="0" collapsed="false">
      <c r="A5394" s="0" t="n">
        <v>5393</v>
      </c>
      <c r="B5394" s="0" t="str">
        <f aca="false">MID('Data wiranto_03 sampai di12_201'!B5394,39,87)</f>
        <v>: Perhatikan 2 orang dibelakang Mobil... \n#Wiranto https://t.co/7eRum5au27'</v>
      </c>
      <c r="D5394" s="0" t="s">
        <v>5160</v>
      </c>
      <c r="E5394" s="0" t="n">
        <f aca="false">D5394=$I$1</f>
        <v>0</v>
      </c>
      <c r="F5394" s="4" t="str">
        <f aca="false">IF(E5394=1,$E$1," ")</f>
        <v> </v>
      </c>
      <c r="G5394" s="0" t="n">
        <v>5393</v>
      </c>
    </row>
    <row r="5395" customFormat="false" ht="15" hidden="false" customHeight="false" outlineLevel="0" collapsed="false">
      <c r="A5395" s="0" t="n">
        <v>5394</v>
      </c>
      <c r="B5395" s="0" t="str">
        <f aca="false">MID('Data wiranto_03 sampai di12_201'!B5395,39,87)</f>
        <v>enanggapi kasus penusukan Menko Polhukam Wiranto, isi cuitan putri Amien Rais justru ja</v>
      </c>
      <c r="D5395" s="0" t="s">
        <v>5184</v>
      </c>
      <c r="E5395" s="0" t="n">
        <f aca="false">D5395=$I$1</f>
        <v>0</v>
      </c>
      <c r="F5395" s="4" t="str">
        <f aca="false">IF(E5395=1,$E$1," ")</f>
        <v> </v>
      </c>
      <c r="G5395" s="0" t="n">
        <v>5394</v>
      </c>
    </row>
    <row r="5396" customFormat="false" ht="15" hidden="false" customHeight="false" outlineLevel="0" collapsed="false">
      <c r="A5396" s="0" t="n">
        <v>5395</v>
      </c>
      <c r="B5396" s="0" t="str">
        <f aca="false">MID('Data wiranto_03 sampai di12_201'!B5396,39,87)</f>
        <v>iranto ditusuk oleh seorang pria saat di Pandeglang, Banten. Senjata yang digunakan unt</v>
      </c>
      <c r="D5396" s="0" t="s">
        <v>5163</v>
      </c>
      <c r="E5396" s="0" t="n">
        <f aca="false">D5396=$I$1</f>
        <v>0</v>
      </c>
      <c r="F5396" s="4" t="str">
        <f aca="false">IF(E5396=1,$E$1," ")</f>
        <v> </v>
      </c>
      <c r="G5396" s="0" t="n">
        <v>5395</v>
      </c>
    </row>
    <row r="5397" customFormat="false" ht="15" hidden="false" customHeight="false" outlineLevel="0" collapsed="false">
      <c r="A5397" s="0" t="n">
        <v>5396</v>
      </c>
      <c r="B5397" s="0" t="str">
        <f aca="false">MID('Data wiranto_03 sampai di12_201'!B5397,39,87)</f>
        <v>\nFAKTA PELAKU SERANG WIRANTO\n\nBaca Selengkapnya Disini &amp;gt</v>
      </c>
      <c r="D5397" s="0" t="s">
        <v>5407</v>
      </c>
      <c r="E5397" s="0" t="n">
        <f aca="false">D5397=$I$1</f>
        <v>0</v>
      </c>
      <c r="F5397" s="4" t="str">
        <f aca="false">IF(E5397=1,$E$1," ")</f>
        <v> </v>
      </c>
      <c r="G5397" s="0" t="n">
        <v>5396</v>
      </c>
    </row>
    <row r="5398" customFormat="false" ht="15" hidden="false" customHeight="false" outlineLevel="0" collapsed="false">
      <c r="A5398" s="0" t="n">
        <v>5397</v>
      </c>
      <c r="B5398" s="0" t="str">
        <f aca="false">MID('Data wiranto_03 sampai di12_201'!B5398,39,87)</f>
        <v> Jadi Kunci, Penusukan Wiranto Bukan Berarti Kecolongan https://t.co/r8gKH966zA #pantau</v>
      </c>
      <c r="D5398" s="0" t="s">
        <v>5408</v>
      </c>
      <c r="E5398" s="0" t="n">
        <f aca="false">D5398=$I$1</f>
        <v>0</v>
      </c>
      <c r="F5398" s="4" t="str">
        <f aca="false">IF(E5398=1,$E$1," ")</f>
        <v> </v>
      </c>
      <c r="G5398" s="0" t="n">
        <v>5397</v>
      </c>
    </row>
    <row r="5399" customFormat="false" ht="15" hidden="false" customHeight="false" outlineLevel="0" collapsed="false">
      <c r="A5399" s="0" t="n">
        <v>5398</v>
      </c>
      <c r="B5399" s="0" t="str">
        <f aca="false">MID('Data wiranto_03 sampai di12_201'!B5399,39,87)</f>
        <v>: Perhatikan 2 orang dibelakang Mobil... \n#Wiranto https://t.co/7eRum5au27'</v>
      </c>
      <c r="D5399" s="0" t="s">
        <v>5160</v>
      </c>
      <c r="E5399" s="0" t="n">
        <f aca="false">D5399=$I$1</f>
        <v>0</v>
      </c>
      <c r="F5399" s="4" t="str">
        <f aca="false">IF(E5399=1,$E$1," ")</f>
        <v> </v>
      </c>
      <c r="G5399" s="0" t="n">
        <v>5398</v>
      </c>
    </row>
    <row r="5400" customFormat="false" ht="15" hidden="false" customHeight="false" outlineLevel="0" collapsed="false">
      <c r="A5400" s="0" t="n">
        <v>5399</v>
      </c>
      <c r="B5400" s="0" t="str">
        <f aca="false">MID('Data wiranto_03 sampai di12_201'!B5400,39,87)</f>
        <v>arget teror kini terarah pasca-penyerangan terhadap Menko Polhukam Wiranto di Pandeglan</v>
      </c>
      <c r="D5400" s="0" t="s">
        <v>5380</v>
      </c>
      <c r="E5400" s="0" t="n">
        <f aca="false">D5400=$I$1</f>
        <v>0</v>
      </c>
      <c r="F5400" s="4" t="str">
        <f aca="false">IF(E5400=1,$E$1," ")</f>
        <v> </v>
      </c>
      <c r="G5400" s="0" t="n">
        <v>5399</v>
      </c>
    </row>
    <row r="5401" customFormat="false" ht="15" hidden="false" customHeight="false" outlineLevel="0" collapsed="false">
      <c r="A5401" s="0" t="n">
        <v>5400</v>
      </c>
      <c r="B5401" s="0" t="str">
        <f aca="false">MID('Data wiranto_03 sampai di12_201'!B5401,39,87)</f>
        <v>u kedamaian untuk bangsa ini.\n\nSemoga Pak Wiranto sehat dan bisa berkumpul kembali de</v>
      </c>
      <c r="D5401" s="0" t="s">
        <v>5409</v>
      </c>
      <c r="E5401" s="0" t="n">
        <f aca="false">D5401=$I$1</f>
        <v>0</v>
      </c>
      <c r="F5401" s="4" t="str">
        <f aca="false">IF(E5401=1,$E$1," ")</f>
        <v> </v>
      </c>
      <c r="G5401" s="0" t="n">
        <v>5400</v>
      </c>
    </row>
    <row r="5402" customFormat="false" ht="15" hidden="false" customHeight="false" outlineLevel="0" collapsed="false">
      <c r="A5402" s="0" t="n">
        <v>5401</v>
      </c>
      <c r="B5402" s="0" t="str">
        <f aca="false">MID('Data wiranto_03 sampai di12_201'!B5402,39,87)</f>
        <v>enko Polhukam diserang oleh seorang pria saat berkunjung ke Pandeglang, Banten. Wiranto</v>
      </c>
      <c r="D5402" s="0" t="s">
        <v>5182</v>
      </c>
      <c r="E5402" s="0" t="n">
        <f aca="false">D5402=$I$1</f>
        <v>0</v>
      </c>
      <c r="F5402" s="4" t="str">
        <f aca="false">IF(E5402=1,$E$1," ")</f>
        <v> </v>
      </c>
      <c r="G5402" s="0" t="n">
        <v>5401</v>
      </c>
    </row>
    <row r="5403" customFormat="false" ht="15" hidden="false" customHeight="false" outlineLevel="0" collapsed="false">
      <c r="A5403" s="0" t="n">
        <v>5402</v>
      </c>
      <c r="B5403" s="0" t="str">
        <f aca="false">MID('Data wiranto_03 sampai di12_201'!B5403,39,87)</f>
        <v>o: #INTERNASIONAL #ISIS #Menkopolhukam #Terorisme #Wiranto Bukan Hanya Wiranto, Berikut</v>
      </c>
      <c r="D5403" s="0" t="s">
        <v>5410</v>
      </c>
      <c r="E5403" s="0" t="n">
        <f aca="false">D5403=$I$1</f>
        <v>0</v>
      </c>
      <c r="F5403" s="4" t="str">
        <f aca="false">IF(E5403=1,$E$1," ")</f>
        <v> </v>
      </c>
      <c r="G5403" s="0" t="n">
        <v>5402</v>
      </c>
    </row>
    <row r="5404" customFormat="false" ht="15" hidden="false" customHeight="false" outlineLevel="0" collapsed="false">
      <c r="A5404" s="0" t="n">
        <v>5403</v>
      </c>
      <c r="B5404" s="0" t="str">
        <f aca="false">MID('Data wiranto_03 sampai di12_201'!B5404,39,87)</f>
        <v>si penusukan terhadap Wiranto tentu menimbulkan rasa was-was untuk banyak pihak. Polisi</v>
      </c>
      <c r="D5404" s="0" t="s">
        <v>5411</v>
      </c>
      <c r="E5404" s="0" t="n">
        <f aca="false">D5404=$I$1</f>
        <v>0</v>
      </c>
      <c r="F5404" s="4" t="str">
        <f aca="false">IF(E5404=1,$E$1," ")</f>
        <v> </v>
      </c>
      <c r="G5404" s="0" t="n">
        <v>5403</v>
      </c>
    </row>
    <row r="5405" customFormat="false" ht="15" hidden="false" customHeight="false" outlineLevel="0" collapsed="false">
      <c r="A5405" s="0" t="n">
        <v>5404</v>
      </c>
      <c r="B5405" s="0" t="str">
        <f aca="false">MID('Data wiranto_03 sampai di12_201'!B5405,39,87)</f>
        <v>ni terarah pasca-penyerangan terhadap Menko Polhukam Wiranto di Pandeglang, Banten. Pem</v>
      </c>
      <c r="D5405" s="0" t="s">
        <v>5388</v>
      </c>
      <c r="E5405" s="0" t="n">
        <f aca="false">D5405=$I$1</f>
        <v>0</v>
      </c>
      <c r="F5405" s="4" t="str">
        <f aca="false">IF(E5405=1,$E$1," ")</f>
        <v> </v>
      </c>
      <c r="G5405" s="0" t="n">
        <v>5404</v>
      </c>
    </row>
    <row r="5406" customFormat="false" ht="15" hidden="false" customHeight="false" outlineLevel="0" collapsed="false">
      <c r="A5406" s="0" t="n">
        <v>5405</v>
      </c>
      <c r="B5406" s="0" t="str">
        <f aca="false">MID('Data wiranto_03 sampai di12_201'!B5406,39,87)</f>
        <v>g di Pandeglang, Khofifah: Tidak boleh ditoleransi.\n#verta #vertanews #Wiranto #Wirant</v>
      </c>
      <c r="D5406" s="0" t="s">
        <v>5412</v>
      </c>
      <c r="E5406" s="0" t="n">
        <f aca="false">D5406=$I$1</f>
        <v>0</v>
      </c>
      <c r="F5406" s="4" t="str">
        <f aca="false">IF(E5406=1,$E$1," ")</f>
        <v> </v>
      </c>
      <c r="G5406" s="0" t="n">
        <v>5405</v>
      </c>
    </row>
    <row r="5407" customFormat="false" ht="15" hidden="false" customHeight="false" outlineLevel="0" collapsed="false">
      <c r="A5407" s="0" t="n">
        <v>5406</v>
      </c>
      <c r="B5407" s="0" t="str">
        <f aca="false">MID('Data wiranto_03 sampai di12_201'!B5407,39,87)</f>
        <v>#ISIS #Menkopolhukam #Terorisme #Wiranto Bukan Hanya Wiranto, Berikut Aksi Penikaman IS</v>
      </c>
      <c r="D5407" s="0" t="s">
        <v>5413</v>
      </c>
      <c r="E5407" s="0" t="n">
        <f aca="false">D5407=$I$1</f>
        <v>0</v>
      </c>
      <c r="F5407" s="4" t="str">
        <f aca="false">IF(E5407=1,$E$1," ")</f>
        <v> </v>
      </c>
      <c r="G5407" s="0" t="n">
        <v>5406</v>
      </c>
    </row>
    <row r="5408" customFormat="false" ht="15" hidden="false" customHeight="false" outlineLevel="0" collapsed="false">
      <c r="A5408" s="0" t="n">
        <v>5407</v>
      </c>
      <c r="B5408" s="0" t="str">
        <f aca="false">MID('Data wiranto_03 sampai di12_201'!B5408,39,87)</f>
        <v>usuk, Kok Malah Banyak Yang Bersyukur? #Wiranto #Ditusuk #Banten https://t.co/MtKtgAKSK</v>
      </c>
      <c r="D5408" s="0" t="s">
        <v>5414</v>
      </c>
      <c r="E5408" s="0" t="n">
        <f aca="false">D5408=$I$1</f>
        <v>0</v>
      </c>
      <c r="F5408" s="4" t="str">
        <f aca="false">IF(E5408=1,$E$1," ")</f>
        <v> </v>
      </c>
      <c r="G5408" s="0" t="n">
        <v>5407</v>
      </c>
    </row>
    <row r="5409" customFormat="false" ht="15" hidden="false" customHeight="false" outlineLevel="0" collapsed="false">
      <c r="A5409" s="0" t="n">
        <v>5408</v>
      </c>
      <c r="B5409" s="0" t="str">
        <f aca="false">MID('Data wiranto_03 sampai di12_201'!B5409,39,87)</f>
        <v>rimi No Jutsu ! #WirantoDitusuk #Wiranto https://t.co/ipK35Y3zZ9'</v>
      </c>
      <c r="D5409" s="0" t="s">
        <v>5200</v>
      </c>
      <c r="E5409" s="0" t="n">
        <f aca="false">D5409=$I$1</f>
        <v>0</v>
      </c>
      <c r="F5409" s="4" t="str">
        <f aca="false">IF(E5409=1,$E$1," ")</f>
        <v> </v>
      </c>
      <c r="G5409" s="0" t="n">
        <v>5408</v>
      </c>
    </row>
    <row r="5410" customFormat="false" ht="15" hidden="false" customHeight="false" outlineLevel="0" collapsed="false">
      <c r="A5410" s="0" t="n">
        <v>5409</v>
      </c>
      <c r="B5410" s="0" t="str">
        <f aca="false">MID('Data wiranto_03 sampai di12_201'!B5410,39,87)</f>
        <v>an dari #Wiranto - jenderal mantan Panglima TNI, Menkopolkam era Gus Dur, Menkopolhukam</v>
      </c>
      <c r="D5410" s="0" t="s">
        <v>5415</v>
      </c>
      <c r="E5410" s="0" t="n">
        <f aca="false">D5410=$I$1</f>
        <v>0</v>
      </c>
      <c r="F5410" s="4" t="str">
        <f aca="false">IF(E5410=1,$E$1," ")</f>
        <v> </v>
      </c>
      <c r="G5410" s="0" t="n">
        <v>5409</v>
      </c>
    </row>
    <row r="5411" customFormat="false" ht="15" hidden="false" customHeight="false" outlineLevel="0" collapsed="false">
      <c r="A5411" s="0" t="n">
        <v>5410</v>
      </c>
      <c r="B5411" s="0" t="str">
        <f aca="false">MID('Data wiranto_03 sampai di12_201'!B5411,39,87)</f>
        <v>usuk, Kok Malah Banyak Yang Bersyukur? #Wiranto #Ditusuk #Banten https://t.co/aZ6tq44FF</v>
      </c>
      <c r="D5411" s="0" t="s">
        <v>5416</v>
      </c>
      <c r="E5411" s="0" t="n">
        <f aca="false">D5411=$I$1</f>
        <v>0</v>
      </c>
      <c r="F5411" s="4" t="str">
        <f aca="false">IF(E5411=1,$E$1," ")</f>
        <v> </v>
      </c>
      <c r="G5411" s="0" t="n">
        <v>5410</v>
      </c>
    </row>
    <row r="5412" customFormat="false" ht="15" hidden="false" customHeight="false" outlineLevel="0" collapsed="false">
      <c r="A5412" s="0" t="n">
        <v>5411</v>
      </c>
      <c r="B5412" s="0" t="str">
        <f aca="false">MID('Data wiranto_03 sampai di12_201'!B5412,39,87)</f>
        <v>iranto ditusuk oleh seorang pria saat di Pandeglang, Banten. Senjata yang digunakan unt</v>
      </c>
      <c r="D5412" s="0" t="s">
        <v>5163</v>
      </c>
      <c r="E5412" s="0" t="n">
        <f aca="false">D5412=$I$1</f>
        <v>0</v>
      </c>
      <c r="F5412" s="4" t="str">
        <f aca="false">IF(E5412=1,$E$1," ")</f>
        <v> </v>
      </c>
      <c r="G5412" s="0" t="n">
        <v>5411</v>
      </c>
    </row>
    <row r="5413" customFormat="false" ht="15" hidden="false" customHeight="false" outlineLevel="0" collapsed="false">
      <c r="A5413" s="0" t="n">
        <v>5412</v>
      </c>
      <c r="B5413" s="0" t="str">
        <f aca="false">MID('Data wiranto_03 sampai di12_201'!B5413,39,87)</f>
        <v>enanggapi kasus penusukan Menko Polhukam Wiranto, isi cuitan putri Amien Rais justru ja</v>
      </c>
      <c r="D5413" s="0" t="s">
        <v>5184</v>
      </c>
      <c r="E5413" s="0" t="n">
        <f aca="false">D5413=$I$1</f>
        <v>0</v>
      </c>
      <c r="F5413" s="4" t="str">
        <f aca="false">IF(E5413=1,$E$1," ")</f>
        <v> </v>
      </c>
      <c r="G5413" s="0" t="n">
        <v>5412</v>
      </c>
    </row>
    <row r="5414" customFormat="false" ht="15" hidden="false" customHeight="false" outlineLevel="0" collapsed="false">
      <c r="A5414" s="0" t="n">
        <v>5413</v>
      </c>
      <c r="B5414" s="0" t="str">
        <f aca="false">MID('Data wiranto_03 sampai di12_201'!B5414,39,87)</f>
        <v>iranto ditusuk oleh seorang pria saat di Pandeglang, Banten. Senjata yang digunakan unt</v>
      </c>
      <c r="D5414" s="0" t="s">
        <v>5163</v>
      </c>
      <c r="E5414" s="0" t="n">
        <f aca="false">D5414=$I$1</f>
        <v>0</v>
      </c>
      <c r="F5414" s="4" t="str">
        <f aca="false">IF(E5414=1,$E$1," ")</f>
        <v> </v>
      </c>
      <c r="G5414" s="0" t="n">
        <v>5413</v>
      </c>
    </row>
    <row r="5415" customFormat="false" ht="15" hidden="false" customHeight="false" outlineLevel="0" collapsed="false">
      <c r="A5415" s="0" t="n">
        <v>5414</v>
      </c>
      <c r="B5415" s="0" t="str">
        <f aca="false">MID('Data wiranto_03 sampai di12_201'!B5415,39,87)</f>
        <v>enanggapi kasus penusukan Menko Polhukam Wiranto, isi cuitan putri Amien Rais justru ja</v>
      </c>
      <c r="D5415" s="0" t="s">
        <v>5184</v>
      </c>
      <c r="E5415" s="0" t="n">
        <f aca="false">D5415=$I$1</f>
        <v>0</v>
      </c>
      <c r="F5415" s="4" t="str">
        <f aca="false">IF(E5415=1,$E$1," ")</f>
        <v> </v>
      </c>
      <c r="G5415" s="0" t="n">
        <v>5414</v>
      </c>
    </row>
    <row r="5416" customFormat="false" ht="15" hidden="false" customHeight="false" outlineLevel="0" collapsed="false">
      <c r="A5416" s="0" t="n">
        <v>5415</v>
      </c>
      <c r="B5416" s="0" t="str">
        <f aca="false">MID('Data wiranto_03 sampai di12_201'!B5416,39,87)</f>
        <v>oy: Dicri tweet @hanumrais yg tiba2 HILANG \xf0\x9f\x98\x82\xf0\x9f\x98\x82\nSaksi mata</v>
      </c>
      <c r="D5416" s="0" t="s">
        <v>5124</v>
      </c>
      <c r="E5416" s="0" t="n">
        <f aca="false">D5416=$I$1</f>
        <v>1</v>
      </c>
      <c r="F5416" s="4" t="str">
        <f aca="false">IF(E5416=1,$E$1," ")</f>
        <v>C</v>
      </c>
      <c r="G5416" s="0" t="n">
        <v>5415</v>
      </c>
    </row>
    <row r="5417" customFormat="false" ht="15" hidden="false" customHeight="false" outlineLevel="0" collapsed="false">
      <c r="A5417" s="0" t="n">
        <v>5416</v>
      </c>
      <c r="B5417" s="0" t="str">
        <f aca="false">MID('Data wiranto_03 sampai di12_201'!B5417,39,87)</f>
        <v>iranto ditusuk oleh seorang pria saat di Pandeglang, Banten. Senjata yang digunakan unt</v>
      </c>
      <c r="D5417" s="0" t="s">
        <v>5163</v>
      </c>
      <c r="E5417" s="0" t="n">
        <f aca="false">D5417=$I$1</f>
        <v>0</v>
      </c>
      <c r="F5417" s="4" t="str">
        <f aca="false">IF(E5417=1,$E$1," ")</f>
        <v> </v>
      </c>
      <c r="G5417" s="0" t="n">
        <v>5416</v>
      </c>
    </row>
    <row r="5418" customFormat="false" ht="15" hidden="false" customHeight="false" outlineLevel="0" collapsed="false">
      <c r="A5418" s="0" t="n">
        <v>5417</v>
      </c>
      <c r="B5418" s="0" t="str">
        <f aca="false">MID('Data wiranto_03 sampai di12_201'!B5418,39,87)</f>
        <v>enanggapi kasus penusukan Menko Polhukam Wiranto, isi cuitan putri Amien Rais justru ja</v>
      </c>
      <c r="D5418" s="0" t="s">
        <v>5184</v>
      </c>
      <c r="E5418" s="0" t="n">
        <f aca="false">D5418=$I$1</f>
        <v>0</v>
      </c>
      <c r="F5418" s="4" t="str">
        <f aca="false">IF(E5418=1,$E$1," ")</f>
        <v> </v>
      </c>
      <c r="G5418" s="0" t="n">
        <v>5417</v>
      </c>
    </row>
    <row r="5419" customFormat="false" ht="15" hidden="false" customHeight="false" outlineLevel="0" collapsed="false">
      <c r="A5419" s="0" t="n">
        <v>5418</v>
      </c>
      <c r="B5419" s="0" t="str">
        <f aca="false">MID('Data wiranto_03 sampai di12_201'!B5419,39,87)</f>
        <v>iranto ditusuk oleh seorang pria saat di Pandeglang, Banten. Senjata yang digunakan unt</v>
      </c>
      <c r="D5419" s="0" t="s">
        <v>5163</v>
      </c>
      <c r="E5419" s="0" t="n">
        <f aca="false">D5419=$I$1</f>
        <v>0</v>
      </c>
      <c r="F5419" s="4" t="str">
        <f aca="false">IF(E5419=1,$E$1," ")</f>
        <v> </v>
      </c>
      <c r="G5419" s="0" t="n">
        <v>5418</v>
      </c>
    </row>
    <row r="5420" customFormat="false" ht="15" hidden="false" customHeight="false" outlineLevel="0" collapsed="false">
      <c r="A5420" s="0" t="n">
        <v>5419</v>
      </c>
      <c r="B5420" s="0" t="str">
        <f aca="false">MID('Data wiranto_03 sampai di12_201'!B5420,39,87)</f>
        <v>iranto ditusuk oleh seorang pria saat di Pandeglang, Banten. Senjata yang digunakan unt</v>
      </c>
      <c r="D5420" s="0" t="s">
        <v>5163</v>
      </c>
      <c r="E5420" s="0" t="n">
        <f aca="false">D5420=$I$1</f>
        <v>0</v>
      </c>
      <c r="F5420" s="4" t="str">
        <f aca="false">IF(E5420=1,$E$1," ")</f>
        <v> </v>
      </c>
      <c r="G5420" s="0" t="n">
        <v>5419</v>
      </c>
    </row>
    <row r="5421" customFormat="false" ht="15" hidden="false" customHeight="false" outlineLevel="0" collapsed="false">
      <c r="A5421" s="0" t="n">
        <v>5420</v>
      </c>
      <c r="B5421" s="0" t="str">
        <f aca="false">MID('Data wiranto_03 sampai di12_201'!B5421,39,87)</f>
        <v>: Perhatikan 2 orang dibelakang Mobil... \n#Wiranto https://t.co/7eRum5au27'</v>
      </c>
      <c r="D5421" s="0" t="s">
        <v>5160</v>
      </c>
      <c r="E5421" s="0" t="n">
        <f aca="false">D5421=$I$1</f>
        <v>0</v>
      </c>
      <c r="F5421" s="4" t="str">
        <f aca="false">IF(E5421=1,$E$1," ")</f>
        <v> </v>
      </c>
      <c r="G5421" s="0" t="n">
        <v>5420</v>
      </c>
    </row>
    <row r="5422" customFormat="false" ht="15" hidden="false" customHeight="false" outlineLevel="0" collapsed="false">
      <c r="A5422" s="0" t="n">
        <v>5421</v>
      </c>
      <c r="B5422" s="0" t="str">
        <f aca="false">MID('Data wiranto_03 sampai di12_201'!B5422,39,87)</f>
        <v> Ryacudu \xc2\xa0menilai ada pola pengamanan terhadap Wiranto yang tidak sebagaimana me</v>
      </c>
      <c r="D5422" s="0" t="s">
        <v>5417</v>
      </c>
      <c r="E5422" s="0" t="n">
        <f aca="false">D5422=$I$1</f>
        <v>0</v>
      </c>
      <c r="F5422" s="4" t="str">
        <f aca="false">IF(E5422=1,$E$1," ")</f>
        <v> </v>
      </c>
      <c r="G5422" s="0" t="n">
        <v>5421</v>
      </c>
    </row>
    <row r="5423" customFormat="false" ht="15" hidden="false" customHeight="false" outlineLevel="0" collapsed="false">
      <c r="A5423" s="0" t="n">
        <v>5422</v>
      </c>
      <c r="B5423" s="0" t="str">
        <f aca="false">MID('Data wiranto_03 sampai di12_201'!B5423,39,87)</f>
        <v>erhadap Wiranto tentu menimbulkan rasa was-was untuk banyak pihak. Polisi pun sudah men</v>
      </c>
      <c r="D5423" s="0" t="s">
        <v>5418</v>
      </c>
      <c r="E5423" s="0" t="n">
        <f aca="false">D5423=$I$1</f>
        <v>0</v>
      </c>
      <c r="F5423" s="4" t="str">
        <f aca="false">IF(E5423=1,$E$1," ")</f>
        <v> </v>
      </c>
      <c r="G5423" s="0" t="n">
        <v>5422</v>
      </c>
    </row>
    <row r="5424" customFormat="false" ht="15" hidden="false" customHeight="false" outlineLevel="0" collapsed="false">
      <c r="A5424" s="0" t="n">
        <v>5423</v>
      </c>
      <c r="B5424" s="0" t="str">
        <f aca="false">MID('Data wiranto_03 sampai di12_201'!B5424,39,87)</f>
        <v>iranto ditusuk oleh seorang pria saat di Pandeglang, Banten. Senjata yang digunakan unt</v>
      </c>
      <c r="D5424" s="0" t="s">
        <v>5163</v>
      </c>
      <c r="E5424" s="0" t="n">
        <f aca="false">D5424=$I$1</f>
        <v>0</v>
      </c>
      <c r="F5424" s="4" t="str">
        <f aca="false">IF(E5424=1,$E$1," ")</f>
        <v> </v>
      </c>
      <c r="G5424" s="0" t="n">
        <v>5423</v>
      </c>
    </row>
    <row r="5425" customFormat="false" ht="15" hidden="false" customHeight="false" outlineLevel="0" collapsed="false">
      <c r="A5425" s="0" t="n">
        <v>5424</v>
      </c>
      <c r="B5425" s="0" t="str">
        <f aca="false">MID('Data wiranto_03 sampai di12_201'!B5425,39,87)</f>
        <v>iranto ditusuk oleh seorang pria saat di Pandeglang, Banten. Senjata yang digunakan unt</v>
      </c>
      <c r="D5425" s="0" t="s">
        <v>5163</v>
      </c>
      <c r="E5425" s="0" t="n">
        <f aca="false">D5425=$I$1</f>
        <v>0</v>
      </c>
      <c r="F5425" s="4" t="str">
        <f aca="false">IF(E5425=1,$E$1," ")</f>
        <v> </v>
      </c>
      <c r="G5425" s="0" t="n">
        <v>5424</v>
      </c>
    </row>
    <row r="5426" customFormat="false" ht="15" hidden="false" customHeight="false" outlineLevel="0" collapsed="false">
      <c r="A5426" s="0" t="n">
        <v>5425</v>
      </c>
      <c r="B5426" s="0" t="str">
        <f aca="false">MID('Data wiranto_03 sampai di12_201'!B5426,39,87)</f>
        <v>dodo kembali menjenguk #MenkoPolhukam #Wiranto di Rumah Sakit Pusat Angkatan Darat (RSP</v>
      </c>
      <c r="D5426" s="0" t="s">
        <v>5419</v>
      </c>
      <c r="E5426" s="0" t="n">
        <f aca="false">D5426=$I$1</f>
        <v>0</v>
      </c>
      <c r="F5426" s="4" t="str">
        <f aca="false">IF(E5426=1,$E$1," ")</f>
        <v> </v>
      </c>
      <c r="G5426" s="0" t="n">
        <v>5425</v>
      </c>
    </row>
    <row r="5427" customFormat="false" ht="15" hidden="false" customHeight="false" outlineLevel="0" collapsed="false">
      <c r="A5427" s="0" t="n">
        <v>5426</v>
      </c>
      <c r="B5427" s="0" t="str">
        <f aca="false">MID('Data wiranto_03 sampai di12_201'!B5427,39,87)</f>
        <v>an Kapolri kejar dan tuntaskan kasus penusukan Wiranto.\n#verta #vertanews #Wiranto #Wi</v>
      </c>
      <c r="D5427" s="0" t="s">
        <v>5420</v>
      </c>
      <c r="E5427" s="0" t="n">
        <f aca="false">D5427=$I$1</f>
        <v>0</v>
      </c>
      <c r="F5427" s="4" t="str">
        <f aca="false">IF(E5427=1,$E$1," ")</f>
        <v> </v>
      </c>
      <c r="G5427" s="0" t="n">
        <v>5426</v>
      </c>
    </row>
    <row r="5428" customFormat="false" ht="15" hidden="false" customHeight="false" outlineLevel="0" collapsed="false">
      <c r="A5428" s="0" t="n">
        <v>5427</v>
      </c>
      <c r="B5428" s="0" t="str">
        <f aca="false">MID('Data wiranto_03 sampai di12_201'!B5428,39,87)</f>
        <v>nto benar ditusuk dan buakan buat buatan. Dan semoga beliau cepat pulih kembali. Beda p</v>
      </c>
      <c r="D5428" s="0" t="s">
        <v>5421</v>
      </c>
      <c r="E5428" s="0" t="n">
        <f aca="false">D5428=$I$1</f>
        <v>0</v>
      </c>
      <c r="F5428" s="4" t="str">
        <f aca="false">IF(E5428=1,$E$1," ")</f>
        <v> </v>
      </c>
      <c r="G5428" s="0" t="n">
        <v>5427</v>
      </c>
    </row>
    <row r="5429" customFormat="false" ht="15" hidden="false" customHeight="false" outlineLevel="0" collapsed="false">
      <c r="A5429" s="0" t="n">
        <v>5428</v>
      </c>
      <c r="B5429" s="0" t="str">
        <f aca="false">MID('Data wiranto_03 sampai di12_201'!B5429,39,87)</f>
        <v>: Perhatikan 2 orang dibelakang Mobil... \n#Wiranto https://t.co/7eRum5au27'</v>
      </c>
      <c r="D5429" s="0" t="s">
        <v>5160</v>
      </c>
      <c r="E5429" s="0" t="n">
        <f aca="false">D5429=$I$1</f>
        <v>0</v>
      </c>
      <c r="F5429" s="4" t="str">
        <f aca="false">IF(E5429=1,$E$1," ")</f>
        <v> </v>
      </c>
      <c r="G5429" s="0" t="n">
        <v>5428</v>
      </c>
    </row>
    <row r="5430" customFormat="false" ht="15" hidden="false" customHeight="false" outlineLevel="0" collapsed="false">
      <c r="A5430" s="0" t="n">
        <v>5429</v>
      </c>
      <c r="B5430" s="0" t="str">
        <f aca="false">MID('Data wiranto_03 sampai di12_201'!B5430,39,87)</f>
        <v>: Perhatikan 2 orang dibelakang Mobil... \n#Wiranto https://t.co/7eRum5au27'</v>
      </c>
      <c r="D5430" s="0" t="s">
        <v>5160</v>
      </c>
      <c r="E5430" s="0" t="n">
        <f aca="false">D5430=$I$1</f>
        <v>0</v>
      </c>
      <c r="F5430" s="4" t="str">
        <f aca="false">IF(E5430=1,$E$1," ")</f>
        <v> </v>
      </c>
      <c r="G5430" s="0" t="n">
        <v>5429</v>
      </c>
    </row>
    <row r="5431" customFormat="false" ht="15" hidden="false" customHeight="false" outlineLevel="0" collapsed="false">
      <c r="A5431" s="0" t="n">
        <v>5430</v>
      </c>
      <c r="B5431" s="0" t="str">
        <f aca="false">MID('Data wiranto_03 sampai di12_201'!B5431,39,87)</f>
        <v>iranto ditusuk oleh seorang pria saat di Pandeglang, Banten. Senjata yang digunakan unt</v>
      </c>
      <c r="D5431" s="0" t="s">
        <v>5163</v>
      </c>
      <c r="E5431" s="0" t="n">
        <f aca="false">D5431=$I$1</f>
        <v>0</v>
      </c>
      <c r="F5431" s="4" t="str">
        <f aca="false">IF(E5431=1,$E$1," ")</f>
        <v> </v>
      </c>
      <c r="G5431" s="0" t="n">
        <v>5430</v>
      </c>
    </row>
    <row r="5432" customFormat="false" ht="15" hidden="false" customHeight="false" outlineLevel="0" collapsed="false">
      <c r="A5432" s="0" t="n">
        <v>5431</v>
      </c>
      <c r="B5432" s="0" t="str">
        <f aca="false">MID('Data wiranto_03 sampai di12_201'!B5432,39,87)</f>
        <v>iranto ditusuk oleh seorang pria saat di Pandeglang, Banten. Senjata yang digunakan unt</v>
      </c>
      <c r="D5432" s="0" t="s">
        <v>5163</v>
      </c>
      <c r="E5432" s="0" t="n">
        <f aca="false">D5432=$I$1</f>
        <v>0</v>
      </c>
      <c r="F5432" s="4" t="str">
        <f aca="false">IF(E5432=1,$E$1," ")</f>
        <v> </v>
      </c>
      <c r="G5432" s="0" t="n">
        <v>5431</v>
      </c>
    </row>
    <row r="5433" customFormat="false" ht="15" hidden="false" customHeight="false" outlineLevel="0" collapsed="false">
      <c r="A5433" s="0" t="n">
        <v>5432</v>
      </c>
      <c r="B5433" s="0" t="str">
        <f aca="false">MID('Data wiranto_03 sampai di12_201'!B5433,39,87)</f>
        <v>pada awak media Jokowi menceritakan kondisi Wiranto sudah lebih baik dan siap untuk kem</v>
      </c>
      <c r="D5433" s="0" t="s">
        <v>5357</v>
      </c>
      <c r="E5433" s="0" t="n">
        <f aca="false">D5433=$I$1</f>
        <v>0</v>
      </c>
      <c r="F5433" s="4" t="str">
        <f aca="false">IF(E5433=1,$E$1," ")</f>
        <v> </v>
      </c>
      <c r="G5433" s="0" t="n">
        <v>5432</v>
      </c>
    </row>
    <row r="5434" customFormat="false" ht="15" hidden="false" customHeight="false" outlineLevel="0" collapsed="false">
      <c r="A5434" s="0" t="n">
        <v>5433</v>
      </c>
      <c r="B5434" s="0" t="str">
        <f aca="false">MID('Data wiranto_03 sampai di12_201'!B5434,39,87)</f>
        <v>enanggapi kasus penusukan Menko Polhukam Wiranto, isi cuitan putri Amien Rais justru ja</v>
      </c>
      <c r="D5434" s="0" t="s">
        <v>5184</v>
      </c>
      <c r="E5434" s="0" t="n">
        <f aca="false">D5434=$I$1</f>
        <v>0</v>
      </c>
      <c r="F5434" s="4" t="str">
        <f aca="false">IF(E5434=1,$E$1," ")</f>
        <v> </v>
      </c>
      <c r="G5434" s="0" t="n">
        <v>5433</v>
      </c>
    </row>
    <row r="5435" customFormat="false" ht="15" hidden="false" customHeight="false" outlineLevel="0" collapsed="false">
      <c r="A5435" s="0" t="n">
        <v>5434</v>
      </c>
      <c r="B5435" s="0" t="str">
        <f aca="false">MID('Data wiranto_03 sampai di12_201'!B5435,39,87)</f>
        <v>pada awak media Jokowi menceritakan kondisi Wiranto sudah lebih baik dan siap untuk kem</v>
      </c>
      <c r="D5435" s="0" t="s">
        <v>5357</v>
      </c>
      <c r="E5435" s="0" t="n">
        <f aca="false">D5435=$I$1</f>
        <v>0</v>
      </c>
      <c r="F5435" s="4" t="str">
        <f aca="false">IF(E5435=1,$E$1," ")</f>
        <v> </v>
      </c>
      <c r="G5435" s="0" t="n">
        <v>5434</v>
      </c>
    </row>
    <row r="5436" customFormat="false" ht="15" hidden="false" customHeight="false" outlineLevel="0" collapsed="false">
      <c r="A5436" s="0" t="n">
        <v>5435</v>
      </c>
      <c r="B5436" s="0" t="str">
        <f aca="false">MID('Data wiranto_03 sampai di12_201'!B5436,39,87)</f>
        <v>g pelaku penusukkan #wiranto ,ini bukti nya bahwa pejabat negara sedang terancam\n#Lawa</v>
      </c>
      <c r="D5436" s="0" t="s">
        <v>5422</v>
      </c>
      <c r="E5436" s="0" t="n">
        <f aca="false">D5436=$I$1</f>
        <v>0</v>
      </c>
      <c r="F5436" s="4" t="str">
        <f aca="false">IF(E5436=1,$E$1," ")</f>
        <v> </v>
      </c>
      <c r="G5436" s="0" t="n">
        <v>5435</v>
      </c>
    </row>
    <row r="5437" customFormat="false" ht="15" hidden="false" customHeight="false" outlineLevel="0" collapsed="false">
      <c r="A5437" s="0" t="n">
        <v>5436</v>
      </c>
      <c r="B5437" s="0" t="str">
        <f aca="false">MID('Data wiranto_03 sampai di12_201'!B5437,39,87)</f>
        <v>pada awak media Jokowi menceritakan kondisi Wiranto sudah lebih baik dan siap untuk kem</v>
      </c>
      <c r="D5437" s="0" t="s">
        <v>5357</v>
      </c>
      <c r="E5437" s="0" t="n">
        <f aca="false">D5437=$I$1</f>
        <v>0</v>
      </c>
      <c r="F5437" s="4" t="str">
        <f aca="false">IF(E5437=1,$E$1," ")</f>
        <v> </v>
      </c>
      <c r="G5437" s="0" t="n">
        <v>5436</v>
      </c>
    </row>
    <row r="5438" customFormat="false" ht="15" hidden="false" customHeight="false" outlineLevel="0" collapsed="false">
      <c r="A5438" s="0" t="n">
        <v>5437</v>
      </c>
      <c r="B5438" s="0" t="str">
        <f aca="false">MID('Data wiranto_03 sampai di12_201'!B5438,39,87)</f>
        <v>pada awak media Jokowi menceritakan kondisi Wiranto sudah lebih baik dan siap untuk kem</v>
      </c>
      <c r="D5438" s="0" t="s">
        <v>5357</v>
      </c>
      <c r="E5438" s="0" t="n">
        <f aca="false">D5438=$I$1</f>
        <v>0</v>
      </c>
      <c r="F5438" s="4" t="str">
        <f aca="false">IF(E5438=1,$E$1," ")</f>
        <v> </v>
      </c>
      <c r="G5438" s="0" t="n">
        <v>5437</v>
      </c>
    </row>
    <row r="5439" customFormat="false" ht="15" hidden="false" customHeight="false" outlineLevel="0" collapsed="false">
      <c r="A5439" s="0" t="n">
        <v>5438</v>
      </c>
      <c r="B5439" s="0" t="str">
        <f aca="false">MID('Data wiranto_03 sampai di12_201'!B5439,39,87)</f>
        <v>sukkan #wiranto ,yg berbaju putih tersebut adalah menantu nya wiranto sedangkan yg berb</v>
      </c>
      <c r="D5439" s="0" t="s">
        <v>5423</v>
      </c>
      <c r="E5439" s="0" t="n">
        <f aca="false">D5439=$I$1</f>
        <v>0</v>
      </c>
      <c r="F5439" s="4" t="str">
        <f aca="false">IF(E5439=1,$E$1," ")</f>
        <v> </v>
      </c>
      <c r="G5439" s="0" t="n">
        <v>5438</v>
      </c>
    </row>
    <row r="5440" customFormat="false" ht="15" hidden="false" customHeight="false" outlineLevel="0" collapsed="false">
      <c r="A5440" s="0" t="n">
        <v>5439</v>
      </c>
      <c r="B5440" s="0" t="str">
        <f aca="false">MID('Data wiranto_03 sampai di12_201'!B5440,39,87)</f>
        <v>usuk, Kok Malah Banyak Yang Bersyukur? #Wiranto https://t.co/4Dx6yqEeFZ'"</v>
      </c>
      <c r="D5440" s="0" t="s">
        <v>5424</v>
      </c>
      <c r="E5440" s="0" t="n">
        <f aca="false">D5440=$I$1</f>
        <v>0</v>
      </c>
      <c r="F5440" s="4" t="str">
        <f aca="false">IF(E5440=1,$E$1," ")</f>
        <v> </v>
      </c>
      <c r="G5440" s="0" t="n">
        <v>5439</v>
      </c>
    </row>
    <row r="5441" customFormat="false" ht="15" hidden="false" customHeight="false" outlineLevel="0" collapsed="false">
      <c r="A5441" s="0" t="n">
        <v>5440</v>
      </c>
      <c r="B5441" s="0" t="str">
        <f aca="false">MID('Data wiranto_03 sampai di12_201'!B5441,39,87)</f>
        <v>enanggapi kasus penusukan Menko Polhukam Wiranto, isi cuitan putri Amien Rais justru ja</v>
      </c>
      <c r="D5441" s="0" t="s">
        <v>5184</v>
      </c>
      <c r="E5441" s="0" t="n">
        <f aca="false">D5441=$I$1</f>
        <v>0</v>
      </c>
      <c r="F5441" s="4" t="str">
        <f aca="false">IF(E5441=1,$E$1," ")</f>
        <v> </v>
      </c>
      <c r="G5441" s="0" t="n">
        <v>5440</v>
      </c>
    </row>
    <row r="5442" customFormat="false" ht="15" hidden="false" customHeight="false" outlineLevel="0" collapsed="false">
      <c r="A5442" s="0" t="n">
        <v>5441</v>
      </c>
      <c r="B5442" s="0" t="str">
        <f aca="false">MID('Data wiranto_03 sampai di12_201'!B5442,39,87)</f>
        <v>gst gw yg keselek\n\n#videolucu #dagelan #lucu #recehkantwitter #Kuyang #BTSinRiyadh #W</v>
      </c>
      <c r="D5442" s="0" t="s">
        <v>5425</v>
      </c>
      <c r="E5442" s="0" t="n">
        <f aca="false">D5442=$I$1</f>
        <v>0</v>
      </c>
      <c r="F5442" s="4" t="str">
        <f aca="false">IF(E5442=1,$E$1," ")</f>
        <v> </v>
      </c>
      <c r="G5442" s="0" t="n">
        <v>5441</v>
      </c>
    </row>
    <row r="5443" customFormat="false" ht="15" hidden="false" customHeight="false" outlineLevel="0" collapsed="false">
      <c r="A5443" s="0" t="n">
        <v>5442</v>
      </c>
      <c r="B5443" s="0" t="str">
        <f aca="false">MID('Data wiranto_03 sampai di12_201'!B5443,39,87)</f>
        <v>ek\n\n#videolucu #dagelan #lucu #recehkantwitter #Kuyang #BTSinRiyadh #WirantoDitusuk #</v>
      </c>
      <c r="D5443" s="0" t="s">
        <v>5426</v>
      </c>
      <c r="E5443" s="0" t="n">
        <f aca="false">D5443=$I$1</f>
        <v>0</v>
      </c>
      <c r="F5443" s="4" t="str">
        <f aca="false">IF(E5443=1,$E$1," ")</f>
        <v> </v>
      </c>
      <c r="G5443" s="0" t="n">
        <v>5442</v>
      </c>
    </row>
    <row r="5444" customFormat="false" ht="15" hidden="false" customHeight="false" outlineLevel="0" collapsed="false">
      <c r="A5444" s="0" t="n">
        <v>5443</v>
      </c>
      <c r="B5444" s="0" t="str">
        <f aca="false">MID('Data wiranto_03 sampai di12_201'!B5444,39,87)</f>
        <v>enanggapi kasus penusukan Menko Polhukam Wiranto, isi cuitan putri Amien Rais justru ja</v>
      </c>
      <c r="D5444" s="0" t="s">
        <v>5184</v>
      </c>
      <c r="E5444" s="0" t="n">
        <f aca="false">D5444=$I$1</f>
        <v>0</v>
      </c>
      <c r="F5444" s="4" t="str">
        <f aca="false">IF(E5444=1,$E$1," ")</f>
        <v> </v>
      </c>
      <c r="G5444" s="0" t="n">
        <v>5443</v>
      </c>
    </row>
    <row r="5445" customFormat="false" ht="15" hidden="false" customHeight="false" outlineLevel="0" collapsed="false">
      <c r="A5445" s="0" t="n">
        <v>5444</v>
      </c>
      <c r="B5445" s="0" t="str">
        <f aca="false">MID('Data wiranto_03 sampai di12_201'!B5445,39,87)</f>
        <v>terhadap pejabat negara sangat lemah, sehingga mudah disusupi, sementara intelijen tida</v>
      </c>
      <c r="D5445" s="0" t="s">
        <v>5427</v>
      </c>
      <c r="E5445" s="0" t="n">
        <f aca="false">D5445=$I$1</f>
        <v>0</v>
      </c>
      <c r="F5445" s="4" t="str">
        <f aca="false">IF(E5445=1,$E$1," ")</f>
        <v> </v>
      </c>
      <c r="G5445" s="0" t="n">
        <v>5444</v>
      </c>
    </row>
    <row r="5446" customFormat="false" ht="15" hidden="false" customHeight="false" outlineLevel="0" collapsed="false">
      <c r="A5446" s="0" t="n">
        <v>5445</v>
      </c>
      <c r="B5446" s="0" t="str">
        <f aca="false">MID('Data wiranto_03 sampai di12_201'!B5446,39,87)</f>
        <v>risdayanti kaget begitu mendengar dan mengetahui musibah yang menimpa Menkopolhukam Wir</v>
      </c>
      <c r="D5446" s="0" t="s">
        <v>5428</v>
      </c>
      <c r="E5446" s="0" t="n">
        <f aca="false">D5446=$I$1</f>
        <v>0</v>
      </c>
      <c r="F5446" s="4" t="str">
        <f aca="false">IF(E5446=1,$E$1," ")</f>
        <v> </v>
      </c>
      <c r="G5446" s="0" t="n">
        <v>5445</v>
      </c>
    </row>
    <row r="5447" customFormat="false" ht="15" hidden="false" customHeight="false" outlineLevel="0" collapsed="false">
      <c r="A5447" s="0" t="n">
        <v>5446</v>
      </c>
      <c r="B5447" s="0" t="str">
        <f aca="false">MID('Data wiranto_03 sampai di12_201'!B5447,39,87)</f>
        <v>dMU: Kalau takmir masjid ditusuk, penyerang disebut orang gila.\n\nKalau pejabat negara</v>
      </c>
      <c r="D5447" s="0" t="s">
        <v>5136</v>
      </c>
      <c r="E5447" s="0" t="n">
        <f aca="false">D5447=$I$1</f>
        <v>0</v>
      </c>
      <c r="F5447" s="4" t="str">
        <f aca="false">IF(E5447=1,$E$1," ")</f>
        <v> </v>
      </c>
      <c r="G5447" s="0" t="n">
        <v>5446</v>
      </c>
    </row>
    <row r="5448" customFormat="false" ht="15" hidden="false" customHeight="false" outlineLevel="0" collapsed="false">
      <c r="A5448" s="0" t="n">
        <v>5447</v>
      </c>
      <c r="B5448" s="0" t="str">
        <f aca="false">MID('Data wiranto_03 sampai di12_201'!B5448,39,87)</f>
        <v>enanggapi kasus penusukan Menko Polhukam Wiranto, isi cuitan putri Amien Rais justru ja</v>
      </c>
      <c r="D5448" s="0" t="s">
        <v>5184</v>
      </c>
      <c r="E5448" s="0" t="n">
        <f aca="false">D5448=$I$1</f>
        <v>0</v>
      </c>
      <c r="F5448" s="4" t="str">
        <f aca="false">IF(E5448=1,$E$1," ")</f>
        <v> </v>
      </c>
      <c r="G5448" s="0" t="n">
        <v>5447</v>
      </c>
    </row>
    <row r="5449" customFormat="false" ht="15" hidden="false" customHeight="false" outlineLevel="0" collapsed="false">
      <c r="A5449" s="0" t="n">
        <v>5448</v>
      </c>
      <c r="B5449" s="0" t="str">
        <f aca="false">MID('Data wiranto_03 sampai di12_201'!B5449,39,87)</f>
        <v>Jokowi ingin pengamanan pejabat diperketat.\n#verta #vertanews #Wiranto #Wirantoditusuk</v>
      </c>
      <c r="D5449" s="0" t="s">
        <v>5429</v>
      </c>
      <c r="E5449" s="0" t="n">
        <f aca="false">D5449=$I$1</f>
        <v>0</v>
      </c>
      <c r="F5449" s="4" t="str">
        <f aca="false">IF(E5449=1,$E$1," ")</f>
        <v> </v>
      </c>
      <c r="G5449" s="0" t="n">
        <v>5448</v>
      </c>
    </row>
    <row r="5450" customFormat="false" ht="15" hidden="false" customHeight="false" outlineLevel="0" collapsed="false">
      <c r="A5450" s="0" t="n">
        <v>5449</v>
      </c>
      <c r="B5450" s="0" t="str">
        <f aca="false">MID('Data wiranto_03 sampai di12_201'!B5450,39,87)</f>
        <v>enanggapi kasus penusukan Menko Polhukam Wiranto, isi cuitan putri Amien Rais justru ja</v>
      </c>
      <c r="D5450" s="0" t="s">
        <v>5184</v>
      </c>
      <c r="E5450" s="0" t="n">
        <f aca="false">D5450=$I$1</f>
        <v>0</v>
      </c>
      <c r="F5450" s="4" t="str">
        <f aca="false">IF(E5450=1,$E$1," ")</f>
        <v> </v>
      </c>
      <c r="G5450" s="0" t="n">
        <v>5449</v>
      </c>
    </row>
    <row r="5451" customFormat="false" ht="15" hidden="false" customHeight="false" outlineLevel="0" collapsed="false">
      <c r="A5451" s="0" t="n">
        <v>5450</v>
      </c>
      <c r="B5451" s="0" t="str">
        <f aca="false">MID('Data wiranto_03 sampai di12_201'!B5451,39,87)</f>
        <v>rimi No Jutsu ! #WirantoDitusuk #Wiranto https://t.co/ipK35Y3zZ9'</v>
      </c>
      <c r="D5451" s="0" t="s">
        <v>5200</v>
      </c>
      <c r="E5451" s="0" t="n">
        <f aca="false">D5451=$I$1</f>
        <v>0</v>
      </c>
      <c r="F5451" s="4" t="str">
        <f aca="false">IF(E5451=1,$E$1," ")</f>
        <v> </v>
      </c>
      <c r="G5451" s="0" t="n">
        <v>5450</v>
      </c>
    </row>
    <row r="5452" customFormat="false" ht="15" hidden="false" customHeight="false" outlineLevel="0" collapsed="false">
      <c r="A5452" s="0" t="n">
        <v>5451</v>
      </c>
      <c r="B5452" s="0" t="str">
        <f aca="false">MID('Data wiranto_03 sampai di12_201'!B5452,39,87)</f>
        <v>enanggapi kasus penusukan Menko Polhukam Wiranto, isi cuitan putri Amien Rais justru ja</v>
      </c>
      <c r="D5452" s="0" t="s">
        <v>5184</v>
      </c>
      <c r="E5452" s="0" t="n">
        <f aca="false">D5452=$I$1</f>
        <v>0</v>
      </c>
      <c r="F5452" s="4" t="str">
        <f aca="false">IF(E5452=1,$E$1," ")</f>
        <v> </v>
      </c>
      <c r="G5452" s="0" t="n">
        <v>5451</v>
      </c>
    </row>
    <row r="5453" customFormat="false" ht="15" hidden="false" customHeight="false" outlineLevel="0" collapsed="false">
      <c r="A5453" s="0" t="n">
        <v>5452</v>
      </c>
      <c r="B5453" s="0" t="str">
        <f aca="false">MID('Data wiranto_03 sampai di12_201'!B5453,39,87)</f>
        <v>enanggapi kasus penusukan Menko Polhukam Wiranto, isi cuitan putri Amien Rais justru ja</v>
      </c>
      <c r="D5453" s="0" t="s">
        <v>5184</v>
      </c>
      <c r="E5453" s="0" t="n">
        <f aca="false">D5453=$I$1</f>
        <v>0</v>
      </c>
      <c r="F5453" s="4" t="str">
        <f aca="false">IF(E5453=1,$E$1," ")</f>
        <v> </v>
      </c>
      <c r="G5453" s="0" t="n">
        <v>5452</v>
      </c>
    </row>
    <row r="5454" customFormat="false" ht="15" hidden="false" customHeight="false" outlineLevel="0" collapsed="false">
      <c r="A5454" s="0" t="n">
        <v>5453</v>
      </c>
      <c r="B5454" s="0" t="str">
        <f aca="false">MID('Data wiranto_03 sampai di12_201'!B5454,39,87)</f>
        <v>iranto ditusuk oleh seorang pria saat di Pandeglang, Banten. Senjata yang digunakan unt</v>
      </c>
      <c r="D5454" s="0" t="s">
        <v>5163</v>
      </c>
      <c r="E5454" s="0" t="n">
        <f aca="false">D5454=$I$1</f>
        <v>0</v>
      </c>
      <c r="F5454" s="4" t="str">
        <f aca="false">IF(E5454=1,$E$1," ")</f>
        <v> </v>
      </c>
      <c r="G5454" s="0" t="n">
        <v>5453</v>
      </c>
    </row>
    <row r="5455" customFormat="false" ht="15" hidden="false" customHeight="false" outlineLevel="0" collapsed="false">
      <c r="A5455" s="0" t="n">
        <v>5454</v>
      </c>
      <c r="B5455" s="0" t="str">
        <f aca="false">MID('Data wiranto_03 sampai di12_201'!B5455,39,87)</f>
        <v>iranto ditusuk oleh seorang pria saat di Pandeglang, Banten. Senjata yang digunakan unt</v>
      </c>
      <c r="D5455" s="0" t="s">
        <v>5163</v>
      </c>
      <c r="E5455" s="0" t="n">
        <f aca="false">D5455=$I$1</f>
        <v>0</v>
      </c>
      <c r="F5455" s="4" t="str">
        <f aca="false">IF(E5455=1,$E$1," ")</f>
        <v> </v>
      </c>
      <c r="G5455" s="0" t="n">
        <v>5454</v>
      </c>
    </row>
    <row r="5456" customFormat="false" ht="15" hidden="false" customHeight="false" outlineLevel="0" collapsed="false">
      <c r="A5456" s="0" t="n">
        <v>5455</v>
      </c>
      <c r="B5456" s="0" t="str">
        <f aca="false">MID('Data wiranto_03 sampai di12_201'!B5456,39,87)</f>
        <v>enanggapi kasus penusukan Menko Polhukam Wiranto, isi cuitan putri Amien Rais justru ja</v>
      </c>
      <c r="D5456" s="0" t="s">
        <v>5184</v>
      </c>
      <c r="E5456" s="0" t="n">
        <f aca="false">D5456=$I$1</f>
        <v>0</v>
      </c>
      <c r="F5456" s="4" t="str">
        <f aca="false">IF(E5456=1,$E$1," ")</f>
        <v> </v>
      </c>
      <c r="G5456" s="0" t="n">
        <v>5455</v>
      </c>
    </row>
    <row r="5457" customFormat="false" ht="15" hidden="false" customHeight="false" outlineLevel="0" collapsed="false">
      <c r="A5457" s="0" t="n">
        <v>5456</v>
      </c>
      <c r="B5457" s="0" t="str">
        <f aca="false">MID('Data wiranto_03 sampai di12_201'!B5457,39,87)</f>
        <v>r Pengamanan Pejabat Ditambah  #Wiranto #Ditusuk #Pandeglang  https://t.co/htI65ZJGQe #</v>
      </c>
      <c r="D5457" s="0" t="s">
        <v>5430</v>
      </c>
      <c r="E5457" s="0" t="n">
        <f aca="false">D5457=$I$1</f>
        <v>0</v>
      </c>
      <c r="F5457" s="4" t="str">
        <f aca="false">IF(E5457=1,$E$1," ")</f>
        <v> </v>
      </c>
      <c r="G5457" s="0" t="n">
        <v>5456</v>
      </c>
    </row>
    <row r="5458" customFormat="false" ht="15" hidden="false" customHeight="false" outlineLevel="0" collapsed="false">
      <c r="A5458" s="0" t="n">
        <v>5457</v>
      </c>
      <c r="B5458" s="0" t="str">
        <f aca="false">MID('Data wiranto_03 sampai di12_201'!B5458,39,87)</f>
        <v>enanggapi kasus penusukan Menko Polhukam Wiranto, isi cuitan putri Amien Rais justru ja</v>
      </c>
      <c r="D5458" s="0" t="s">
        <v>5184</v>
      </c>
      <c r="E5458" s="0" t="n">
        <f aca="false">D5458=$I$1</f>
        <v>0</v>
      </c>
      <c r="F5458" s="4" t="str">
        <f aca="false">IF(E5458=1,$E$1," ")</f>
        <v> </v>
      </c>
      <c r="G5458" s="0" t="n">
        <v>5457</v>
      </c>
    </row>
    <row r="5459" customFormat="false" ht="15" hidden="false" customHeight="false" outlineLevel="0" collapsed="false">
      <c r="A5459" s="0" t="n">
        <v>5458</v>
      </c>
      <c r="B5459" s="0" t="str">
        <f aca="false">MID('Data wiranto_03 sampai di12_201'!B5459,39,87)</f>
        <v>ujur biar apa kaya gitu?  Ga malu po?  Laki laki di ciptakan ngeleleng ro kemaki. Ora g</v>
      </c>
      <c r="D5459" s="0" t="s">
        <v>5431</v>
      </c>
      <c r="E5459" s="0" t="n">
        <f aca="false">D5459=$I$1</f>
        <v>0</v>
      </c>
      <c r="F5459" s="4" t="str">
        <f aca="false">IF(E5459=1,$E$1," ")</f>
        <v> </v>
      </c>
      <c r="G5459" s="0" t="n">
        <v>5458</v>
      </c>
    </row>
    <row r="5460" customFormat="false" ht="15" hidden="false" customHeight="false" outlineLevel="0" collapsed="false">
      <c r="A5460" s="0" t="n">
        <v>5459</v>
      </c>
      <c r="B5460" s="0" t="str">
        <f aca="false">MID('Data wiranto_03 sampai di12_201'!B5460,39,87)</f>
        <v>Foto Menko Polhukam Wiranto diserang di Pandeglang, Banten. Pelaku bersenjata tajam yan</v>
      </c>
      <c r="D5460" s="0" t="s">
        <v>5377</v>
      </c>
      <c r="E5460" s="0" t="n">
        <f aca="false">D5460=$I$1</f>
        <v>0</v>
      </c>
      <c r="F5460" s="4" t="str">
        <f aca="false">IF(E5460=1,$E$1," ")</f>
        <v> </v>
      </c>
      <c r="G5460" s="0" t="n">
        <v>5459</v>
      </c>
    </row>
    <row r="5461" customFormat="false" ht="15" hidden="false" customHeight="false" outlineLevel="0" collapsed="false">
      <c r="A5461" s="0" t="n">
        <v>5460</v>
      </c>
      <c r="B5461" s="0" t="str">
        <f aca="false">MID('Data wiranto_03 sampai di12_201'!B5461,39,87)</f>
        <v>s penusukan Menko Polhukam Wiranto, isi cuitan putri Amien Rais justru jadi sorotan net</v>
      </c>
      <c r="D5461" s="0" t="s">
        <v>5432</v>
      </c>
      <c r="E5461" s="0" t="n">
        <f aca="false">D5461=$I$1</f>
        <v>0</v>
      </c>
      <c r="F5461" s="4" t="str">
        <f aca="false">IF(E5461=1,$E$1," ")</f>
        <v> </v>
      </c>
      <c r="G5461" s="0" t="n">
        <v>5460</v>
      </c>
    </row>
    <row r="5462" customFormat="false" ht="15" hidden="false" customHeight="false" outlineLevel="0" collapsed="false">
      <c r="A5462" s="0" t="n">
        <v>5461</v>
      </c>
      <c r="B5462" s="0" t="str">
        <f aca="false">MID('Data wiranto_03 sampai di12_201'!B5462,39,87)</f>
        <v>rimi No Jutsu ! #WirantoDitusuk #Wiranto https://t.co/ipK35Y3zZ9'</v>
      </c>
      <c r="D5462" s="0" t="s">
        <v>5200</v>
      </c>
      <c r="E5462" s="0" t="n">
        <f aca="false">D5462=$I$1</f>
        <v>0</v>
      </c>
      <c r="F5462" s="4" t="str">
        <f aca="false">IF(E5462=1,$E$1," ")</f>
        <v> </v>
      </c>
      <c r="G5462" s="0" t="n">
        <v>5461</v>
      </c>
    </row>
    <row r="5463" customFormat="false" ht="15" hidden="false" customHeight="false" outlineLevel="0" collapsed="false">
      <c r="A5463" s="0" t="n">
        <v>5462</v>
      </c>
      <c r="B5463" s="0" t="str">
        <f aca="false">MID('Data wiranto_03 sampai di12_201'!B5463,39,87)</f>
        <v>r Pengamanan Pejabat Ditambah  #Wiranto #Ditusuk #Pandeglang  https://t.co/UUNz4gxadD #</v>
      </c>
      <c r="D5463" s="0" t="s">
        <v>5433</v>
      </c>
      <c r="E5463" s="0" t="n">
        <f aca="false">D5463=$I$1</f>
        <v>0</v>
      </c>
      <c r="F5463" s="4" t="str">
        <f aca="false">IF(E5463=1,$E$1," ")</f>
        <v> </v>
      </c>
      <c r="G5463" s="0" t="n">
        <v>5462</v>
      </c>
    </row>
    <row r="5464" customFormat="false" ht="15" hidden="false" customHeight="false" outlineLevel="0" collapsed="false">
      <c r="A5464" s="0" t="n">
        <v>5463</v>
      </c>
      <c r="B5464" s="0" t="str">
        <f aca="false">MID('Data wiranto_03 sampai di12_201'!B5464,39,87)</f>
        <v>ii: Terungkapnya Enzo Z Allie sbg bagian dr HTI,suara netizen utk bubarkan FPI&amp;amp</v>
      </c>
      <c r="D5464" s="0" t="s">
        <v>5434</v>
      </c>
      <c r="E5464" s="0" t="n">
        <f aca="false">D5464=$I$1</f>
        <v>0</v>
      </c>
      <c r="F5464" s="4" t="str">
        <f aca="false">IF(E5464=1,$E$1," ")</f>
        <v> </v>
      </c>
      <c r="G5464" s="0" t="n">
        <v>5463</v>
      </c>
    </row>
    <row r="5465" customFormat="false" ht="15" hidden="false" customHeight="false" outlineLevel="0" collapsed="false">
      <c r="A5465" s="0" t="n">
        <v>5464</v>
      </c>
      <c r="B5465" s="0" t="str">
        <f aca="false">MID('Data wiranto_03 sampai di12_201'!B5465,39,87)</f>
        <v>iranto: Sudah bisa nyuruh!\n#verta #vertanews #Wiranto #Wirantoditusuk #terorisme\nhttp</v>
      </c>
      <c r="D5465" s="0" t="s">
        <v>5435</v>
      </c>
      <c r="E5465" s="0" t="n">
        <f aca="false">D5465=$I$1</f>
        <v>0</v>
      </c>
      <c r="F5465" s="4" t="str">
        <f aca="false">IF(E5465=1,$E$1," ")</f>
        <v> </v>
      </c>
      <c r="G5465" s="0" t="n">
        <v>5464</v>
      </c>
    </row>
    <row r="5466" customFormat="false" ht="15" hidden="false" customHeight="false" outlineLevel="0" collapsed="false">
      <c r="A5466" s="0" t="n">
        <v>5465</v>
      </c>
      <c r="B5466" s="0" t="str">
        <f aca="false">MID('Data wiranto_03 sampai di12_201'!B5466,39,87)</f>
        <v>ge!! Sebenarnya Otsutsuki alamsyah adalah Otsutsuki Urashiki??! \n\n#Wiranto\n#Syahrial</v>
      </c>
      <c r="D5466" s="0" t="s">
        <v>5436</v>
      </c>
      <c r="E5466" s="0" t="n">
        <f aca="false">D5466=$I$1</f>
        <v>0</v>
      </c>
      <c r="F5466" s="4" t="str">
        <f aca="false">IF(E5466=1,$E$1," ")</f>
        <v> </v>
      </c>
      <c r="G5466" s="0" t="n">
        <v>5465</v>
      </c>
    </row>
    <row r="5467" customFormat="false" ht="15" hidden="false" customHeight="false" outlineLevel="0" collapsed="false">
      <c r="A5467" s="0" t="n">
        <v>5466</v>
      </c>
      <c r="B5467" s="0" t="str">
        <f aca="false">MID('Data wiranto_03 sampai di12_201'!B5467,39,87)</f>
        <v>: Entah apa yang merasuki mu\nInnalilahi, kuyang, Wiranto\n#Innalillahi #Wiranto #kuyan</v>
      </c>
      <c r="D5467" s="0" t="s">
        <v>5152</v>
      </c>
      <c r="E5467" s="0" t="n">
        <f aca="false">D5467=$I$1</f>
        <v>0</v>
      </c>
      <c r="F5467" s="4" t="str">
        <f aca="false">IF(E5467=1,$E$1," ")</f>
        <v> </v>
      </c>
      <c r="G5467" s="0" t="n">
        <v>5466</v>
      </c>
    </row>
    <row r="5468" customFormat="false" ht="15" hidden="false" customHeight="false" outlineLevel="0" collapsed="false">
      <c r="A5468" s="0" t="n">
        <v>5467</v>
      </c>
      <c r="B5468" s="0" t="str">
        <f aca="false">MID('Data wiranto_03 sampai di12_201'!B5468,39,87)</f>
        <v>cipta bukan karena persamaan\nTapi kebersamaan tercipta karena keberagaman, dan itulah </v>
      </c>
      <c r="D5468" s="0" t="s">
        <v>5437</v>
      </c>
      <c r="E5468" s="0" t="n">
        <f aca="false">D5468=$I$1</f>
        <v>0</v>
      </c>
      <c r="F5468" s="4" t="str">
        <f aca="false">IF(E5468=1,$E$1," ")</f>
        <v> </v>
      </c>
      <c r="G5468" s="0" t="n">
        <v>5467</v>
      </c>
    </row>
    <row r="5469" customFormat="false" ht="15" hidden="false" customHeight="false" outlineLevel="0" collapsed="false">
      <c r="A5469" s="0" t="n">
        <v>5468</v>
      </c>
      <c r="B5469" s="0" t="str">
        <f aca="false">MID('Data wiranto_03 sampai di12_201'!B5469,39,87)</f>
        <v> Jokowi #jokowi #joko #jokowidodo #jkw #presiden #presidenri #indonesiaMaju #JokowiLagi</v>
      </c>
      <c r="D5469" s="0" t="s">
        <v>5438</v>
      </c>
      <c r="E5469" s="0" t="n">
        <f aca="false">D5469=$I$1</f>
        <v>0</v>
      </c>
      <c r="F5469" s="4" t="str">
        <f aca="false">IF(E5469=1,$E$1," ")</f>
        <v> </v>
      </c>
      <c r="G5469" s="0" t="n">
        <v>5468</v>
      </c>
    </row>
    <row r="5470" customFormat="false" ht="15" hidden="false" customHeight="false" outlineLevel="0" collapsed="false">
      <c r="A5470" s="0" t="n">
        <v>5469</v>
      </c>
      <c r="B5470" s="0" t="str">
        <f aca="false">MID('Data wiranto_03 sampai di12_201'!B5470,39,87)</f>
        <v>oy: Dicri tweet @hanumrais yg tiba2 HILANG \xf0\x9f\x98\x82\xf0\x9f\x98\x82\nSaksi mata</v>
      </c>
      <c r="D5470" s="0" t="s">
        <v>5124</v>
      </c>
      <c r="E5470" s="0" t="n">
        <f aca="false">D5470=$I$1</f>
        <v>1</v>
      </c>
      <c r="F5470" s="4" t="str">
        <f aca="false">IF(E5470=1,$E$1," ")</f>
        <v>C</v>
      </c>
      <c r="G5470" s="0" t="n">
        <v>5469</v>
      </c>
    </row>
    <row r="5471" customFormat="false" ht="15" hidden="false" customHeight="false" outlineLevel="0" collapsed="false">
      <c r="A5471" s="0" t="n">
        <v>5470</v>
      </c>
      <c r="B5471" s="0" t="str">
        <f aca="false">MID('Data wiranto_03 sampai di12_201'!B5471,39,87)</f>
        <v>6: Kehebatan masyarakat +62\n#Wiranto #NARUTO https://t.co/LkLSjVTIEH'</v>
      </c>
      <c r="D5471" s="0" t="s">
        <v>5158</v>
      </c>
      <c r="E5471" s="0" t="n">
        <f aca="false">D5471=$I$1</f>
        <v>0</v>
      </c>
      <c r="F5471" s="4" t="str">
        <f aca="false">IF(E5471=1,$E$1," ")</f>
        <v> </v>
      </c>
      <c r="G5471" s="0" t="n">
        <v>5470</v>
      </c>
    </row>
    <row r="5472" customFormat="false" ht="15" hidden="false" customHeight="false" outlineLevel="0" collapsed="false">
      <c r="A5472" s="0" t="n">
        <v>5471</v>
      </c>
      <c r="B5472" s="0" t="str">
        <f aca="false">MID('Data wiranto_03 sampai di12_201'!B5472,39,87)</f>
        <v>rimi No Jutsu ! #WirantoDitusuk #Wiranto https://t.co/ipK35Y3zZ9'</v>
      </c>
      <c r="D5472" s="0" t="s">
        <v>5200</v>
      </c>
      <c r="E5472" s="0" t="n">
        <f aca="false">D5472=$I$1</f>
        <v>0</v>
      </c>
      <c r="F5472" s="4" t="str">
        <f aca="false">IF(E5472=1,$E$1," ")</f>
        <v> </v>
      </c>
      <c r="G5472" s="0" t="n">
        <v>5471</v>
      </c>
    </row>
    <row r="5473" customFormat="false" ht="15" hidden="false" customHeight="false" outlineLevel="0" collapsed="false">
      <c r="A5473" s="0" t="n">
        <v>5472</v>
      </c>
      <c r="B5473" s="0" t="str">
        <f aca="false">MID('Data wiranto_03 sampai di12_201'!B5473,39,87)</f>
        <v>jo: Ini sudah #perang! Penyerangan thd Menkopolhukham adalah penistaan terhadap institu</v>
      </c>
      <c r="D5473" s="0" t="s">
        <v>5439</v>
      </c>
      <c r="E5473" s="0" t="n">
        <f aca="false">D5473=$I$1</f>
        <v>0</v>
      </c>
      <c r="F5473" s="4" t="str">
        <f aca="false">IF(E5473=1,$E$1," ")</f>
        <v> </v>
      </c>
      <c r="G5473" s="0" t="n">
        <v>5472</v>
      </c>
    </row>
    <row r="5474" customFormat="false" ht="15" hidden="false" customHeight="false" outlineLevel="0" collapsed="false">
      <c r="A5474" s="0" t="n">
        <v>5473</v>
      </c>
      <c r="B5474" s="0" t="str">
        <f aca="false">MID('Data wiranto_03 sampai di12_201'!B5474,39,87)</f>
        <v>abut (Edisi Shorof)\n#Wiranto \n#WirantoDitusuk \n@alasantri https://t.co/Xr3C3hTQGP'</v>
      </c>
      <c r="D5474" s="0" t="s">
        <v>5379</v>
      </c>
      <c r="E5474" s="0" t="n">
        <f aca="false">D5474=$I$1</f>
        <v>0</v>
      </c>
      <c r="F5474" s="4" t="str">
        <f aca="false">IF(E5474=1,$E$1," ")</f>
        <v> </v>
      </c>
      <c r="G5474" s="0" t="n">
        <v>5473</v>
      </c>
    </row>
    <row r="5475" customFormat="false" ht="15" hidden="false" customHeight="false" outlineLevel="0" collapsed="false">
      <c r="A5475" s="0" t="n">
        <v>5474</v>
      </c>
      <c r="B5475" s="0" t="str">
        <f aca="false">MID('Data wiranto_03 sampai di12_201'!B5475,39,87)</f>
        <v> Tuhhhh kan bener,,,, Panglima aja ditusukkk,,,.... Jika pemimpin sudah dibenci rakyatn</v>
      </c>
      <c r="D5475" s="0" t="s">
        <v>5440</v>
      </c>
      <c r="E5475" s="0" t="n">
        <f aca="false">D5475=$I$1</f>
        <v>0</v>
      </c>
      <c r="F5475" s="4" t="str">
        <f aca="false">IF(E5475=1,$E$1," ")</f>
        <v> </v>
      </c>
      <c r="G5475" s="0" t="n">
        <v>5474</v>
      </c>
    </row>
    <row r="5476" customFormat="false" ht="15" hidden="false" customHeight="false" outlineLevel="0" collapsed="false">
      <c r="A5476" s="0" t="n">
        <v>5475</v>
      </c>
      <c r="B5476" s="0" t="str">
        <f aca="false">MID('Data wiranto_03 sampai di12_201'!B5476,39,87)</f>
        <v>eh kah kami melihat bekas luka tusuknya ? #Negeri62PenuhSandiwara'</v>
      </c>
      <c r="D5476" s="0" t="s">
        <v>5441</v>
      </c>
      <c r="E5476" s="0" t="n">
        <f aca="false">D5476=$I$1</f>
        <v>0</v>
      </c>
      <c r="F5476" s="4" t="str">
        <f aca="false">IF(E5476=1,$E$1," ")</f>
        <v> </v>
      </c>
      <c r="G5476" s="0" t="n">
        <v>5475</v>
      </c>
    </row>
    <row r="5477" customFormat="false" ht="15" hidden="false" customHeight="false" outlineLevel="0" collapsed="false">
      <c r="A5477" s="0" t="n">
        <v>5476</v>
      </c>
      <c r="B5477" s="0" t="str">
        <f aca="false">MID('Data wiranto_03 sampai di12_201'!B5477,39,87)</f>
        <v>iranto ditusuk oleh seorang pria saat di Pandeglang, Banten. Senjata yang digunakan unt</v>
      </c>
      <c r="D5477" s="0" t="s">
        <v>5163</v>
      </c>
      <c r="E5477" s="0" t="n">
        <f aca="false">D5477=$I$1</f>
        <v>0</v>
      </c>
      <c r="F5477" s="4" t="str">
        <f aca="false">IF(E5477=1,$E$1," ")</f>
        <v> </v>
      </c>
      <c r="G5477" s="0" t="n">
        <v>5476</v>
      </c>
    </row>
    <row r="5478" customFormat="false" ht="15" hidden="false" customHeight="false" outlineLevel="0" collapsed="false">
      <c r="A5478" s="0" t="n">
        <v>5477</v>
      </c>
      <c r="B5478" s="0" t="str">
        <f aca="false">MID('Data wiranto_03 sampai di12_201'!B5478,39,87)</f>
        <v>: Tak Sangka Beginilah Potret Putra-Putri Wiranto, Taat Agama, Bercadar dan Berjanggut </v>
      </c>
      <c r="D5478" s="0" t="s">
        <v>5442</v>
      </c>
      <c r="E5478" s="0" t="n">
        <f aca="false">D5478=$I$1</f>
        <v>0</v>
      </c>
      <c r="F5478" s="4" t="str">
        <f aca="false">IF(E5478=1,$E$1," ")</f>
        <v> </v>
      </c>
      <c r="G5478" s="0" t="n">
        <v>5477</v>
      </c>
    </row>
    <row r="5479" customFormat="false" ht="15" hidden="false" customHeight="false" outlineLevel="0" collapsed="false">
      <c r="A5479" s="0" t="n">
        <v>5478</v>
      </c>
      <c r="B5479" s="0" t="str">
        <f aca="false">MID('Data wiranto_03 sampai di12_201'!B5479,39,87)</f>
        <v> teroris, Polri pastikan pelantikan PResiden aman.\n#verta #vertanews #Wiranto #Wiranto</v>
      </c>
      <c r="D5479" s="0" t="s">
        <v>5443</v>
      </c>
      <c r="E5479" s="0" t="n">
        <f aca="false">D5479=$I$1</f>
        <v>0</v>
      </c>
      <c r="F5479" s="4" t="str">
        <f aca="false">IF(E5479=1,$E$1," ")</f>
        <v> </v>
      </c>
      <c r="G5479" s="0" t="n">
        <v>5478</v>
      </c>
    </row>
    <row r="5480" customFormat="false" ht="15" hidden="false" customHeight="false" outlineLevel="0" collapsed="false">
      <c r="A5480" s="0" t="n">
        <v>5479</v>
      </c>
      <c r="B5480" s="0" t="str">
        <f aca="false">MID('Data wiranto_03 sampai di12_201'!B5480,39,87)</f>
        <v>: Perhatikan 2 orang dibelakang Mobil... \n#Wiranto https://t.co/7eRum5au27'</v>
      </c>
      <c r="D5480" s="0" t="s">
        <v>5160</v>
      </c>
      <c r="E5480" s="0" t="n">
        <f aca="false">D5480=$I$1</f>
        <v>0</v>
      </c>
      <c r="F5480" s="4" t="str">
        <f aca="false">IF(E5480=1,$E$1," ")</f>
        <v> </v>
      </c>
      <c r="G5480" s="0" t="n">
        <v>5479</v>
      </c>
    </row>
    <row r="5481" customFormat="false" ht="15" hidden="false" customHeight="false" outlineLevel="0" collapsed="false">
      <c r="A5481" s="0" t="n">
        <v>5480</v>
      </c>
      <c r="B5481" s="0" t="str">
        <f aca="false">MID('Data wiranto_03 sampai di12_201'!B5481,39,87)</f>
        <v>a Jokowi menceritakan kondisi Wiranto sudah lebih baik dan siap untuk kembali bekerja. </v>
      </c>
      <c r="D5481" s="0" t="s">
        <v>5444</v>
      </c>
      <c r="E5481" s="0" t="n">
        <f aca="false">D5481=$I$1</f>
        <v>0</v>
      </c>
      <c r="F5481" s="4" t="str">
        <f aca="false">IF(E5481=1,$E$1," ")</f>
        <v> </v>
      </c>
      <c r="G5481" s="0" t="n">
        <v>5480</v>
      </c>
    </row>
    <row r="5482" customFormat="false" ht="15" hidden="false" customHeight="false" outlineLevel="0" collapsed="false">
      <c r="A5482" s="0" t="n">
        <v>5481</v>
      </c>
      <c r="B5482" s="0" t="str">
        <f aca="false">MID('Data wiranto_03 sampai di12_201'!B5482,39,87)</f>
        <v>iranto ditusuk oleh seorang pria saat di Pandeglang, Banten. Senjata yang digunakan unt</v>
      </c>
      <c r="D5482" s="0" t="s">
        <v>5163</v>
      </c>
      <c r="E5482" s="0" t="n">
        <f aca="false">D5482=$I$1</f>
        <v>0</v>
      </c>
      <c r="F5482" s="4" t="str">
        <f aca="false">IF(E5482=1,$E$1," ")</f>
        <v> </v>
      </c>
      <c r="G5482" s="0" t="n">
        <v>5481</v>
      </c>
    </row>
    <row r="5483" customFormat="false" ht="15" hidden="false" customHeight="false" outlineLevel="0" collapsed="false">
      <c r="A5483" s="0" t="n">
        <v>5482</v>
      </c>
      <c r="B5483" s="0" t="str">
        <f aca="false">MID('Data wiranto_03 sampai di12_201'!B5483,39,87)</f>
        <v>rimi No Jutsu ! #WirantoDitusuk #Wiranto https://t.co/ipK35Y3zZ9'</v>
      </c>
      <c r="D5483" s="0" t="s">
        <v>5200</v>
      </c>
      <c r="E5483" s="0" t="n">
        <f aca="false">D5483=$I$1</f>
        <v>0</v>
      </c>
      <c r="F5483" s="4" t="str">
        <f aca="false">IF(E5483=1,$E$1," ")</f>
        <v> </v>
      </c>
      <c r="G5483" s="0" t="n">
        <v>5482</v>
      </c>
    </row>
    <row r="5484" customFormat="false" ht="15" hidden="false" customHeight="false" outlineLevel="0" collapsed="false">
      <c r="A5484" s="0" t="n">
        <v>5483</v>
      </c>
      <c r="B5484" s="0" t="str">
        <f aca="false">MID('Data wiranto_03 sampai di12_201'!B5484,39,87)</f>
        <v>rimi No Jutsu ! #WirantoDitusuk #Wiranto https://t.co/ipK35Y3zZ9'</v>
      </c>
      <c r="D5484" s="0" t="s">
        <v>5200</v>
      </c>
      <c r="E5484" s="0" t="n">
        <f aca="false">D5484=$I$1</f>
        <v>0</v>
      </c>
      <c r="F5484" s="4" t="str">
        <f aca="false">IF(E5484=1,$E$1," ")</f>
        <v> </v>
      </c>
      <c r="G5484" s="0" t="n">
        <v>5483</v>
      </c>
    </row>
    <row r="5485" customFormat="false" ht="15" hidden="false" customHeight="false" outlineLevel="0" collapsed="false">
      <c r="A5485" s="0" t="n">
        <v>5484</v>
      </c>
      <c r="B5485" s="0" t="str">
        <f aca="false">MID('Data wiranto_03 sampai di12_201'!B5485,39,87)</f>
        <v>rimi No Jutsu ! #WirantoDitusuk #Wiranto https://t.co/ipK35Y3zZ9'</v>
      </c>
      <c r="D5485" s="0" t="s">
        <v>5200</v>
      </c>
      <c r="E5485" s="0" t="n">
        <f aca="false">D5485=$I$1</f>
        <v>0</v>
      </c>
      <c r="F5485" s="4" t="str">
        <f aca="false">IF(E5485=1,$E$1," ")</f>
        <v> </v>
      </c>
      <c r="G5485" s="0" t="n">
        <v>5484</v>
      </c>
    </row>
    <row r="5486" customFormat="false" ht="15" hidden="false" customHeight="false" outlineLevel="0" collapsed="false">
      <c r="A5486" s="0" t="n">
        <v>5485</v>
      </c>
      <c r="B5486" s="0" t="str">
        <f aca="false">MID('Data wiranto_03 sampai di12_201'!B5486,39,87)</f>
        <v>iranto ditusuk oleh seorang pria saat di Pandeglang, Banten. Senjata yang digunakan unt</v>
      </c>
      <c r="D5486" s="0" t="s">
        <v>5163</v>
      </c>
      <c r="E5486" s="0" t="n">
        <f aca="false">D5486=$I$1</f>
        <v>0</v>
      </c>
      <c r="F5486" s="4" t="str">
        <f aca="false">IF(E5486=1,$E$1," ")</f>
        <v> </v>
      </c>
      <c r="G5486" s="0" t="n">
        <v>5485</v>
      </c>
    </row>
    <row r="5487" customFormat="false" ht="15" hidden="false" customHeight="false" outlineLevel="0" collapsed="false">
      <c r="A5487" s="0" t="n">
        <v>5486</v>
      </c>
      <c r="B5487" s="0" t="str">
        <f aca="false">MID('Data wiranto_03 sampai di12_201'!B5487,39,87)</f>
        <v>dMU: Kalau takmir masjid ditusuk, penyerang disebut orang gila.\n\nKalau pejabat negara</v>
      </c>
      <c r="D5487" s="0" t="s">
        <v>5136</v>
      </c>
      <c r="E5487" s="0" t="n">
        <f aca="false">D5487=$I$1</f>
        <v>0</v>
      </c>
      <c r="F5487" s="4" t="str">
        <f aca="false">IF(E5487=1,$E$1," ")</f>
        <v> </v>
      </c>
      <c r="G5487" s="0" t="n">
        <v>5486</v>
      </c>
    </row>
    <row r="5488" customFormat="false" ht="15" hidden="false" customHeight="false" outlineLevel="0" collapsed="false">
      <c r="A5488" s="0" t="n">
        <v>5487</v>
      </c>
      <c r="B5488" s="0" t="str">
        <f aca="false">MID('Data wiranto_03 sampai di12_201'!B5488,39,87)</f>
        <v>g: Detik detik penyerangan menkopolhukam #Wiranto oleh orang tak dikenal. Semoga negara</v>
      </c>
      <c r="D5488" s="0" t="s">
        <v>5322</v>
      </c>
      <c r="E5488" s="0" t="n">
        <f aca="false">D5488=$I$1</f>
        <v>0</v>
      </c>
      <c r="F5488" s="4" t="str">
        <f aca="false">IF(E5488=1,$E$1," ")</f>
        <v> </v>
      </c>
      <c r="G5488" s="0" t="n">
        <v>5487</v>
      </c>
    </row>
    <row r="5489" customFormat="false" ht="15" hidden="false" customHeight="false" outlineLevel="0" collapsed="false">
      <c r="A5489" s="0" t="n">
        <v>5488</v>
      </c>
      <c r="B5489" s="0" t="str">
        <f aca="false">MID('Data wiranto_03 sampai di12_201'!B5489,39,87)</f>
        <v>enko Polhukam Wiranto ditusuk oleh seorang pria yang diduga terkait ISIS. Lima bulan ya</v>
      </c>
      <c r="D5489" s="0" t="s">
        <v>5291</v>
      </c>
      <c r="E5489" s="0" t="n">
        <f aca="false">D5489=$I$1</f>
        <v>0</v>
      </c>
      <c r="F5489" s="4" t="str">
        <f aca="false">IF(E5489=1,$E$1," ")</f>
        <v> </v>
      </c>
      <c r="G5489" s="0" t="n">
        <v>5488</v>
      </c>
    </row>
    <row r="5490" customFormat="false" ht="15" hidden="false" customHeight="false" outlineLevel="0" collapsed="false">
      <c r="A5490" s="0" t="n">
        <v>5489</v>
      </c>
      <c r="B5490" s="0" t="str">
        <f aca="false">MID('Data wiranto_03 sampai di12_201'!B5490,39,87)</f>
        <v>iranto ditusuk oleh seorang pria saat di Pandeglang, Banten. Senjata yang digunakan unt</v>
      </c>
      <c r="D5490" s="0" t="s">
        <v>5163</v>
      </c>
      <c r="E5490" s="0" t="n">
        <f aca="false">D5490=$I$1</f>
        <v>0</v>
      </c>
      <c r="F5490" s="4" t="str">
        <f aca="false">IF(E5490=1,$E$1," ")</f>
        <v> </v>
      </c>
      <c r="G5490" s="0" t="n">
        <v>5489</v>
      </c>
    </row>
    <row r="5491" customFormat="false" ht="15" hidden="false" customHeight="false" outlineLevel="0" collapsed="false">
      <c r="A5491" s="0" t="n">
        <v>5490</v>
      </c>
      <c r="B5491" s="0" t="str">
        <f aca="false">MID('Data wiranto_03 sampai di12_201'!B5491,39,87)</f>
        <v>: Perhatikan 2 orang dibelakang Mobil... \n#Wiranto https://t.co/7eRum5au27'</v>
      </c>
      <c r="D5491" s="0" t="s">
        <v>5160</v>
      </c>
      <c r="E5491" s="0" t="n">
        <f aca="false">D5491=$I$1</f>
        <v>0</v>
      </c>
      <c r="F5491" s="4" t="str">
        <f aca="false">IF(E5491=1,$E$1," ")</f>
        <v> </v>
      </c>
      <c r="G5491" s="0" t="n">
        <v>5490</v>
      </c>
    </row>
    <row r="5492" customFormat="false" ht="15" hidden="false" customHeight="false" outlineLevel="0" collapsed="false">
      <c r="A5492" s="0" t="n">
        <v>5491</v>
      </c>
      <c r="B5492" s="0" t="str">
        <f aca="false">MID('Data wiranto_03 sampai di12_201'!B5492,39,87)</f>
        <v>Kedua ayat ini sudah cukup untuk membuat kita tenang atas tipu daya para Ruwaibidhah di</v>
      </c>
      <c r="D5492" s="0" t="s">
        <v>5445</v>
      </c>
      <c r="E5492" s="0" t="n">
        <f aca="false">D5492=$I$1</f>
        <v>0</v>
      </c>
      <c r="F5492" s="4" t="str">
        <f aca="false">IF(E5492=1,$E$1," ")</f>
        <v> </v>
      </c>
      <c r="G5492" s="0" t="n">
        <v>5491</v>
      </c>
    </row>
    <row r="5493" customFormat="false" ht="15" hidden="false" customHeight="false" outlineLevel="0" collapsed="false">
      <c r="A5493" s="0" t="n">
        <v>5492</v>
      </c>
      <c r="B5493" s="0" t="str">
        <f aca="false">MID('Data wiranto_03 sampai di12_201'!B5493,39,87)</f>
        <v>isa menyampaikan keinginannya yang mengharukan, yakni pengin segera kembali ke rumah da</v>
      </c>
      <c r="D5493" s="0" t="s">
        <v>5446</v>
      </c>
      <c r="E5493" s="0" t="n">
        <f aca="false">D5493=$I$1</f>
        <v>0</v>
      </c>
      <c r="F5493" s="4" t="str">
        <f aca="false">IF(E5493=1,$E$1," ")</f>
        <v> </v>
      </c>
      <c r="G5493" s="0" t="n">
        <v>5492</v>
      </c>
    </row>
    <row r="5494" customFormat="false" ht="15" hidden="false" customHeight="false" outlineLevel="0" collapsed="false">
      <c r="A5494" s="0" t="n">
        <v>5493</v>
      </c>
      <c r="B5494" s="0" t="str">
        <f aca="false">MID('Data wiranto_03 sampai di12_201'!B5494,39,87)</f>
        <v>dari: Direktorat Reserse Narkoba Polda Sultra melakukan pemusnahan narkoba jenis sabu s</v>
      </c>
      <c r="D5494" s="0" t="s">
        <v>5447</v>
      </c>
      <c r="E5494" s="0" t="n">
        <f aca="false">D5494=$I$1</f>
        <v>0</v>
      </c>
      <c r="F5494" s="4" t="str">
        <f aca="false">IF(E5494=1,$E$1," ")</f>
        <v> </v>
      </c>
      <c r="G5494" s="0" t="n">
        <v>5493</v>
      </c>
    </row>
    <row r="5495" customFormat="false" ht="15" hidden="false" customHeight="false" outlineLevel="0" collapsed="false">
      <c r="A5495" s="0" t="n">
        <v>5494</v>
      </c>
      <c r="B5495" s="0" t="str">
        <f aca="false">MID('Data wiranto_03 sampai di12_201'!B5495,39,87)</f>
        <v>ng! Penyerangan thd Menkopolhukham adalah penistaan terhadap institusi politik, hukum d</v>
      </c>
      <c r="D5495" s="0" t="s">
        <v>5448</v>
      </c>
      <c r="E5495" s="0" t="n">
        <f aca="false">D5495=$I$1</f>
        <v>0</v>
      </c>
      <c r="F5495" s="4" t="str">
        <f aca="false">IF(E5495=1,$E$1," ")</f>
        <v> </v>
      </c>
      <c r="G5495" s="0" t="n">
        <v>5494</v>
      </c>
    </row>
    <row r="5496" customFormat="false" ht="15" hidden="false" customHeight="false" outlineLevel="0" collapsed="false">
      <c r="A5496" s="0" t="n">
        <v>5495</v>
      </c>
      <c r="B5496" s="0" t="str">
        <f aca="false">MID('Data wiranto_03 sampai di12_201'!B5496,39,87)</f>
        <v>: Perhatikan 2 orang dibelakang Mobil... \n#Wiranto https://t.co/7eRum5au27'</v>
      </c>
      <c r="D5496" s="0" t="s">
        <v>5160</v>
      </c>
      <c r="E5496" s="0" t="n">
        <f aca="false">D5496=$I$1</f>
        <v>0</v>
      </c>
      <c r="F5496" s="4" t="str">
        <f aca="false">IF(E5496=1,$E$1," ")</f>
        <v> </v>
      </c>
      <c r="G5496" s="0" t="n">
        <v>5495</v>
      </c>
    </row>
    <row r="5497" customFormat="false" ht="15" hidden="false" customHeight="false" outlineLevel="0" collapsed="false">
      <c r="A5497" s="0" t="n">
        <v>5496</v>
      </c>
      <c r="B5497" s="0" t="str">
        <f aca="false">MID('Data wiranto_03 sampai di12_201'!B5497,39,87)</f>
        <v>Foto Menko Polhukam Wiranto diserang di Pandeglang, Banten. Pelaku bersenjata tajam yan</v>
      </c>
      <c r="D5497" s="0" t="s">
        <v>5377</v>
      </c>
      <c r="E5497" s="0" t="n">
        <f aca="false">D5497=$I$1</f>
        <v>0</v>
      </c>
      <c r="F5497" s="4" t="str">
        <f aca="false">IF(E5497=1,$E$1," ")</f>
        <v> </v>
      </c>
      <c r="G5497" s="0" t="n">
        <v>5496</v>
      </c>
    </row>
    <row r="5498" customFormat="false" ht="15" hidden="false" customHeight="false" outlineLevel="0" collapsed="false">
      <c r="A5498" s="0" t="n">
        <v>5497</v>
      </c>
      <c r="B5498" s="0" t="str">
        <f aca="false">MID('Data wiranto_03 sampai di12_201'!B5498,39,87)</f>
        <v>: kita berada di negara yang tidak aman. wiranto di tusuk viral. bentrok papua puluhan </v>
      </c>
      <c r="D5498" s="0" t="s">
        <v>5449</v>
      </c>
      <c r="E5498" s="0" t="n">
        <f aca="false">D5498=$I$1</f>
        <v>0</v>
      </c>
      <c r="F5498" s="4" t="str">
        <f aca="false">IF(E5498=1,$E$1," ")</f>
        <v> </v>
      </c>
      <c r="G5498" s="0" t="n">
        <v>5497</v>
      </c>
    </row>
    <row r="5499" customFormat="false" ht="15" hidden="false" customHeight="false" outlineLevel="0" collapsed="false">
      <c r="A5499" s="0" t="n">
        <v>5498</v>
      </c>
      <c r="B5499" s="0" t="str">
        <f aca="false">MID('Data wiranto_03 sampai di12_201'!B5499,39,87)</f>
        <v>Pak Wir anda kuat, stay strong..smga mjd pelajaran bagi tim pengawal, bahwa kejahatan b</v>
      </c>
      <c r="D5499" s="0" t="s">
        <v>5450</v>
      </c>
      <c r="E5499" s="0" t="n">
        <f aca="false">D5499=$I$1</f>
        <v>0</v>
      </c>
      <c r="F5499" s="4" t="str">
        <f aca="false">IF(E5499=1,$E$1," ")</f>
        <v> </v>
      </c>
      <c r="G5499" s="0" t="n">
        <v>5498</v>
      </c>
    </row>
    <row r="5500" customFormat="false" ht="15" hidden="false" customHeight="false" outlineLevel="0" collapsed="false">
      <c r="A5500" s="0" t="n">
        <v>5499</v>
      </c>
      <c r="B5500" s="0" t="str">
        <f aca="false">MID('Data wiranto_03 sampai di12_201'!B5500,39,87)</f>
        <v>: Perhatikan 2 orang dibelakang Mobil... \n#Wiranto https://t.co/7eRum5au27'</v>
      </c>
      <c r="D5500" s="0" t="s">
        <v>5160</v>
      </c>
      <c r="E5500" s="0" t="n">
        <f aca="false">D5500=$I$1</f>
        <v>0</v>
      </c>
      <c r="F5500" s="4" t="str">
        <f aca="false">IF(E5500=1,$E$1," ")</f>
        <v> </v>
      </c>
      <c r="G5500" s="0" t="n">
        <v>5499</v>
      </c>
    </row>
    <row r="5501" customFormat="false" ht="15" hidden="false" customHeight="false" outlineLevel="0" collapsed="false">
      <c r="A5501" s="0" t="n">
        <v>5500</v>
      </c>
      <c r="B5501" s="0" t="str">
        <f aca="false">MID('Data wiranto_03 sampai di12_201'!B5501,39,87)</f>
        <v>enko Polhukam diserang oleh seorang pria saat berkunjung ke Pandeglang, Banten. Wiranto</v>
      </c>
      <c r="D5501" s="0" t="s">
        <v>5182</v>
      </c>
      <c r="E5501" s="0" t="n">
        <f aca="false">D5501=$I$1</f>
        <v>0</v>
      </c>
      <c r="F5501" s="4" t="str">
        <f aca="false">IF(E5501=1,$E$1," ")</f>
        <v> </v>
      </c>
      <c r="G5501" s="0" t="n">
        <v>5500</v>
      </c>
    </row>
    <row r="5502" customFormat="false" ht="15" hidden="false" customHeight="false" outlineLevel="0" collapsed="false">
      <c r="A5502" s="0" t="n">
        <v>5501</v>
      </c>
      <c r="B5502" s="0" t="str">
        <f aca="false">MID('Data wiranto_03 sampai di12_201'!B5502,39,87)</f>
        <v>enko Polhukam Wiranto nyaris ditusuk seorang pria saat berkunjung ke Pandeglang, Banten</v>
      </c>
      <c r="D5502" s="0" t="s">
        <v>5179</v>
      </c>
      <c r="E5502" s="0" t="n">
        <f aca="false">D5502=$I$1</f>
        <v>0</v>
      </c>
      <c r="F5502" s="4" t="str">
        <f aca="false">IF(E5502=1,$E$1," ")</f>
        <v> </v>
      </c>
      <c r="G5502" s="0" t="n">
        <v>5501</v>
      </c>
    </row>
    <row r="5503" customFormat="false" ht="15" hidden="false" customHeight="false" outlineLevel="0" collapsed="false">
      <c r="A5503" s="0" t="n">
        <v>5502</v>
      </c>
      <c r="B5503" s="0" t="str">
        <f aca="false">MID('Data wiranto_03 sampai di12_201'!B5503,39,87)</f>
        <v>Jika terkenal jurus tendangan jarak jauh, mengapa ambil keputusan jarak dekat, bukannya</v>
      </c>
      <c r="D5503" s="0" t="s">
        <v>5451</v>
      </c>
      <c r="E5503" s="0" t="n">
        <f aca="false">D5503=$I$1</f>
        <v>0</v>
      </c>
      <c r="F5503" s="4" t="str">
        <f aca="false">IF(E5503=1,$E$1," ")</f>
        <v> </v>
      </c>
      <c r="G5503" s="0" t="n">
        <v>5502</v>
      </c>
    </row>
    <row r="5504" customFormat="false" ht="15" hidden="false" customHeight="false" outlineLevel="0" collapsed="false">
      <c r="A5504" s="0" t="n">
        <v>5503</v>
      </c>
      <c r="B5504" s="0" t="str">
        <f aca="false">MID('Data wiranto_03 sampai di12_201'!B5504,39,87)</f>
        <v>Polhukam Wiranto semakin membaik setelah diserang Syahril Alamsyah alias Abu Rara. #Wir</v>
      </c>
      <c r="D5504" s="0" t="s">
        <v>5452</v>
      </c>
      <c r="E5504" s="0" t="n">
        <f aca="false">D5504=$I$1</f>
        <v>0</v>
      </c>
      <c r="F5504" s="4" t="str">
        <f aca="false">IF(E5504=1,$E$1," ")</f>
        <v> </v>
      </c>
      <c r="G5504" s="0" t="n">
        <v>5503</v>
      </c>
    </row>
    <row r="5505" customFormat="false" ht="15" hidden="false" customHeight="false" outlineLevel="0" collapsed="false">
      <c r="A5505" s="0" t="n">
        <v>5504</v>
      </c>
      <c r="B5505" s="0" t="str">
        <f aca="false">MID('Data wiranto_03 sampai di12_201'!B5505,39,87)</f>
        <v>: Perhatikan 2 orang dibelakang Mobil... \n#Wiranto https://t.co/7eRum5au27'</v>
      </c>
      <c r="D5505" s="0" t="s">
        <v>5160</v>
      </c>
      <c r="E5505" s="0" t="n">
        <f aca="false">D5505=$I$1</f>
        <v>0</v>
      </c>
      <c r="F5505" s="4" t="str">
        <f aca="false">IF(E5505=1,$E$1," ")</f>
        <v> </v>
      </c>
      <c r="G5505" s="0" t="n">
        <v>5504</v>
      </c>
    </row>
    <row r="5506" customFormat="false" ht="15" hidden="false" customHeight="false" outlineLevel="0" collapsed="false">
      <c r="A5506" s="0" t="n">
        <v>5505</v>
      </c>
      <c r="B5506" s="0" t="str">
        <f aca="false">MID('Data wiranto_03 sampai di12_201'!B5506,39,87)</f>
        <v>engapa Wiranto masih eksis sampai saat ini?\n\n#Wiranto\n#MerekamDerapSepatuLars https:</v>
      </c>
      <c r="D5506" s="0" t="s">
        <v>5453</v>
      </c>
      <c r="E5506" s="0" t="n">
        <f aca="false">D5506=$I$1</f>
        <v>0</v>
      </c>
      <c r="F5506" s="4" t="str">
        <f aca="false">IF(E5506=1,$E$1," ")</f>
        <v> </v>
      </c>
      <c r="G5506" s="0" t="n">
        <v>5505</v>
      </c>
    </row>
    <row r="5507" customFormat="false" ht="15" hidden="false" customHeight="false" outlineLevel="0" collapsed="false">
      <c r="A5507" s="0" t="n">
        <v>5506</v>
      </c>
      <c r="B5507" s="0" t="str">
        <f aca="false">MID('Data wiranto_03 sampai di12_201'!B5507,39,87)</f>
        <v>es, Jawa Tengah belum bisa memberikan keterangan terkait kasus penusukan terhadap Menko</v>
      </c>
      <c r="D5507" s="0" t="s">
        <v>5454</v>
      </c>
      <c r="E5507" s="0" t="n">
        <f aca="false">D5507=$I$1</f>
        <v>0</v>
      </c>
      <c r="F5507" s="4" t="str">
        <f aca="false">IF(E5507=1,$E$1," ")</f>
        <v> </v>
      </c>
      <c r="G5507" s="0" t="n">
        <v>5506</v>
      </c>
    </row>
    <row r="5508" customFormat="false" ht="15" hidden="false" customHeight="false" outlineLevel="0" collapsed="false">
      <c r="A5508" s="0" t="n">
        <v>5507</v>
      </c>
      <c r="B5508" s="0" t="str">
        <f aca="false">MID('Data wiranto_03 sampai di12_201'!B5508,39,87)</f>
        <v>r: Mata Najwa saat sedang ofline \xf0\x9f\x98\x82\n#MataNajwadiTRANS7 #Matanajwa #Wiran</v>
      </c>
      <c r="D5508" s="0" t="s">
        <v>5181</v>
      </c>
      <c r="E5508" s="0" t="n">
        <f aca="false">D5508=$I$1</f>
        <v>0</v>
      </c>
      <c r="F5508" s="4" t="str">
        <f aca="false">IF(E5508=1,$E$1," ")</f>
        <v> </v>
      </c>
      <c r="G5508" s="0" t="n">
        <v>5507</v>
      </c>
    </row>
    <row r="5509" customFormat="false" ht="15" hidden="false" customHeight="false" outlineLevel="0" collapsed="false">
      <c r="A5509" s="0" t="n">
        <v>5508</v>
      </c>
      <c r="B5509" s="0" t="str">
        <f aca="false">MID('Data wiranto_03 sampai di12_201'!B5509,39,87)</f>
        <v>enko Polhukam diserang oleh seorang pria saat berkunjung ke Pandeglang, Banten. Wiranto</v>
      </c>
      <c r="D5509" s="0" t="s">
        <v>5182</v>
      </c>
      <c r="E5509" s="0" t="n">
        <f aca="false">D5509=$I$1</f>
        <v>0</v>
      </c>
      <c r="F5509" s="4" t="str">
        <f aca="false">IF(E5509=1,$E$1," ")</f>
        <v> </v>
      </c>
      <c r="G5509" s="0" t="n">
        <v>5508</v>
      </c>
    </row>
    <row r="5510" customFormat="false" ht="15" hidden="false" customHeight="false" outlineLevel="0" collapsed="false">
      <c r="A5510" s="0" t="n">
        <v>5509</v>
      </c>
      <c r="B5510" s="0" t="str">
        <f aca="false">MID('Data wiranto_03 sampai di12_201'!B5510,39,87)</f>
        <v>iranto ditusuk oleh seorang pria saat di Pandeglang, Banten. Senjata yang digunakan unt</v>
      </c>
      <c r="D5510" s="0" t="s">
        <v>5163</v>
      </c>
      <c r="E5510" s="0" t="n">
        <f aca="false">D5510=$I$1</f>
        <v>0</v>
      </c>
      <c r="F5510" s="4" t="str">
        <f aca="false">IF(E5510=1,$E$1," ")</f>
        <v> </v>
      </c>
      <c r="G5510" s="0" t="n">
        <v>5509</v>
      </c>
    </row>
    <row r="5511" customFormat="false" ht="15" hidden="false" customHeight="false" outlineLevel="0" collapsed="false">
      <c r="A5511" s="0" t="n">
        <v>5510</v>
      </c>
      <c r="B5511" s="0" t="str">
        <f aca="false">MID('Data wiranto_03 sampai di12_201'!B5511,39,87)</f>
        <v>nto di serang di pandeglang banten\n\nhttps://t.co/78Yf44eZm1\n\n#WirantoDitusuk #Wiran</v>
      </c>
      <c r="D5511" s="0" t="s">
        <v>5455</v>
      </c>
      <c r="E5511" s="0" t="n">
        <f aca="false">D5511=$I$1</f>
        <v>0</v>
      </c>
      <c r="F5511" s="4" t="str">
        <f aca="false">IF(E5511=1,$E$1," ")</f>
        <v> </v>
      </c>
      <c r="G5511" s="0" t="n">
        <v>5510</v>
      </c>
    </row>
    <row r="5512" customFormat="false" ht="15" hidden="false" customHeight="false" outlineLevel="0" collapsed="false">
      <c r="A5512" s="0" t="n">
        <v>5511</v>
      </c>
      <c r="B5512" s="0" t="str">
        <f aca="false">MID('Data wiranto_03 sampai di12_201'!B5512,39,87)</f>
        <v>n\n#videolucu #dagelan #lucu #recehkantwitter #Kuyang #BTSinRiyadh #WirantoDitusuk #Har</v>
      </c>
      <c r="D5512" s="0" t="s">
        <v>5456</v>
      </c>
      <c r="E5512" s="0" t="n">
        <f aca="false">D5512=$I$1</f>
        <v>0</v>
      </c>
      <c r="F5512" s="4" t="str">
        <f aca="false">IF(E5512=1,$E$1," ")</f>
        <v> </v>
      </c>
      <c r="G5512" s="0" t="n">
        <v>5511</v>
      </c>
    </row>
    <row r="5513" customFormat="false" ht="15" hidden="false" customHeight="false" outlineLevel="0" collapsed="false">
      <c r="A5513" s="0" t="n">
        <v>5512</v>
      </c>
      <c r="B5513" s="0" t="str">
        <f aca="false">MID('Data wiranto_03 sampai di12_201'!B5513,39,87)</f>
        <v>erinx mengkritisi soal pisau kecil. ""Kalau niatnya emang membunuh kenapa pisaunya keci</v>
      </c>
      <c r="D5513" s="0" t="s">
        <v>5157</v>
      </c>
      <c r="E5513" s="0" t="n">
        <f aca="false">D5513=$I$1</f>
        <v>0</v>
      </c>
      <c r="F5513" s="4" t="str">
        <f aca="false">IF(E5513=1,$E$1," ")</f>
        <v> </v>
      </c>
      <c r="G5513" s="0" t="n">
        <v>5512</v>
      </c>
    </row>
    <row r="5514" customFormat="false" ht="15" hidden="false" customHeight="false" outlineLevel="0" collapsed="false">
      <c r="A5514" s="0" t="n">
        <v>5513</v>
      </c>
      <c r="B5514" s="0" t="str">
        <f aca="false">MID('Data wiranto_03 sampai di12_201'!B5514,39,87)</f>
        <v>iranto ditusuk oleh seorang pria saat di Pandeglang, Banten. Senjata yang digunakan unt</v>
      </c>
      <c r="D5514" s="0" t="s">
        <v>5163</v>
      </c>
      <c r="E5514" s="0" t="n">
        <f aca="false">D5514=$I$1</f>
        <v>0</v>
      </c>
      <c r="F5514" s="4" t="str">
        <f aca="false">IF(E5514=1,$E$1," ")</f>
        <v> </v>
      </c>
      <c r="G5514" s="0" t="n">
        <v>5513</v>
      </c>
    </row>
    <row r="5515" customFormat="false" ht="15" hidden="false" customHeight="false" outlineLevel="0" collapsed="false">
      <c r="A5515" s="0" t="n">
        <v>5514</v>
      </c>
      <c r="B5515" s="0" t="str">
        <f aca="false">MID('Data wiranto_03 sampai di12_201'!B5515,39,87)</f>
        <v>iranto ditusuk oleh seorang pria saat di Pandeglang, Banten. Senjata yang digunakan unt</v>
      </c>
      <c r="D5515" s="0" t="s">
        <v>5163</v>
      </c>
      <c r="E5515" s="0" t="n">
        <f aca="false">D5515=$I$1</f>
        <v>0</v>
      </c>
      <c r="F5515" s="4" t="str">
        <f aca="false">IF(E5515=1,$E$1," ")</f>
        <v> </v>
      </c>
      <c r="G5515" s="0" t="n">
        <v>5514</v>
      </c>
    </row>
    <row r="5516" customFormat="false" ht="15" hidden="false" customHeight="false" outlineLevel="0" collapsed="false">
      <c r="A5516" s="0" t="n">
        <v>5515</v>
      </c>
      <c r="B5516" s="0" t="str">
        <f aca="false">MID('Data wiranto_03 sampai di12_201'!B5516,39,87)</f>
        <v>rimi No Jutsu ! #WirantoDitusuk #Wiranto https://t.co/ipK35Y3zZ9'</v>
      </c>
      <c r="D5516" s="0" t="s">
        <v>5200</v>
      </c>
      <c r="E5516" s="0" t="n">
        <f aca="false">D5516=$I$1</f>
        <v>0</v>
      </c>
      <c r="F5516" s="4" t="str">
        <f aca="false">IF(E5516=1,$E$1," ")</f>
        <v> </v>
      </c>
      <c r="G5516" s="0" t="n">
        <v>5515</v>
      </c>
    </row>
    <row r="5517" customFormat="false" ht="15" hidden="false" customHeight="false" outlineLevel="0" collapsed="false">
      <c r="A5517" s="0" t="n">
        <v>5516</v>
      </c>
      <c r="B5517" s="0" t="str">
        <f aca="false">MID('Data wiranto_03 sampai di12_201'!B5517,39,87)</f>
        <v> Pakai Gunting, Istri Penusuk #Wiranto Tusuk Kapolsek dari Belakang \n\nhttps://t.co/94</v>
      </c>
      <c r="D5517" s="0" t="s">
        <v>5457</v>
      </c>
      <c r="E5517" s="0" t="n">
        <f aca="false">D5517=$I$1</f>
        <v>0</v>
      </c>
      <c r="F5517" s="4" t="str">
        <f aca="false">IF(E5517=1,$E$1," ")</f>
        <v> </v>
      </c>
      <c r="G5517" s="0" t="n">
        <v>5516</v>
      </c>
    </row>
    <row r="5518" customFormat="false" ht="15" hidden="false" customHeight="false" outlineLevel="0" collapsed="false">
      <c r="A5518" s="0" t="n">
        <v>5517</v>
      </c>
      <c r="B5518" s="0" t="str">
        <f aca="false">MID('Data wiranto_03 sampai di12_201'!B5518,39,87)</f>
        <v>6: Kehebatan masyarakat +62\n#Wiranto #NARUTO https://t.co/LkLSjVTIEH'</v>
      </c>
      <c r="D5518" s="0" t="s">
        <v>5158</v>
      </c>
      <c r="E5518" s="0" t="n">
        <f aca="false">D5518=$I$1</f>
        <v>0</v>
      </c>
      <c r="F5518" s="4" t="str">
        <f aca="false">IF(E5518=1,$E$1," ")</f>
        <v> </v>
      </c>
      <c r="G5518" s="0" t="n">
        <v>5517</v>
      </c>
    </row>
    <row r="5519" customFormat="false" ht="15" hidden="false" customHeight="false" outlineLevel="0" collapsed="false">
      <c r="A5519" s="0" t="n">
        <v>5518</v>
      </c>
      <c r="B5519" s="0" t="str">
        <f aca="false">MID('Data wiranto_03 sampai di12_201'!B5519,39,87)</f>
        <v>rimi No Jutsu ! #WirantoDitusuk #Wiranto https://t.co/ipK35Y3zZ9'</v>
      </c>
      <c r="D5519" s="0" t="s">
        <v>5200</v>
      </c>
      <c r="E5519" s="0" t="n">
        <f aca="false">D5519=$I$1</f>
        <v>0</v>
      </c>
      <c r="F5519" s="4" t="str">
        <f aca="false">IF(E5519=1,$E$1," ")</f>
        <v> </v>
      </c>
      <c r="G5519" s="0" t="n">
        <v>5518</v>
      </c>
    </row>
    <row r="5520" customFormat="false" ht="15" hidden="false" customHeight="false" outlineLevel="0" collapsed="false">
      <c r="A5520" s="0" t="n">
        <v>5519</v>
      </c>
      <c r="B5520" s="0" t="str">
        <f aca="false">MID('Data wiranto_03 sampai di12_201'!B5520,39,87)</f>
        <v>..\n\n#Wiranto \n#WirantoDitusuk \n#WirantoDiserang \n#ISIS \n#arghhhh https://t.co/icD</v>
      </c>
      <c r="D5520" s="0" t="s">
        <v>5458</v>
      </c>
      <c r="E5520" s="0" t="n">
        <f aca="false">D5520=$I$1</f>
        <v>0</v>
      </c>
      <c r="F5520" s="4" t="str">
        <f aca="false">IF(E5520=1,$E$1," ")</f>
        <v> </v>
      </c>
      <c r="G5520" s="0" t="n">
        <v>5519</v>
      </c>
    </row>
    <row r="5521" customFormat="false" ht="15" hidden="false" customHeight="false" outlineLevel="0" collapsed="false">
      <c r="A5521" s="0" t="n">
        <v>5520</v>
      </c>
      <c r="B5521" s="0" t="str">
        <f aca="false">MID('Data wiranto_03 sampai di12_201'!B5521,39,87)</f>
        <v>: Perhatikan 2 orang dibelakang Mobil... \n#Wiranto https://t.co/7eRum5au27'</v>
      </c>
      <c r="D5521" s="0" t="s">
        <v>5160</v>
      </c>
      <c r="E5521" s="0" t="n">
        <f aca="false">D5521=$I$1</f>
        <v>0</v>
      </c>
      <c r="F5521" s="4" t="str">
        <f aca="false">IF(E5521=1,$E$1," ")</f>
        <v> </v>
      </c>
      <c r="G5521" s="0" t="n">
        <v>5520</v>
      </c>
    </row>
    <row r="5522" customFormat="false" ht="15" hidden="false" customHeight="false" outlineLevel="0" collapsed="false">
      <c r="A5522" s="0" t="n">
        <v>5521</v>
      </c>
      <c r="B5522" s="0" t="str">
        <f aca="false">MID('Data wiranto_03 sampai di12_201'!B5522,39,87)</f>
        <v>17: Scene proses Shooting Drama azab Indosiar..\nBerjudul..\nwiranto si penjahat perang</v>
      </c>
      <c r="D5522" s="0" t="s">
        <v>5459</v>
      </c>
      <c r="E5522" s="0" t="n">
        <f aca="false">D5522=$I$1</f>
        <v>0</v>
      </c>
      <c r="F5522" s="4" t="str">
        <f aca="false">IF(E5522=1,$E$1," ")</f>
        <v> </v>
      </c>
      <c r="G5522" s="0" t="n">
        <v>5521</v>
      </c>
    </row>
    <row r="5523" customFormat="false" ht="15" hidden="false" customHeight="false" outlineLevel="0" collapsed="false">
      <c r="A5523" s="0" t="n">
        <v>5522</v>
      </c>
      <c r="B5523" s="0" t="str">
        <f aca="false">MID('Data wiranto_03 sampai di12_201'!B5523,39,87)</f>
        <v>enko Polhukam Wiranto ditusuk oleh seorang pria yang diduga terkait ISIS. Lima bulan ya</v>
      </c>
      <c r="D5523" s="0" t="s">
        <v>5291</v>
      </c>
      <c r="E5523" s="0" t="n">
        <f aca="false">D5523=$I$1</f>
        <v>0</v>
      </c>
      <c r="F5523" s="4" t="str">
        <f aca="false">IF(E5523=1,$E$1," ")</f>
        <v> </v>
      </c>
      <c r="G5523" s="0" t="n">
        <v>5522</v>
      </c>
    </row>
    <row r="5524" customFormat="false" ht="15" hidden="false" customHeight="false" outlineLevel="0" collapsed="false">
      <c r="A5524" s="0" t="n">
        <v>5523</v>
      </c>
      <c r="B5524" s="0" t="str">
        <f aca="false">MID('Data wiranto_03 sampai di12_201'!B5524,39,87)</f>
        <v>amanan Wiranto di Menes Janggal !\n\nBaca Selengkapnya Di Sini! \nhttps://t.co/X9QIDV20</v>
      </c>
      <c r="D5524" s="0" t="s">
        <v>5460</v>
      </c>
      <c r="E5524" s="0" t="n">
        <f aca="false">D5524=$I$1</f>
        <v>0</v>
      </c>
      <c r="F5524" s="4" t="str">
        <f aca="false">IF(E5524=1,$E$1," ")</f>
        <v> </v>
      </c>
      <c r="G5524" s="0" t="n">
        <v>5523</v>
      </c>
    </row>
    <row r="5525" customFormat="false" ht="15" hidden="false" customHeight="false" outlineLevel="0" collapsed="false">
      <c r="A5525" s="0" t="n">
        <v>5524</v>
      </c>
      <c r="B5525" s="0" t="str">
        <f aca="false">MID('Data wiranto_03 sampai di12_201'!B5525,39,87)</f>
        <v>s_: Ternyata pisau yang dipake untuk nusuk #Wiranto Kunai-nya milik Minato Hokage ke-4 </v>
      </c>
      <c r="D5525" s="0" t="s">
        <v>5207</v>
      </c>
      <c r="E5525" s="0" t="n">
        <f aca="false">D5525=$I$1</f>
        <v>0</v>
      </c>
      <c r="F5525" s="4" t="str">
        <f aca="false">IF(E5525=1,$E$1," ")</f>
        <v> </v>
      </c>
      <c r="G5525" s="0" t="n">
        <v>5524</v>
      </c>
    </row>
    <row r="5526" customFormat="false" ht="15" hidden="false" customHeight="false" outlineLevel="0" collapsed="false">
      <c r="A5526" s="0" t="n">
        <v>5525</v>
      </c>
      <c r="B5526" s="0" t="str">
        <f aca="false">MID('Data wiranto_03 sampai di12_201'!B5526,39,87)</f>
        <v>iranto ditusuk oleh seorang pria saat di Pandeglang, Banten. Senjata yang digunakan unt</v>
      </c>
      <c r="D5526" s="0" t="s">
        <v>5163</v>
      </c>
      <c r="E5526" s="0" t="n">
        <f aca="false">D5526=$I$1</f>
        <v>0</v>
      </c>
      <c r="F5526" s="4" t="str">
        <f aca="false">IF(E5526=1,$E$1," ")</f>
        <v> </v>
      </c>
      <c r="G5526" s="0" t="n">
        <v>5525</v>
      </c>
    </row>
    <row r="5527" customFormat="false" ht="15" hidden="false" customHeight="false" outlineLevel="0" collapsed="false">
      <c r="A5527" s="0" t="n">
        <v>5526</v>
      </c>
      <c r="B5527" s="0" t="str">
        <f aca="false">MID('Data wiranto_03 sampai di12_201'!B5527,39,87)</f>
        <v>rimi No Jutsu ! #WirantoDitusuk #Wiranto https://t.co/ipK35Y3zZ9'</v>
      </c>
      <c r="D5527" s="0" t="s">
        <v>5200</v>
      </c>
      <c r="E5527" s="0" t="n">
        <f aca="false">D5527=$I$1</f>
        <v>0</v>
      </c>
      <c r="F5527" s="4" t="str">
        <f aca="false">IF(E5527=1,$E$1," ")</f>
        <v> </v>
      </c>
      <c r="G5527" s="0" t="n">
        <v>5526</v>
      </c>
    </row>
    <row r="5528" customFormat="false" ht="15" hidden="false" customHeight="false" outlineLevel="0" collapsed="false">
      <c r="A5528" s="0" t="n">
        <v>5527</v>
      </c>
      <c r="B5528" s="0" t="str">
        <f aca="false">MID('Data wiranto_03 sampai di12_201'!B5528,39,87)</f>
        <v>ntara meimbau masyarakat untuk tidak menyebarkan hoax terkait insiden penusukan Menkopo</v>
      </c>
      <c r="D5528" s="0" t="s">
        <v>5382</v>
      </c>
      <c r="E5528" s="0" t="n">
        <f aca="false">D5528=$I$1</f>
        <v>0</v>
      </c>
      <c r="F5528" s="4" t="str">
        <f aca="false">IF(E5528=1,$E$1," ")</f>
        <v> </v>
      </c>
      <c r="G5528" s="0" t="n">
        <v>5527</v>
      </c>
    </row>
    <row r="5529" customFormat="false" ht="15" hidden="false" customHeight="false" outlineLevel="0" collapsed="false">
      <c r="A5529" s="0" t="n">
        <v>5528</v>
      </c>
      <c r="B5529" s="0" t="str">
        <f aca="false">MID('Data wiranto_03 sampai di12_201'!B5529,39,87)</f>
        <v>r: Mata Najwa saat sedang ofline \xf0\x9f\x98\x82\n#MataNajwadiTRANS7 #Matanajwa #Wiran</v>
      </c>
      <c r="D5529" s="0" t="s">
        <v>5181</v>
      </c>
      <c r="E5529" s="0" t="n">
        <f aca="false">D5529=$I$1</f>
        <v>0</v>
      </c>
      <c r="F5529" s="4" t="str">
        <f aca="false">IF(E5529=1,$E$1," ")</f>
        <v> </v>
      </c>
      <c r="G5529" s="0" t="n">
        <v>5528</v>
      </c>
    </row>
    <row r="5530" customFormat="false" ht="15" hidden="false" customHeight="false" outlineLevel="0" collapsed="false">
      <c r="A5530" s="0" t="n">
        <v>5529</v>
      </c>
      <c r="B5530" s="0" t="str">
        <f aca="false">MID('Data wiranto_03 sampai di12_201'!B5530,39,87)</f>
        <v>erinx mengkritisi soal pisau kecil. ""Kalau niatnya emang membunuh kenapa pisaunya keci</v>
      </c>
      <c r="D5530" s="0" t="s">
        <v>5157</v>
      </c>
      <c r="E5530" s="0" t="n">
        <f aca="false">D5530=$I$1</f>
        <v>0</v>
      </c>
      <c r="F5530" s="4" t="str">
        <f aca="false">IF(E5530=1,$E$1," ")</f>
        <v> </v>
      </c>
      <c r="G5530" s="0" t="n">
        <v>5529</v>
      </c>
    </row>
    <row r="5531" customFormat="false" ht="15" hidden="false" customHeight="false" outlineLevel="0" collapsed="false">
      <c r="A5531" s="0" t="n">
        <v>5530</v>
      </c>
      <c r="B5531" s="0" t="str">
        <f aca="false">MID('Data wiranto_03 sampai di12_201'!B5531,39,87)</f>
        <v>: Perhatikan 2 orang dibelakang Mobil... \n#Wiranto https://t.co/7eRum5au27'</v>
      </c>
      <c r="D5531" s="0" t="s">
        <v>5160</v>
      </c>
      <c r="E5531" s="0" t="n">
        <f aca="false">D5531=$I$1</f>
        <v>0</v>
      </c>
      <c r="F5531" s="4" t="str">
        <f aca="false">IF(E5531=1,$E$1," ")</f>
        <v> </v>
      </c>
      <c r="G5531" s="0" t="n">
        <v>5530</v>
      </c>
    </row>
    <row r="5532" customFormat="false" ht="15" hidden="false" customHeight="false" outlineLevel="0" collapsed="false">
      <c r="A5532" s="0" t="n">
        <v>5531</v>
      </c>
      <c r="B5532" s="0" t="str">
        <f aca="false">MID('Data wiranto_03 sampai di12_201'!B5532,39,87)</f>
        <v>: Perhatikan 2 orang dibelakang Mobil... \n#Wiranto https://t.co/7eRum5au27'</v>
      </c>
      <c r="D5532" s="0" t="s">
        <v>5160</v>
      </c>
      <c r="E5532" s="0" t="n">
        <f aca="false">D5532=$I$1</f>
        <v>0</v>
      </c>
      <c r="F5532" s="4" t="str">
        <f aca="false">IF(E5532=1,$E$1," ")</f>
        <v> </v>
      </c>
      <c r="G5532" s="0" t="n">
        <v>5531</v>
      </c>
    </row>
    <row r="5533" customFormat="false" ht="15" hidden="false" customHeight="false" outlineLevel="0" collapsed="false">
      <c r="A5533" s="0" t="n">
        <v>5532</v>
      </c>
      <c r="B5533" s="0" t="str">
        <f aca="false">MID('Data wiranto_03 sampai di12_201'!B5533,39,87)</f>
        <v> Tuhhhh kan bener,,,, Panglima aja ditusukkk,,,.... Jika pemimpin sudah dibenci rakyatn</v>
      </c>
      <c r="D5533" s="0" t="s">
        <v>5440</v>
      </c>
      <c r="E5533" s="0" t="n">
        <f aca="false">D5533=$I$1</f>
        <v>0</v>
      </c>
      <c r="F5533" s="4" t="str">
        <f aca="false">IF(E5533=1,$E$1," ")</f>
        <v> </v>
      </c>
      <c r="G5533" s="0" t="n">
        <v>5532</v>
      </c>
    </row>
    <row r="5534" customFormat="false" ht="15" hidden="false" customHeight="false" outlineLevel="0" collapsed="false">
      <c r="A5534" s="0" t="n">
        <v>5533</v>
      </c>
      <c r="B5534" s="0" t="str">
        <f aca="false">MID('Data wiranto_03 sampai di12_201'!B5534,39,87)</f>
        <v>iranto ditusuk oleh seorang pria saat di Pandeglang, Banten. Senjata yang digunakan unt</v>
      </c>
      <c r="D5534" s="0" t="s">
        <v>5163</v>
      </c>
      <c r="E5534" s="0" t="n">
        <f aca="false">D5534=$I$1</f>
        <v>0</v>
      </c>
      <c r="F5534" s="4" t="str">
        <f aca="false">IF(E5534=1,$E$1," ")</f>
        <v> </v>
      </c>
      <c r="G5534" s="0" t="n">
        <v>5533</v>
      </c>
    </row>
    <row r="5535" customFormat="false" ht="15" hidden="false" customHeight="false" outlineLevel="0" collapsed="false">
      <c r="A5535" s="0" t="n">
        <v>5534</v>
      </c>
      <c r="B5535" s="0" t="str">
        <f aca="false">MID('Data wiranto_03 sampai di12_201'!B5535,39,87)</f>
        <v>engapa Wiranto masih eksis sampai saat ini?\n\n#Wiranto\n#MerekamDerapSepatuLars https:</v>
      </c>
      <c r="D5535" s="0" t="s">
        <v>5453</v>
      </c>
      <c r="E5535" s="0" t="n">
        <f aca="false">D5535=$I$1</f>
        <v>0</v>
      </c>
      <c r="F5535" s="4" t="str">
        <f aca="false">IF(E5535=1,$E$1," ")</f>
        <v> </v>
      </c>
      <c r="G5535" s="0" t="n">
        <v>5534</v>
      </c>
    </row>
    <row r="5536" customFormat="false" ht="15" hidden="false" customHeight="false" outlineLevel="0" collapsed="false">
      <c r="A5536" s="0" t="n">
        <v>5535</v>
      </c>
      <c r="B5536" s="0" t="str">
        <f aca="false">MID('Data wiranto_03 sampai di12_201'!B5536,39,87)</f>
        <v>s_: Ternyata pisau yang dipake untuk nusuk #Wiranto Kunai-nya milik Minato Hokage ke-4 </v>
      </c>
      <c r="D5536" s="0" t="s">
        <v>5207</v>
      </c>
      <c r="E5536" s="0" t="n">
        <f aca="false">D5536=$I$1</f>
        <v>0</v>
      </c>
      <c r="F5536" s="4" t="str">
        <f aca="false">IF(E5536=1,$E$1," ")</f>
        <v> </v>
      </c>
      <c r="G5536" s="0" t="n">
        <v>5535</v>
      </c>
    </row>
    <row r="5537" customFormat="false" ht="15" hidden="false" customHeight="false" outlineLevel="0" collapsed="false">
      <c r="A5537" s="0" t="n">
        <v>5536</v>
      </c>
      <c r="B5537" s="0" t="str">
        <f aca="false">MID('Data wiranto_03 sampai di12_201'!B5537,39,87)</f>
        <v>oy: Dicri tweet @hanumrais yg tiba2 HILANG \xf0\x9f\x98\x82\xf0\x9f\x98\x82\nSaksi mata</v>
      </c>
      <c r="D5537" s="0" t="s">
        <v>5124</v>
      </c>
      <c r="E5537" s="0" t="n">
        <f aca="false">D5537=$I$1</f>
        <v>1</v>
      </c>
      <c r="F5537" s="4" t="str">
        <f aca="false">IF(E5537=1,$E$1," ")</f>
        <v>C</v>
      </c>
      <c r="G5537" s="0" t="n">
        <v>5536</v>
      </c>
    </row>
    <row r="5538" customFormat="false" ht="15" hidden="false" customHeight="false" outlineLevel="0" collapsed="false">
      <c r="A5538" s="0" t="n">
        <v>5537</v>
      </c>
      <c r="B5538" s="0" t="str">
        <f aca="false">MID('Data wiranto_03 sampai di12_201'!B5538,39,87)</f>
        <v>9\x80\xf0\x9f\xa4\xa6\xf0\x9f\x8f\xbd\xe2\x80\x8d\xe2\x99\x82\xf0\x9f\xa4\xa3 kecyduk d</v>
      </c>
      <c r="D5538" s="0" t="s">
        <v>5461</v>
      </c>
      <c r="E5538" s="0" t="n">
        <f aca="false">D5538=$I$1</f>
        <v>0</v>
      </c>
      <c r="F5538" s="4" t="str">
        <f aca="false">IF(E5538=1,$E$1," ")</f>
        <v> </v>
      </c>
      <c r="G5538" s="0" t="n">
        <v>5537</v>
      </c>
    </row>
    <row r="5539" customFormat="false" ht="15" hidden="false" customHeight="false" outlineLevel="0" collapsed="false">
      <c r="A5539" s="0" t="n">
        <v>5538</v>
      </c>
      <c r="B5539" s="0" t="str">
        <f aca="false">MID('Data wiranto_03 sampai di12_201'!B5539,39,87)</f>
        <v>1: Huraaaa\n\nSc :jelajahinternet\n\n#Wiranto #WirantoDitusuk #WirantoDiserang https://</v>
      </c>
      <c r="D5539" s="0" t="s">
        <v>5462</v>
      </c>
      <c r="E5539" s="0" t="n">
        <f aca="false">D5539=$I$1</f>
        <v>0</v>
      </c>
      <c r="F5539" s="4" t="str">
        <f aca="false">IF(E5539=1,$E$1," ")</f>
        <v> </v>
      </c>
      <c r="G5539" s="0" t="n">
        <v>5538</v>
      </c>
    </row>
    <row r="5540" customFormat="false" ht="15" hidden="false" customHeight="false" outlineLevel="0" collapsed="false">
      <c r="A5540" s="0" t="n">
        <v>5539</v>
      </c>
      <c r="B5540" s="0" t="str">
        <f aca="false">MID('Data wiranto_03 sampai di12_201'!B5540,39,87)</f>
        <v>s_: Ternyata pisau yang dipake untuk nusuk #Wiranto Kunai-nya milik Minato Hokage ke-4 </v>
      </c>
      <c r="D5540" s="0" t="s">
        <v>5207</v>
      </c>
      <c r="E5540" s="0" t="n">
        <f aca="false">D5540=$I$1</f>
        <v>0</v>
      </c>
      <c r="F5540" s="4" t="str">
        <f aca="false">IF(E5540=1,$E$1," ")</f>
        <v> </v>
      </c>
      <c r="G5540" s="0" t="n">
        <v>5539</v>
      </c>
    </row>
    <row r="5541" customFormat="false" ht="15" hidden="false" customHeight="false" outlineLevel="0" collapsed="false">
      <c r="A5541" s="0" t="n">
        <v>5540</v>
      </c>
      <c r="B5541" s="0" t="str">
        <f aca="false">MID('Data wiranto_03 sampai di12_201'!B5541,39,87)</f>
        <v>enko Polhukam Wiranto ditusuk oleh seorang pria yang diduga terkait ISIS. Lima bulan ya</v>
      </c>
      <c r="D5541" s="0" t="s">
        <v>5291</v>
      </c>
      <c r="E5541" s="0" t="n">
        <f aca="false">D5541=$I$1</f>
        <v>0</v>
      </c>
      <c r="F5541" s="4" t="str">
        <f aca="false">IF(E5541=1,$E$1," ")</f>
        <v> </v>
      </c>
      <c r="G5541" s="0" t="n">
        <v>5540</v>
      </c>
    </row>
    <row r="5542" customFormat="false" ht="15" hidden="false" customHeight="false" outlineLevel="0" collapsed="false">
      <c r="A5542" s="0" t="n">
        <v>5541</v>
      </c>
      <c r="B5542" s="0" t="str">
        <f aca="false">MID('Data wiranto_03 sampai di12_201'!B5542,39,87)</f>
        <v>: Perhatikan 2 orang dibelakang Mobil... \n#Wiranto https://t.co/7eRum5au27'</v>
      </c>
      <c r="D5542" s="0" t="s">
        <v>5160</v>
      </c>
      <c r="E5542" s="0" t="n">
        <f aca="false">D5542=$I$1</f>
        <v>0</v>
      </c>
      <c r="F5542" s="4" t="str">
        <f aca="false">IF(E5542=1,$E$1," ")</f>
        <v> </v>
      </c>
      <c r="G5542" s="0" t="n">
        <v>5541</v>
      </c>
    </row>
    <row r="5543" customFormat="false" ht="15" hidden="false" customHeight="false" outlineLevel="0" collapsed="false">
      <c r="A5543" s="0" t="n">
        <v>5542</v>
      </c>
      <c r="B5543" s="0" t="str">
        <f aca="false">MID('Data wiranto_03 sampai di12_201'!B5543,39,87)</f>
        <v>Syahril Alamsyah, Pelaku Penusukan #Wiranto\n\nhttps://t.co/uDSGwG3Ty6 https://t.co/Qaj</v>
      </c>
      <c r="D5543" s="0" t="s">
        <v>5463</v>
      </c>
      <c r="E5543" s="0" t="n">
        <f aca="false">D5543=$I$1</f>
        <v>0</v>
      </c>
      <c r="F5543" s="4" t="str">
        <f aca="false">IF(E5543=1,$E$1," ")</f>
        <v> </v>
      </c>
      <c r="G5543" s="0" t="n">
        <v>5542</v>
      </c>
    </row>
    <row r="5544" customFormat="false" ht="15" hidden="false" customHeight="false" outlineLevel="0" collapsed="false">
      <c r="A5544" s="0" t="n">
        <v>5543</v>
      </c>
      <c r="B5544" s="0" t="str">
        <f aca="false">MID('Data wiranto_03 sampai di12_201'!B5544,39,87)</f>
        <v>rimi No Jutsu ! #WirantoDitusuk #Wiranto https://t.co/ipK35Y3zZ9'</v>
      </c>
      <c r="D5544" s="0" t="s">
        <v>5200</v>
      </c>
      <c r="E5544" s="0" t="n">
        <f aca="false">D5544=$I$1</f>
        <v>0</v>
      </c>
      <c r="F5544" s="4" t="str">
        <f aca="false">IF(E5544=1,$E$1," ")</f>
        <v> </v>
      </c>
      <c r="G5544" s="0" t="n">
        <v>5543</v>
      </c>
    </row>
    <row r="5545" customFormat="false" ht="15" hidden="false" customHeight="false" outlineLevel="0" collapsed="false">
      <c r="A5545" s="0" t="n">
        <v>5544</v>
      </c>
      <c r="B5545" s="0" t="str">
        <f aca="false">MID('Data wiranto_03 sampai di12_201'!B5545,39,87)</f>
        <v>etua RW 01 Kampung Sawah, Desa Menes, Pandeglang, Banten, Udin Syaifudin, mengatakan sa</v>
      </c>
      <c r="D5545" s="0" t="s">
        <v>5336</v>
      </c>
      <c r="E5545" s="0" t="n">
        <f aca="false">D5545=$I$1</f>
        <v>0</v>
      </c>
      <c r="F5545" s="4" t="str">
        <f aca="false">IF(E5545=1,$E$1," ")</f>
        <v> </v>
      </c>
      <c r="G5545" s="0" t="n">
        <v>5544</v>
      </c>
    </row>
    <row r="5546" customFormat="false" ht="15" hidden="false" customHeight="false" outlineLevel="0" collapsed="false">
      <c r="A5546" s="0" t="n">
        <v>5545</v>
      </c>
      <c r="B5546" s="0" t="str">
        <f aca="false">MID('Data wiranto_03 sampai di12_201'!B5546,39,87)</f>
        <v>rimi No Jutsu ! #WirantoDitusuk #Wiranto https://t.co/ipK35Y3zZ9'</v>
      </c>
      <c r="D5546" s="0" t="s">
        <v>5200</v>
      </c>
      <c r="E5546" s="0" t="n">
        <f aca="false">D5546=$I$1</f>
        <v>0</v>
      </c>
      <c r="F5546" s="4" t="str">
        <f aca="false">IF(E5546=1,$E$1," ")</f>
        <v> </v>
      </c>
      <c r="G5546" s="0" t="n">
        <v>5545</v>
      </c>
    </row>
    <row r="5547" customFormat="false" ht="15" hidden="false" customHeight="false" outlineLevel="0" collapsed="false">
      <c r="A5547" s="0" t="n">
        <v>5546</v>
      </c>
      <c r="B5547" s="0" t="str">
        <f aca="false">MID('Data wiranto_03 sampai di12_201'!B5547,39,87)</f>
        <v>iranto ditusuk oleh seorang pria saat di Pandeglang, Banten. Senjata yang digunakan unt</v>
      </c>
      <c r="D5547" s="0" t="s">
        <v>5163</v>
      </c>
      <c r="E5547" s="0" t="n">
        <f aca="false">D5547=$I$1</f>
        <v>0</v>
      </c>
      <c r="F5547" s="4" t="str">
        <f aca="false">IF(E5547=1,$E$1," ")</f>
        <v> </v>
      </c>
      <c r="G5547" s="0" t="n">
        <v>5546</v>
      </c>
    </row>
    <row r="5548" customFormat="false" ht="15" hidden="false" customHeight="false" outlineLevel="0" collapsed="false">
      <c r="A5548" s="0" t="n">
        <v>5547</v>
      </c>
      <c r="B5548" s="0" t="str">
        <f aca="false">MID('Data wiranto_03 sampai di12_201'!B5548,39,87)</f>
        <v>1: Huraaaa\n\nSc :jelajahinternet\n\n#Wiranto #WirantoDitusuk #WirantoDiserang https://</v>
      </c>
      <c r="D5548" s="0" t="s">
        <v>5462</v>
      </c>
      <c r="E5548" s="0" t="n">
        <f aca="false">D5548=$I$1</f>
        <v>0</v>
      </c>
      <c r="F5548" s="4" t="str">
        <f aca="false">IF(E5548=1,$E$1," ")</f>
        <v> </v>
      </c>
      <c r="G5548" s="0" t="n">
        <v>5547</v>
      </c>
    </row>
    <row r="5549" customFormat="false" ht="15" hidden="false" customHeight="false" outlineLevel="0" collapsed="false">
      <c r="A5549" s="0" t="n">
        <v>5548</v>
      </c>
      <c r="B5549" s="0" t="str">
        <f aca="false">MID('Data wiranto_03 sampai di12_201'!B5549,39,87)</f>
        <v>: NINOY &amp;amp</v>
      </c>
      <c r="D5549" s="0" t="s">
        <v>5464</v>
      </c>
      <c r="E5549" s="0" t="n">
        <f aca="false">D5549=$I$1</f>
        <v>0</v>
      </c>
      <c r="F5549" s="4" t="str">
        <f aca="false">IF(E5549=1,$E$1," ")</f>
        <v> </v>
      </c>
      <c r="G5549" s="0" t="n">
        <v>5548</v>
      </c>
    </row>
    <row r="5550" customFormat="false" ht="15" hidden="false" customHeight="false" outlineLevel="0" collapsed="false">
      <c r="A5550" s="0" t="n">
        <v>5549</v>
      </c>
      <c r="B5550" s="0" t="str">
        <f aca="false">MID('Data wiranto_03 sampai di12_201'!B5550,39,87)</f>
        <v>s_: Ternyata pisau yang dipake untuk nusuk #Wiranto Kunai-nya milik Minato Hokage ke-4 </v>
      </c>
      <c r="D5550" s="0" t="s">
        <v>5207</v>
      </c>
      <c r="E5550" s="0" t="n">
        <f aca="false">D5550=$I$1</f>
        <v>0</v>
      </c>
      <c r="F5550" s="4" t="str">
        <f aca="false">IF(E5550=1,$E$1," ")</f>
        <v> </v>
      </c>
      <c r="G5550" s="0" t="n">
        <v>5549</v>
      </c>
    </row>
    <row r="5551" customFormat="false" ht="15" hidden="false" customHeight="false" outlineLevel="0" collapsed="false">
      <c r="A5551" s="0" t="n">
        <v>5550</v>
      </c>
      <c r="B5551" s="0" t="str">
        <f aca="false">MID('Data wiranto_03 sampai di12_201'!B5551,39,87)</f>
        <v>risdayanti kaget begitu mendengar dan mengetahui musibah yang menimpa Menkopolhukam Wir</v>
      </c>
      <c r="D5551" s="0" t="s">
        <v>5428</v>
      </c>
      <c r="E5551" s="0" t="n">
        <f aca="false">D5551=$I$1</f>
        <v>0</v>
      </c>
      <c r="F5551" s="4" t="str">
        <f aca="false">IF(E5551=1,$E$1," ")</f>
        <v> </v>
      </c>
      <c r="G5551" s="0" t="n">
        <v>5550</v>
      </c>
    </row>
    <row r="5552" customFormat="false" ht="15" hidden="false" customHeight="false" outlineLevel="0" collapsed="false">
      <c r="A5552" s="0" t="n">
        <v>5551</v>
      </c>
      <c r="B5552" s="0" t="str">
        <f aca="false">MID('Data wiranto_03 sampai di12_201'!B5552,39,87)</f>
        <v>im Gegana Polda melakukan penggeledahan di rumah kontrakan pelaku penusukan Menko Polhu</v>
      </c>
      <c r="D5552" s="0" t="s">
        <v>5465</v>
      </c>
      <c r="E5552" s="0" t="n">
        <f aca="false">D5552=$I$1</f>
        <v>0</v>
      </c>
      <c r="F5552" s="4" t="str">
        <f aca="false">IF(E5552=1,$E$1," ")</f>
        <v> </v>
      </c>
      <c r="G5552" s="0" t="n">
        <v>5551</v>
      </c>
    </row>
    <row r="5553" customFormat="false" ht="15" hidden="false" customHeight="false" outlineLevel="0" collapsed="false">
      <c r="A5553" s="0" t="n">
        <v>5552</v>
      </c>
      <c r="B5553" s="0" t="str">
        <f aca="false">MID('Data wiranto_03 sampai di12_201'!B5553,39,87)</f>
        <v>: Tidak suka pada Wiranto, scr pribadi maupun kebijakannya, ya terserah saja.\n\nMembel</v>
      </c>
      <c r="D5553" s="0" t="s">
        <v>5164</v>
      </c>
      <c r="E5553" s="0" t="n">
        <f aca="false">D5553=$I$1</f>
        <v>0</v>
      </c>
      <c r="F5553" s="4" t="str">
        <f aca="false">IF(E5553=1,$E$1," ")</f>
        <v> </v>
      </c>
      <c r="G5553" s="0" t="n">
        <v>5552</v>
      </c>
    </row>
    <row r="5554" customFormat="false" ht="15" hidden="false" customHeight="false" outlineLevel="0" collapsed="false">
      <c r="A5554" s="0" t="n">
        <v>5553</v>
      </c>
      <c r="B5554" s="0" t="str">
        <f aca="false">MID('Data wiranto_03 sampai di12_201'!B5554,39,87)</f>
        <v>erinx mengkritisi soal pisau kecil. ""Kalau niatnya emang membunuh kenapa pisaunya keci</v>
      </c>
      <c r="D5554" s="0" t="s">
        <v>5157</v>
      </c>
      <c r="E5554" s="0" t="n">
        <f aca="false">D5554=$I$1</f>
        <v>0</v>
      </c>
      <c r="F5554" s="4" t="str">
        <f aca="false">IF(E5554=1,$E$1," ")</f>
        <v> </v>
      </c>
      <c r="G5554" s="0" t="n">
        <v>5553</v>
      </c>
    </row>
    <row r="5555" customFormat="false" ht="15" hidden="false" customHeight="false" outlineLevel="0" collapsed="false">
      <c r="A5555" s="0" t="n">
        <v>5554</v>
      </c>
      <c r="B5555" s="0" t="str">
        <f aca="false">MID('Data wiranto_03 sampai di12_201'!B5555,39,87)</f>
        <v>: Tidak suka pada Wiranto, scr pribadi maupun kebijakannya, ya terserah saja.\n\nMembel</v>
      </c>
      <c r="D5555" s="0" t="s">
        <v>5164</v>
      </c>
      <c r="E5555" s="0" t="n">
        <f aca="false">D5555=$I$1</f>
        <v>0</v>
      </c>
      <c r="F5555" s="4" t="str">
        <f aca="false">IF(E5555=1,$E$1," ")</f>
        <v> </v>
      </c>
      <c r="G5555" s="0" t="n">
        <v>5554</v>
      </c>
    </row>
    <row r="5556" customFormat="false" ht="15" hidden="false" customHeight="false" outlineLevel="0" collapsed="false">
      <c r="A5556" s="0" t="n">
        <v>5555</v>
      </c>
      <c r="B5556" s="0" t="str">
        <f aca="false">MID('Data wiranto_03 sampai di12_201'!B5556,39,87)</f>
        <v>: Perhatikan 2 orang dibelakang Mobil... \n#Wiranto https://t.co/7eRum5au27'</v>
      </c>
      <c r="D5556" s="0" t="s">
        <v>5160</v>
      </c>
      <c r="E5556" s="0" t="n">
        <f aca="false">D5556=$I$1</f>
        <v>0</v>
      </c>
      <c r="F5556" s="4" t="str">
        <f aca="false">IF(E5556=1,$E$1," ")</f>
        <v> </v>
      </c>
      <c r="G5556" s="0" t="n">
        <v>5555</v>
      </c>
    </row>
    <row r="5557" customFormat="false" ht="15" hidden="false" customHeight="false" outlineLevel="0" collapsed="false">
      <c r="A5557" s="0" t="n">
        <v>5556</v>
      </c>
      <c r="B5557" s="0" t="str">
        <f aca="false">MID('Data wiranto_03 sampai di12_201'!B5557,39,87)</f>
        <v>Tengku Zulkarnain, Tokoh Penyebar Kebencian adalah Tokoh Mathlaul Anwar (MA) yang menja</v>
      </c>
      <c r="D5557" s="0" t="s">
        <v>5295</v>
      </c>
      <c r="E5557" s="0" t="n">
        <f aca="false">D5557=$I$1</f>
        <v>0</v>
      </c>
      <c r="F5557" s="4" t="str">
        <f aca="false">IF(E5557=1,$E$1," ")</f>
        <v> </v>
      </c>
      <c r="G5557" s="0" t="n">
        <v>5556</v>
      </c>
    </row>
    <row r="5558" customFormat="false" ht="15" hidden="false" customHeight="false" outlineLevel="0" collapsed="false">
      <c r="A5558" s="0" t="n">
        <v>5557</v>
      </c>
      <c r="B5558" s="0" t="str">
        <f aca="false">MID('Data wiranto_03 sampai di12_201'!B5558,39,87)</f>
        <v>etua RW 01 Kampung Sawah, Desa Menes, Pandeglang, Banten, Udin Syaifudin, mengatakan sa</v>
      </c>
      <c r="D5558" s="0" t="s">
        <v>5336</v>
      </c>
      <c r="E5558" s="0" t="n">
        <f aca="false">D5558=$I$1</f>
        <v>0</v>
      </c>
      <c r="F5558" s="4" t="str">
        <f aca="false">IF(E5558=1,$E$1," ")</f>
        <v> </v>
      </c>
      <c r="G5558" s="0" t="n">
        <v>5557</v>
      </c>
    </row>
    <row r="5559" customFormat="false" ht="15" hidden="false" customHeight="false" outlineLevel="0" collapsed="false">
      <c r="A5559" s="0" t="n">
        <v>5558</v>
      </c>
      <c r="B5559" s="0" t="str">
        <f aca="false">MID('Data wiranto_03 sampai di12_201'!B5559,39,87)</f>
        <v>iranto ditusuk oleh seorang pria saat di Pandeglang, Banten. Senjata yang digunakan unt</v>
      </c>
      <c r="D5559" s="0" t="s">
        <v>5163</v>
      </c>
      <c r="E5559" s="0" t="n">
        <f aca="false">D5559=$I$1</f>
        <v>0</v>
      </c>
      <c r="F5559" s="4" t="str">
        <f aca="false">IF(E5559=1,$E$1," ")</f>
        <v> </v>
      </c>
      <c r="G5559" s="0" t="n">
        <v>5558</v>
      </c>
    </row>
    <row r="5560" customFormat="false" ht="15" hidden="false" customHeight="false" outlineLevel="0" collapsed="false">
      <c r="A5560" s="0" t="n">
        <v>5559</v>
      </c>
      <c r="B5560" s="0" t="str">
        <f aca="false">MID('Data wiranto_03 sampai di12_201'!B5560,39,87)</f>
        <v>iranto ditusuk oleh seorang pria saat di Pandeglang, Banten. Senjata yang digunakan unt</v>
      </c>
      <c r="D5560" s="0" t="s">
        <v>5163</v>
      </c>
      <c r="E5560" s="0" t="n">
        <f aca="false">D5560=$I$1</f>
        <v>0</v>
      </c>
      <c r="F5560" s="4" t="str">
        <f aca="false">IF(E5560=1,$E$1," ")</f>
        <v> </v>
      </c>
      <c r="G5560" s="0" t="n">
        <v>5559</v>
      </c>
    </row>
    <row r="5561" customFormat="false" ht="15" hidden="false" customHeight="false" outlineLevel="0" collapsed="false">
      <c r="A5561" s="0" t="n">
        <v>5560</v>
      </c>
      <c r="B5561" s="0" t="str">
        <f aca="false">MID('Data wiranto_03 sampai di12_201'!B5561,39,87)</f>
        <v>enaga Ahli Utama KSP, Ali Mochtar Ngabalin, mengabarkan kondisi terkini menko polhukam </v>
      </c>
      <c r="D5561" s="0" t="s">
        <v>5466</v>
      </c>
      <c r="E5561" s="0" t="n">
        <f aca="false">D5561=$I$1</f>
        <v>0</v>
      </c>
      <c r="F5561" s="4" t="str">
        <f aca="false">IF(E5561=1,$E$1," ")</f>
        <v> </v>
      </c>
      <c r="G5561" s="0" t="n">
        <v>5560</v>
      </c>
    </row>
    <row r="5562" customFormat="false" ht="15" hidden="false" customHeight="false" outlineLevel="0" collapsed="false">
      <c r="A5562" s="0" t="n">
        <v>5561</v>
      </c>
      <c r="B5562" s="0" t="str">
        <f aca="false">MID('Data wiranto_03 sampai di12_201'!B5562,39,87)</f>
        <v>oy: Bagi kadrun itu...penyiksaan #ninoy HOAK, penusukan #Wiranto SETINGAN... yg diangga</v>
      </c>
      <c r="D5562" s="0" t="s">
        <v>5287</v>
      </c>
      <c r="E5562" s="0" t="n">
        <f aca="false">D5562=$I$1</f>
        <v>0</v>
      </c>
      <c r="F5562" s="4" t="str">
        <f aca="false">IF(E5562=1,$E$1," ")</f>
        <v> </v>
      </c>
      <c r="G5562" s="0" t="n">
        <v>5561</v>
      </c>
    </row>
    <row r="5563" customFormat="false" ht="15" hidden="false" customHeight="false" outlineLevel="0" collapsed="false">
      <c r="A5563" s="0" t="n">
        <v>5562</v>
      </c>
      <c r="B5563" s="0" t="str">
        <f aca="false">MID('Data wiranto_03 sampai di12_201'!B5563,39,87)</f>
        <v>iranto ditusuk oleh seorang pria saat di Pandeglang, Banten. Senjata yang digunakan unt</v>
      </c>
      <c r="D5563" s="0" t="s">
        <v>5163</v>
      </c>
      <c r="E5563" s="0" t="n">
        <f aca="false">D5563=$I$1</f>
        <v>0</v>
      </c>
      <c r="F5563" s="4" t="str">
        <f aca="false">IF(E5563=1,$E$1," ")</f>
        <v> </v>
      </c>
      <c r="G5563" s="0" t="n">
        <v>5562</v>
      </c>
    </row>
    <row r="5564" customFormat="false" ht="15" hidden="false" customHeight="false" outlineLevel="0" collapsed="false">
      <c r="A5564" s="0" t="n">
        <v>5563</v>
      </c>
      <c r="B5564" s="0" t="str">
        <f aca="false">MID('Data wiranto_03 sampai di12_201'!B5564,39,87)</f>
        <v>iranto Wakil Presiden RI Jusuf Kalla mengatakan pengamanan para pejabat negara semua be</v>
      </c>
      <c r="D5564" s="0" t="s">
        <v>5467</v>
      </c>
      <c r="E5564" s="0" t="n">
        <f aca="false">D5564=$I$1</f>
        <v>0</v>
      </c>
      <c r="F5564" s="4" t="str">
        <f aca="false">IF(E5564=1,$E$1," ")</f>
        <v> </v>
      </c>
      <c r="G5564" s="0" t="n">
        <v>5563</v>
      </c>
    </row>
    <row r="5565" customFormat="false" ht="15" hidden="false" customHeight="false" outlineLevel="0" collapsed="false">
      <c r="A5565" s="0" t="n">
        <v>5564</v>
      </c>
      <c r="B5565" s="0" t="str">
        <f aca="false">MID('Data wiranto_03 sampai di12_201'!B5565,39,87)</f>
        <v>im Gegana Polda melakukan penggeledahan di rumah kontrakan pelaku penusukan Menko Polhu</v>
      </c>
      <c r="D5565" s="0" t="s">
        <v>5465</v>
      </c>
      <c r="E5565" s="0" t="n">
        <f aca="false">D5565=$I$1</f>
        <v>0</v>
      </c>
      <c r="F5565" s="4" t="str">
        <f aca="false">IF(E5565=1,$E$1," ")</f>
        <v> </v>
      </c>
      <c r="G5565" s="0" t="n">
        <v>5564</v>
      </c>
    </row>
    <row r="5566" customFormat="false" ht="15" hidden="false" customHeight="false" outlineLevel="0" collapsed="false">
      <c r="A5566" s="0" t="n">
        <v>5565</v>
      </c>
      <c r="B5566" s="0" t="str">
        <f aca="false">MID('Data wiranto_03 sampai di12_201'!B5566,39,87)</f>
        <v>ga1: 13. Kemarin Ninoy Karundeng!! Hari ini Menkopolhukam Wiranto ! Entah besok siapa l</v>
      </c>
      <c r="D5566" s="0" t="s">
        <v>5129</v>
      </c>
      <c r="E5566" s="0" t="n">
        <f aca="false">D5566=$I$1</f>
        <v>0</v>
      </c>
      <c r="F5566" s="4" t="str">
        <f aca="false">IF(E5566=1,$E$1," ")</f>
        <v> </v>
      </c>
      <c r="G5566" s="0" t="n">
        <v>5565</v>
      </c>
    </row>
    <row r="5567" customFormat="false" ht="15" hidden="false" customHeight="false" outlineLevel="0" collapsed="false">
      <c r="A5567" s="0" t="n">
        <v>5566</v>
      </c>
      <c r="B5567" s="0" t="str">
        <f aca="false">MID('Data wiranto_03 sampai di12_201'!B5567,39,87)</f>
        <v>ga1: 12. Narasi kebencian yang mereka dengungkan itu masuk ke alam bawah sadar sebagian</v>
      </c>
      <c r="D5567" s="0" t="s">
        <v>5131</v>
      </c>
      <c r="E5567" s="0" t="n">
        <f aca="false">D5567=$I$1</f>
        <v>0</v>
      </c>
      <c r="F5567" s="4" t="str">
        <f aca="false">IF(E5567=1,$E$1," ")</f>
        <v> </v>
      </c>
      <c r="G5567" s="0" t="n">
        <v>5566</v>
      </c>
    </row>
    <row r="5568" customFormat="false" ht="15" hidden="false" customHeight="false" outlineLevel="0" collapsed="false">
      <c r="A5568" s="0" t="n">
        <v>5567</v>
      </c>
      <c r="B5568" s="0" t="str">
        <f aca="false">MID('Data wiranto_03 sampai di12_201'!B5568,39,87)</f>
        <v>gga1: 11. Ustadz-ustadz provokatif seperti Tengku Zulakarnaen, Haikal Hassan, UAS, HRS,</v>
      </c>
      <c r="D5568" s="0" t="s">
        <v>5133</v>
      </c>
      <c r="E5568" s="0" t="n">
        <f aca="false">D5568=$I$1</f>
        <v>0</v>
      </c>
      <c r="F5568" s="4" t="str">
        <f aca="false">IF(E5568=1,$E$1," ")</f>
        <v> </v>
      </c>
      <c r="G5568" s="0" t="n">
        <v>5567</v>
      </c>
    </row>
    <row r="5569" customFormat="false" ht="15" hidden="false" customHeight="false" outlineLevel="0" collapsed="false">
      <c r="A5569" s="0" t="n">
        <v>5568</v>
      </c>
      <c r="B5569" s="0" t="str">
        <f aca="false">MID('Data wiranto_03 sampai di12_201'!B5569,39,87)</f>
        <v>elesai Dioperasi, Bisa Diajak Ngobrol tapi Masih Lemas https://t.co/NlS5CkIUDM #pantauc</v>
      </c>
      <c r="D5569" s="0" t="s">
        <v>5468</v>
      </c>
      <c r="E5569" s="0" t="n">
        <f aca="false">D5569=$I$1</f>
        <v>0</v>
      </c>
      <c r="F5569" s="4" t="str">
        <f aca="false">IF(E5569=1,$E$1," ")</f>
        <v> </v>
      </c>
      <c r="G5569" s="0" t="n">
        <v>5568</v>
      </c>
    </row>
    <row r="5570" customFormat="false" ht="15" hidden="false" customHeight="false" outlineLevel="0" collapsed="false">
      <c r="A5570" s="0" t="n">
        <v>5569</v>
      </c>
      <c r="B5570" s="0" t="str">
        <f aca="false">MID('Data wiranto_03 sampai di12_201'!B5570,39,87)</f>
        <v>gga1: 10. Dari kejadian ini kembali kita belajar, bahwa tidak ada kebaikan sama sekali </v>
      </c>
      <c r="D5570" s="0" t="s">
        <v>5135</v>
      </c>
      <c r="E5570" s="0" t="n">
        <f aca="false">D5570=$I$1</f>
        <v>0</v>
      </c>
      <c r="F5570" s="4" t="str">
        <f aca="false">IF(E5570=1,$E$1," ")</f>
        <v> </v>
      </c>
      <c r="G5570" s="0" t="n">
        <v>5569</v>
      </c>
    </row>
    <row r="5571" customFormat="false" ht="15" hidden="false" customHeight="false" outlineLevel="0" collapsed="false">
      <c r="A5571" s="0" t="n">
        <v>5570</v>
      </c>
      <c r="B5571" s="0" t="str">
        <f aca="false">MID('Data wiranto_03 sampai di12_201'!B5571,39,87)</f>
        <v>gga1: 9. Adapun jika kelompok PA 212, FPI, HTI belum seradikal ISIS atau JAD yang sudah</v>
      </c>
      <c r="D5571" s="0" t="s">
        <v>5137</v>
      </c>
      <c r="E5571" s="0" t="n">
        <f aca="false">D5571=$I$1</f>
        <v>0</v>
      </c>
      <c r="F5571" s="4" t="str">
        <f aca="false">IF(E5571=1,$E$1," ")</f>
        <v> </v>
      </c>
      <c r="G5571" s="0" t="n">
        <v>5570</v>
      </c>
    </row>
    <row r="5572" customFormat="false" ht="15" hidden="false" customHeight="false" outlineLevel="0" collapsed="false">
      <c r="A5572" s="0" t="n">
        <v>5571</v>
      </c>
      <c r="B5572" s="0" t="str">
        <f aca="false">MID('Data wiranto_03 sampai di12_201'!B5572,39,87)</f>
        <v>enko Polhukam Wiranto ditusuk oleh seorang pria yang diduga terkait ISIS. Lima bulan ya</v>
      </c>
      <c r="D5572" s="0" t="s">
        <v>5291</v>
      </c>
      <c r="E5572" s="0" t="n">
        <f aca="false">D5572=$I$1</f>
        <v>0</v>
      </c>
      <c r="F5572" s="4" t="str">
        <f aca="false">IF(E5572=1,$E$1," ")</f>
        <v> </v>
      </c>
      <c r="G5572" s="0" t="n">
        <v>5571</v>
      </c>
    </row>
    <row r="5573" customFormat="false" ht="15" hidden="false" customHeight="false" outlineLevel="0" collapsed="false">
      <c r="A5573" s="0" t="n">
        <v>5572</v>
      </c>
      <c r="B5573" s="0" t="str">
        <f aca="false">MID('Data wiranto_03 sampai di12_201'!B5573,39,87)</f>
        <v>ada 28 Mei lalu, Kapolri Jenderal Tito Karnavian pernah menyebut ada empat orang yang m</v>
      </c>
      <c r="D5573" s="0" t="s">
        <v>5469</v>
      </c>
      <c r="E5573" s="0" t="n">
        <f aca="false">D5573=$I$1</f>
        <v>0</v>
      </c>
      <c r="F5573" s="4" t="str">
        <f aca="false">IF(E5573=1,$E$1," ")</f>
        <v> </v>
      </c>
      <c r="G5573" s="0" t="n">
        <v>5572</v>
      </c>
    </row>
    <row r="5574" customFormat="false" ht="15" hidden="false" customHeight="false" outlineLevel="0" collapsed="false">
      <c r="A5574" s="0" t="n">
        <v>5573</v>
      </c>
      <c r="B5574" s="0" t="str">
        <f aca="false">MID('Data wiranto_03 sampai di12_201'!B5574,39,87)</f>
        <v>etua RW 01 Kampung Sawah, Desa Menes, Pandeglang, Banten, Udin Syaifudin, mengatakan sa</v>
      </c>
      <c r="D5574" s="0" t="s">
        <v>5336</v>
      </c>
      <c r="E5574" s="0" t="n">
        <f aca="false">D5574=$I$1</f>
        <v>0</v>
      </c>
      <c r="F5574" s="4" t="str">
        <f aca="false">IF(E5574=1,$E$1," ")</f>
        <v> </v>
      </c>
      <c r="G5574" s="0" t="n">
        <v>5573</v>
      </c>
    </row>
    <row r="5575" customFormat="false" ht="15" hidden="false" customHeight="false" outlineLevel="0" collapsed="false">
      <c r="A5575" s="0" t="n">
        <v>5574</v>
      </c>
      <c r="B5575" s="0" t="str">
        <f aca="false">MID('Data wiranto_03 sampai di12_201'!B5575,39,87)</f>
        <v>rimi No Jutsu ! #WirantoDitusuk #Wiranto https://t.co/ipK35Y3zZ9'</v>
      </c>
      <c r="D5575" s="0" t="s">
        <v>5200</v>
      </c>
      <c r="E5575" s="0" t="n">
        <f aca="false">D5575=$I$1</f>
        <v>0</v>
      </c>
      <c r="F5575" s="4" t="str">
        <f aca="false">IF(E5575=1,$E$1," ")</f>
        <v> </v>
      </c>
      <c r="G5575" s="0" t="n">
        <v>5574</v>
      </c>
    </row>
    <row r="5576" customFormat="false" ht="15" hidden="false" customHeight="false" outlineLevel="0" collapsed="false">
      <c r="A5576" s="0" t="n">
        <v>5575</v>
      </c>
      <c r="B5576" s="0" t="str">
        <f aca="false">MID('Data wiranto_03 sampai di12_201'!B5576,39,87)</f>
        <v>iranto ditusuk oleh seorang pria saat di Pandeglang, Banten. Senjata yang digunakan unt</v>
      </c>
      <c r="D5576" s="0" t="s">
        <v>5163</v>
      </c>
      <c r="E5576" s="0" t="n">
        <f aca="false">D5576=$I$1</f>
        <v>0</v>
      </c>
      <c r="F5576" s="4" t="str">
        <f aca="false">IF(E5576=1,$E$1," ")</f>
        <v> </v>
      </c>
      <c r="G5576" s="0" t="n">
        <v>5575</v>
      </c>
    </row>
    <row r="5577" customFormat="false" ht="15" hidden="false" customHeight="false" outlineLevel="0" collapsed="false">
      <c r="A5577" s="0" t="n">
        <v>5576</v>
      </c>
      <c r="B5577" s="0" t="str">
        <f aca="false">MID('Data wiranto_03 sampai di12_201'!B5577,39,87)</f>
        <v>ncaman pembunuhan terhadap tokoh nasional memang bukan kali ini saja terjadi. Tahun 200</v>
      </c>
      <c r="D5577" s="0" t="s">
        <v>5470</v>
      </c>
      <c r="E5577" s="0" t="n">
        <f aca="false">D5577=$I$1</f>
        <v>0</v>
      </c>
      <c r="F5577" s="4" t="str">
        <f aca="false">IF(E5577=1,$E$1," ")</f>
        <v> </v>
      </c>
      <c r="G5577" s="0" t="n">
        <v>5576</v>
      </c>
    </row>
    <row r="5578" customFormat="false" ht="15" hidden="false" customHeight="false" outlineLevel="0" collapsed="false">
      <c r="A5578" s="0" t="n">
        <v>5577</v>
      </c>
      <c r="B5578" s="0" t="str">
        <f aca="false">MID('Data wiranto_03 sampai di12_201'!B5578,39,87)</f>
        <v>s_: Ternyata pisau yang dipake untuk nusuk #Wiranto Kunai-nya milik Minato Hokage ke-4 </v>
      </c>
      <c r="D5578" s="0" t="s">
        <v>5207</v>
      </c>
      <c r="E5578" s="0" t="n">
        <f aca="false">D5578=$I$1</f>
        <v>0</v>
      </c>
      <c r="F5578" s="4" t="str">
        <f aca="false">IF(E5578=1,$E$1," ")</f>
        <v> </v>
      </c>
      <c r="G5578" s="0" t="n">
        <v>5577</v>
      </c>
    </row>
    <row r="5579" customFormat="false" ht="15" hidden="false" customHeight="false" outlineLevel="0" collapsed="false">
      <c r="A5579" s="0" t="n">
        <v>5578</v>
      </c>
      <c r="B5579" s="0" t="str">
        <f aca="false">MID('Data wiranto_03 sampai di12_201'!B5579,39,87)</f>
        <v>oy: Dicri tweet @hanumrais yg tiba2 HILANG \xf0\x9f\x98\x82\xf0\x9f\x98\x82\nSaksi mata</v>
      </c>
      <c r="D5579" s="0" t="s">
        <v>5124</v>
      </c>
      <c r="E5579" s="0" t="n">
        <f aca="false">D5579=$I$1</f>
        <v>1</v>
      </c>
      <c r="F5579" s="4" t="str">
        <f aca="false">IF(E5579=1,$E$1," ")</f>
        <v>C</v>
      </c>
      <c r="G5579" s="0" t="n">
        <v>5578</v>
      </c>
    </row>
    <row r="5580" customFormat="false" ht="15" hidden="false" customHeight="false" outlineLevel="0" collapsed="false">
      <c r="A5580" s="0" t="n">
        <v>5579</v>
      </c>
      <c r="B5580" s="0" t="str">
        <f aca="false">MID('Data wiranto_03 sampai di12_201'!B5580,39,87)</f>
        <v>et begitu mendengar dan mengetahui musibah yang menimpa Menkopolhukam Wiranto. \n\n""Sa</v>
      </c>
      <c r="D5580" s="0" t="s">
        <v>5471</v>
      </c>
      <c r="E5580" s="0" t="n">
        <f aca="false">D5580=$I$1</f>
        <v>0</v>
      </c>
      <c r="F5580" s="4" t="str">
        <f aca="false">IF(E5580=1,$E$1," ")</f>
        <v> </v>
      </c>
      <c r="G5580" s="0" t="n">
        <v>5579</v>
      </c>
    </row>
    <row r="5581" customFormat="false" ht="15" hidden="false" customHeight="false" outlineLevel="0" collapsed="false">
      <c r="A5581" s="0" t="n">
        <v>5580</v>
      </c>
      <c r="B5581" s="0" t="str">
        <f aca="false">MID('Data wiranto_03 sampai di12_201'!B5581,39,87)</f>
        <v>erinx mengkritisi soal pisau kecil. ""Kalau niatnya emang membunuh kenapa pisaunya keci</v>
      </c>
      <c r="D5581" s="0" t="s">
        <v>5157</v>
      </c>
      <c r="E5581" s="0" t="n">
        <f aca="false">D5581=$I$1</f>
        <v>0</v>
      </c>
      <c r="F5581" s="4" t="str">
        <f aca="false">IF(E5581=1,$E$1," ")</f>
        <v> </v>
      </c>
      <c r="G5581" s="0" t="n">
        <v>5580</v>
      </c>
    </row>
    <row r="5582" customFormat="false" ht="15" hidden="false" customHeight="false" outlineLevel="0" collapsed="false">
      <c r="A5582" s="0" t="n">
        <v>5581</v>
      </c>
      <c r="B5582" s="0" t="str">
        <f aca="false">MID('Data wiranto_03 sampai di12_201'!B5582,39,87)</f>
        <v>: Entah apa yang merasuki mu\nInnalilahi, kuyang, Wiranto\n#Innalillahi #Wiranto #kuyan</v>
      </c>
      <c r="D5582" s="0" t="s">
        <v>5152</v>
      </c>
      <c r="E5582" s="0" t="n">
        <f aca="false">D5582=$I$1</f>
        <v>0</v>
      </c>
      <c r="F5582" s="4" t="str">
        <f aca="false">IF(E5582=1,$E$1," ")</f>
        <v> </v>
      </c>
      <c r="G5582" s="0" t="n">
        <v>5581</v>
      </c>
    </row>
    <row r="5583" customFormat="false" ht="15" hidden="false" customHeight="false" outlineLevel="0" collapsed="false">
      <c r="A5583" s="0" t="n">
        <v>5582</v>
      </c>
      <c r="B5583" s="0" t="str">
        <f aca="false">MID('Data wiranto_03 sampai di12_201'!B5583,39,87)</f>
        <v>ncaman pembunuhan terhadap tokoh nasional memang bukan kali ini saja terjadi. Tahun 200</v>
      </c>
      <c r="D5583" s="0" t="s">
        <v>5470</v>
      </c>
      <c r="E5583" s="0" t="n">
        <f aca="false">D5583=$I$1</f>
        <v>0</v>
      </c>
      <c r="F5583" s="4" t="str">
        <f aca="false">IF(E5583=1,$E$1," ")</f>
        <v> </v>
      </c>
      <c r="G5583" s="0" t="n">
        <v>5582</v>
      </c>
    </row>
    <row r="5584" customFormat="false" ht="15" hidden="false" customHeight="false" outlineLevel="0" collapsed="false">
      <c r="A5584" s="0" t="n">
        <v>5583</v>
      </c>
      <c r="B5584" s="0" t="str">
        <f aca="false">MID('Data wiranto_03 sampai di12_201'!B5584,39,87)</f>
        <v>: Entah apa yang merasuki mu\nInnalilahi, kuyang, Wiranto\n#Innalillahi #Wiranto #kuyan</v>
      </c>
      <c r="D5584" s="0" t="s">
        <v>5152</v>
      </c>
      <c r="E5584" s="0" t="n">
        <f aca="false">D5584=$I$1</f>
        <v>0</v>
      </c>
      <c r="F5584" s="4" t="str">
        <f aca="false">IF(E5584=1,$E$1," ")</f>
        <v> </v>
      </c>
      <c r="G5584" s="0" t="n">
        <v>5583</v>
      </c>
    </row>
    <row r="5585" customFormat="false" ht="15" hidden="false" customHeight="false" outlineLevel="0" collapsed="false">
      <c r="A5585" s="0" t="n">
        <v>5584</v>
      </c>
      <c r="B5585" s="0" t="str">
        <f aca="false">MID('Data wiranto_03 sampai di12_201'!B5585,39,87)</f>
        <v>iranto ditusuk oleh seorang pria saat di Pandeglang, Banten. Senjata yang digunakan unt</v>
      </c>
      <c r="D5585" s="0" t="s">
        <v>5163</v>
      </c>
      <c r="E5585" s="0" t="n">
        <f aca="false">D5585=$I$1</f>
        <v>0</v>
      </c>
      <c r="F5585" s="4" t="str">
        <f aca="false">IF(E5585=1,$E$1," ")</f>
        <v> </v>
      </c>
      <c r="G5585" s="0" t="n">
        <v>5584</v>
      </c>
    </row>
    <row r="5586" customFormat="false" ht="15" hidden="false" customHeight="false" outlineLevel="0" collapsed="false">
      <c r="A5586" s="0" t="n">
        <v>5585</v>
      </c>
      <c r="B5586" s="0" t="str">
        <f aca="false">MID('Data wiranto_03 sampai di12_201'!B5586,39,87)</f>
        <v>Innalillahi kuyang... Tapi yang ditusuk wiranto?\n\nInnalillahi \n#kuyang \n#Wiranto ht</v>
      </c>
      <c r="D5586" s="0" t="s">
        <v>5472</v>
      </c>
      <c r="E5586" s="0" t="n">
        <f aca="false">D5586=$I$1</f>
        <v>0</v>
      </c>
      <c r="F5586" s="4" t="str">
        <f aca="false">IF(E5586=1,$E$1," ")</f>
        <v> </v>
      </c>
      <c r="G5586" s="0" t="n">
        <v>5585</v>
      </c>
    </row>
    <row r="5587" customFormat="false" ht="15" hidden="false" customHeight="false" outlineLevel="0" collapsed="false">
      <c r="A5587" s="0" t="n">
        <v>5586</v>
      </c>
      <c r="B5587" s="0" t="str">
        <f aca="false">MID('Data wiranto_03 sampai di12_201'!B5587,39,87)</f>
        <v>ia: Kegeraman rakyat muncul disetiap daerah. \nDalang otak dibalik semua kerusuhan itu </v>
      </c>
      <c r="D5587" s="0" t="s">
        <v>5391</v>
      </c>
      <c r="E5587" s="0" t="n">
        <f aca="false">D5587=$I$1</f>
        <v>0</v>
      </c>
      <c r="F5587" s="4" t="str">
        <f aca="false">IF(E5587=1,$E$1," ")</f>
        <v> </v>
      </c>
      <c r="G5587" s="0" t="n">
        <v>5586</v>
      </c>
    </row>
    <row r="5588" customFormat="false" ht="15" hidden="false" customHeight="false" outlineLevel="0" collapsed="false">
      <c r="A5588" s="0" t="n">
        <v>5587</v>
      </c>
      <c r="B5588" s="0" t="str">
        <f aca="false">MID('Data wiranto_03 sampai di12_201'!B5588,39,87)</f>
        <v>r: Mata Najwa saat sedang ofline \xf0\x9f\x98\x82\n#MataNajwadiTRANS7 #Matanajwa #Wiran</v>
      </c>
      <c r="D5588" s="0" t="s">
        <v>5181</v>
      </c>
      <c r="E5588" s="0" t="n">
        <f aca="false">D5588=$I$1</f>
        <v>0</v>
      </c>
      <c r="F5588" s="4" t="str">
        <f aca="false">IF(E5588=1,$E$1," ")</f>
        <v> </v>
      </c>
      <c r="G5588" s="0" t="n">
        <v>5587</v>
      </c>
    </row>
    <row r="5589" customFormat="false" ht="15" hidden="false" customHeight="false" outlineLevel="0" collapsed="false">
      <c r="A5589" s="0" t="n">
        <v>5588</v>
      </c>
      <c r="B5589" s="0" t="str">
        <f aca="false">MID('Data wiranto_03 sampai di12_201'!B5589,39,87)</f>
        <v>r: Mata Najwa saat sedang ofline \xf0\x9f\x98\x82\n#MataNajwadiTRANS7 #Matanajwa #Wiran</v>
      </c>
      <c r="D5589" s="0" t="s">
        <v>5181</v>
      </c>
      <c r="E5589" s="0" t="n">
        <f aca="false">D5589=$I$1</f>
        <v>0</v>
      </c>
      <c r="F5589" s="4" t="str">
        <f aca="false">IF(E5589=1,$E$1," ")</f>
        <v> </v>
      </c>
      <c r="G5589" s="0" t="n">
        <v>5588</v>
      </c>
    </row>
    <row r="5590" customFormat="false" ht="15" hidden="false" customHeight="false" outlineLevel="0" collapsed="false">
      <c r="A5590" s="0" t="n">
        <v>5589</v>
      </c>
      <c r="B5590" s="0" t="str">
        <f aca="false">MID('Data wiranto_03 sampai di12_201'!B5590,39,87)</f>
        <v>ncaman pembunuhan terhadap tokoh nasional memang bukan kali ini saja terjadi. Tahun 200</v>
      </c>
      <c r="D5590" s="0" t="s">
        <v>5470</v>
      </c>
      <c r="E5590" s="0" t="n">
        <f aca="false">D5590=$I$1</f>
        <v>0</v>
      </c>
      <c r="F5590" s="4" t="str">
        <f aca="false">IF(E5590=1,$E$1," ")</f>
        <v> </v>
      </c>
      <c r="G5590" s="0" t="n">
        <v>5589</v>
      </c>
    </row>
    <row r="5591" customFormat="false" ht="15" hidden="false" customHeight="false" outlineLevel="0" collapsed="false">
      <c r="A5591" s="0" t="n">
        <v>5590</v>
      </c>
      <c r="B5591" s="0" t="str">
        <f aca="false">MID('Data wiranto_03 sampai di12_201'!B5591,39,87)</f>
        <v>etua RW 01 Kampung Sawah, Desa Menes, Pandeglang, Banten, Udin Syaifudin, mengatakan sa</v>
      </c>
      <c r="D5591" s="0" t="s">
        <v>5336</v>
      </c>
      <c r="E5591" s="0" t="n">
        <f aca="false">D5591=$I$1</f>
        <v>0</v>
      </c>
      <c r="F5591" s="4" t="str">
        <f aca="false">IF(E5591=1,$E$1," ")</f>
        <v> </v>
      </c>
      <c r="G5591" s="0" t="n">
        <v>5590</v>
      </c>
    </row>
    <row r="5592" customFormat="false" ht="15" hidden="false" customHeight="false" outlineLevel="0" collapsed="false">
      <c r="A5592" s="0" t="n">
        <v>5591</v>
      </c>
      <c r="B5592" s="0" t="str">
        <f aca="false">MID('Data wiranto_03 sampai di12_201'!B5592,39,87)</f>
        <v>iranto ditusuk oleh seorang pria saat di Pandeglang, Banten. Senjata yang digunakan unt</v>
      </c>
      <c r="D5592" s="0" t="s">
        <v>5163</v>
      </c>
      <c r="E5592" s="0" t="n">
        <f aca="false">D5592=$I$1</f>
        <v>0</v>
      </c>
      <c r="F5592" s="4" t="str">
        <f aca="false">IF(E5592=1,$E$1," ")</f>
        <v> </v>
      </c>
      <c r="G5592" s="0" t="n">
        <v>5591</v>
      </c>
    </row>
    <row r="5593" customFormat="false" ht="15" hidden="false" customHeight="false" outlineLevel="0" collapsed="false">
      <c r="A5593" s="0" t="n">
        <v>5592</v>
      </c>
      <c r="B5593" s="0" t="str">
        <f aca="false">MID('Data wiranto_03 sampai di12_201'!B5593,39,87)</f>
        <v>etua RW 01 Kampung Sawah, Desa Menes, Pandeglang, Banten, Udin Syaifudin, mengatakan sa</v>
      </c>
      <c r="D5593" s="0" t="s">
        <v>5336</v>
      </c>
      <c r="E5593" s="0" t="n">
        <f aca="false">D5593=$I$1</f>
        <v>0</v>
      </c>
      <c r="F5593" s="4" t="str">
        <f aca="false">IF(E5593=1,$E$1," ")</f>
        <v> </v>
      </c>
      <c r="G5593" s="0" t="n">
        <v>5592</v>
      </c>
    </row>
    <row r="5594" customFormat="false" ht="15" hidden="false" customHeight="false" outlineLevel="0" collapsed="false">
      <c r="A5594" s="0" t="n">
        <v>5593</v>
      </c>
      <c r="B5594" s="0" t="str">
        <f aca="false">MID('Data wiranto_03 sampai di12_201'!B5594,39,87)</f>
        <v>etua RW 01 Kampung Sawah, Desa Menes, Pandeglang, Banten, Udin Syaifudin, mengatakan sa</v>
      </c>
      <c r="D5594" s="0" t="s">
        <v>5336</v>
      </c>
      <c r="E5594" s="0" t="n">
        <f aca="false">D5594=$I$1</f>
        <v>0</v>
      </c>
      <c r="F5594" s="4" t="str">
        <f aca="false">IF(E5594=1,$E$1," ")</f>
        <v> </v>
      </c>
      <c r="G5594" s="0" t="n">
        <v>5593</v>
      </c>
    </row>
    <row r="5595" customFormat="false" ht="15" hidden="false" customHeight="false" outlineLevel="0" collapsed="false">
      <c r="A5595" s="0" t="n">
        <v>5594</v>
      </c>
      <c r="B5595" s="0" t="str">
        <f aca="false">MID('Data wiranto_03 sampai di12_201'!B5595,39,87)</f>
        <v>iranto ditusuk oleh seorang pria saat di Pandeglang, Banten. Senjata yang digunakan unt</v>
      </c>
      <c r="D5595" s="0" t="s">
        <v>5163</v>
      </c>
      <c r="E5595" s="0" t="n">
        <f aca="false">D5595=$I$1</f>
        <v>0</v>
      </c>
      <c r="F5595" s="4" t="str">
        <f aca="false">IF(E5595=1,$E$1," ")</f>
        <v> </v>
      </c>
      <c r="G5595" s="0" t="n">
        <v>5594</v>
      </c>
    </row>
    <row r="5596" customFormat="false" ht="15" hidden="false" customHeight="false" outlineLevel="0" collapsed="false">
      <c r="A5596" s="0" t="n">
        <v>5595</v>
      </c>
      <c r="B5596" s="0" t="str">
        <f aca="false">MID('Data wiranto_03 sampai di12_201'!B5596,39,87)</f>
        <v>etua RW 01 Kampung Sawah, Desa Menes, Pandeglang, Banten, Udin Syaifudin, mengatakan sa</v>
      </c>
      <c r="D5596" s="0" t="s">
        <v>5336</v>
      </c>
      <c r="E5596" s="0" t="n">
        <f aca="false">D5596=$I$1</f>
        <v>0</v>
      </c>
      <c r="F5596" s="4" t="str">
        <f aca="false">IF(E5596=1,$E$1," ")</f>
        <v> </v>
      </c>
      <c r="G5596" s="0" t="n">
        <v>5595</v>
      </c>
    </row>
    <row r="5597" customFormat="false" ht="15" hidden="false" customHeight="false" outlineLevel="0" collapsed="false">
      <c r="A5597" s="0" t="n">
        <v>5596</v>
      </c>
      <c r="B5597" s="0" t="str">
        <f aca="false">MID('Data wiranto_03 sampai di12_201'!B5597,39,87)</f>
        <v>pung Sawah, Desa Menes, Pandeglang, Banten, Udin Syaifudin, mengatakan sangat terkejut </v>
      </c>
      <c r="D5597" s="0" t="s">
        <v>5473</v>
      </c>
      <c r="E5597" s="0" t="n">
        <f aca="false">D5597=$I$1</f>
        <v>0</v>
      </c>
      <c r="F5597" s="4" t="str">
        <f aca="false">IF(E5597=1,$E$1," ")</f>
        <v> </v>
      </c>
      <c r="G5597" s="0" t="n">
        <v>5596</v>
      </c>
    </row>
    <row r="5598" customFormat="false" ht="15" hidden="false" customHeight="false" outlineLevel="0" collapsed="false">
      <c r="A5598" s="0" t="n">
        <v>5597</v>
      </c>
      <c r="B5598" s="0" t="str">
        <f aca="false">MID('Data wiranto_03 sampai di12_201'!B5598,39,87)</f>
        <v>iranto ditusuk oleh seorang pria saat di Pandeglang, Banten. Senjata yang digunakan unt</v>
      </c>
      <c r="D5598" s="0" t="s">
        <v>5163</v>
      </c>
      <c r="E5598" s="0" t="n">
        <f aca="false">D5598=$I$1</f>
        <v>0</v>
      </c>
      <c r="F5598" s="4" t="str">
        <f aca="false">IF(E5598=1,$E$1," ")</f>
        <v> </v>
      </c>
      <c r="G5598" s="0" t="n">
        <v>5597</v>
      </c>
    </row>
    <row r="5599" customFormat="false" ht="15" hidden="false" customHeight="false" outlineLevel="0" collapsed="false">
      <c r="A5599" s="0" t="n">
        <v>5598</v>
      </c>
      <c r="B5599" s="0" t="str">
        <f aca="false">MID('Data wiranto_03 sampai di12_201'!B5599,39,87)</f>
        <v>iranto ditusuk oleh seorang pria saat di Pandeglang, Banten. Senjata yang digunakan unt</v>
      </c>
      <c r="D5599" s="0" t="s">
        <v>5163</v>
      </c>
      <c r="E5599" s="0" t="n">
        <f aca="false">D5599=$I$1</f>
        <v>0</v>
      </c>
      <c r="F5599" s="4" t="str">
        <f aca="false">IF(E5599=1,$E$1," ")</f>
        <v> </v>
      </c>
      <c r="G5599" s="0" t="n">
        <v>5598</v>
      </c>
    </row>
    <row r="5600" customFormat="false" ht="15" hidden="false" customHeight="false" outlineLevel="0" collapsed="false">
      <c r="A5600" s="0" t="n">
        <v>5599</v>
      </c>
      <c r="B5600" s="0" t="str">
        <f aca="false">MID('Data wiranto_03 sampai di12_201'!B5600,39,87)</f>
        <v>iranto ditusuk oleh seorang pria saat di Pandeglang, Banten. Senjata yang digunakan unt</v>
      </c>
      <c r="D5600" s="0" t="s">
        <v>5163</v>
      </c>
      <c r="E5600" s="0" t="n">
        <f aca="false">D5600=$I$1</f>
        <v>0</v>
      </c>
      <c r="F5600" s="4" t="str">
        <f aca="false">IF(E5600=1,$E$1," ")</f>
        <v> </v>
      </c>
      <c r="G5600" s="0" t="n">
        <v>5599</v>
      </c>
    </row>
    <row r="5601" customFormat="false" ht="15" hidden="false" customHeight="false" outlineLevel="0" collapsed="false">
      <c r="A5601" s="0" t="n">
        <v>5600</v>
      </c>
      <c r="B5601" s="0" t="str">
        <f aca="false">MID('Data wiranto_03 sampai di12_201'!B5601,39,87)</f>
        <v>: Entah apa yang merasuki mu\nInnalilahi, kuyang, Wiranto\n#Innalillahi #Wiranto #kuyan</v>
      </c>
      <c r="D5601" s="0" t="s">
        <v>5152</v>
      </c>
      <c r="E5601" s="0" t="n">
        <f aca="false">D5601=$I$1</f>
        <v>0</v>
      </c>
      <c r="F5601" s="4" t="str">
        <f aca="false">IF(E5601=1,$E$1," ")</f>
        <v> </v>
      </c>
      <c r="G5601" s="0" t="n">
        <v>5600</v>
      </c>
    </row>
    <row r="5602" customFormat="false" ht="15" hidden="false" customHeight="false" outlineLevel="0" collapsed="false">
      <c r="A5602" s="0" t="n">
        <v>5601</v>
      </c>
      <c r="B5602" s="0" t="str">
        <f aca="false">MID('Data wiranto_03 sampai di12_201'!B5602,39,87)</f>
        <v>ukan Menko Polhukam Wiranto di Pandeglang Banten, Ada Dua... https://t.co/mMY3aKzGcd le</v>
      </c>
      <c r="D5602" s="0" t="s">
        <v>5474</v>
      </c>
      <c r="E5602" s="0" t="n">
        <f aca="false">D5602=$I$1</f>
        <v>0</v>
      </c>
      <c r="F5602" s="4" t="str">
        <f aca="false">IF(E5602=1,$E$1," ")</f>
        <v> </v>
      </c>
      <c r="G5602" s="0" t="n">
        <v>5601</v>
      </c>
    </row>
    <row r="5603" customFormat="false" ht="15" hidden="false" customHeight="false" outlineLevel="0" collapsed="false">
      <c r="A5603" s="0" t="n">
        <v>5602</v>
      </c>
      <c r="B5603" s="0" t="str">
        <f aca="false">MID('Data wiranto_03 sampai di12_201'!B5603,39,87)</f>
        <v>oy: Dicri tweet @hanumrais yg tiba2 HILANG \xf0\x9f\x98\x82\xf0\x9f\x98\x82\nSaksi mata</v>
      </c>
      <c r="D5603" s="0" t="s">
        <v>5124</v>
      </c>
      <c r="E5603" s="0" t="n">
        <f aca="false">D5603=$I$1</f>
        <v>1</v>
      </c>
      <c r="F5603" s="4" t="str">
        <f aca="false">IF(E5603=1,$E$1," ")</f>
        <v>C</v>
      </c>
      <c r="G5603" s="0" t="n">
        <v>5602</v>
      </c>
    </row>
    <row r="5604" customFormat="false" ht="15" hidden="false" customHeight="false" outlineLevel="0" collapsed="false">
      <c r="A5604" s="0" t="n">
        <v>5603</v>
      </c>
      <c r="B5604" s="0" t="str">
        <f aca="false">MID('Data wiranto_03 sampai di12_201'!B5604,39,87)</f>
        <v>Foto Menko Polhukam Wiranto diserang di Pandeglang, Banten. Pelaku bersenjata tajam yan</v>
      </c>
      <c r="D5604" s="0" t="s">
        <v>5377</v>
      </c>
      <c r="E5604" s="0" t="n">
        <f aca="false">D5604=$I$1</f>
        <v>0</v>
      </c>
      <c r="F5604" s="4" t="str">
        <f aca="false">IF(E5604=1,$E$1," ")</f>
        <v> </v>
      </c>
      <c r="G5604" s="0" t="n">
        <v>5603</v>
      </c>
    </row>
    <row r="5605" customFormat="false" ht="15" hidden="false" customHeight="false" outlineLevel="0" collapsed="false">
      <c r="A5605" s="0" t="n">
        <v>5604</v>
      </c>
      <c r="B5605" s="0" t="str">
        <f aca="false">MID('Data wiranto_03 sampai di12_201'!B5605,39,87)</f>
        <v>usuk #Wiranto Jaringan JAD Bekasi, Sudah Dipantau 3 Bulan https://t.co/K1ldRt7X4L'"</v>
      </c>
      <c r="D5605" s="0" t="s">
        <v>5475</v>
      </c>
      <c r="E5605" s="0" t="n">
        <f aca="false">D5605=$I$1</f>
        <v>0</v>
      </c>
      <c r="F5605" s="4" t="str">
        <f aca="false">IF(E5605=1,$E$1," ")</f>
        <v> </v>
      </c>
      <c r="G5605" s="0" t="n">
        <v>5604</v>
      </c>
    </row>
    <row r="5606" customFormat="false" ht="15" hidden="false" customHeight="false" outlineLevel="0" collapsed="false">
      <c r="A5606" s="0" t="n">
        <v>5605</v>
      </c>
      <c r="B5606" s="0" t="str">
        <f aca="false">MID('Data wiranto_03 sampai di12_201'!B5606,39,87)</f>
        <v>: Perhatikan 2 orang dibelakang Mobil... \n#Wiranto https://t.co/7eRum5au27'</v>
      </c>
      <c r="D5606" s="0" t="s">
        <v>5160</v>
      </c>
      <c r="E5606" s="0" t="n">
        <f aca="false">D5606=$I$1</f>
        <v>0</v>
      </c>
      <c r="F5606" s="4" t="str">
        <f aca="false">IF(E5606=1,$E$1," ")</f>
        <v> </v>
      </c>
      <c r="G5606" s="0" t="n">
        <v>5605</v>
      </c>
    </row>
    <row r="5607" customFormat="false" ht="15" hidden="false" customHeight="false" outlineLevel="0" collapsed="false">
      <c r="A5607" s="0" t="n">
        <v>5606</v>
      </c>
      <c r="B5607" s="0" t="str">
        <f aca="false">MID('Data wiranto_03 sampai di12_201'!B5607,39,87)</f>
        <v>6: Kehebatan masyarakat +62\n#Wiranto #NARUTO https://t.co/LkLSjVTIEH'</v>
      </c>
      <c r="D5607" s="0" t="s">
        <v>5158</v>
      </c>
      <c r="E5607" s="0" t="n">
        <f aca="false">D5607=$I$1</f>
        <v>0</v>
      </c>
      <c r="F5607" s="4" t="str">
        <f aca="false">IF(E5607=1,$E$1," ")</f>
        <v> </v>
      </c>
      <c r="G5607" s="0" t="n">
        <v>5606</v>
      </c>
    </row>
    <row r="5608" customFormat="false" ht="15" hidden="false" customHeight="false" outlineLevel="0" collapsed="false">
      <c r="A5608" s="0" t="n">
        <v>5607</v>
      </c>
      <c r="B5608" s="0" t="str">
        <f aca="false">MID('Data wiranto_03 sampai di12_201'!B5608,39,87)</f>
        <v>erinx mengkritisi soal pisau kecil. ""Kalau niatnya emang membunuh kenapa pisaunya keci</v>
      </c>
      <c r="D5608" s="0" t="s">
        <v>5157</v>
      </c>
      <c r="E5608" s="0" t="n">
        <f aca="false">D5608=$I$1</f>
        <v>0</v>
      </c>
      <c r="F5608" s="4" t="str">
        <f aca="false">IF(E5608=1,$E$1," ")</f>
        <v> </v>
      </c>
      <c r="G5608" s="0" t="n">
        <v>5607</v>
      </c>
    </row>
    <row r="5609" customFormat="false" ht="15" hidden="false" customHeight="false" outlineLevel="0" collapsed="false">
      <c r="A5609" s="0" t="n">
        <v>5608</v>
      </c>
      <c r="B5609" s="0" t="str">
        <f aca="false">MID('Data wiranto_03 sampai di12_201'!B5609,39,87)</f>
        <v>Penyebab Wiranto Jadi Sasaran Aksi Abu Rara Versi Pengamat Terorisme\n\n#Wiranto #Wiran</v>
      </c>
      <c r="D5609" s="0" t="s">
        <v>5476</v>
      </c>
      <c r="E5609" s="0" t="n">
        <f aca="false">D5609=$I$1</f>
        <v>0</v>
      </c>
      <c r="F5609" s="4" t="str">
        <f aca="false">IF(E5609=1,$E$1," ")</f>
        <v> </v>
      </c>
      <c r="G5609" s="0" t="n">
        <v>5608</v>
      </c>
    </row>
    <row r="5610" customFormat="false" ht="15" hidden="false" customHeight="false" outlineLevel="0" collapsed="false">
      <c r="A5610" s="0" t="n">
        <v>5609</v>
      </c>
      <c r="B5610" s="0" t="str">
        <f aca="false">MID('Data wiranto_03 sampai di12_201'!B5610,39,87)</f>
        <v>: Perhatikan 2 orang dibelakang Mobil... \n#Wiranto https://t.co/7eRum5au27'</v>
      </c>
      <c r="D5610" s="0" t="s">
        <v>5160</v>
      </c>
      <c r="E5610" s="0" t="n">
        <f aca="false">D5610=$I$1</f>
        <v>0</v>
      </c>
      <c r="F5610" s="4" t="str">
        <f aca="false">IF(E5610=1,$E$1," ")</f>
        <v> </v>
      </c>
      <c r="G5610" s="0" t="n">
        <v>5609</v>
      </c>
    </row>
    <row r="5611" customFormat="false" ht="15" hidden="false" customHeight="false" outlineLevel="0" collapsed="false">
      <c r="A5611" s="0" t="n">
        <v>5610</v>
      </c>
      <c r="B5611" s="0" t="str">
        <f aca="false">MID('Data wiranto_03 sampai di12_201'!B5611,39,87)</f>
        <v>erhadap Wiranto tentu menimbulkan rasa was-was untuk banyak pihak. Polisi pun sudah men</v>
      </c>
      <c r="D5611" s="0" t="s">
        <v>5418</v>
      </c>
      <c r="E5611" s="0" t="n">
        <f aca="false">D5611=$I$1</f>
        <v>0</v>
      </c>
      <c r="F5611" s="4" t="str">
        <f aca="false">IF(E5611=1,$E$1," ")</f>
        <v> </v>
      </c>
      <c r="G5611" s="0" t="n">
        <v>5610</v>
      </c>
    </row>
    <row r="5612" customFormat="false" ht="15" hidden="false" customHeight="false" outlineLevel="0" collapsed="false">
      <c r="A5612" s="0" t="n">
        <v>5611</v>
      </c>
      <c r="B5612" s="0" t="str">
        <f aca="false">MID('Data wiranto_03 sampai di12_201'!B5612,39,87)</f>
        <v>iranto ditusuk oleh seorang pria saat di Pandeglang, Banten. Senjata yang digunakan unt</v>
      </c>
      <c r="D5612" s="0" t="s">
        <v>5163</v>
      </c>
      <c r="E5612" s="0" t="n">
        <f aca="false">D5612=$I$1</f>
        <v>0</v>
      </c>
      <c r="F5612" s="4" t="str">
        <f aca="false">IF(E5612=1,$E$1," ")</f>
        <v> </v>
      </c>
      <c r="G5612" s="0" t="n">
        <v>5611</v>
      </c>
    </row>
    <row r="5613" customFormat="false" ht="15" hidden="false" customHeight="false" outlineLevel="0" collapsed="false">
      <c r="A5613" s="0" t="n">
        <v>5612</v>
      </c>
      <c r="B5613" s="0" t="str">
        <f aca="false">MID('Data wiranto_03 sampai di12_201'!B5613,39,87)</f>
        <v>iranto ditusuk oleh seorang pria saat di Pandeglang, Banten. Senjata yang digunakan unt</v>
      </c>
      <c r="D5613" s="0" t="s">
        <v>5163</v>
      </c>
      <c r="E5613" s="0" t="n">
        <f aca="false">D5613=$I$1</f>
        <v>0</v>
      </c>
      <c r="F5613" s="4" t="str">
        <f aca="false">IF(E5613=1,$E$1," ")</f>
        <v> </v>
      </c>
      <c r="G5613" s="0" t="n">
        <v>5612</v>
      </c>
    </row>
    <row r="5614" customFormat="false" ht="15" hidden="false" customHeight="false" outlineLevel="0" collapsed="false">
      <c r="A5614" s="0" t="n">
        <v>5613</v>
      </c>
      <c r="B5614" s="0" t="str">
        <f aca="false">MID('Data wiranto_03 sampai di12_201'!B5614,39,87)</f>
        <v> Jadi Sasaran Aksi Abu Rara Versi Pengamat Terorisme\n\n#Wiranto #WirantoDitusuk #berit</v>
      </c>
      <c r="D5614" s="0" t="s">
        <v>5477</v>
      </c>
      <c r="E5614" s="0" t="n">
        <f aca="false">D5614=$I$1</f>
        <v>0</v>
      </c>
      <c r="F5614" s="4" t="str">
        <f aca="false">IF(E5614=1,$E$1," ")</f>
        <v> </v>
      </c>
      <c r="G5614" s="0" t="n">
        <v>5613</v>
      </c>
    </row>
    <row r="5615" customFormat="false" ht="15" hidden="false" customHeight="false" outlineLevel="0" collapsed="false">
      <c r="A5615" s="0" t="n">
        <v>5614</v>
      </c>
      <c r="B5615" s="0" t="str">
        <f aca="false">MID('Data wiranto_03 sampai di12_201'!B5615,39,87)</f>
        <v>iranto Ditusuk, Sebagian Komentar Publik Justru tak Simpatik, Begini Analisa Psikolog #</v>
      </c>
      <c r="D5615" s="0" t="s">
        <v>5478</v>
      </c>
      <c r="E5615" s="0" t="n">
        <f aca="false">D5615=$I$1</f>
        <v>0</v>
      </c>
      <c r="F5615" s="4" t="str">
        <f aca="false">IF(E5615=1,$E$1," ")</f>
        <v> </v>
      </c>
      <c r="G5615" s="0" t="n">
        <v>5614</v>
      </c>
    </row>
    <row r="5616" customFormat="false" ht="15" hidden="false" customHeight="false" outlineLevel="0" collapsed="false">
      <c r="A5616" s="0" t="n">
        <v>5615</v>
      </c>
      <c r="B5616" s="0" t="str">
        <f aca="false">MID('Data wiranto_03 sampai di12_201'!B5616,39,87)</f>
        <v>iranto ditusuk oleh seorang pria saat di Pandeglang, Banten. Senjata yang digunakan unt</v>
      </c>
      <c r="D5616" s="0" t="s">
        <v>5163</v>
      </c>
      <c r="E5616" s="0" t="n">
        <f aca="false">D5616=$I$1</f>
        <v>0</v>
      </c>
      <c r="F5616" s="4" t="str">
        <f aca="false">IF(E5616=1,$E$1," ")</f>
        <v> </v>
      </c>
      <c r="G5616" s="0" t="n">
        <v>5615</v>
      </c>
    </row>
    <row r="5617" customFormat="false" ht="15" hidden="false" customHeight="false" outlineLevel="0" collapsed="false">
      <c r="A5617" s="0" t="n">
        <v>5616</v>
      </c>
      <c r="B5617" s="0" t="str">
        <f aca="false">MID('Data wiranto_03 sampai di12_201'!B5617,39,87)</f>
        <v>enko Polhukam diserang oleh seorang pria saat berkunjung ke Pandeglang, Banten. Wiranto</v>
      </c>
      <c r="D5617" s="0" t="s">
        <v>5182</v>
      </c>
      <c r="E5617" s="0" t="n">
        <f aca="false">D5617=$I$1</f>
        <v>0</v>
      </c>
      <c r="F5617" s="4" t="str">
        <f aca="false">IF(E5617=1,$E$1," ")</f>
        <v> </v>
      </c>
      <c r="G5617" s="0" t="n">
        <v>5616</v>
      </c>
    </row>
    <row r="5618" customFormat="false" ht="15" hidden="false" customHeight="false" outlineLevel="0" collapsed="false">
      <c r="A5618" s="0" t="n">
        <v>5617</v>
      </c>
      <c r="B5618" s="0" t="str">
        <f aca="false">MID('Data wiranto_03 sampai di12_201'!B5618,39,87)</f>
        <v>enko Polhukam diserang oleh seorang pria saat berkunjung ke Pandeglang, Banten. Wiranto</v>
      </c>
      <c r="D5618" s="0" t="s">
        <v>5182</v>
      </c>
      <c r="E5618" s="0" t="n">
        <f aca="false">D5618=$I$1</f>
        <v>0</v>
      </c>
      <c r="F5618" s="4" t="str">
        <f aca="false">IF(E5618=1,$E$1," ")</f>
        <v> </v>
      </c>
      <c r="G5618" s="0" t="n">
        <v>5617</v>
      </c>
    </row>
    <row r="5619" customFormat="false" ht="15" hidden="false" customHeight="false" outlineLevel="0" collapsed="false">
      <c r="A5619" s="0" t="n">
        <v>5618</v>
      </c>
      <c r="B5619" s="0" t="str">
        <f aca="false">MID('Data wiranto_03 sampai di12_201'!B5619,39,87)</f>
        <v>usuk wiranto dhargai brp ya atas aksiny tsb? Klo gratis atas janji2 surga mah artiny to</v>
      </c>
      <c r="D5619" s="0" t="s">
        <v>5479</v>
      </c>
      <c r="E5619" s="0" t="n">
        <f aca="false">D5619=$I$1</f>
        <v>0</v>
      </c>
      <c r="F5619" s="4" t="str">
        <f aca="false">IF(E5619=1,$E$1," ")</f>
        <v> </v>
      </c>
      <c r="G5619" s="0" t="n">
        <v>5618</v>
      </c>
    </row>
    <row r="5620" customFormat="false" ht="15" hidden="false" customHeight="false" outlineLevel="0" collapsed="false">
      <c r="A5620" s="0" t="n">
        <v>5619</v>
      </c>
      <c r="B5620" s="0" t="str">
        <f aca="false">MID('Data wiranto_03 sampai di12_201'!B5620,39,87)</f>
        <v>: Perhatikan 2 orang dibelakang Mobil... \n#Wiranto https://t.co/7eRum5au27'</v>
      </c>
      <c r="D5620" s="0" t="s">
        <v>5160</v>
      </c>
      <c r="E5620" s="0" t="n">
        <f aca="false">D5620=$I$1</f>
        <v>0</v>
      </c>
      <c r="F5620" s="4" t="str">
        <f aca="false">IF(E5620=1,$E$1," ")</f>
        <v> </v>
      </c>
      <c r="G5620" s="0" t="n">
        <v>5619</v>
      </c>
    </row>
    <row r="5621" customFormat="false" ht="15" hidden="false" customHeight="false" outlineLevel="0" collapsed="false">
      <c r="A5621" s="0" t="n">
        <v>5620</v>
      </c>
      <c r="B5621" s="0" t="str">
        <f aca="false">MID('Data wiranto_03 sampai di12_201'!B5621,39,87)</f>
        <v>r: Mata Najwa saat sedang ofline \xf0\x9f\x98\x82\n#MataNajwadiTRANS7 #Matanajwa #Wiran</v>
      </c>
      <c r="D5621" s="0" t="s">
        <v>5181</v>
      </c>
      <c r="E5621" s="0" t="n">
        <f aca="false">D5621=$I$1</f>
        <v>0</v>
      </c>
      <c r="F5621" s="4" t="str">
        <f aca="false">IF(E5621=1,$E$1," ")</f>
        <v> </v>
      </c>
      <c r="G5621" s="0" t="n">
        <v>5620</v>
      </c>
    </row>
    <row r="5622" customFormat="false" ht="15" hidden="false" customHeight="false" outlineLevel="0" collapsed="false">
      <c r="A5622" s="0" t="n">
        <v>5621</v>
      </c>
      <c r="B5622" s="0" t="str">
        <f aca="false">MID('Data wiranto_03 sampai di12_201'!B5622,39,87)</f>
        <v>iranto ditusuk oleh seorang pria saat di Pandeglang, Banten. Senjata yang digunakan unt</v>
      </c>
      <c r="D5622" s="0" t="s">
        <v>5163</v>
      </c>
      <c r="E5622" s="0" t="n">
        <f aca="false">D5622=$I$1</f>
        <v>0</v>
      </c>
      <c r="F5622" s="4" t="str">
        <f aca="false">IF(E5622=1,$E$1," ")</f>
        <v> </v>
      </c>
      <c r="G5622" s="0" t="n">
        <v>5621</v>
      </c>
    </row>
    <row r="5623" customFormat="false" ht="15" hidden="false" customHeight="false" outlineLevel="0" collapsed="false">
      <c r="A5623" s="0" t="n">
        <v>5622</v>
      </c>
      <c r="B5623" s="0" t="str">
        <f aca="false">MID('Data wiranto_03 sampai di12_201'!B5623,39,87)</f>
        <v>iranto ditusuk oleh seorang pria saat di Pandeglang, Banten. Senjata yang digunakan unt</v>
      </c>
      <c r="D5623" s="0" t="s">
        <v>5163</v>
      </c>
      <c r="E5623" s="0" t="n">
        <f aca="false">D5623=$I$1</f>
        <v>0</v>
      </c>
      <c r="F5623" s="4" t="str">
        <f aca="false">IF(E5623=1,$E$1," ")</f>
        <v> </v>
      </c>
      <c r="G5623" s="0" t="n">
        <v>5622</v>
      </c>
    </row>
    <row r="5624" customFormat="false" ht="15" hidden="false" customHeight="false" outlineLevel="0" collapsed="false">
      <c r="A5624" s="0" t="n">
        <v>5623</v>
      </c>
      <c r="B5624" s="0" t="str">
        <f aca="false">MID('Data wiranto_03 sampai di12_201'!B5624,39,87)</f>
        <v>an Menko Polhukam, #kominfo Imbau Masyarakat Tidak Sebar Hoaks. Kunjungi https://t.co/a</v>
      </c>
      <c r="D5624" s="0" t="s">
        <v>5480</v>
      </c>
      <c r="E5624" s="0" t="n">
        <f aca="false">D5624=$I$1</f>
        <v>0</v>
      </c>
      <c r="F5624" s="4" t="str">
        <f aca="false">IF(E5624=1,$E$1," ")</f>
        <v> </v>
      </c>
      <c r="G5624" s="0" t="n">
        <v>5623</v>
      </c>
    </row>
    <row r="5625" customFormat="false" ht="15" hidden="false" customHeight="false" outlineLevel="0" collapsed="false">
      <c r="A5625" s="0" t="n">
        <v>5624</v>
      </c>
      <c r="B5625" s="0" t="str">
        <f aca="false">MID('Data wiranto_03 sampai di12_201'!B5625,39,87)</f>
        <v>endamping Wiranto #wirantoditusuk #wirantodiserang #wirantodibanten #wiranto #akatsuki </v>
      </c>
      <c r="D5625" s="0" t="s">
        <v>5481</v>
      </c>
      <c r="E5625" s="0" t="n">
        <f aca="false">D5625=$I$1</f>
        <v>0</v>
      </c>
      <c r="F5625" s="4" t="str">
        <f aca="false">IF(E5625=1,$E$1," ")</f>
        <v> </v>
      </c>
      <c r="G5625" s="0" t="n">
        <v>5624</v>
      </c>
    </row>
    <row r="5626" customFormat="false" ht="15" hidden="false" customHeight="false" outlineLevel="0" collapsed="false">
      <c r="A5626" s="0" t="n">
        <v>5625</v>
      </c>
      <c r="B5626" s="0" t="str">
        <f aca="false">MID('Data wiranto_03 sampai di12_201'!B5626,39,87)</f>
        <v> Pelaku penusukan:\nSyahril Alamsyah alias Abu Rara\nIstri pelaku Fitri Andriana binti </v>
      </c>
      <c r="D5626" s="0" t="s">
        <v>5482</v>
      </c>
      <c r="E5626" s="0" t="n">
        <f aca="false">D5626=$I$1</f>
        <v>0</v>
      </c>
      <c r="F5626" s="4" t="str">
        <f aca="false">IF(E5626=1,$E$1," ")</f>
        <v> </v>
      </c>
      <c r="G5626" s="0" t="n">
        <v>5625</v>
      </c>
    </row>
    <row r="5627" customFormat="false" ht="15" hidden="false" customHeight="false" outlineLevel="0" collapsed="false">
      <c r="A5627" s="0" t="n">
        <v>5626</v>
      </c>
      <c r="B5627" s="0" t="str">
        <f aca="false">MID('Data wiranto_03 sampai di12_201'!B5627,39,87)</f>
        <v>: Perhatikan 2 orang dibelakang Mobil... \n#Wiranto https://t.co/7eRum5au27'</v>
      </c>
      <c r="D5627" s="0" t="s">
        <v>5160</v>
      </c>
      <c r="E5627" s="0" t="n">
        <f aca="false">D5627=$I$1</f>
        <v>0</v>
      </c>
      <c r="F5627" s="4" t="str">
        <f aca="false">IF(E5627=1,$E$1," ")</f>
        <v> </v>
      </c>
      <c r="G5627" s="0" t="n">
        <v>5626</v>
      </c>
    </row>
    <row r="5628" customFormat="false" ht="15" hidden="false" customHeight="false" outlineLevel="0" collapsed="false">
      <c r="A5628" s="0" t="n">
        <v>5627</v>
      </c>
      <c r="B5628" s="0" t="str">
        <f aca="false">MID('Data wiranto_03 sampai di12_201'!B5628,39,87)</f>
        <v>erinx mengkritisi soal pisau kecil. ""Kalau niatnya emang membunuh kenapa pisaunya keci</v>
      </c>
      <c r="D5628" s="0" t="s">
        <v>5157</v>
      </c>
      <c r="E5628" s="0" t="n">
        <f aca="false">D5628=$I$1</f>
        <v>0</v>
      </c>
      <c r="F5628" s="4" t="str">
        <f aca="false">IF(E5628=1,$E$1," ")</f>
        <v> </v>
      </c>
      <c r="G5628" s="0" t="n">
        <v>5627</v>
      </c>
    </row>
    <row r="5629" customFormat="false" ht="15" hidden="false" customHeight="false" outlineLevel="0" collapsed="false">
      <c r="A5629" s="0" t="n">
        <v>5628</v>
      </c>
      <c r="B5629" s="0" t="str">
        <f aca="false">MID('Data wiranto_03 sampai di12_201'!B5629,39,87)</f>
        <v>goro menyesalkan adanya sejumlah kalangan yang mencurigai penusukan Menko Polhukam Wira</v>
      </c>
      <c r="D5629" s="0" t="s">
        <v>5483</v>
      </c>
      <c r="E5629" s="0" t="n">
        <f aca="false">D5629=$I$1</f>
        <v>0</v>
      </c>
      <c r="F5629" s="4" t="str">
        <f aca="false">IF(E5629=1,$E$1," ")</f>
        <v> </v>
      </c>
      <c r="G5629" s="0" t="n">
        <v>5628</v>
      </c>
    </row>
    <row r="5630" customFormat="false" ht="15" hidden="false" customHeight="false" outlineLevel="0" collapsed="false">
      <c r="A5630" s="0" t="n">
        <v>5629</v>
      </c>
      <c r="B5630" s="0" t="str">
        <f aca="false">MID('Data wiranto_03 sampai di12_201'!B5630,39,87)</f>
        <v>iranto ditusuk pasangan suami istri Syahril Alamsyah dan Fitri Andriana. #Wiranto https</v>
      </c>
      <c r="D5630" s="0" t="s">
        <v>5484</v>
      </c>
      <c r="E5630" s="0" t="n">
        <f aca="false">D5630=$I$1</f>
        <v>0</v>
      </c>
      <c r="F5630" s="4" t="str">
        <f aca="false">IF(E5630=1,$E$1," ")</f>
        <v> </v>
      </c>
      <c r="G5630" s="0" t="n">
        <v>5629</v>
      </c>
    </row>
    <row r="5631" customFormat="false" ht="15" hidden="false" customHeight="false" outlineLevel="0" collapsed="false">
      <c r="A5631" s="0" t="n">
        <v>5630</v>
      </c>
      <c r="B5631" s="0" t="str">
        <f aca="false">MID('Data wiranto_03 sampai di12_201'!B5631,39,87)</f>
        <v>iranto ditusuk oleh seorang pria saat di Pandeglang, Banten. Senjata yang digunakan unt</v>
      </c>
      <c r="D5631" s="0" t="s">
        <v>5163</v>
      </c>
      <c r="E5631" s="0" t="n">
        <f aca="false">D5631=$I$1</f>
        <v>0</v>
      </c>
      <c r="F5631" s="4" t="str">
        <f aca="false">IF(E5631=1,$E$1," ")</f>
        <v> </v>
      </c>
      <c r="G5631" s="0" t="n">
        <v>5630</v>
      </c>
    </row>
    <row r="5632" customFormat="false" ht="15" hidden="false" customHeight="false" outlineLevel="0" collapsed="false">
      <c r="A5632" s="0" t="n">
        <v>5631</v>
      </c>
      <c r="B5632" s="0" t="str">
        <f aca="false">MID('Data wiranto_03 sampai di12_201'!B5632,39,87)</f>
        <v>nilah Potret Putra-Putri Wiranto, Taat Agama, Bercadar dan Berjanggut \n#Wiranto\n#Kelu</v>
      </c>
      <c r="D5632" s="0" t="s">
        <v>5485</v>
      </c>
      <c r="E5632" s="0" t="n">
        <f aca="false">D5632=$I$1</f>
        <v>0</v>
      </c>
      <c r="F5632" s="4" t="str">
        <f aca="false">IF(E5632=1,$E$1," ")</f>
        <v> </v>
      </c>
      <c r="G5632" s="0" t="n">
        <v>5631</v>
      </c>
    </row>
    <row r="5633" customFormat="false" ht="15" hidden="false" customHeight="false" outlineLevel="0" collapsed="false">
      <c r="A5633" s="0" t="n">
        <v>5632</v>
      </c>
      <c r="B5633" s="0" t="str">
        <f aca="false">MID('Data wiranto_03 sampai di12_201'!B5633,39,87)</f>
        <v>m_: Sssttt.... \xf0\x9f\xa4\xab\n\nKasian om #WirantoDitusuk kalian hahat...\n\nBIN Tel</v>
      </c>
      <c r="D5633" s="0" t="s">
        <v>5486</v>
      </c>
      <c r="E5633" s="0" t="n">
        <f aca="false">D5633=$I$1</f>
        <v>0</v>
      </c>
      <c r="F5633" s="4" t="str">
        <f aca="false">IF(E5633=1,$E$1," ")</f>
        <v> </v>
      </c>
      <c r="G5633" s="0" t="n">
        <v>5632</v>
      </c>
    </row>
    <row r="5634" customFormat="false" ht="15" hidden="false" customHeight="false" outlineLevel="0" collapsed="false">
      <c r="A5634" s="0" t="n">
        <v>5633</v>
      </c>
      <c r="B5634" s="0" t="str">
        <f aca="false">MID('Data wiranto_03 sampai di12_201'!B5634,39,87)</f>
        <v>ada 28 Mei lalu, Kapolri Jenderal Tito Karnavian pernah menyebut ada empat orang yang m</v>
      </c>
      <c r="D5634" s="0" t="s">
        <v>5469</v>
      </c>
      <c r="E5634" s="0" t="n">
        <f aca="false">D5634=$I$1</f>
        <v>0</v>
      </c>
      <c r="F5634" s="4" t="str">
        <f aca="false">IF(E5634=1,$E$1," ")</f>
        <v> </v>
      </c>
      <c r="G5634" s="0" t="n">
        <v>5633</v>
      </c>
    </row>
    <row r="5635" customFormat="false" ht="15" hidden="false" customHeight="false" outlineLevel="0" collapsed="false">
      <c r="A5635" s="0" t="n">
        <v>5634</v>
      </c>
      <c r="B5635" s="0" t="str">
        <f aca="false">MID('Data wiranto_03 sampai di12_201'!B5635,39,87)</f>
        <v>: Perhatikan 2 orang dibelakang Mobil... \n#Wiranto https://t.co/7eRum5au27'</v>
      </c>
      <c r="D5635" s="0" t="s">
        <v>5160</v>
      </c>
      <c r="E5635" s="0" t="n">
        <f aca="false">D5635=$I$1</f>
        <v>0</v>
      </c>
      <c r="F5635" s="4" t="str">
        <f aca="false">IF(E5635=1,$E$1," ")</f>
        <v> </v>
      </c>
      <c r="G5635" s="0" t="n">
        <v>5634</v>
      </c>
    </row>
    <row r="5636" customFormat="false" ht="15" hidden="false" customHeight="false" outlineLevel="0" collapsed="false">
      <c r="A5636" s="0" t="n">
        <v>5635</v>
      </c>
      <c r="B5636" s="0" t="str">
        <f aca="false">MID('Data wiranto_03 sampai di12_201'!B5636,39,87)</f>
        <v>ncaman pembunuhan terhadap tokoh nasional memang bukan kali ini saja terjadi. Tahun 200</v>
      </c>
      <c r="D5636" s="0" t="s">
        <v>5470</v>
      </c>
      <c r="E5636" s="0" t="n">
        <f aca="false">D5636=$I$1</f>
        <v>0</v>
      </c>
      <c r="F5636" s="4" t="str">
        <f aca="false">IF(E5636=1,$E$1," ")</f>
        <v> </v>
      </c>
      <c r="G5636" s="0" t="n">
        <v>5635</v>
      </c>
    </row>
    <row r="5637" customFormat="false" ht="15" hidden="false" customHeight="false" outlineLevel="0" collapsed="false">
      <c r="A5637" s="0" t="n">
        <v>5636</v>
      </c>
      <c r="B5637" s="0" t="str">
        <f aca="false">MID('Data wiranto_03 sampai di12_201'!B5637,39,87)</f>
        <v>iranto diserang pria dengan senjata tajam saat melakukan kunjungan ke Pandeglang, Bante</v>
      </c>
      <c r="D5637" s="0" t="s">
        <v>5487</v>
      </c>
      <c r="E5637" s="0" t="n">
        <f aca="false">D5637=$I$1</f>
        <v>0</v>
      </c>
      <c r="F5637" s="4" t="str">
        <f aca="false">IF(E5637=1,$E$1," ")</f>
        <v> </v>
      </c>
      <c r="G5637" s="0" t="n">
        <v>5636</v>
      </c>
    </row>
    <row r="5638" customFormat="false" ht="15" hidden="false" customHeight="false" outlineLevel="0" collapsed="false">
      <c r="A5638" s="0" t="n">
        <v>5637</v>
      </c>
      <c r="B5638" s="0" t="str">
        <f aca="false">MID('Data wiranto_03 sampai di12_201'!B5638,39,87)</f>
        <v>s: Menko Polhukam @wiranto1947 diserang pria tak dikenal menggunakan senjata tajam di A</v>
      </c>
      <c r="D5638" s="0" t="s">
        <v>5488</v>
      </c>
      <c r="E5638" s="0" t="n">
        <f aca="false">D5638=$I$1</f>
        <v>0</v>
      </c>
      <c r="F5638" s="4" t="str">
        <f aca="false">IF(E5638=1,$E$1," ")</f>
        <v> </v>
      </c>
      <c r="G5638" s="0" t="n">
        <v>5637</v>
      </c>
    </row>
    <row r="5639" customFormat="false" ht="15" hidden="false" customHeight="false" outlineLevel="0" collapsed="false">
      <c r="A5639" s="0" t="n">
        <v>5638</v>
      </c>
      <c r="B5639" s="0" t="str">
        <f aca="false">MID('Data wiranto_03 sampai di12_201'!B5639,39,87)</f>
        <v>oy: Bagi kadrun itu...penyiksaan #ninoy HOAK, penusukan #Wiranto SETINGAN... yg diangga</v>
      </c>
      <c r="D5639" s="0" t="s">
        <v>5287</v>
      </c>
      <c r="E5639" s="0" t="n">
        <f aca="false">D5639=$I$1</f>
        <v>0</v>
      </c>
      <c r="F5639" s="4" t="str">
        <f aca="false">IF(E5639=1,$E$1," ")</f>
        <v> </v>
      </c>
      <c r="G5639" s="0" t="n">
        <v>5638</v>
      </c>
    </row>
    <row r="5640" customFormat="false" ht="15" hidden="false" customHeight="false" outlineLevel="0" collapsed="false">
      <c r="A5640" s="0" t="n">
        <v>5639</v>
      </c>
      <c r="B5640" s="0" t="str">
        <f aca="false">MID('Data wiranto_03 sampai di12_201'!B5640,39,87)</f>
        <v>im Gegana Polda melakukan penggeledahan di rumah kontrakan pelaku penusukan Menko Polhu</v>
      </c>
      <c r="D5640" s="0" t="s">
        <v>5465</v>
      </c>
      <c r="E5640" s="0" t="n">
        <f aca="false">D5640=$I$1</f>
        <v>0</v>
      </c>
      <c r="F5640" s="4" t="str">
        <f aca="false">IF(E5640=1,$E$1," ")</f>
        <v> </v>
      </c>
      <c r="G5640" s="0" t="n">
        <v>5639</v>
      </c>
    </row>
    <row r="5641" customFormat="false" ht="15" hidden="false" customHeight="false" outlineLevel="0" collapsed="false">
      <c r="A5641" s="0" t="n">
        <v>5640</v>
      </c>
      <c r="B5641" s="0" t="str">
        <f aca="false">MID('Data wiranto_03 sampai di12_201'!B5641,39,87)</f>
        <v>dMU: Kalau takmir masjid ditusuk, penyerang disebut orang gila.\n\nKalau pejabat negara</v>
      </c>
      <c r="D5641" s="0" t="s">
        <v>5136</v>
      </c>
      <c r="E5641" s="0" t="n">
        <f aca="false">D5641=$I$1</f>
        <v>0</v>
      </c>
      <c r="F5641" s="4" t="str">
        <f aca="false">IF(E5641=1,$E$1," ")</f>
        <v> </v>
      </c>
      <c r="G5641" s="0" t="n">
        <v>5640</v>
      </c>
    </row>
    <row r="5642" customFormat="false" ht="15" hidden="false" customHeight="false" outlineLevel="0" collapsed="false">
      <c r="A5642" s="0" t="n">
        <v>5641</v>
      </c>
      <c r="B5642" s="0" t="str">
        <f aca="false">MID('Data wiranto_03 sampai di12_201'!B5642,39,87)</f>
        <v>im Gegana Polda melakukan penggeledahan di rumah kontrakan pelaku penusukan Menko Polhu</v>
      </c>
      <c r="D5642" s="0" t="s">
        <v>5465</v>
      </c>
      <c r="E5642" s="0" t="n">
        <f aca="false">D5642=$I$1</f>
        <v>0</v>
      </c>
      <c r="F5642" s="4" t="str">
        <f aca="false">IF(E5642=1,$E$1," ")</f>
        <v> </v>
      </c>
      <c r="G5642" s="0" t="n">
        <v>5641</v>
      </c>
    </row>
    <row r="5643" customFormat="false" ht="15" hidden="false" customHeight="false" outlineLevel="0" collapsed="false">
      <c r="A5643" s="0" t="n">
        <v>5642</v>
      </c>
      <c r="B5643" s="0" t="str">
        <f aca="false">MID('Data wiranto_03 sampai di12_201'!B5643,39,87)</f>
        <v>Fix ya pelaku bukan terpapar ISIS tapi terpapar Akatsuki.. #Wiranto https://t.co/REQJD0</v>
      </c>
      <c r="D5643" s="0" t="s">
        <v>5489</v>
      </c>
      <c r="E5643" s="0" t="n">
        <f aca="false">D5643=$I$1</f>
        <v>0</v>
      </c>
      <c r="F5643" s="4" t="str">
        <f aca="false">IF(E5643=1,$E$1," ")</f>
        <v> </v>
      </c>
      <c r="G5643" s="0" t="n">
        <v>5642</v>
      </c>
    </row>
    <row r="5644" customFormat="false" ht="15" hidden="false" customHeight="false" outlineLevel="0" collapsed="false">
      <c r="A5644" s="0" t="n">
        <v>5643</v>
      </c>
      <c r="B5644" s="0" t="str">
        <f aca="false">MID('Data wiranto_03 sampai di12_201'!B5644,39,87)</f>
        <v>g pria dengan senjata tajam saat melakukan kunjungan ke Pandeglang, Banten. Apakah tero</v>
      </c>
      <c r="D5644" s="0" t="s">
        <v>5490</v>
      </c>
      <c r="E5644" s="0" t="n">
        <f aca="false">D5644=$I$1</f>
        <v>0</v>
      </c>
      <c r="F5644" s="4" t="str">
        <f aca="false">IF(E5644=1,$E$1," ")</f>
        <v> </v>
      </c>
      <c r="G5644" s="0" t="n">
        <v>5643</v>
      </c>
    </row>
    <row r="5645" customFormat="false" ht="15" hidden="false" customHeight="false" outlineLevel="0" collapsed="false">
      <c r="A5645" s="0" t="n">
        <v>5644</v>
      </c>
      <c r="B5645" s="0" t="str">
        <f aca="false">MID('Data wiranto_03 sampai di12_201'!B5645,39,87)</f>
        <v>g pria dengan senjata tajam saat melakukan kunjungan ke Pandeglang, Banten. Apakah tero</v>
      </c>
      <c r="D5645" s="0" t="s">
        <v>5490</v>
      </c>
      <c r="E5645" s="0" t="n">
        <f aca="false">D5645=$I$1</f>
        <v>0</v>
      </c>
      <c r="F5645" s="4" t="str">
        <f aca="false">IF(E5645=1,$E$1," ")</f>
        <v> </v>
      </c>
      <c r="G5645" s="0" t="n">
        <v>5644</v>
      </c>
    </row>
    <row r="5646" customFormat="false" ht="15" hidden="false" customHeight="false" outlineLevel="0" collapsed="false">
      <c r="A5646" s="0" t="n">
        <v>5645</v>
      </c>
      <c r="B5646" s="0" t="str">
        <f aca="false">MID('Data wiranto_03 sampai di12_201'!B5646,39,87)</f>
        <v>erinx mengkritisi soal pisau kecil. ""Kalau niatnya emang membunuh kenapa pisaunya keci</v>
      </c>
      <c r="D5646" s="0" t="s">
        <v>5157</v>
      </c>
      <c r="E5646" s="0" t="n">
        <f aca="false">D5646=$I$1</f>
        <v>0</v>
      </c>
      <c r="F5646" s="4" t="str">
        <f aca="false">IF(E5646=1,$E$1," ")</f>
        <v> </v>
      </c>
      <c r="G5646" s="0" t="n">
        <v>5645</v>
      </c>
    </row>
    <row r="5647" customFormat="false" ht="15" hidden="false" customHeight="false" outlineLevel="0" collapsed="false">
      <c r="A5647" s="0" t="n">
        <v>5646</v>
      </c>
      <c r="B5647" s="0" t="str">
        <f aca="false">MID('Data wiranto_03 sampai di12_201'!B5647,39,87)</f>
        <v>engejutkan terungkap satu demi satu setelah peristiwa penusukan Wiranto. Ini di antaran</v>
      </c>
      <c r="D5647" s="0" t="s">
        <v>5491</v>
      </c>
      <c r="E5647" s="0" t="n">
        <f aca="false">D5647=$I$1</f>
        <v>0</v>
      </c>
      <c r="F5647" s="4" t="str">
        <f aca="false">IF(E5647=1,$E$1," ")</f>
        <v> </v>
      </c>
      <c r="G5647" s="0" t="n">
        <v>5646</v>
      </c>
    </row>
    <row r="5648" customFormat="false" ht="15" hidden="false" customHeight="false" outlineLevel="0" collapsed="false">
      <c r="A5648" s="0" t="n">
        <v>5647</v>
      </c>
      <c r="B5648" s="0" t="str">
        <f aca="false">MID('Data wiranto_03 sampai di12_201'!B5648,39,87)</f>
        <v>ncaman pembunuhan terhadap tokoh nasional memang bukan kali ini saja terjadi. Tahun 200</v>
      </c>
      <c r="D5648" s="0" t="s">
        <v>5470</v>
      </c>
      <c r="E5648" s="0" t="n">
        <f aca="false">D5648=$I$1</f>
        <v>0</v>
      </c>
      <c r="F5648" s="4" t="str">
        <f aca="false">IF(E5648=1,$E$1," ")</f>
        <v> </v>
      </c>
      <c r="G5648" s="0" t="n">
        <v>5647</v>
      </c>
    </row>
    <row r="5649" customFormat="false" ht="15" hidden="false" customHeight="false" outlineLevel="0" collapsed="false">
      <c r="A5649" s="0" t="n">
        <v>5648</v>
      </c>
      <c r="B5649" s="0" t="str">
        <f aca="false">MID('Data wiranto_03 sampai di12_201'!B5649,39,87)</f>
        <v>ada 28 Mei lalu, Kapolri Jenderal Tito Karnavian pernah menyebut ada empat orang yang m</v>
      </c>
      <c r="D5649" s="0" t="s">
        <v>5469</v>
      </c>
      <c r="E5649" s="0" t="n">
        <f aca="false">D5649=$I$1</f>
        <v>0</v>
      </c>
      <c r="F5649" s="4" t="str">
        <f aca="false">IF(E5649=1,$E$1," ")</f>
        <v> </v>
      </c>
      <c r="G5649" s="0" t="n">
        <v>5648</v>
      </c>
    </row>
    <row r="5650" customFormat="false" ht="15" hidden="false" customHeight="false" outlineLevel="0" collapsed="false">
      <c r="A5650" s="0" t="n">
        <v>5649</v>
      </c>
      <c r="B5650" s="0" t="str">
        <f aca="false">MID('Data wiranto_03 sampai di12_201'!B5650,39,87)</f>
        <v>ncaman pembunuhan terhadap tokoh nasional memang bukan kali ini saja terjadi. Tahun 200</v>
      </c>
      <c r="D5650" s="0" t="s">
        <v>5470</v>
      </c>
      <c r="E5650" s="0" t="n">
        <f aca="false">D5650=$I$1</f>
        <v>0</v>
      </c>
      <c r="F5650" s="4" t="str">
        <f aca="false">IF(E5650=1,$E$1," ")</f>
        <v> </v>
      </c>
      <c r="G5650" s="0" t="n">
        <v>5649</v>
      </c>
    </row>
    <row r="5651" customFormat="false" ht="15" hidden="false" customHeight="false" outlineLevel="0" collapsed="false">
      <c r="A5651" s="0" t="n">
        <v>5650</v>
      </c>
      <c r="B5651" s="0" t="str">
        <f aca="false">MID('Data wiranto_03 sampai di12_201'!B5651,39,87)</f>
        <v>iranto ditusuk oleh seorang pria saat di Pandeglang, Banten. Senjata yang digunakan unt</v>
      </c>
      <c r="D5651" s="0" t="s">
        <v>5163</v>
      </c>
      <c r="E5651" s="0" t="n">
        <f aca="false">D5651=$I$1</f>
        <v>0</v>
      </c>
      <c r="F5651" s="4" t="str">
        <f aca="false">IF(E5651=1,$E$1," ")</f>
        <v> </v>
      </c>
      <c r="G5651" s="0" t="n">
        <v>5650</v>
      </c>
    </row>
    <row r="5652" customFormat="false" ht="15" hidden="false" customHeight="false" outlineLevel="0" collapsed="false">
      <c r="A5652" s="0" t="n">
        <v>5651</v>
      </c>
      <c r="B5652" s="0" t="str">
        <f aca="false">MID('Data wiranto_03 sampai di12_201'!B5652,39,87)</f>
        <v>enko Polhukam Wiranto ditusuk oleh seorang pria yang diduga terkait ISIS. Lima bulan ya</v>
      </c>
      <c r="D5652" s="0" t="s">
        <v>5291</v>
      </c>
      <c r="E5652" s="0" t="n">
        <f aca="false">D5652=$I$1</f>
        <v>0</v>
      </c>
      <c r="F5652" s="4" t="str">
        <f aca="false">IF(E5652=1,$E$1," ")</f>
        <v> </v>
      </c>
      <c r="G5652" s="0" t="n">
        <v>5651</v>
      </c>
    </row>
    <row r="5653" customFormat="false" ht="15" hidden="false" customHeight="false" outlineLevel="0" collapsed="false">
      <c r="A5653" s="0" t="n">
        <v>5652</v>
      </c>
      <c r="B5653" s="0" t="str">
        <f aca="false">MID('Data wiranto_03 sampai di12_201'!B5653,39,87)</f>
        <v>ncaman pembunuhan terhadap tokoh nasional memang bukan kali ini saja terjadi. Tahun 200</v>
      </c>
      <c r="D5653" s="0" t="s">
        <v>5470</v>
      </c>
      <c r="E5653" s="0" t="n">
        <f aca="false">D5653=$I$1</f>
        <v>0</v>
      </c>
      <c r="F5653" s="4" t="str">
        <f aca="false">IF(E5653=1,$E$1," ")</f>
        <v> </v>
      </c>
      <c r="G5653" s="0" t="n">
        <v>5652</v>
      </c>
    </row>
    <row r="5654" customFormat="false" ht="15" hidden="false" customHeight="false" outlineLevel="0" collapsed="false">
      <c r="A5654" s="0" t="n">
        <v>5653</v>
      </c>
      <c r="B5654" s="0" t="str">
        <f aca="false">MID('Data wiranto_03 sampai di12_201'!B5654,39,87)</f>
        <v>ncaman pembunuhan terhadap tokoh nasional memang bukan kali ini saja terjadi. Tahun 200</v>
      </c>
      <c r="D5654" s="0" t="s">
        <v>5470</v>
      </c>
      <c r="E5654" s="0" t="n">
        <f aca="false">D5654=$I$1</f>
        <v>0</v>
      </c>
      <c r="F5654" s="4" t="str">
        <f aca="false">IF(E5654=1,$E$1," ")</f>
        <v> </v>
      </c>
      <c r="G5654" s="0" t="n">
        <v>5653</v>
      </c>
    </row>
    <row r="5655" customFormat="false" ht="15" hidden="false" customHeight="false" outlineLevel="0" collapsed="false">
      <c r="A5655" s="0" t="n">
        <v>5654</v>
      </c>
      <c r="B5655" s="0" t="str">
        <f aca="false">MID('Data wiranto_03 sampai di12_201'!B5655,39,87)</f>
        <v>ncaman pembunuhan terhadap tokoh nasional memang bukan kali ini saja terjadi. Tahun 200</v>
      </c>
      <c r="D5655" s="0" t="s">
        <v>5470</v>
      </c>
      <c r="E5655" s="0" t="n">
        <f aca="false">D5655=$I$1</f>
        <v>0</v>
      </c>
      <c r="F5655" s="4" t="str">
        <f aca="false">IF(E5655=1,$E$1," ")</f>
        <v> </v>
      </c>
      <c r="G5655" s="0" t="n">
        <v>5654</v>
      </c>
    </row>
    <row r="5656" customFormat="false" ht="15" hidden="false" customHeight="false" outlineLevel="0" collapsed="false">
      <c r="A5656" s="0" t="n">
        <v>5655</v>
      </c>
      <c r="B5656" s="0" t="str">
        <f aca="false">MID('Data wiranto_03 sampai di12_201'!B5656,39,87)</f>
        <v>Foto Menko Polhukam Wiranto diserang di Pandeglang, Banten. Pelaku bersenjata tajam yan</v>
      </c>
      <c r="D5656" s="0" t="s">
        <v>5377</v>
      </c>
      <c r="E5656" s="0" t="n">
        <f aca="false">D5656=$I$1</f>
        <v>0</v>
      </c>
      <c r="F5656" s="4" t="str">
        <f aca="false">IF(E5656=1,$E$1," ")</f>
        <v> </v>
      </c>
      <c r="G5656" s="0" t="n">
        <v>5655</v>
      </c>
    </row>
    <row r="5657" customFormat="false" ht="15" hidden="false" customHeight="false" outlineLevel="0" collapsed="false">
      <c r="A5657" s="0" t="n">
        <v>5656</v>
      </c>
      <c r="B5657" s="0" t="str">
        <f aca="false">MID('Data wiranto_03 sampai di12_201'!B5657,39,87)</f>
        <v>iranto ditusuk oleh seorang pria saat di Pandeglang, Banten. Senjata yang digunakan unt</v>
      </c>
      <c r="D5657" s="0" t="s">
        <v>5163</v>
      </c>
      <c r="E5657" s="0" t="n">
        <f aca="false">D5657=$I$1</f>
        <v>0</v>
      </c>
      <c r="F5657" s="4" t="str">
        <f aca="false">IF(E5657=1,$E$1," ")</f>
        <v> </v>
      </c>
      <c r="G5657" s="0" t="n">
        <v>5656</v>
      </c>
    </row>
    <row r="5658" customFormat="false" ht="15" hidden="false" customHeight="false" outlineLevel="0" collapsed="false">
      <c r="A5658" s="0" t="n">
        <v>5657</v>
      </c>
      <c r="B5658" s="0" t="str">
        <f aca="false">MID('Data wiranto_03 sampai di12_201'!B5658,39,87)</f>
        <v>rganisasi Wadah Abu Rara Pelaku yang Tusuk Wiranto, Dibentuk di LP 'Maut' hingga Jatim\</v>
      </c>
      <c r="D5658" s="0" t="s">
        <v>5492</v>
      </c>
      <c r="E5658" s="0" t="n">
        <f aca="false">D5658=$I$1</f>
        <v>0</v>
      </c>
      <c r="F5658" s="4" t="str">
        <f aca="false">IF(E5658=1,$E$1," ")</f>
        <v> </v>
      </c>
      <c r="G5658" s="0" t="n">
        <v>5657</v>
      </c>
    </row>
    <row r="5659" customFormat="false" ht="15" hidden="false" customHeight="false" outlineLevel="0" collapsed="false">
      <c r="A5659" s="0" t="n">
        <v>5658</v>
      </c>
      <c r="B5659" s="0" t="str">
        <f aca="false">MID('Data wiranto_03 sampai di12_201'!B5659,39,87)</f>
        <v>dMU: Kalau takmir masjid ditusuk, penyerang disebut orang gila.\n\nKalau pejabat negara</v>
      </c>
      <c r="D5659" s="0" t="s">
        <v>5136</v>
      </c>
      <c r="E5659" s="0" t="n">
        <f aca="false">D5659=$I$1</f>
        <v>0</v>
      </c>
      <c r="F5659" s="4" t="str">
        <f aca="false">IF(E5659=1,$E$1," ")</f>
        <v> </v>
      </c>
      <c r="G5659" s="0" t="n">
        <v>5658</v>
      </c>
    </row>
    <row r="5660" customFormat="false" ht="15" hidden="false" customHeight="false" outlineLevel="0" collapsed="false">
      <c r="A5660" s="0" t="n">
        <v>5659</v>
      </c>
      <c r="B5660" s="0" t="str">
        <f aca="false">MID('Data wiranto_03 sampai di12_201'!B5660,39,87)</f>
        <v>han terhadap tokoh nasional memang bukan kali ini saja terjadi. Tahun 2000 silam, Wakil</v>
      </c>
      <c r="D5660" s="0" t="s">
        <v>5493</v>
      </c>
      <c r="E5660" s="0" t="n">
        <f aca="false">D5660=$I$1</f>
        <v>0</v>
      </c>
      <c r="F5660" s="4" t="str">
        <f aca="false">IF(E5660=1,$E$1," ")</f>
        <v> </v>
      </c>
      <c r="G5660" s="0" t="n">
        <v>5659</v>
      </c>
    </row>
    <row r="5661" customFormat="false" ht="15" hidden="false" customHeight="false" outlineLevel="0" collapsed="false">
      <c r="A5661" s="0" t="n">
        <v>5660</v>
      </c>
      <c r="B5661" s="0" t="str">
        <f aca="false">MID('Data wiranto_03 sampai di12_201'!B5661,39,87)</f>
        <v> Perjalanan Cinta Abu Rara, Penikam Wiranto: Menikah 3 Kali, Tak Direstui, Bawa Lari An</v>
      </c>
      <c r="D5661" s="0" t="s">
        <v>5494</v>
      </c>
      <c r="E5661" s="0" t="n">
        <f aca="false">D5661=$I$1</f>
        <v>0</v>
      </c>
      <c r="F5661" s="4" t="str">
        <f aca="false">IF(E5661=1,$E$1," ")</f>
        <v> </v>
      </c>
      <c r="G5661" s="0" t="n">
        <v>5660</v>
      </c>
    </row>
    <row r="5662" customFormat="false" ht="15" hidden="false" customHeight="false" outlineLevel="0" collapsed="false">
      <c r="A5662" s="0" t="n">
        <v>5661</v>
      </c>
      <c r="B5662" s="0" t="str">
        <f aca="false">MID('Data wiranto_03 sampai di12_201'!B5662,39,87)</f>
        <v>enko Polhukam diserang oleh seorang pria saat berkunjung ke Pandeglang, Banten. Wiranto</v>
      </c>
      <c r="D5662" s="0" t="s">
        <v>5182</v>
      </c>
      <c r="E5662" s="0" t="n">
        <f aca="false">D5662=$I$1</f>
        <v>0</v>
      </c>
      <c r="F5662" s="4" t="str">
        <f aca="false">IF(E5662=1,$E$1," ")</f>
        <v> </v>
      </c>
      <c r="G5662" s="0" t="n">
        <v>5661</v>
      </c>
    </row>
    <row r="5663" customFormat="false" ht="15" hidden="false" customHeight="false" outlineLevel="0" collapsed="false">
      <c r="A5663" s="0" t="n">
        <v>5662</v>
      </c>
      <c r="B5663" s="0" t="str">
        <f aca="false">MID('Data wiranto_03 sampai di12_201'!B5663,39,87)</f>
        <v>ada 28 Mei lalu, Kapolri Jenderal Tito Karnavian pernah menyebut ada empat orang yang m</v>
      </c>
      <c r="D5663" s="0" t="s">
        <v>5469</v>
      </c>
      <c r="E5663" s="0" t="n">
        <f aca="false">D5663=$I$1</f>
        <v>0</v>
      </c>
      <c r="F5663" s="4" t="str">
        <f aca="false">IF(E5663=1,$E$1," ")</f>
        <v> </v>
      </c>
      <c r="G5663" s="0" t="n">
        <v>5662</v>
      </c>
    </row>
    <row r="5664" customFormat="false" ht="15" hidden="false" customHeight="false" outlineLevel="0" collapsed="false">
      <c r="A5664" s="0" t="n">
        <v>5663</v>
      </c>
      <c r="B5664" s="0" t="str">
        <f aca="false">MID('Data wiranto_03 sampai di12_201'!B5664,39,87)</f>
        <v>Buat Statemen Menyakiti Rakyat, Harist: Pelaku Penusukan Bisa Karena Benci Wiranto #Wir</v>
      </c>
      <c r="D5664" s="0" t="s">
        <v>5495</v>
      </c>
      <c r="E5664" s="0" t="n">
        <f aca="false">D5664=$I$1</f>
        <v>0</v>
      </c>
      <c r="F5664" s="4" t="str">
        <f aca="false">IF(E5664=1,$E$1," ")</f>
        <v> </v>
      </c>
      <c r="G5664" s="0" t="n">
        <v>5663</v>
      </c>
    </row>
    <row r="5665" customFormat="false" ht="15" hidden="false" customHeight="false" outlineLevel="0" collapsed="false">
      <c r="A5665" s="0" t="n">
        <v>5664</v>
      </c>
      <c r="B5665" s="0" t="str">
        <f aca="false">MID('Data wiranto_03 sampai di12_201'!B5665,39,87)</f>
        <v>os bgst\n\n#videolucu #dagelan #lucu #recehkantwitter #Kuyang #BTSinRiyadh #WirantoDitu</v>
      </c>
      <c r="D5665" s="0" t="s">
        <v>5169</v>
      </c>
      <c r="E5665" s="0" t="n">
        <f aca="false">D5665=$I$1</f>
        <v>0</v>
      </c>
      <c r="F5665" s="4" t="str">
        <f aca="false">IF(E5665=1,$E$1," ")</f>
        <v> </v>
      </c>
      <c r="G5665" s="0" t="n">
        <v>5664</v>
      </c>
    </row>
    <row r="5666" customFormat="false" ht="15" hidden="false" customHeight="false" outlineLevel="0" collapsed="false">
      <c r="A5666" s="0" t="n">
        <v>5665</v>
      </c>
      <c r="B5666" s="0" t="str">
        <f aca="false">MID('Data wiranto_03 sampai di12_201'!B5666,39,87)</f>
        <v>enko Polhukam Wiranto ditusuk oleh seorang pria yang diduga terkait ISIS. Lima bulan ya</v>
      </c>
      <c r="D5666" s="0" t="s">
        <v>5291</v>
      </c>
      <c r="E5666" s="0" t="n">
        <f aca="false">D5666=$I$1</f>
        <v>0</v>
      </c>
      <c r="F5666" s="4" t="str">
        <f aca="false">IF(E5666=1,$E$1," ")</f>
        <v> </v>
      </c>
      <c r="G5666" s="0" t="n">
        <v>5665</v>
      </c>
    </row>
    <row r="5667" customFormat="false" ht="15" hidden="false" customHeight="false" outlineLevel="0" collapsed="false">
      <c r="A5667" s="0" t="n">
        <v>5666</v>
      </c>
      <c r="B5667" s="0" t="str">
        <f aca="false">MID('Data wiranto_03 sampai di12_201'!B5667,39,87)</f>
        <v>oa aku untuk bapak @wiranto1947 semoga cepat pulih ya pak. \xf0\x9f\x98\xad\xf0\x9f\x98</v>
      </c>
      <c r="D5667" s="0" t="s">
        <v>5496</v>
      </c>
      <c r="E5667" s="0" t="n">
        <f aca="false">D5667=$I$1</f>
        <v>0</v>
      </c>
      <c r="F5667" s="4" t="str">
        <f aca="false">IF(E5667=1,$E$1," ")</f>
        <v> </v>
      </c>
      <c r="G5667" s="0" t="n">
        <v>5666</v>
      </c>
    </row>
    <row r="5668" customFormat="false" ht="15" hidden="false" customHeight="false" outlineLevel="0" collapsed="false">
      <c r="A5668" s="0" t="n">
        <v>5667</v>
      </c>
      <c r="B5668" s="0" t="str">
        <f aca="false">MID('Data wiranto_03 sampai di12_201'!B5668,39,87)</f>
        <v>iranto ditusuk oleh seorang pria saat di Pandeglang, Banten. Senjata yang digunakan unt</v>
      </c>
      <c r="D5668" s="0" t="s">
        <v>5163</v>
      </c>
      <c r="E5668" s="0" t="n">
        <f aca="false">D5668=$I$1</f>
        <v>0</v>
      </c>
      <c r="F5668" s="4" t="str">
        <f aca="false">IF(E5668=1,$E$1," ")</f>
        <v> </v>
      </c>
      <c r="G5668" s="0" t="n">
        <v>5667</v>
      </c>
    </row>
    <row r="5669" customFormat="false" ht="15" hidden="false" customHeight="false" outlineLevel="0" collapsed="false">
      <c r="A5669" s="0" t="n">
        <v>5668</v>
      </c>
      <c r="B5669" s="0" t="str">
        <f aca="false">MID('Data wiranto_03 sampai di12_201'!B5669,39,87)</f>
        <v>nto lekas sembuh\nBiar tidak boros anggaran negara.'</v>
      </c>
      <c r="D5669" s="0" t="s">
        <v>5497</v>
      </c>
      <c r="E5669" s="0" t="n">
        <f aca="false">D5669=$I$1</f>
        <v>0</v>
      </c>
      <c r="F5669" s="4" t="str">
        <f aca="false">IF(E5669=1,$E$1," ")</f>
        <v> </v>
      </c>
      <c r="G5669" s="0" t="n">
        <v>5668</v>
      </c>
    </row>
    <row r="5670" customFormat="false" ht="15" hidden="false" customHeight="false" outlineLevel="0" collapsed="false">
      <c r="A5670" s="0" t="n">
        <v>5669</v>
      </c>
      <c r="B5670" s="0" t="str">
        <f aca="false">MID('Data wiranto_03 sampai di12_201'!B5670,39,87)</f>
        <v>kan Kesembuhan Wiranto Agar Kembali Bertugas\n#jabarnews #jabarupdate #beritajawabarat </v>
      </c>
      <c r="D5670" s="0" t="s">
        <v>5498</v>
      </c>
      <c r="E5670" s="0" t="n">
        <f aca="false">D5670=$I$1</f>
        <v>0</v>
      </c>
      <c r="F5670" s="4" t="str">
        <f aca="false">IF(E5670=1,$E$1," ")</f>
        <v> </v>
      </c>
      <c r="G5670" s="0" t="n">
        <v>5669</v>
      </c>
    </row>
    <row r="5671" customFormat="false" ht="15" hidden="false" customHeight="false" outlineLevel="0" collapsed="false">
      <c r="A5671" s="0" t="n">
        <v>5670</v>
      </c>
      <c r="B5671" s="0" t="str">
        <f aca="false">MID('Data wiranto_03 sampai di12_201'!B5671,39,87)</f>
        <v>: Saya pribadi sangat mengecam tindakan penusukan Wiranto oleh orang tak dikenal....\n\</v>
      </c>
      <c r="D5671" s="0" t="s">
        <v>5499</v>
      </c>
      <c r="E5671" s="0" t="n">
        <f aca="false">D5671=$I$1</f>
        <v>0</v>
      </c>
      <c r="F5671" s="4" t="str">
        <f aca="false">IF(E5671=1,$E$1," ")</f>
        <v> </v>
      </c>
      <c r="G5671" s="0" t="n">
        <v>5670</v>
      </c>
    </row>
    <row r="5672" customFormat="false" ht="15" hidden="false" customHeight="false" outlineLevel="0" collapsed="false">
      <c r="A5672" s="0" t="n">
        <v>5671</v>
      </c>
      <c r="B5672" s="0" t="str">
        <f aca="false">MID('Data wiranto_03 sampai di12_201'!B5672,39,87)</f>
        <v>iranto ditusuk oleh seorang pria saat di Pandeglang, Banten. Senjata yang digunakan unt</v>
      </c>
      <c r="D5672" s="0" t="s">
        <v>5163</v>
      </c>
      <c r="E5672" s="0" t="n">
        <f aca="false">D5672=$I$1</f>
        <v>0</v>
      </c>
      <c r="F5672" s="4" t="str">
        <f aca="false">IF(E5672=1,$E$1," ")</f>
        <v> </v>
      </c>
      <c r="G5672" s="0" t="n">
        <v>5671</v>
      </c>
    </row>
    <row r="5673" customFormat="false" ht="15" hidden="false" customHeight="false" outlineLevel="0" collapsed="false">
      <c r="A5673" s="0" t="n">
        <v>5672</v>
      </c>
      <c r="B5673" s="0" t="str">
        <f aca="false">MID('Data wiranto_03 sampai di12_201'!B5673,39,87)</f>
        <v>Foto Menko Polhukam Wiranto diserang di Pandeglang, Banten. Pelaku bersenjata tajam yan</v>
      </c>
      <c r="D5673" s="0" t="s">
        <v>5377</v>
      </c>
      <c r="E5673" s="0" t="n">
        <f aca="false">D5673=$I$1</f>
        <v>0</v>
      </c>
      <c r="F5673" s="4" t="str">
        <f aca="false">IF(E5673=1,$E$1," ")</f>
        <v> </v>
      </c>
      <c r="G5673" s="0" t="n">
        <v>5672</v>
      </c>
    </row>
    <row r="5674" customFormat="false" ht="15" hidden="false" customHeight="false" outlineLevel="0" collapsed="false">
      <c r="A5674" s="0" t="n">
        <v>5673</v>
      </c>
      <c r="B5674" s="0" t="str">
        <f aca="false">MID('Data wiranto_03 sampai di12_201'!B5674,39,87)</f>
        <v>rimi No Jutsu ! #WirantoDitusuk #Wiranto https://t.co/ipK35Y3zZ9'</v>
      </c>
      <c r="D5674" s="0" t="s">
        <v>5200</v>
      </c>
      <c r="E5674" s="0" t="n">
        <f aca="false">D5674=$I$1</f>
        <v>0</v>
      </c>
      <c r="F5674" s="4" t="str">
        <f aca="false">IF(E5674=1,$E$1," ")</f>
        <v> </v>
      </c>
      <c r="G5674" s="0" t="n">
        <v>5673</v>
      </c>
    </row>
    <row r="5675" customFormat="false" ht="15" hidden="false" customHeight="false" outlineLevel="0" collapsed="false">
      <c r="A5675" s="0" t="n">
        <v>5674</v>
      </c>
      <c r="B5675" s="0" t="str">
        <f aca="false">MID('Data wiranto_03 sampai di12_201'!B5675,39,87)</f>
        <v>iranto masih dirawat di ruang ICU RSPAD Gatot Subroto Jakarta Pusat. Sejumlah pejabat j</v>
      </c>
      <c r="D5675" s="0" t="s">
        <v>5500</v>
      </c>
      <c r="E5675" s="0" t="n">
        <f aca="false">D5675=$I$1</f>
        <v>0</v>
      </c>
      <c r="F5675" s="4" t="str">
        <f aca="false">IF(E5675=1,$E$1," ")</f>
        <v> </v>
      </c>
      <c r="G5675" s="0" t="n">
        <v>5674</v>
      </c>
    </row>
    <row r="5676" customFormat="false" ht="15" hidden="false" customHeight="false" outlineLevel="0" collapsed="false">
      <c r="A5676" s="0" t="n">
        <v>5675</v>
      </c>
      <c r="B5676" s="0" t="str">
        <f aca="false">MID('Data wiranto_03 sampai di12_201'!B5676,39,87)</f>
        <v>mmng tidak terlalu suka dgn Pak #Wiranto sejak aksi 98, namun bukan berarti saya menduk</v>
      </c>
      <c r="D5676" s="0" t="s">
        <v>5501</v>
      </c>
      <c r="E5676" s="0" t="n">
        <f aca="false">D5676=$I$1</f>
        <v>0</v>
      </c>
      <c r="F5676" s="4" t="str">
        <f aca="false">IF(E5676=1,$E$1," ")</f>
        <v> </v>
      </c>
      <c r="G5676" s="0" t="n">
        <v>5675</v>
      </c>
    </row>
    <row r="5677" customFormat="false" ht="15" hidden="false" customHeight="false" outlineLevel="0" collapsed="false">
      <c r="A5677" s="0" t="n">
        <v>5676</v>
      </c>
      <c r="B5677" s="0" t="str">
        <f aca="false">MID('Data wiranto_03 sampai di12_201'!B5677,39,87)</f>
        <v>: Perhatikan 2 orang dibelakang Mobil... \n#Wiranto https://t.co/7eRum5au27'</v>
      </c>
      <c r="D5677" s="0" t="s">
        <v>5160</v>
      </c>
      <c r="E5677" s="0" t="n">
        <f aca="false">D5677=$I$1</f>
        <v>0</v>
      </c>
      <c r="F5677" s="4" t="str">
        <f aca="false">IF(E5677=1,$E$1," ")</f>
        <v> </v>
      </c>
      <c r="G5677" s="0" t="n">
        <v>5676</v>
      </c>
    </row>
    <row r="5678" customFormat="false" ht="15" hidden="false" customHeight="false" outlineLevel="0" collapsed="false">
      <c r="A5678" s="0" t="n">
        <v>5677</v>
      </c>
      <c r="B5678" s="0" t="str">
        <f aca="false">MID('Data wiranto_03 sampai di12_201'!B5678,39,87)</f>
        <v>erinx mengkritisi soal pisau kecil. ""Kalau niatnya emang membunuh kenapa pisaunya keci</v>
      </c>
      <c r="D5678" s="0" t="s">
        <v>5157</v>
      </c>
      <c r="E5678" s="0" t="n">
        <f aca="false">D5678=$I$1</f>
        <v>0</v>
      </c>
      <c r="F5678" s="4" t="str">
        <f aca="false">IF(E5678=1,$E$1," ")</f>
        <v> </v>
      </c>
      <c r="G5678" s="0" t="n">
        <v>5677</v>
      </c>
    </row>
    <row r="5679" customFormat="false" ht="15" hidden="false" customHeight="false" outlineLevel="0" collapsed="false">
      <c r="A5679" s="0" t="n">
        <v>5678</v>
      </c>
      <c r="B5679" s="0" t="str">
        <f aca="false">MID('Data wiranto_03 sampai di12_201'!B5679,39,87)</f>
        <v>rimi No Jutsu ! #WirantoDitusuk #Wiranto https://t.co/ipK35Y3zZ9'</v>
      </c>
      <c r="D5679" s="0" t="s">
        <v>5200</v>
      </c>
      <c r="E5679" s="0" t="n">
        <f aca="false">D5679=$I$1</f>
        <v>0</v>
      </c>
      <c r="F5679" s="4" t="str">
        <f aca="false">IF(E5679=1,$E$1," ")</f>
        <v> </v>
      </c>
      <c r="G5679" s="0" t="n">
        <v>5678</v>
      </c>
    </row>
    <row r="5680" customFormat="false" ht="15" hidden="false" customHeight="false" outlineLevel="0" collapsed="false">
      <c r="A5680" s="0" t="n">
        <v>5679</v>
      </c>
      <c r="B5680" s="0" t="str">
        <f aca="false">MID('Data wiranto_03 sampai di12_201'!B5680,39,87)</f>
        <v>iranto ditusuk oleh seorang pria saat di Pandeglang, Banten. Senjata yang digunakan unt</v>
      </c>
      <c r="D5680" s="0" t="s">
        <v>5163</v>
      </c>
      <c r="E5680" s="0" t="n">
        <f aca="false">D5680=$I$1</f>
        <v>0</v>
      </c>
      <c r="F5680" s="4" t="str">
        <f aca="false">IF(E5680=1,$E$1," ")</f>
        <v> </v>
      </c>
      <c r="G5680" s="0" t="n">
        <v>5679</v>
      </c>
    </row>
    <row r="5681" customFormat="false" ht="15" hidden="false" customHeight="false" outlineLevel="0" collapsed="false">
      <c r="A5681" s="0" t="n">
        <v>5680</v>
      </c>
      <c r="B5681" s="0" t="str">
        <f aca="false">MID('Data wiranto_03 sampai di12_201'!B5681,39,87)</f>
        <v>: Perhatikan 2 orang dibelakang Mobil... \n#Wiranto https://t.co/7eRum5au27'</v>
      </c>
      <c r="D5681" s="0" t="s">
        <v>5160</v>
      </c>
      <c r="E5681" s="0" t="n">
        <f aca="false">D5681=$I$1</f>
        <v>0</v>
      </c>
      <c r="F5681" s="4" t="str">
        <f aca="false">IF(E5681=1,$E$1," ")</f>
        <v> </v>
      </c>
      <c r="G5681" s="0" t="n">
        <v>5680</v>
      </c>
    </row>
    <row r="5682" customFormat="false" ht="15" hidden="false" customHeight="false" outlineLevel="0" collapsed="false">
      <c r="A5682" s="0" t="n">
        <v>5681</v>
      </c>
      <c r="B5682" s="0" t="str">
        <f aca="false">MID('Data wiranto_03 sampai di12_201'!B5682,39,87)</f>
        <v>dMU: Kalau takmir masjid ditusuk, penyerang disebut orang gila.\n\nKalau pejabat negara</v>
      </c>
      <c r="D5682" s="0" t="s">
        <v>5136</v>
      </c>
      <c r="E5682" s="0" t="n">
        <f aca="false">D5682=$I$1</f>
        <v>0</v>
      </c>
      <c r="F5682" s="4" t="str">
        <f aca="false">IF(E5682=1,$E$1," ")</f>
        <v> </v>
      </c>
      <c r="G5682" s="0" t="n">
        <v>5681</v>
      </c>
    </row>
    <row r="5683" customFormat="false" ht="15" hidden="false" customHeight="false" outlineLevel="0" collapsed="false">
      <c r="A5683" s="0" t="n">
        <v>5682</v>
      </c>
      <c r="B5683" s="0" t="str">
        <f aca="false">MID('Data wiranto_03 sampai di12_201'!B5683,39,87)</f>
        <v>iranto ditusuk oleh seorang pria saat di Pandeglang, Banten. Senjata yang digunakan unt</v>
      </c>
      <c r="D5683" s="0" t="s">
        <v>5163</v>
      </c>
      <c r="E5683" s="0" t="n">
        <f aca="false">D5683=$I$1</f>
        <v>0</v>
      </c>
      <c r="F5683" s="4" t="str">
        <f aca="false">IF(E5683=1,$E$1," ")</f>
        <v> </v>
      </c>
      <c r="G5683" s="0" t="n">
        <v>5682</v>
      </c>
    </row>
    <row r="5684" customFormat="false" ht="15" hidden="false" customHeight="false" outlineLevel="0" collapsed="false">
      <c r="A5684" s="0" t="n">
        <v>5683</v>
      </c>
      <c r="B5684" s="0" t="str">
        <f aca="false">MID('Data wiranto_03 sampai di12_201'!B5684,39,87)</f>
        <v>u, Kapolri Jenderal Tito Karnavian pernah menyebut ada empat orang yang menjadi target </v>
      </c>
      <c r="D5684" s="0" t="s">
        <v>5502</v>
      </c>
      <c r="E5684" s="0" t="n">
        <f aca="false">D5684=$I$1</f>
        <v>0</v>
      </c>
      <c r="F5684" s="4" t="str">
        <f aca="false">IF(E5684=1,$E$1," ")</f>
        <v> </v>
      </c>
      <c r="G5684" s="0" t="n">
        <v>5683</v>
      </c>
    </row>
    <row r="5685" customFormat="false" ht="15" hidden="false" customHeight="false" outlineLevel="0" collapsed="false">
      <c r="A5685" s="0" t="n">
        <v>5684</v>
      </c>
      <c r="B5685" s="0" t="str">
        <f aca="false">MID('Data wiranto_03 sampai di12_201'!B5685,39,87)</f>
        <v>iranto ditusuk oleh seorang pria saat di Pandeglang, Banten. Senjata yang digunakan unt</v>
      </c>
      <c r="D5685" s="0" t="s">
        <v>5163</v>
      </c>
      <c r="E5685" s="0" t="n">
        <f aca="false">D5685=$I$1</f>
        <v>0</v>
      </c>
      <c r="F5685" s="4" t="str">
        <f aca="false">IF(E5685=1,$E$1," ")</f>
        <v> </v>
      </c>
      <c r="G5685" s="0" t="n">
        <v>5684</v>
      </c>
    </row>
    <row r="5686" customFormat="false" ht="15" hidden="false" customHeight="false" outlineLevel="0" collapsed="false">
      <c r="A5686" s="0" t="n">
        <v>5685</v>
      </c>
      <c r="B5686" s="0" t="str">
        <f aca="false">MID('Data wiranto_03 sampai di12_201'!B5686,39,87)</f>
        <v>iranto ditusuk oleh seorang pria saat di Pandeglang, Banten. Senjata yang digunakan unt</v>
      </c>
      <c r="D5686" s="0" t="s">
        <v>5163</v>
      </c>
      <c r="E5686" s="0" t="n">
        <f aca="false">D5686=$I$1</f>
        <v>0</v>
      </c>
      <c r="F5686" s="4" t="str">
        <f aca="false">IF(E5686=1,$E$1," ")</f>
        <v> </v>
      </c>
      <c r="G5686" s="0" t="n">
        <v>5685</v>
      </c>
    </row>
    <row r="5687" customFormat="false" ht="15" hidden="false" customHeight="false" outlineLevel="0" collapsed="false">
      <c r="A5687" s="0" t="n">
        <v>5686</v>
      </c>
      <c r="B5687" s="0" t="str">
        <f aca="false">MID('Data wiranto_03 sampai di12_201'!B5687,39,87)</f>
        <v>ascapenyerangan terhadap Menko Polhukam Wiranto, tim gegana Polda Banten langsung melak</v>
      </c>
      <c r="D5687" s="0" t="s">
        <v>5503</v>
      </c>
      <c r="E5687" s="0" t="n">
        <f aca="false">D5687=$I$1</f>
        <v>0</v>
      </c>
      <c r="F5687" s="4" t="str">
        <f aca="false">IF(E5687=1,$E$1," ")</f>
        <v> </v>
      </c>
      <c r="G5687" s="0" t="n">
        <v>5686</v>
      </c>
    </row>
    <row r="5688" customFormat="false" ht="15" hidden="false" customHeight="false" outlineLevel="0" collapsed="false">
      <c r="A5688" s="0" t="n">
        <v>5687</v>
      </c>
      <c r="B5688" s="0" t="str">
        <f aca="false">MID('Data wiranto_03 sampai di12_201'!B5688,39,87)</f>
        <v>ia: Masih percaya dengan framing media dan drama penguasa mengenai ISIS. \n\nPaling jug</v>
      </c>
      <c r="D5688" s="0" t="s">
        <v>5504</v>
      </c>
      <c r="E5688" s="0" t="n">
        <f aca="false">D5688=$I$1</f>
        <v>0</v>
      </c>
      <c r="F5688" s="4" t="str">
        <f aca="false">IF(E5688=1,$E$1," ")</f>
        <v> </v>
      </c>
      <c r="G5688" s="0" t="n">
        <v>5687</v>
      </c>
    </row>
    <row r="5689" customFormat="false" ht="15" hidden="false" customHeight="false" outlineLevel="0" collapsed="false">
      <c r="A5689" s="0" t="n">
        <v>5688</v>
      </c>
      <c r="B5689" s="0" t="str">
        <f aca="false">MID('Data wiranto_03 sampai di12_201'!B5689,39,87)</f>
        <v>ORA - Tim Gegana Polda melakukan penggeledahan di rumah kontrakan pelaku penusukan Menk</v>
      </c>
      <c r="D5689" s="0" t="s">
        <v>5505</v>
      </c>
      <c r="E5689" s="0" t="n">
        <f aca="false">D5689=$I$1</f>
        <v>0</v>
      </c>
      <c r="F5689" s="4" t="str">
        <f aca="false">IF(E5689=1,$E$1," ")</f>
        <v> </v>
      </c>
      <c r="G5689" s="0" t="n">
        <v>5688</v>
      </c>
    </row>
    <row r="5690" customFormat="false" ht="15" hidden="false" customHeight="false" outlineLevel="0" collapsed="false">
      <c r="A5690" s="0" t="n">
        <v>5689</v>
      </c>
      <c r="B5690" s="0" t="str">
        <f aca="false">MID('Data wiranto_03 sampai di12_201'!B5690,39,87)</f>
        <v>: P E T R U S  \n\nSesekali abaikan BACOT SJW &amp;amp</v>
      </c>
      <c r="D5690" s="0" t="s">
        <v>5506</v>
      </c>
      <c r="E5690" s="0" t="n">
        <f aca="false">D5690=$I$1</f>
        <v>0</v>
      </c>
      <c r="F5690" s="4" t="str">
        <f aca="false">IF(E5690=1,$E$1," ")</f>
        <v> </v>
      </c>
      <c r="G5690" s="0" t="n">
        <v>5689</v>
      </c>
    </row>
    <row r="5691" customFormat="false" ht="15" hidden="false" customHeight="false" outlineLevel="0" collapsed="false">
      <c r="A5691" s="0" t="n">
        <v>5690</v>
      </c>
      <c r="B5691" s="0" t="str">
        <f aca="false">MID('Data wiranto_03 sampai di12_201'!B5691,39,87)</f>
        <v>rimi No Jutsu ! #WirantoDitusuk #Wiranto https://t.co/ipK35Y3zZ9'</v>
      </c>
      <c r="D5691" s="0" t="s">
        <v>5200</v>
      </c>
      <c r="E5691" s="0" t="n">
        <f aca="false">D5691=$I$1</f>
        <v>0</v>
      </c>
      <c r="F5691" s="4" t="str">
        <f aca="false">IF(E5691=1,$E$1," ")</f>
        <v> </v>
      </c>
      <c r="G5691" s="0" t="n">
        <v>5690</v>
      </c>
    </row>
    <row r="5692" customFormat="false" ht="15" hidden="false" customHeight="false" outlineLevel="0" collapsed="false">
      <c r="A5692" s="0" t="n">
        <v>5691</v>
      </c>
      <c r="B5692" s="0" t="str">
        <f aca="false">MID('Data wiranto_03 sampai di12_201'!B5692,39,87)</f>
        <v>enko Polhukam Wiranto ditusuk oleh seorang pria yang diduga terkait ISIS. Lima bulan ya</v>
      </c>
      <c r="D5692" s="0" t="s">
        <v>5291</v>
      </c>
      <c r="E5692" s="0" t="n">
        <f aca="false">D5692=$I$1</f>
        <v>0</v>
      </c>
      <c r="F5692" s="4" t="str">
        <f aca="false">IF(E5692=1,$E$1," ")</f>
        <v> </v>
      </c>
      <c r="G5692" s="0" t="n">
        <v>5691</v>
      </c>
    </row>
    <row r="5693" customFormat="false" ht="15" hidden="false" customHeight="false" outlineLevel="0" collapsed="false">
      <c r="A5693" s="0" t="n">
        <v>5692</v>
      </c>
      <c r="B5693" s="0" t="str">
        <f aca="false">MID('Data wiranto_03 sampai di12_201'!B5693,39,87)</f>
        <v>iranto ditusuk oleh seorang pria saat di Pandeglang, Banten. Senjata yang digunakan unt</v>
      </c>
      <c r="D5693" s="0" t="s">
        <v>5163</v>
      </c>
      <c r="E5693" s="0" t="n">
        <f aca="false">D5693=$I$1</f>
        <v>0</v>
      </c>
      <c r="F5693" s="4" t="str">
        <f aca="false">IF(E5693=1,$E$1," ")</f>
        <v> </v>
      </c>
      <c r="G5693" s="0" t="n">
        <v>5692</v>
      </c>
    </row>
    <row r="5694" customFormat="false" ht="15" hidden="false" customHeight="false" outlineLevel="0" collapsed="false">
      <c r="A5694" s="0" t="n">
        <v>5693</v>
      </c>
      <c r="B5694" s="0" t="str">
        <f aca="false">MID('Data wiranto_03 sampai di12_201'!B5694,39,87)</f>
        <v>iranto ditusuk oleh seorang pria saat di Pandeglang, Banten. Senjata yang digunakan unt</v>
      </c>
      <c r="D5694" s="0" t="s">
        <v>5163</v>
      </c>
      <c r="E5694" s="0" t="n">
        <f aca="false">D5694=$I$1</f>
        <v>0</v>
      </c>
      <c r="F5694" s="4" t="str">
        <f aca="false">IF(E5694=1,$E$1," ")</f>
        <v> </v>
      </c>
      <c r="G5694" s="0" t="n">
        <v>5693</v>
      </c>
    </row>
    <row r="5695" customFormat="false" ht="15" hidden="false" customHeight="false" outlineLevel="0" collapsed="false">
      <c r="A5695" s="0" t="n">
        <v>5694</v>
      </c>
      <c r="B5695" s="0" t="str">
        <f aca="false">MID('Data wiranto_03 sampai di12_201'!B5695,39,87)</f>
        <v>im Gegana Polda melakukan penggeledahan di rumah kontrakan pelaku penusukan Menko Polhu</v>
      </c>
      <c r="D5695" s="0" t="s">
        <v>5465</v>
      </c>
      <c r="E5695" s="0" t="n">
        <f aca="false">D5695=$I$1</f>
        <v>0</v>
      </c>
      <c r="F5695" s="4" t="str">
        <f aca="false">IF(E5695=1,$E$1," ")</f>
        <v> </v>
      </c>
      <c r="G5695" s="0" t="n">
        <v>5694</v>
      </c>
    </row>
    <row r="5696" customFormat="false" ht="15" hidden="false" customHeight="false" outlineLevel="0" collapsed="false">
      <c r="A5696" s="0" t="n">
        <v>5695</v>
      </c>
      <c r="B5696" s="0" t="str">
        <f aca="false">MID('Data wiranto_03 sampai di12_201'!B5696,39,87)</f>
        <v> melakukan penggeledahan di rumah kontrakan pelaku penusukan Menko Polhukam Wiranto di </v>
      </c>
      <c r="D5696" s="0" t="s">
        <v>5507</v>
      </c>
      <c r="E5696" s="0" t="n">
        <f aca="false">D5696=$I$1</f>
        <v>0</v>
      </c>
      <c r="F5696" s="4" t="str">
        <f aca="false">IF(E5696=1,$E$1," ")</f>
        <v> </v>
      </c>
      <c r="G5696" s="0" t="n">
        <v>5695</v>
      </c>
    </row>
    <row r="5697" customFormat="false" ht="15" hidden="false" customHeight="false" outlineLevel="0" collapsed="false">
      <c r="A5697" s="0" t="n">
        <v>5696</v>
      </c>
      <c r="B5697" s="0" t="str">
        <f aca="false">MID('Data wiranto_03 sampai di12_201'!B5697,39,87)</f>
        <v>erinx mengkritisi soal pisau kecil. ""Kalau niatnya emang membunuh kenapa pisaunya keci</v>
      </c>
      <c r="D5697" s="0" t="s">
        <v>5157</v>
      </c>
      <c r="E5697" s="0" t="n">
        <f aca="false">D5697=$I$1</f>
        <v>0</v>
      </c>
      <c r="F5697" s="4" t="str">
        <f aca="false">IF(E5697=1,$E$1," ")</f>
        <v> </v>
      </c>
      <c r="G5697" s="0" t="n">
        <v>5696</v>
      </c>
    </row>
    <row r="5698" customFormat="false" ht="15" hidden="false" customHeight="false" outlineLevel="0" collapsed="false">
      <c r="A5698" s="0" t="n">
        <v>5697</v>
      </c>
      <c r="B5698" s="0" t="str">
        <f aca="false">MID('Data wiranto_03 sampai di12_201'!B5698,39,87)</f>
        <v>aa wiranto di tusukk? \n#WirantoDitusuk #Wiranto https://t.co/WUudCDsg84'</v>
      </c>
      <c r="D5698" s="0" t="s">
        <v>5508</v>
      </c>
      <c r="E5698" s="0" t="n">
        <f aca="false">D5698=$I$1</f>
        <v>0</v>
      </c>
      <c r="F5698" s="4" t="str">
        <f aca="false">IF(E5698=1,$E$1," ")</f>
        <v> </v>
      </c>
      <c r="G5698" s="0" t="n">
        <v>5697</v>
      </c>
    </row>
    <row r="5699" customFormat="false" ht="15" hidden="false" customHeight="false" outlineLevel="0" collapsed="false">
      <c r="A5699" s="0" t="n">
        <v>5698</v>
      </c>
      <c r="B5699" s="0" t="str">
        <f aca="false">MID('Data wiranto_03 sampai di12_201'!B5699,39,87)</f>
        <v>: Perhatikan 2 orang dibelakang Mobil... \n#Wiranto https://t.co/7eRum5au27'</v>
      </c>
      <c r="D5699" s="0" t="s">
        <v>5160</v>
      </c>
      <c r="E5699" s="0" t="n">
        <f aca="false">D5699=$I$1</f>
        <v>0</v>
      </c>
      <c r="F5699" s="4" t="str">
        <f aca="false">IF(E5699=1,$E$1," ")</f>
        <v> </v>
      </c>
      <c r="G5699" s="0" t="n">
        <v>5698</v>
      </c>
    </row>
    <row r="5700" customFormat="false" ht="15" hidden="false" customHeight="false" outlineLevel="0" collapsed="false">
      <c r="A5700" s="0" t="n">
        <v>5699</v>
      </c>
      <c r="B5700" s="0" t="str">
        <f aca="false">MID('Data wiranto_03 sampai di12_201'!B5700,39,87)</f>
        <v>an berita wiranto mari kita tetap fokus dengan Dibawah Ini\n*Gempa di Ambon\n*Korban Be</v>
      </c>
      <c r="D5700" s="0" t="s">
        <v>5509</v>
      </c>
      <c r="E5700" s="0" t="n">
        <f aca="false">D5700=$I$1</f>
        <v>0</v>
      </c>
      <c r="F5700" s="4" t="str">
        <f aca="false">IF(E5700=1,$E$1," ")</f>
        <v> </v>
      </c>
      <c r="G5700" s="0" t="n">
        <v>5699</v>
      </c>
    </row>
    <row r="5701" customFormat="false" ht="15" hidden="false" customHeight="false" outlineLevel="0" collapsed="false">
      <c r="A5701" s="0" t="n">
        <v>5700</v>
      </c>
      <c r="B5701" s="0" t="str">
        <f aca="false">MID('Data wiranto_03 sampai di12_201'!B5701,39,87)</f>
        <v>enaga Ahli Utama KSP, Ali Mochtar Ngabalin, mengabarkan kondisi terkini menko polhukam </v>
      </c>
      <c r="D5701" s="0" t="s">
        <v>5466</v>
      </c>
      <c r="E5701" s="0" t="n">
        <f aca="false">D5701=$I$1</f>
        <v>0</v>
      </c>
      <c r="F5701" s="4" t="str">
        <f aca="false">IF(E5701=1,$E$1," ")</f>
        <v> </v>
      </c>
      <c r="G5701" s="0" t="n">
        <v>5700</v>
      </c>
    </row>
    <row r="5702" customFormat="false" ht="15" hidden="false" customHeight="false" outlineLevel="0" collapsed="false">
      <c r="A5702" s="0" t="n">
        <v>5701</v>
      </c>
      <c r="B5702" s="0" t="str">
        <f aca="false">MID('Data wiranto_03 sampai di12_201'!B5702,39,87)</f>
        <v>manan #paspampres pernah liat #paspampres hadap kekyat atau penonton,  antisipasi aja b</v>
      </c>
      <c r="D5702" s="0" t="s">
        <v>5510</v>
      </c>
      <c r="E5702" s="0" t="n">
        <f aca="false">D5702=$I$1</f>
        <v>0</v>
      </c>
      <c r="F5702" s="4" t="str">
        <f aca="false">IF(E5702=1,$E$1," ")</f>
        <v> </v>
      </c>
      <c r="G5702" s="0" t="n">
        <v>5701</v>
      </c>
    </row>
    <row r="5703" customFormat="false" ht="15" hidden="false" customHeight="false" outlineLevel="0" collapsed="false">
      <c r="A5703" s="0" t="n">
        <v>5702</v>
      </c>
      <c r="B5703" s="0" t="str">
        <f aca="false">MID('Data wiranto_03 sampai di12_201'!B5703,39,87)</f>
        <v>iranto ditusuk oleh seorang pria saat di Pandeglang, Banten. Senjata yang digunakan unt</v>
      </c>
      <c r="D5703" s="0" t="s">
        <v>5163</v>
      </c>
      <c r="E5703" s="0" t="n">
        <f aca="false">D5703=$I$1</f>
        <v>0</v>
      </c>
      <c r="F5703" s="4" t="str">
        <f aca="false">IF(E5703=1,$E$1," ")</f>
        <v> </v>
      </c>
      <c r="G5703" s="0" t="n">
        <v>5702</v>
      </c>
    </row>
    <row r="5704" customFormat="false" ht="15" hidden="false" customHeight="false" outlineLevel="0" collapsed="false">
      <c r="A5704" s="0" t="n">
        <v>5703</v>
      </c>
      <c r="B5704" s="0" t="str">
        <f aca="false">MID('Data wiranto_03 sampai di12_201'!B5704,39,87)</f>
        <v>an #Wiranto, Megawati Minta Kader PDIP Waspada\n\nhttps://t.co/UrVm6WReGD'"</v>
      </c>
      <c r="D5704" s="0" t="s">
        <v>5511</v>
      </c>
      <c r="E5704" s="0" t="n">
        <f aca="false">D5704=$I$1</f>
        <v>0</v>
      </c>
      <c r="F5704" s="4" t="str">
        <f aca="false">IF(E5704=1,$E$1," ")</f>
        <v> </v>
      </c>
      <c r="G5704" s="0" t="n">
        <v>5703</v>
      </c>
    </row>
    <row r="5705" customFormat="false" ht="15" hidden="false" customHeight="false" outlineLevel="0" collapsed="false">
      <c r="A5705" s="0" t="n">
        <v>5704</v>
      </c>
      <c r="B5705" s="0" t="str">
        <f aca="false">MID('Data wiranto_03 sampai di12_201'!B5705,39,87)</f>
        <v>: Perhatikan 2 orang dibelakang Mobil... \n#Wiranto https://t.co/7eRum5au27'</v>
      </c>
      <c r="D5705" s="0" t="s">
        <v>5160</v>
      </c>
      <c r="E5705" s="0" t="n">
        <f aca="false">D5705=$I$1</f>
        <v>0</v>
      </c>
      <c r="F5705" s="4" t="str">
        <f aca="false">IF(E5705=1,$E$1," ")</f>
        <v> </v>
      </c>
      <c r="G5705" s="0" t="n">
        <v>5704</v>
      </c>
    </row>
    <row r="5706" customFormat="false" ht="15" hidden="false" customHeight="false" outlineLevel="0" collapsed="false">
      <c r="A5706" s="0" t="n">
        <v>5705</v>
      </c>
      <c r="B5706" s="0" t="str">
        <f aca="false">MID('Data wiranto_03 sampai di12_201'!B5706,39,87)</f>
        <v>oy: Bagi kadrun itu...penyiksaan #ninoy HOAK, penusukan #Wiranto SETINGAN... yg diangga</v>
      </c>
      <c r="D5706" s="0" t="s">
        <v>5287</v>
      </c>
      <c r="E5706" s="0" t="n">
        <f aca="false">D5706=$I$1</f>
        <v>0</v>
      </c>
      <c r="F5706" s="4" t="str">
        <f aca="false">IF(E5706=1,$E$1," ")</f>
        <v> </v>
      </c>
      <c r="G5706" s="0" t="n">
        <v>5705</v>
      </c>
    </row>
    <row r="5707" customFormat="false" ht="15" hidden="false" customHeight="false" outlineLevel="0" collapsed="false">
      <c r="A5707" s="0" t="n">
        <v>5706</v>
      </c>
      <c r="B5707" s="0" t="str">
        <f aca="false">MID('Data wiranto_03 sampai di12_201'!B5707,39,87)</f>
        <v>Foto Menko Polhukam Wiranto diserang di Pandeglang, Banten. Pelaku bersenjata tajam yan</v>
      </c>
      <c r="D5707" s="0" t="s">
        <v>5377</v>
      </c>
      <c r="E5707" s="0" t="n">
        <f aca="false">D5707=$I$1</f>
        <v>0</v>
      </c>
      <c r="F5707" s="4" t="str">
        <f aca="false">IF(E5707=1,$E$1," ")</f>
        <v> </v>
      </c>
      <c r="G5707" s="0" t="n">
        <v>5706</v>
      </c>
    </row>
    <row r="5708" customFormat="false" ht="15" hidden="false" customHeight="false" outlineLevel="0" collapsed="false">
      <c r="A5708" s="0" t="n">
        <v>5707</v>
      </c>
      <c r="B5708" s="0" t="str">
        <f aca="false">MID('Data wiranto_03 sampai di12_201'!B5708,39,87)</f>
        <v>nya satu kali disebut sebagai ""target"" dan itu muncul usai Pilpres 2019 pascaterjadin</v>
      </c>
      <c r="D5708" s="0" t="s">
        <v>5512</v>
      </c>
      <c r="E5708" s="0" t="n">
        <f aca="false">D5708=$I$1</f>
        <v>0</v>
      </c>
      <c r="F5708" s="4" t="str">
        <f aca="false">IF(E5708=1,$E$1," ")</f>
        <v> </v>
      </c>
      <c r="G5708" s="0" t="n">
        <v>5707</v>
      </c>
    </row>
    <row r="5709" customFormat="false" ht="15" hidden="false" customHeight="false" outlineLevel="0" collapsed="false">
      <c r="A5709" s="0" t="n">
        <v>5708</v>
      </c>
      <c r="B5709" s="0" t="str">
        <f aca="false">MID('Data wiranto_03 sampai di12_201'!B5709,39,87)</f>
        <v>owi \nPenyerangan Wiranto di Pandeglang, Banten, Kamis (10/10/2019) siang, membuat TNI </v>
      </c>
      <c r="D5709" s="0" t="s">
        <v>5513</v>
      </c>
      <c r="E5709" s="0" t="n">
        <f aca="false">D5709=$I$1</f>
        <v>0</v>
      </c>
      <c r="F5709" s="4" t="str">
        <f aca="false">IF(E5709=1,$E$1," ")</f>
        <v> </v>
      </c>
      <c r="G5709" s="0" t="n">
        <v>5708</v>
      </c>
    </row>
    <row r="5710" customFormat="false" ht="15" hidden="false" customHeight="false" outlineLevel="0" collapsed="false">
      <c r="A5710" s="0" t="n">
        <v>5709</v>
      </c>
      <c r="B5710" s="0" t="str">
        <f aca="false">MID('Data wiranto_03 sampai di12_201'!B5710,39,87)</f>
        <v>rimi No Jutsu ! #WirantoDitusuk #Wiranto https://t.co/ipK35Y3zZ9'</v>
      </c>
      <c r="D5710" s="0" t="s">
        <v>5200</v>
      </c>
      <c r="E5710" s="0" t="n">
        <f aca="false">D5710=$I$1</f>
        <v>0</v>
      </c>
      <c r="F5710" s="4" t="str">
        <f aca="false">IF(E5710=1,$E$1," ")</f>
        <v> </v>
      </c>
      <c r="G5710" s="0" t="n">
        <v>5709</v>
      </c>
    </row>
    <row r="5711" customFormat="false" ht="15" hidden="false" customHeight="false" outlineLevel="0" collapsed="false">
      <c r="A5711" s="0" t="n">
        <v>5710</v>
      </c>
      <c r="B5711" s="0" t="str">
        <f aca="false">MID('Data wiranto_03 sampai di12_201'!B5711,39,87)</f>
        <v>moga Wiranto tidak menjadi beban ""negara"". Seperti kata dia ke Saudara saudara di Amb</v>
      </c>
      <c r="D5711" s="0" t="s">
        <v>5147</v>
      </c>
      <c r="E5711" s="0" t="n">
        <f aca="false">D5711=$I$1</f>
        <v>0</v>
      </c>
      <c r="F5711" s="4" t="str">
        <f aca="false">IF(E5711=1,$E$1," ")</f>
        <v> </v>
      </c>
      <c r="G5711" s="0" t="n">
        <v>5710</v>
      </c>
    </row>
    <row r="5712" customFormat="false" ht="15" hidden="false" customHeight="false" outlineLevel="0" collapsed="false">
      <c r="A5712" s="0" t="n">
        <v>5711</v>
      </c>
      <c r="B5712" s="0" t="str">
        <f aca="false">MID('Data wiranto_03 sampai di12_201'!B5712,39,87)</f>
        <v>1: Huraaaa\n\nSc :jelajahinternet\n\n#Wiranto #WirantoDitusuk #WirantoDiserang https://</v>
      </c>
      <c r="D5712" s="0" t="s">
        <v>5462</v>
      </c>
      <c r="E5712" s="0" t="n">
        <f aca="false">D5712=$I$1</f>
        <v>0</v>
      </c>
      <c r="F5712" s="4" t="str">
        <f aca="false">IF(E5712=1,$E$1," ")</f>
        <v> </v>
      </c>
      <c r="G5712" s="0" t="n">
        <v>5711</v>
      </c>
    </row>
    <row r="5713" customFormat="false" ht="15" hidden="false" customHeight="false" outlineLevel="0" collapsed="false">
      <c r="A5713" s="0" t="n">
        <v>5712</v>
      </c>
      <c r="B5713" s="0" t="str">
        <f aca="false">MID('Data wiranto_03 sampai di12_201'!B5713,39,87)</f>
        <v>Teroris Semakin Edan.\n@CucunA44 @wiranto1947 #penusukanwiranto #WirantoDitusuk #Wirant</v>
      </c>
      <c r="D5713" s="0" t="s">
        <v>5514</v>
      </c>
      <c r="E5713" s="0" t="n">
        <f aca="false">D5713=$I$1</f>
        <v>0</v>
      </c>
      <c r="F5713" s="4" t="str">
        <f aca="false">IF(E5713=1,$E$1," ")</f>
        <v> </v>
      </c>
      <c r="G5713" s="0" t="n">
        <v>5712</v>
      </c>
    </row>
    <row r="5714" customFormat="false" ht="15" hidden="false" customHeight="false" outlineLevel="0" collapsed="false">
      <c r="A5714" s="0" t="n">
        <v>5713</v>
      </c>
      <c r="B5714" s="0" t="str">
        <f aca="false">MID('Data wiranto_03 sampai di12_201'!B5714,39,87)</f>
        <v>apolda Banten, Irjen Pol Tomsi Tohir, tidak mengira Menkopolhukam Wiranto bakal ditusuk</v>
      </c>
      <c r="D5714" s="0" t="s">
        <v>5515</v>
      </c>
      <c r="E5714" s="0" t="n">
        <f aca="false">D5714=$I$1</f>
        <v>0</v>
      </c>
      <c r="F5714" s="4" t="str">
        <f aca="false">IF(E5714=1,$E$1," ")</f>
        <v> </v>
      </c>
      <c r="G5714" s="0" t="n">
        <v>5713</v>
      </c>
    </row>
    <row r="5715" customFormat="false" ht="15" hidden="false" customHeight="false" outlineLevel="0" collapsed="false">
      <c r="A5715" s="0" t="n">
        <v>5714</v>
      </c>
      <c r="B5715" s="0" t="str">
        <f aca="false">MID('Data wiranto_03 sampai di12_201'!B5715,39,87)</f>
        <v>iranto ditusuk oleh seorang pria saat di Pandeglang, Banten. Senjata yang digunakan unt</v>
      </c>
      <c r="D5715" s="0" t="s">
        <v>5163</v>
      </c>
      <c r="E5715" s="0" t="n">
        <f aca="false">D5715=$I$1</f>
        <v>0</v>
      </c>
      <c r="F5715" s="4" t="str">
        <f aca="false">IF(E5715=1,$E$1," ")</f>
        <v> </v>
      </c>
      <c r="G5715" s="0" t="n">
        <v>5714</v>
      </c>
    </row>
    <row r="5716" customFormat="false" ht="15" hidden="false" customHeight="false" outlineLevel="0" collapsed="false">
      <c r="A5716" s="0" t="n">
        <v>5715</v>
      </c>
      <c r="B5716" s="0" t="str">
        <f aca="false">MID('Data wiranto_03 sampai di12_201'!B5716,39,87)</f>
        <v>rimi No Jutsu ! #WirantoDitusuk #Wiranto https://t.co/ipK35Y3zZ9'</v>
      </c>
      <c r="D5716" s="0" t="s">
        <v>5200</v>
      </c>
      <c r="E5716" s="0" t="n">
        <f aca="false">D5716=$I$1</f>
        <v>0</v>
      </c>
      <c r="F5716" s="4" t="str">
        <f aca="false">IF(E5716=1,$E$1," ")</f>
        <v> </v>
      </c>
      <c r="G5716" s="0" t="n">
        <v>5715</v>
      </c>
    </row>
    <row r="5717" customFormat="false" ht="15" hidden="false" customHeight="false" outlineLevel="0" collapsed="false">
      <c r="A5717" s="0" t="n">
        <v>5716</v>
      </c>
      <c r="B5717" s="0" t="str">
        <f aca="false">MID('Data wiranto_03 sampai di12_201'!B5717,39,87)</f>
        <v>: Perhatikan 2 orang dibelakang Mobil... \n#Wiranto https://t.co/7eRum5au27'</v>
      </c>
      <c r="D5717" s="0" t="s">
        <v>5160</v>
      </c>
      <c r="E5717" s="0" t="n">
        <f aca="false">D5717=$I$1</f>
        <v>0</v>
      </c>
      <c r="F5717" s="4" t="str">
        <f aca="false">IF(E5717=1,$E$1," ")</f>
        <v> </v>
      </c>
      <c r="G5717" s="0" t="n">
        <v>5716</v>
      </c>
    </row>
    <row r="5718" customFormat="false" ht="15" hidden="false" customHeight="false" outlineLevel="0" collapsed="false">
      <c r="A5718" s="0" t="n">
        <v>5717</v>
      </c>
      <c r="B5718" s="0" t="str">
        <f aca="false">MID('Data wiranto_03 sampai di12_201'!B5718,39,87)</f>
        <v>: Perhatikan 2 orang dibelakang Mobil... \n#Wiranto https://t.co/7eRum5au27'</v>
      </c>
      <c r="D5718" s="0" t="s">
        <v>5160</v>
      </c>
      <c r="E5718" s="0" t="n">
        <f aca="false">D5718=$I$1</f>
        <v>0</v>
      </c>
      <c r="F5718" s="4" t="str">
        <f aca="false">IF(E5718=1,$E$1," ")</f>
        <v> </v>
      </c>
      <c r="G5718" s="0" t="n">
        <v>5717</v>
      </c>
    </row>
    <row r="5719" customFormat="false" ht="15" hidden="false" customHeight="false" outlineLevel="0" collapsed="false">
      <c r="A5719" s="0" t="n">
        <v>5718</v>
      </c>
      <c r="B5719" s="0" t="str">
        <f aca="false">MID('Data wiranto_03 sampai di12_201'!B5719,39,87)</f>
        <v>: Pelaku penusukan Wiranto dari desa Konoha \xf0\x9f\x99\x84 #Wiranto https://t.co/Py2Z</v>
      </c>
      <c r="D5719" s="0" t="s">
        <v>5516</v>
      </c>
      <c r="E5719" s="0" t="n">
        <f aca="false">D5719=$I$1</f>
        <v>0</v>
      </c>
      <c r="F5719" s="4" t="str">
        <f aca="false">IF(E5719=1,$E$1," ")</f>
        <v> </v>
      </c>
      <c r="G5719" s="0" t="n">
        <v>5718</v>
      </c>
    </row>
    <row r="5720" customFormat="false" ht="15" hidden="false" customHeight="false" outlineLevel="0" collapsed="false">
      <c r="A5720" s="0" t="n">
        <v>5719</v>
      </c>
      <c r="B5720" s="0" t="str">
        <f aca="false">MID('Data wiranto_03 sampai di12_201'!B5720,39,87)</f>
        <v>rimi No Jutsu ! #WirantoDitusuk #Wiranto https://t.co/ipK35Y3zZ9'</v>
      </c>
      <c r="D5720" s="0" t="s">
        <v>5200</v>
      </c>
      <c r="E5720" s="0" t="n">
        <f aca="false">D5720=$I$1</f>
        <v>0</v>
      </c>
      <c r="F5720" s="4" t="str">
        <f aca="false">IF(E5720=1,$E$1," ")</f>
        <v> </v>
      </c>
      <c r="G5720" s="0" t="n">
        <v>5719</v>
      </c>
    </row>
    <row r="5721" customFormat="false" ht="15" hidden="false" customHeight="false" outlineLevel="0" collapsed="false">
      <c r="A5721" s="0" t="n">
        <v>5720</v>
      </c>
      <c r="B5721" s="0" t="str">
        <f aca="false">MID('Data wiranto_03 sampai di12_201'!B5721,39,87)</f>
        <v>iranto ditusuk oleh seorang pria saat di Pandeglang, Banten. Senjata yang digunakan unt</v>
      </c>
      <c r="D5721" s="0" t="s">
        <v>5163</v>
      </c>
      <c r="E5721" s="0" t="n">
        <f aca="false">D5721=$I$1</f>
        <v>0</v>
      </c>
      <c r="F5721" s="4" t="str">
        <f aca="false">IF(E5721=1,$E$1," ")</f>
        <v> </v>
      </c>
      <c r="G5721" s="0" t="n">
        <v>5720</v>
      </c>
    </row>
    <row r="5722" customFormat="false" ht="15" hidden="false" customHeight="false" outlineLevel="0" collapsed="false">
      <c r="A5722" s="0" t="n">
        <v>5721</v>
      </c>
      <c r="B5722" s="0" t="str">
        <f aca="false">MID('Data wiranto_03 sampai di12_201'!B5722,39,87)</f>
        <v>ascapenyerangan terhadap Menko Polhukam Wiranto, tim gegana Polda Banten langsung melak</v>
      </c>
      <c r="D5722" s="0" t="s">
        <v>5503</v>
      </c>
      <c r="E5722" s="0" t="n">
        <f aca="false">D5722=$I$1</f>
        <v>0</v>
      </c>
      <c r="F5722" s="4" t="str">
        <f aca="false">IF(E5722=1,$E$1," ")</f>
        <v> </v>
      </c>
      <c r="G5722" s="0" t="n">
        <v>5721</v>
      </c>
    </row>
    <row r="5723" customFormat="false" ht="15" hidden="false" customHeight="false" outlineLevel="0" collapsed="false">
      <c r="A5723" s="0" t="n">
        <v>5722</v>
      </c>
      <c r="B5723" s="0" t="str">
        <f aca="false">MID('Data wiranto_03 sampai di12_201'!B5723,39,87)</f>
        <v>rimi No Jutsu ! #WirantoDitusuk #Wiranto https://t.co/ipK35Y3zZ9'</v>
      </c>
      <c r="D5723" s="0" t="s">
        <v>5200</v>
      </c>
      <c r="E5723" s="0" t="n">
        <f aca="false">D5723=$I$1</f>
        <v>0</v>
      </c>
      <c r="F5723" s="4" t="str">
        <f aca="false">IF(E5723=1,$E$1," ")</f>
        <v> </v>
      </c>
      <c r="G5723" s="0" t="n">
        <v>5722</v>
      </c>
    </row>
    <row r="5724" customFormat="false" ht="15" hidden="false" customHeight="false" outlineLevel="0" collapsed="false">
      <c r="A5724" s="0" t="n">
        <v>5723</v>
      </c>
      <c r="B5724" s="0" t="str">
        <f aca="false">MID('Data wiranto_03 sampai di12_201'!B5724,39,87)</f>
        <v>rimi No Jutsu ! #WirantoDitusuk #Wiranto https://t.co/ipK35Y3zZ9'</v>
      </c>
      <c r="D5724" s="0" t="s">
        <v>5200</v>
      </c>
      <c r="E5724" s="0" t="n">
        <f aca="false">D5724=$I$1</f>
        <v>0</v>
      </c>
      <c r="F5724" s="4" t="str">
        <f aca="false">IF(E5724=1,$E$1," ")</f>
        <v> </v>
      </c>
      <c r="G5724" s="0" t="n">
        <v>5723</v>
      </c>
    </row>
    <row r="5725" customFormat="false" ht="15" hidden="false" customHeight="false" outlineLevel="0" collapsed="false">
      <c r="A5725" s="0" t="n">
        <v>5724</v>
      </c>
      <c r="B5725" s="0" t="str">
        <f aca="false">MID('Data wiranto_03 sampai di12_201'!B5725,39,87)</f>
        <v>ascapenyerangan terhadap Menko Polhukam Wiranto, tim gegana Polda Banten langsung melak</v>
      </c>
      <c r="D5725" s="0" t="s">
        <v>5503</v>
      </c>
      <c r="E5725" s="0" t="n">
        <f aca="false">D5725=$I$1</f>
        <v>0</v>
      </c>
      <c r="F5725" s="4" t="str">
        <f aca="false">IF(E5725=1,$E$1," ")</f>
        <v> </v>
      </c>
      <c r="G5725" s="0" t="n">
        <v>5724</v>
      </c>
    </row>
    <row r="5726" customFormat="false" ht="15" hidden="false" customHeight="false" outlineLevel="0" collapsed="false">
      <c r="A5726" s="0" t="n">
        <v>5725</v>
      </c>
      <c r="B5726" s="0" t="str">
        <f aca="false">MID('Data wiranto_03 sampai di12_201'!B5726,39,87)</f>
        <v>enaga Ahli Utama KSP, Ali Mochtar Ngabalin, mengabarkan kondisi terkini menko polhukam </v>
      </c>
      <c r="D5726" s="0" t="s">
        <v>5466</v>
      </c>
      <c r="E5726" s="0" t="n">
        <f aca="false">D5726=$I$1</f>
        <v>0</v>
      </c>
      <c r="F5726" s="4" t="str">
        <f aca="false">IF(E5726=1,$E$1," ")</f>
        <v> </v>
      </c>
      <c r="G5726" s="0" t="n">
        <v>5725</v>
      </c>
    </row>
    <row r="5727" customFormat="false" ht="15" hidden="false" customHeight="false" outlineLevel="0" collapsed="false">
      <c r="A5727" s="0" t="n">
        <v>5726</v>
      </c>
      <c r="B5727" s="0" t="str">
        <f aca="false">MID('Data wiranto_03 sampai di12_201'!B5727,39,87)</f>
        <v>iranto ditusuk oleh seorang pria saat di Pandeglang, Banten. Senjata yang digunakan unt</v>
      </c>
      <c r="D5727" s="0" t="s">
        <v>5163</v>
      </c>
      <c r="E5727" s="0" t="n">
        <f aca="false">D5727=$I$1</f>
        <v>0</v>
      </c>
      <c r="F5727" s="4" t="str">
        <f aca="false">IF(E5727=1,$E$1," ")</f>
        <v> </v>
      </c>
      <c r="G5727" s="0" t="n">
        <v>5726</v>
      </c>
    </row>
    <row r="5728" customFormat="false" ht="15" hidden="false" customHeight="false" outlineLevel="0" collapsed="false">
      <c r="A5728" s="0" t="n">
        <v>5727</v>
      </c>
      <c r="B5728" s="0" t="str">
        <f aca="false">MID('Data wiranto_03 sampai di12_201'!B5728,39,87)</f>
        <v>o masih ditangani Tim dokter Rumah Sakit Pusat Angkatan Darat (RSPAD) Gatot Soebroto, J</v>
      </c>
      <c r="D5728" s="0" t="s">
        <v>5517</v>
      </c>
      <c r="E5728" s="0" t="n">
        <f aca="false">D5728=$I$1</f>
        <v>0</v>
      </c>
      <c r="F5728" s="4" t="str">
        <f aca="false">IF(E5728=1,$E$1," ")</f>
        <v> </v>
      </c>
      <c r="G5728" s="0" t="n">
        <v>5727</v>
      </c>
    </row>
    <row r="5729" customFormat="false" ht="15" hidden="false" customHeight="false" outlineLevel="0" collapsed="false">
      <c r="A5729" s="0" t="n">
        <v>5728</v>
      </c>
      <c r="B5729" s="0" t="str">
        <f aca="false">MID('Data wiranto_03 sampai di12_201'!B5729,39,87)</f>
        <v>rimi No Jutsu ! #WirantoDitusuk #Wiranto https://t.co/ipK35Y3zZ9'</v>
      </c>
      <c r="D5729" s="0" t="s">
        <v>5200</v>
      </c>
      <c r="E5729" s="0" t="n">
        <f aca="false">D5729=$I$1</f>
        <v>0</v>
      </c>
      <c r="F5729" s="4" t="str">
        <f aca="false">IF(E5729=1,$E$1," ")</f>
        <v> </v>
      </c>
      <c r="G5729" s="0" t="n">
        <v>5728</v>
      </c>
    </row>
    <row r="5730" customFormat="false" ht="15" hidden="false" customHeight="false" outlineLevel="0" collapsed="false">
      <c r="A5730" s="0" t="n">
        <v>5729</v>
      </c>
      <c r="B5730" s="0" t="str">
        <f aca="false">MID('Data wiranto_03 sampai di12_201'!B5730,39,87)</f>
        <v>HanumRais Tuduh Penyerangan #Wiranto \xe2\x80\x98Settingan\xe2\x80\x99\n\nKalau menurut</v>
      </c>
      <c r="D5730" s="0" t="s">
        <v>5518</v>
      </c>
      <c r="E5730" s="0" t="n">
        <f aca="false">D5730=$I$1</f>
        <v>0</v>
      </c>
      <c r="F5730" s="4" t="str">
        <f aca="false">IF(E5730=1,$E$1," ")</f>
        <v> </v>
      </c>
      <c r="G5730" s="0" t="n">
        <v>5729</v>
      </c>
    </row>
    <row r="5731" customFormat="false" ht="15" hidden="false" customHeight="false" outlineLevel="0" collapsed="false">
      <c r="A5731" s="0" t="n">
        <v>5730</v>
      </c>
      <c r="B5731" s="0" t="str">
        <f aca="false">MID('Data wiranto_03 sampai di12_201'!B5731,39,87)</f>
        <v>iranto ditusuk oleh seorang pria saat di Pandeglang, Banten. Senjata yang digunakan unt</v>
      </c>
      <c r="D5731" s="0" t="s">
        <v>5163</v>
      </c>
      <c r="E5731" s="0" t="n">
        <f aca="false">D5731=$I$1</f>
        <v>0</v>
      </c>
      <c r="F5731" s="4" t="str">
        <f aca="false">IF(E5731=1,$E$1," ")</f>
        <v> </v>
      </c>
      <c r="G5731" s="0" t="n">
        <v>5730</v>
      </c>
    </row>
    <row r="5732" customFormat="false" ht="15" hidden="false" customHeight="false" outlineLevel="0" collapsed="false">
      <c r="A5732" s="0" t="n">
        <v>5731</v>
      </c>
      <c r="B5732" s="0" t="str">
        <f aca="false">MID('Data wiranto_03 sampai di12_201'!B5732,39,87)</f>
        <v>enaga Ahli Utama KSP, Ali Mochtar Ngabalin, mengabarkan kondisi terkini menko polhukam </v>
      </c>
      <c r="D5732" s="0" t="s">
        <v>5466</v>
      </c>
      <c r="E5732" s="0" t="n">
        <f aca="false">D5732=$I$1</f>
        <v>0</v>
      </c>
      <c r="F5732" s="4" t="str">
        <f aca="false">IF(E5732=1,$E$1," ")</f>
        <v> </v>
      </c>
      <c r="G5732" s="0" t="n">
        <v>5731</v>
      </c>
    </row>
    <row r="5733" customFormat="false" ht="15" hidden="false" customHeight="false" outlineLevel="0" collapsed="false">
      <c r="A5733" s="0" t="n">
        <v>5732</v>
      </c>
      <c r="B5733" s="0" t="str">
        <f aca="false">MID('Data wiranto_03 sampai di12_201'!B5733,39,87)</f>
        <v>rimi No Jutsu ! #WirantoDitusuk #Wiranto https://t.co/ipK35Y3zZ9'</v>
      </c>
      <c r="D5733" s="0" t="s">
        <v>5200</v>
      </c>
      <c r="E5733" s="0" t="n">
        <f aca="false">D5733=$I$1</f>
        <v>0</v>
      </c>
      <c r="F5733" s="4" t="str">
        <f aca="false">IF(E5733=1,$E$1," ")</f>
        <v> </v>
      </c>
      <c r="G5733" s="0" t="n">
        <v>5732</v>
      </c>
    </row>
    <row r="5734" customFormat="false" ht="15" hidden="false" customHeight="false" outlineLevel="0" collapsed="false">
      <c r="A5734" s="0" t="n">
        <v>5733</v>
      </c>
      <c r="B5734" s="0" t="str">
        <f aca="false">MID('Data wiranto_03 sampai di12_201'!B5734,39,87)</f>
        <v>ascapenyerangan terhadap Menko Polhukam Wiranto, tim gegana Polda Banten langsung melak</v>
      </c>
      <c r="D5734" s="0" t="s">
        <v>5503</v>
      </c>
      <c r="E5734" s="0" t="n">
        <f aca="false">D5734=$I$1</f>
        <v>0</v>
      </c>
      <c r="F5734" s="4" t="str">
        <f aca="false">IF(E5734=1,$E$1," ")</f>
        <v> </v>
      </c>
      <c r="G5734" s="0" t="n">
        <v>5733</v>
      </c>
    </row>
    <row r="5735" customFormat="false" ht="15" hidden="false" customHeight="false" outlineLevel="0" collapsed="false">
      <c r="A5735" s="0" t="n">
        <v>5734</v>
      </c>
      <c r="B5735" s="0" t="str">
        <f aca="false">MID('Data wiranto_03 sampai di12_201'!B5735,39,87)</f>
        <v>nilah kronologi penyerangan terhadap Menko Polhukam Wiranto saat kunjungan kerja di Pan</v>
      </c>
      <c r="D5735" s="0" t="s">
        <v>5519</v>
      </c>
      <c r="E5735" s="0" t="n">
        <f aca="false">D5735=$I$1</f>
        <v>0</v>
      </c>
      <c r="F5735" s="4" t="str">
        <f aca="false">IF(E5735=1,$E$1," ")</f>
        <v> </v>
      </c>
      <c r="G5735" s="0" t="n">
        <v>5734</v>
      </c>
    </row>
    <row r="5736" customFormat="false" ht="15" hidden="false" customHeight="false" outlineLevel="0" collapsed="false">
      <c r="A5736" s="0" t="n">
        <v>5735</v>
      </c>
      <c r="B5736" s="0" t="str">
        <f aca="false">MID('Data wiranto_03 sampai di12_201'!B5736,39,87)</f>
        <v>ng wiranto hanyalah drama dr video pun terlihat jelas byk yg janggal dan akan ada drama</v>
      </c>
      <c r="D5736" s="0" t="s">
        <v>5520</v>
      </c>
      <c r="E5736" s="0" t="n">
        <f aca="false">D5736=$I$1</f>
        <v>0</v>
      </c>
      <c r="F5736" s="4" t="str">
        <f aca="false">IF(E5736=1,$E$1," ")</f>
        <v> </v>
      </c>
      <c r="G5736" s="0" t="n">
        <v>5735</v>
      </c>
    </row>
    <row r="5737" customFormat="false" ht="15" hidden="false" customHeight="false" outlineLevel="0" collapsed="false">
      <c r="A5737" s="0" t="n">
        <v>5736</v>
      </c>
      <c r="B5737" s="0" t="str">
        <f aca="false">MID('Data wiranto_03 sampai di12_201'!B5737,39,87)</f>
        <v>ma KSP, Ali Mochtar Ngabalin, mengabarkan kondisi terkini menko polhukam Wiranto. Ia me</v>
      </c>
      <c r="D5737" s="0" t="s">
        <v>5521</v>
      </c>
      <c r="E5737" s="0" t="n">
        <f aca="false">D5737=$I$1</f>
        <v>0</v>
      </c>
      <c r="F5737" s="4" t="str">
        <f aca="false">IF(E5737=1,$E$1," ")</f>
        <v> </v>
      </c>
      <c r="G5737" s="0" t="n">
        <v>5736</v>
      </c>
    </row>
    <row r="5738" customFormat="false" ht="15" hidden="false" customHeight="false" outlineLevel="0" collapsed="false">
      <c r="A5738" s="0" t="n">
        <v>5737</v>
      </c>
      <c r="B5738" s="0" t="str">
        <f aca="false">MID('Data wiranto_03 sampai di12_201'!B5738,39,87)</f>
        <v>m_: Sssttt.... \xf0\x9f\xa4\xab\n\nKasian om #WirantoDitusuk kalian hahat...\n\nBIN Tel</v>
      </c>
      <c r="D5738" s="0" t="s">
        <v>5486</v>
      </c>
      <c r="E5738" s="0" t="n">
        <f aca="false">D5738=$I$1</f>
        <v>0</v>
      </c>
      <c r="F5738" s="4" t="str">
        <f aca="false">IF(E5738=1,$E$1," ")</f>
        <v> </v>
      </c>
      <c r="G5738" s="0" t="n">
        <v>5737</v>
      </c>
    </row>
    <row r="5739" customFormat="false" ht="15" hidden="false" customHeight="false" outlineLevel="0" collapsed="false">
      <c r="A5739" s="0" t="n">
        <v>5738</v>
      </c>
      <c r="B5739" s="0" t="str">
        <f aca="false">MID('Data wiranto_03 sampai di12_201'!B5739,39,87)</f>
        <v>ascapenyerangan terhadap Menko Polhukam Wiranto, tim gegana Polda Banten langsung melak</v>
      </c>
      <c r="D5739" s="0" t="s">
        <v>5503</v>
      </c>
      <c r="E5739" s="0" t="n">
        <f aca="false">D5739=$I$1</f>
        <v>0</v>
      </c>
      <c r="F5739" s="4" t="str">
        <f aca="false">IF(E5739=1,$E$1," ")</f>
        <v> </v>
      </c>
      <c r="G5739" s="0" t="n">
        <v>5738</v>
      </c>
    </row>
    <row r="5740" customFormat="false" ht="15" hidden="false" customHeight="false" outlineLevel="0" collapsed="false">
      <c r="A5740" s="0" t="n">
        <v>5739</v>
      </c>
      <c r="B5740" s="0" t="str">
        <f aca="false">MID('Data wiranto_03 sampai di12_201'!B5740,39,87)</f>
        <v>rimi No Jutsu ! #WirantoDitusuk #Wiranto https://t.co/ipK35Y3zZ9'</v>
      </c>
      <c r="D5740" s="0" t="s">
        <v>5200</v>
      </c>
      <c r="E5740" s="0" t="n">
        <f aca="false">D5740=$I$1</f>
        <v>0</v>
      </c>
      <c r="F5740" s="4" t="str">
        <f aca="false">IF(E5740=1,$E$1," ")</f>
        <v> </v>
      </c>
      <c r="G5740" s="0" t="n">
        <v>5739</v>
      </c>
    </row>
    <row r="5741" customFormat="false" ht="15" hidden="false" customHeight="false" outlineLevel="0" collapsed="false">
      <c r="A5741" s="0" t="n">
        <v>5740</v>
      </c>
      <c r="B5741" s="0" t="str">
        <f aca="false">MID('Data wiranto_03 sampai di12_201'!B5741,39,87)</f>
        <v>fuddin menyerahkan kepada kepolisian untuk mendalami dugaan pelaku penusukan Wiranto te</v>
      </c>
      <c r="D5741" s="0" t="s">
        <v>5522</v>
      </c>
      <c r="E5741" s="0" t="n">
        <f aca="false">D5741=$I$1</f>
        <v>0</v>
      </c>
      <c r="F5741" s="4" t="str">
        <f aca="false">IF(E5741=1,$E$1," ")</f>
        <v> </v>
      </c>
      <c r="G5741" s="0" t="n">
        <v>5740</v>
      </c>
    </row>
    <row r="5742" customFormat="false" ht="15" hidden="false" customHeight="false" outlineLevel="0" collapsed="false">
      <c r="A5742" s="0" t="n">
        <v>5741</v>
      </c>
      <c r="B5742" s="0" t="str">
        <f aca="false">MID('Data wiranto_03 sampai di12_201'!B5742,39,87)</f>
        <v>enko Polhukam Wiranto ditusuk oleh seorang pria yang diduga terkait ISIS. Lima bulan ya</v>
      </c>
      <c r="D5742" s="0" t="s">
        <v>5291</v>
      </c>
      <c r="E5742" s="0" t="n">
        <f aca="false">D5742=$I$1</f>
        <v>0</v>
      </c>
      <c r="F5742" s="4" t="str">
        <f aca="false">IF(E5742=1,$E$1," ")</f>
        <v> </v>
      </c>
      <c r="G5742" s="0" t="n">
        <v>5741</v>
      </c>
    </row>
    <row r="5743" customFormat="false" ht="15" hidden="false" customHeight="false" outlineLevel="0" collapsed="false">
      <c r="A5743" s="0" t="n">
        <v>5742</v>
      </c>
      <c r="B5743" s="0" t="str">
        <f aca="false">MID('Data wiranto_03 sampai di12_201'!B5743,39,87)</f>
        <v>6: Kehebatan masyarakat +62\n#Wiranto #NARUTO https://t.co/LkLSjVTIEH'</v>
      </c>
      <c r="D5743" s="0" t="s">
        <v>5158</v>
      </c>
      <c r="E5743" s="0" t="n">
        <f aca="false">D5743=$I$1</f>
        <v>0</v>
      </c>
      <c r="F5743" s="4" t="str">
        <f aca="false">IF(E5743=1,$E$1," ")</f>
        <v> </v>
      </c>
      <c r="G5743" s="0" t="n">
        <v>5742</v>
      </c>
    </row>
    <row r="5744" customFormat="false" ht="15" hidden="false" customHeight="false" outlineLevel="0" collapsed="false">
      <c r="A5744" s="0" t="n">
        <v>5743</v>
      </c>
      <c r="B5744" s="0" t="str">
        <f aca="false">MID('Data wiranto_03 sampai di12_201'!B5744,39,87)</f>
        <v>taNajwa @detikcom SinetronBasi bisa jadi menandakan tingginya tingkat distrust warganet</v>
      </c>
      <c r="D5744" s="0" t="s">
        <v>5523</v>
      </c>
      <c r="E5744" s="0" t="n">
        <f aca="false">D5744=$I$1</f>
        <v>0</v>
      </c>
      <c r="F5744" s="4" t="str">
        <f aca="false">IF(E5744=1,$E$1," ")</f>
        <v> </v>
      </c>
      <c r="G5744" s="0" t="n">
        <v>5743</v>
      </c>
    </row>
    <row r="5745" customFormat="false" ht="15" hidden="false" customHeight="false" outlineLevel="0" collapsed="false">
      <c r="A5745" s="0" t="n">
        <v>5744</v>
      </c>
      <c r="B5745" s="0" t="str">
        <f aca="false">MID('Data wiranto_03 sampai di12_201'!B5745,39,87)</f>
        <v>gga1: 4. Bagi seseorang yang terpapar ideologi radikal, menumpahkan darah sesama muslim</v>
      </c>
      <c r="D5745" s="0" t="s">
        <v>5146</v>
      </c>
      <c r="E5745" s="0" t="n">
        <f aca="false">D5745=$I$1</f>
        <v>0</v>
      </c>
      <c r="F5745" s="4" t="str">
        <f aca="false">IF(E5745=1,$E$1," ")</f>
        <v> </v>
      </c>
      <c r="G5745" s="0" t="n">
        <v>5744</v>
      </c>
    </row>
    <row r="5746" customFormat="false" ht="15" hidden="false" customHeight="false" outlineLevel="0" collapsed="false">
      <c r="A5746" s="0" t="n">
        <v>5745</v>
      </c>
      <c r="B5746" s="0" t="str">
        <f aca="false">MID('Data wiranto_03 sampai di12_201'!B5746,39,87)</f>
        <v> Perjalanan Cinta Abu Rara, Penikam Wiranto: Menikah 3 Kali, Tak Direstui, Bawa Lari An</v>
      </c>
      <c r="D5746" s="0" t="s">
        <v>5494</v>
      </c>
      <c r="E5746" s="0" t="n">
        <f aca="false">D5746=$I$1</f>
        <v>0</v>
      </c>
      <c r="F5746" s="4" t="str">
        <f aca="false">IF(E5746=1,$E$1," ")</f>
        <v> </v>
      </c>
      <c r="G5746" s="0" t="n">
        <v>5745</v>
      </c>
    </row>
    <row r="5747" customFormat="false" ht="15" hidden="false" customHeight="false" outlineLevel="0" collapsed="false">
      <c r="A5747" s="0" t="n">
        <v>5746</v>
      </c>
      <c r="B5747" s="0" t="str">
        <f aca="false">MID('Data wiranto_03 sampai di12_201'!B5747,39,87)</f>
        <v>nilah kronologi penyerangan terhadap Menko Polhukam Wiranto saat kunjungan kerja di Pan</v>
      </c>
      <c r="D5747" s="0" t="s">
        <v>5519</v>
      </c>
      <c r="E5747" s="0" t="n">
        <f aca="false">D5747=$I$1</f>
        <v>0</v>
      </c>
      <c r="F5747" s="4" t="str">
        <f aca="false">IF(E5747=1,$E$1," ")</f>
        <v> </v>
      </c>
      <c r="G5747" s="0" t="n">
        <v>5746</v>
      </c>
    </row>
    <row r="5748" customFormat="false" ht="15" hidden="false" customHeight="false" outlineLevel="0" collapsed="false">
      <c r="A5748" s="0" t="n">
        <v>5747</v>
      </c>
      <c r="B5748" s="0" t="str">
        <f aca="false">MID('Data wiranto_03 sampai di12_201'!B5748,39,87)</f>
        <v>iranto ditusuk oleh seorang pria saat di Pandeglang, Banten. Senjata yang digunakan unt</v>
      </c>
      <c r="D5748" s="0" t="s">
        <v>5163</v>
      </c>
      <c r="E5748" s="0" t="n">
        <f aca="false">D5748=$I$1</f>
        <v>0</v>
      </c>
      <c r="F5748" s="4" t="str">
        <f aca="false">IF(E5748=1,$E$1," ")</f>
        <v> </v>
      </c>
      <c r="G5748" s="0" t="n">
        <v>5747</v>
      </c>
    </row>
    <row r="5749" customFormat="false" ht="15" hidden="false" customHeight="false" outlineLevel="0" collapsed="false">
      <c r="A5749" s="0" t="n">
        <v>5748</v>
      </c>
      <c r="B5749" s="0" t="str">
        <f aca="false">MID('Data wiranto_03 sampai di12_201'!B5749,39,87)</f>
        <v>etik2 pak wiranto di tusuk oleh seseorang yang diduga teroris \nVideo ini beredar di gr</v>
      </c>
      <c r="D5749" s="0" t="s">
        <v>5373</v>
      </c>
      <c r="E5749" s="0" t="n">
        <f aca="false">D5749=$I$1</f>
        <v>0</v>
      </c>
      <c r="F5749" s="4" t="str">
        <f aca="false">IF(E5749=1,$E$1," ")</f>
        <v> </v>
      </c>
      <c r="G5749" s="0" t="n">
        <v>5748</v>
      </c>
    </row>
    <row r="5750" customFormat="false" ht="15" hidden="false" customHeight="false" outlineLevel="0" collapsed="false">
      <c r="A5750" s="0" t="n">
        <v>5749</v>
      </c>
      <c r="B5750" s="0" t="str">
        <f aca="false">MID('Data wiranto_03 sampai di12_201'!B5750,39,87)</f>
        <v>iranto ditusuk oleh seorang pria saat di Pandeglang, Banten. Senjata yang digunakan unt</v>
      </c>
      <c r="D5750" s="0" t="s">
        <v>5163</v>
      </c>
      <c r="E5750" s="0" t="n">
        <f aca="false">D5750=$I$1</f>
        <v>0</v>
      </c>
      <c r="F5750" s="4" t="str">
        <f aca="false">IF(E5750=1,$E$1," ")</f>
        <v> </v>
      </c>
      <c r="G5750" s="0" t="n">
        <v>5749</v>
      </c>
    </row>
    <row r="5751" customFormat="false" ht="15" hidden="false" customHeight="false" outlineLevel="0" collapsed="false">
      <c r="A5751" s="0" t="n">
        <v>5750</v>
      </c>
      <c r="B5751" s="0" t="str">
        <f aca="false">MID('Data wiranto_03 sampai di12_201'!B5751,39,87)</f>
        <v>: Tidak suka pada Wiranto, scr pribadi maupun kebijakannya, ya terserah saja.\n\nMembel</v>
      </c>
      <c r="D5751" s="0" t="s">
        <v>5164</v>
      </c>
      <c r="E5751" s="0" t="n">
        <f aca="false">D5751=$I$1</f>
        <v>0</v>
      </c>
      <c r="F5751" s="4" t="str">
        <f aca="false">IF(E5751=1,$E$1," ")</f>
        <v> </v>
      </c>
      <c r="G5751" s="0" t="n">
        <v>5750</v>
      </c>
    </row>
    <row r="5752" customFormat="false" ht="15" hidden="false" customHeight="false" outlineLevel="0" collapsed="false">
      <c r="A5752" s="0" t="n">
        <v>5751</v>
      </c>
      <c r="B5752" s="0" t="str">
        <f aca="false">MID('Data wiranto_03 sampai di12_201'!B5752,39,87)</f>
        <v>apak #Wiranto #WirantoDitusuk https://t.co/7CdbmIYtYd'</v>
      </c>
      <c r="D5752" s="0" t="s">
        <v>5524</v>
      </c>
      <c r="E5752" s="0" t="n">
        <f aca="false">D5752=$I$1</f>
        <v>0</v>
      </c>
      <c r="F5752" s="4" t="str">
        <f aca="false">IF(E5752=1,$E$1," ")</f>
        <v> </v>
      </c>
      <c r="G5752" s="0" t="n">
        <v>5751</v>
      </c>
    </row>
    <row r="5753" customFormat="false" ht="15" hidden="false" customHeight="false" outlineLevel="0" collapsed="false">
      <c r="A5753" s="0" t="n">
        <v>5752</v>
      </c>
      <c r="B5753" s="0" t="str">
        <f aca="false">MID('Data wiranto_03 sampai di12_201'!B5753,39,87)</f>
        <v>n terhadap Menko Polhukam Wiranto, tim gegana Polda Banten langsung melakukan penggeled</v>
      </c>
      <c r="D5753" s="0" t="s">
        <v>5525</v>
      </c>
      <c r="E5753" s="0" t="n">
        <f aca="false">D5753=$I$1</f>
        <v>0</v>
      </c>
      <c r="F5753" s="4" t="str">
        <f aca="false">IF(E5753=1,$E$1," ")</f>
        <v> </v>
      </c>
      <c r="G5753" s="0" t="n">
        <v>5752</v>
      </c>
    </row>
    <row r="5754" customFormat="false" ht="15" hidden="false" customHeight="false" outlineLevel="0" collapsed="false">
      <c r="A5754" s="0" t="n">
        <v>5753</v>
      </c>
      <c r="B5754" s="0" t="str">
        <f aca="false">MID('Data wiranto_03 sampai di12_201'!B5754,39,87)</f>
        <v>: Perhatikan 2 orang dibelakang Mobil... \n#Wiranto https://t.co/7eRum5au27'</v>
      </c>
      <c r="D5754" s="0" t="s">
        <v>5160</v>
      </c>
      <c r="E5754" s="0" t="n">
        <f aca="false">D5754=$I$1</f>
        <v>0</v>
      </c>
      <c r="F5754" s="4" t="str">
        <f aca="false">IF(E5754=1,$E$1," ")</f>
        <v> </v>
      </c>
      <c r="G5754" s="0" t="n">
        <v>5753</v>
      </c>
    </row>
    <row r="5755" customFormat="false" ht="15" hidden="false" customHeight="false" outlineLevel="0" collapsed="false">
      <c r="A5755" s="0" t="n">
        <v>5754</v>
      </c>
      <c r="B5755" s="0" t="str">
        <f aca="false">MID('Data wiranto_03 sampai di12_201'!B5755,39,87)</f>
        <v>oputri : Saya prihatin mendengar kabar peristiwa penyerangan terhadap Pak Wiranto. Saya</v>
      </c>
      <c r="D5755" s="0" t="s">
        <v>5526</v>
      </c>
      <c r="E5755" s="0" t="n">
        <f aca="false">D5755=$I$1</f>
        <v>0</v>
      </c>
      <c r="F5755" s="4" t="str">
        <f aca="false">IF(E5755=1,$E$1," ")</f>
        <v> </v>
      </c>
      <c r="G5755" s="0" t="n">
        <v>5754</v>
      </c>
    </row>
    <row r="5756" customFormat="false" ht="15" hidden="false" customHeight="false" outlineLevel="0" collapsed="false">
      <c r="A5756" s="0" t="n">
        <v>5755</v>
      </c>
      <c r="B5756" s="0" t="str">
        <f aca="false">MID('Data wiranto_03 sampai di12_201'!B5756,39,87)</f>
        <v>s_: Ternyata pisau yang dipake untuk nusuk #Wiranto Kunai-nya milik Minato Hokage ke-4 </v>
      </c>
      <c r="D5756" s="0" t="s">
        <v>5207</v>
      </c>
      <c r="E5756" s="0" t="n">
        <f aca="false">D5756=$I$1</f>
        <v>0</v>
      </c>
      <c r="F5756" s="4" t="str">
        <f aca="false">IF(E5756=1,$E$1," ")</f>
        <v> </v>
      </c>
      <c r="G5756" s="0" t="n">
        <v>5755</v>
      </c>
    </row>
    <row r="5757" customFormat="false" ht="15" hidden="false" customHeight="false" outlineLevel="0" collapsed="false">
      <c r="A5757" s="0" t="n">
        <v>5756</v>
      </c>
      <c r="B5757" s="0" t="str">
        <f aca="false">MID('Data wiranto_03 sampai di12_201'!B5757,39,87)</f>
        <v>iranto ditusuk oleh seorang pria saat di Pandeglang, Banten. Senjata yang digunakan unt</v>
      </c>
      <c r="D5757" s="0" t="s">
        <v>5163</v>
      </c>
      <c r="E5757" s="0" t="n">
        <f aca="false">D5757=$I$1</f>
        <v>0</v>
      </c>
      <c r="F5757" s="4" t="str">
        <f aca="false">IF(E5757=1,$E$1," ")</f>
        <v> </v>
      </c>
      <c r="G5757" s="0" t="n">
        <v>5756</v>
      </c>
    </row>
    <row r="5758" customFormat="false" ht="15" hidden="false" customHeight="false" outlineLevel="0" collapsed="false">
      <c r="A5758" s="0" t="n">
        <v>5757</v>
      </c>
      <c r="B5758" s="0" t="str">
        <f aca="false">MID('Data wiranto_03 sampai di12_201'!B5758,39,87)</f>
        <v>6: Kehebatan masyarakat +62\n#Wiranto #NARUTO https://t.co/LkLSjVTIEH'</v>
      </c>
      <c r="D5758" s="0" t="s">
        <v>5158</v>
      </c>
      <c r="E5758" s="0" t="n">
        <f aca="false">D5758=$I$1</f>
        <v>0</v>
      </c>
      <c r="F5758" s="4" t="str">
        <f aca="false">IF(E5758=1,$E$1," ")</f>
        <v> </v>
      </c>
      <c r="G5758" s="0" t="n">
        <v>5757</v>
      </c>
    </row>
    <row r="5759" customFormat="false" ht="15" hidden="false" customHeight="false" outlineLevel="0" collapsed="false">
      <c r="A5759" s="0" t="n">
        <v>5758</v>
      </c>
      <c r="B5759" s="0" t="str">
        <f aca="false">MID('Data wiranto_03 sampai di12_201'!B5759,39,87)</f>
        <v>@jokowi \nStop framing islam radikal. Giliran pembantai di wamena gk disebut radikal..a</v>
      </c>
      <c r="D5759" s="0" t="s">
        <v>5527</v>
      </c>
      <c r="E5759" s="0" t="n">
        <f aca="false">D5759=$I$1</f>
        <v>0</v>
      </c>
      <c r="F5759" s="4" t="str">
        <f aca="false">IF(E5759=1,$E$1," ")</f>
        <v> </v>
      </c>
      <c r="G5759" s="0" t="n">
        <v>5758</v>
      </c>
    </row>
    <row r="5760" customFormat="false" ht="15" hidden="false" customHeight="false" outlineLevel="0" collapsed="false">
      <c r="A5760" s="0" t="n">
        <v>5759</v>
      </c>
      <c r="B5760" s="0" t="str">
        <f aca="false">MID('Data wiranto_03 sampai di12_201'!B5760,39,87)</f>
        <v>: Perhatikan 2 orang dibelakang Mobil... \n#Wiranto https://t.co/7eRum5au27'</v>
      </c>
      <c r="D5760" s="0" t="s">
        <v>5160</v>
      </c>
      <c r="E5760" s="0" t="n">
        <f aca="false">D5760=$I$1</f>
        <v>0</v>
      </c>
      <c r="F5760" s="4" t="str">
        <f aca="false">IF(E5760=1,$E$1," ")</f>
        <v> </v>
      </c>
      <c r="G5760" s="0" t="n">
        <v>5759</v>
      </c>
    </row>
    <row r="5761" customFormat="false" ht="15" hidden="false" customHeight="false" outlineLevel="0" collapsed="false">
      <c r="A5761" s="0" t="n">
        <v>5760</v>
      </c>
      <c r="B5761" s="0" t="str">
        <f aca="false">MID('Data wiranto_03 sampai di12_201'!B5761,39,87)</f>
        <v>iranto ditusuk oleh seorang pria saat di Pandeglang, Banten. Senjata yang digunakan unt</v>
      </c>
      <c r="D5761" s="0" t="s">
        <v>5163</v>
      </c>
      <c r="E5761" s="0" t="n">
        <f aca="false">D5761=$I$1</f>
        <v>0</v>
      </c>
      <c r="F5761" s="4" t="str">
        <f aca="false">IF(E5761=1,$E$1," ")</f>
        <v> </v>
      </c>
      <c r="G5761" s="0" t="n">
        <v>5760</v>
      </c>
    </row>
    <row r="5762" customFormat="false" ht="15" hidden="false" customHeight="false" outlineLevel="0" collapsed="false">
      <c r="A5762" s="0" t="n">
        <v>5761</v>
      </c>
      <c r="B5762" s="0" t="str">
        <f aca="false">MID('Data wiranto_03 sampai di12_201'!B5762,39,87)</f>
        <v>iranto ditusuk oleh seorang pria saat di Pandeglang, Banten. Senjata yang digunakan unt</v>
      </c>
      <c r="D5762" s="0" t="s">
        <v>5163</v>
      </c>
      <c r="E5762" s="0" t="n">
        <f aca="false">D5762=$I$1</f>
        <v>0</v>
      </c>
      <c r="F5762" s="4" t="str">
        <f aca="false">IF(E5762=1,$E$1," ")</f>
        <v> </v>
      </c>
      <c r="G5762" s="0" t="n">
        <v>5761</v>
      </c>
    </row>
    <row r="5763" customFormat="false" ht="15" hidden="false" customHeight="false" outlineLevel="0" collapsed="false">
      <c r="A5763" s="0" t="n">
        <v>5762</v>
      </c>
      <c r="B5763" s="0" t="str">
        <f aca="false">MID('Data wiranto_03 sampai di12_201'!B5763,39,87)</f>
        <v>dMU: Kalau takmir masjid ditusuk, penyerang disebut orang gila.\n\nKalau pejabat negara</v>
      </c>
      <c r="D5763" s="0" t="s">
        <v>5136</v>
      </c>
      <c r="E5763" s="0" t="n">
        <f aca="false">D5763=$I$1</f>
        <v>0</v>
      </c>
      <c r="F5763" s="4" t="str">
        <f aca="false">IF(E5763=1,$E$1," ")</f>
        <v> </v>
      </c>
      <c r="G5763" s="0" t="n">
        <v>5762</v>
      </c>
    </row>
    <row r="5764" customFormat="false" ht="15" hidden="false" customHeight="false" outlineLevel="0" collapsed="false">
      <c r="A5764" s="0" t="n">
        <v>5763</v>
      </c>
      <c r="B5764" s="0" t="str">
        <f aca="false">MID('Data wiranto_03 sampai di12_201'!B5764,39,87)</f>
        <v>\nPernah ngak kalian nonton sama temen kalian yang lawan jenis, terus cuma berdua. Lu n</v>
      </c>
      <c r="D5764" s="0" t="s">
        <v>5528</v>
      </c>
      <c r="E5764" s="0" t="n">
        <f aca="false">D5764=$I$1</f>
        <v>0</v>
      </c>
      <c r="F5764" s="4" t="str">
        <f aca="false">IF(E5764=1,$E$1," ")</f>
        <v> </v>
      </c>
      <c r="G5764" s="0" t="n">
        <v>5763</v>
      </c>
    </row>
    <row r="5765" customFormat="false" ht="15" hidden="false" customHeight="false" outlineLevel="0" collapsed="false">
      <c r="A5765" s="0" t="n">
        <v>5764</v>
      </c>
      <c r="B5765" s="0" t="str">
        <f aca="false">MID('Data wiranto_03 sampai di12_201'!B5765,39,87)</f>
        <v>ama Korban Luka Tusuk Seperti yang Dialami Wiranto | TIMES Indonesia \n#Wiranto #Wirant</v>
      </c>
      <c r="D5765" s="0" t="s">
        <v>5529</v>
      </c>
      <c r="E5765" s="0" t="n">
        <f aca="false">D5765=$I$1</f>
        <v>0</v>
      </c>
      <c r="F5765" s="4" t="str">
        <f aca="false">IF(E5765=1,$E$1," ")</f>
        <v> </v>
      </c>
      <c r="G5765" s="0" t="n">
        <v>5764</v>
      </c>
    </row>
    <row r="5766" customFormat="false" ht="15" hidden="false" customHeight="false" outlineLevel="0" collapsed="false">
      <c r="A5766" s="0" t="n">
        <v>5765</v>
      </c>
      <c r="B5766" s="0" t="str">
        <f aca="false">MID('Data wiranto_03 sampai di12_201'!B5766,39,87)</f>
        <v>6199: #Wiranto @jokowi kasus Novel Baswedan akan tuntas sblm pelantikan presiden 20/10/</v>
      </c>
      <c r="D5766" s="0" t="s">
        <v>5530</v>
      </c>
      <c r="E5766" s="0" t="n">
        <f aca="false">D5766=$I$1</f>
        <v>0</v>
      </c>
      <c r="F5766" s="4" t="str">
        <f aca="false">IF(E5766=1,$E$1," ")</f>
        <v> </v>
      </c>
      <c r="G5766" s="0" t="n">
        <v>5765</v>
      </c>
    </row>
    <row r="5767" customFormat="false" ht="15" hidden="false" customHeight="false" outlineLevel="0" collapsed="false">
      <c r="A5767" s="0" t="n">
        <v>5766</v>
      </c>
      <c r="B5767" s="0" t="str">
        <f aca="false">MID('Data wiranto_03 sampai di12_201'!B5767,39,87)</f>
        <v>: Perhatikan 2 orang dibelakang Mobil... \n#Wiranto https://t.co/7eRum5au27'</v>
      </c>
      <c r="D5767" s="0" t="s">
        <v>5160</v>
      </c>
      <c r="E5767" s="0" t="n">
        <f aca="false">D5767=$I$1</f>
        <v>0</v>
      </c>
      <c r="F5767" s="4" t="str">
        <f aca="false">IF(E5767=1,$E$1," ")</f>
        <v> </v>
      </c>
      <c r="G5767" s="0" t="n">
        <v>5766</v>
      </c>
    </row>
    <row r="5768" customFormat="false" ht="15" hidden="false" customHeight="false" outlineLevel="0" collapsed="false">
      <c r="A5768" s="0" t="n">
        <v>5767</v>
      </c>
      <c r="B5768" s="0" t="str">
        <f aca="false">MID('Data wiranto_03 sampai di12_201'!B5768,39,87)</f>
        <v>aean : Saya pikir anda Hanum SR patut memeriksakan diri ke dokter kejiwaan, saya kuatir</v>
      </c>
      <c r="D5768" s="0" t="s">
        <v>5531</v>
      </c>
      <c r="E5768" s="0" t="n">
        <f aca="false">D5768=$I$1</f>
        <v>0</v>
      </c>
      <c r="F5768" s="4" t="str">
        <f aca="false">IF(E5768=1,$E$1," ")</f>
        <v> </v>
      </c>
      <c r="G5768" s="0" t="n">
        <v>5767</v>
      </c>
    </row>
    <row r="5769" customFormat="false" ht="15" hidden="false" customHeight="false" outlineLevel="0" collapsed="false">
      <c r="A5769" s="0" t="n">
        <v>5768</v>
      </c>
      <c r="B5769" s="0" t="str">
        <f aca="false">MID('Data wiranto_03 sampai di12_201'!B5769,39,87)</f>
        <v>nilah kronologi penyerangan terhadap Menko Polhukam Wiranto saat kunjungan kerja di Pan</v>
      </c>
      <c r="D5769" s="0" t="s">
        <v>5519</v>
      </c>
      <c r="E5769" s="0" t="n">
        <f aca="false">D5769=$I$1</f>
        <v>0</v>
      </c>
      <c r="F5769" s="4" t="str">
        <f aca="false">IF(E5769=1,$E$1," ")</f>
        <v> </v>
      </c>
      <c r="G5769" s="0" t="n">
        <v>5768</v>
      </c>
    </row>
    <row r="5770" customFormat="false" ht="15" hidden="false" customHeight="false" outlineLevel="0" collapsed="false">
      <c r="A5770" s="0" t="n">
        <v>5769</v>
      </c>
      <c r="B5770" s="0" t="str">
        <f aca="false">MID('Data wiranto_03 sampai di12_201'!B5770,39,87)</f>
        <v>apolsek jadi korban dalam upaya penyerangan Menko Polhukam Wiranto saat kunjungan kerja</v>
      </c>
      <c r="D5770" s="0" t="s">
        <v>5532</v>
      </c>
      <c r="E5770" s="0" t="n">
        <f aca="false">D5770=$I$1</f>
        <v>0</v>
      </c>
      <c r="F5770" s="4" t="str">
        <f aca="false">IF(E5770=1,$E$1," ")</f>
        <v> </v>
      </c>
      <c r="G5770" s="0" t="n">
        <v>5769</v>
      </c>
    </row>
    <row r="5771" customFormat="false" ht="15" hidden="false" customHeight="false" outlineLevel="0" collapsed="false">
      <c r="A5771" s="0" t="n">
        <v>5770</v>
      </c>
      <c r="B5771" s="0" t="str">
        <f aca="false">MID('Data wiranto_03 sampai di12_201'!B5771,39,87)</f>
        <v>moga Wiranto tidak menjadi beban ""negara"". Seperti kata dia ke Saudara saudara di Amb</v>
      </c>
      <c r="D5771" s="0" t="s">
        <v>5147</v>
      </c>
      <c r="E5771" s="0" t="n">
        <f aca="false">D5771=$I$1</f>
        <v>0</v>
      </c>
      <c r="F5771" s="4" t="str">
        <f aca="false">IF(E5771=1,$E$1," ")</f>
        <v> </v>
      </c>
      <c r="G5771" s="0" t="n">
        <v>5770</v>
      </c>
    </row>
    <row r="5772" customFormat="false" ht="15" hidden="false" customHeight="false" outlineLevel="0" collapsed="false">
      <c r="A5772" s="0" t="n">
        <v>5771</v>
      </c>
      <c r="B5772" s="0" t="str">
        <f aca="false">MID('Data wiranto_03 sampai di12_201'!B5772,39,87)</f>
        <v>i penyerangan terhadap Menko Polhukam Wiranto saat kunjungan kerja di Pandeglang, Bante</v>
      </c>
      <c r="D5772" s="0" t="s">
        <v>5533</v>
      </c>
      <c r="E5772" s="0" t="n">
        <f aca="false">D5772=$I$1</f>
        <v>0</v>
      </c>
      <c r="F5772" s="4" t="str">
        <f aca="false">IF(E5772=1,$E$1," ")</f>
        <v> </v>
      </c>
      <c r="G5772" s="0" t="n">
        <v>5771</v>
      </c>
    </row>
    <row r="5773" customFormat="false" ht="15" hidden="false" customHeight="false" outlineLevel="0" collapsed="false">
      <c r="A5773" s="0" t="n">
        <v>5772</v>
      </c>
      <c r="B5773" s="0" t="str">
        <f aca="false">MID('Data wiranto_03 sampai di12_201'!B5773,39,87)</f>
        <v>: Perhatikan 2 orang dibelakang Mobil... \n#Wiranto https://t.co/7eRum5au27'</v>
      </c>
      <c r="D5773" s="0" t="s">
        <v>5160</v>
      </c>
      <c r="E5773" s="0" t="n">
        <f aca="false">D5773=$I$1</f>
        <v>0</v>
      </c>
      <c r="F5773" s="4" t="str">
        <f aca="false">IF(E5773=1,$E$1," ")</f>
        <v> </v>
      </c>
      <c r="G5773" s="0" t="n">
        <v>5772</v>
      </c>
    </row>
    <row r="5774" customFormat="false" ht="15" hidden="false" customHeight="false" outlineLevel="0" collapsed="false">
      <c r="A5774" s="0" t="n">
        <v>5773</v>
      </c>
      <c r="B5774" s="0" t="str">
        <f aca="false">MID('Data wiranto_03 sampai di12_201'!B5774,39,87)</f>
        <v>enkopolhukam Wiranto diserang orang tak dikenal di Pandeglang, Banten, Kamis (10/10/201</v>
      </c>
      <c r="D5774" s="0" t="s">
        <v>5534</v>
      </c>
      <c r="E5774" s="0" t="n">
        <f aca="false">D5774=$I$1</f>
        <v>0</v>
      </c>
      <c r="F5774" s="4" t="str">
        <f aca="false">IF(E5774=1,$E$1," ")</f>
        <v> </v>
      </c>
      <c r="G5774" s="0" t="n">
        <v>5773</v>
      </c>
    </row>
    <row r="5775" customFormat="false" ht="15" hidden="false" customHeight="false" outlineLevel="0" collapsed="false">
      <c r="A5775" s="0" t="n">
        <v>5774</v>
      </c>
      <c r="B5775" s="0" t="str">
        <f aca="false">MID('Data wiranto_03 sampai di12_201'!B5775,39,87)</f>
        <v>: Entah apa yang merasuki mu\nInnalilahi, kuyang, Wiranto\n#Innalillahi #Wiranto #kuyan</v>
      </c>
      <c r="D5775" s="0" t="s">
        <v>5152</v>
      </c>
      <c r="E5775" s="0" t="n">
        <f aca="false">D5775=$I$1</f>
        <v>0</v>
      </c>
      <c r="F5775" s="4" t="str">
        <f aca="false">IF(E5775=1,$E$1," ")</f>
        <v> </v>
      </c>
      <c r="G5775" s="0" t="n">
        <v>5774</v>
      </c>
    </row>
    <row r="5776" customFormat="false" ht="15" hidden="false" customHeight="false" outlineLevel="0" collapsed="false">
      <c r="A5776" s="0" t="n">
        <v>5775</v>
      </c>
      <c r="B5776" s="0" t="str">
        <f aca="false">MID('Data wiranto_03 sampai di12_201'!B5776,39,87)</f>
        <v>i Naruto yang Digunakan Menusuk Wiranto Banyak Dijual di Toko Online | TIMES Indonesia </v>
      </c>
      <c r="D5776" s="0" t="s">
        <v>5535</v>
      </c>
      <c r="E5776" s="0" t="n">
        <f aca="false">D5776=$I$1</f>
        <v>0</v>
      </c>
      <c r="F5776" s="4" t="str">
        <f aca="false">IF(E5776=1,$E$1," ")</f>
        <v> </v>
      </c>
      <c r="G5776" s="0" t="n">
        <v>5775</v>
      </c>
    </row>
    <row r="5777" customFormat="false" ht="15" hidden="false" customHeight="false" outlineLevel="0" collapsed="false">
      <c r="A5777" s="0" t="n">
        <v>5776</v>
      </c>
      <c r="B5777" s="0" t="str">
        <f aca="false">MID('Data wiranto_03 sampai di12_201'!B5777,39,87)</f>
        <v>enko Polhukam diserang oleh seorang pria saat berkunjung ke Pandeglang, Banten. Wiranto</v>
      </c>
      <c r="D5777" s="0" t="s">
        <v>5182</v>
      </c>
      <c r="E5777" s="0" t="n">
        <f aca="false">D5777=$I$1</f>
        <v>0</v>
      </c>
      <c r="F5777" s="4" t="str">
        <f aca="false">IF(E5777=1,$E$1," ")</f>
        <v> </v>
      </c>
      <c r="G5777" s="0" t="n">
        <v>5776</v>
      </c>
    </row>
    <row r="5778" customFormat="false" ht="15" hidden="false" customHeight="false" outlineLevel="0" collapsed="false">
      <c r="A5778" s="0" t="n">
        <v>5777</v>
      </c>
      <c r="B5778" s="0" t="str">
        <f aca="false">MID('Data wiranto_03 sampai di12_201'!B5778,39,87)</f>
        <v>erinx mengkritisi soal pisau kecil. ""Kalau niatnya emang membunuh kenapa pisaunya keci</v>
      </c>
      <c r="D5778" s="0" t="s">
        <v>5157</v>
      </c>
      <c r="E5778" s="0" t="n">
        <f aca="false">D5778=$I$1</f>
        <v>0</v>
      </c>
      <c r="F5778" s="4" t="str">
        <f aca="false">IF(E5778=1,$E$1," ")</f>
        <v> </v>
      </c>
      <c r="G5778" s="0" t="n">
        <v>5777</v>
      </c>
    </row>
    <row r="5779" customFormat="false" ht="15" hidden="false" customHeight="false" outlineLevel="0" collapsed="false">
      <c r="A5779" s="0" t="n">
        <v>5778</v>
      </c>
      <c r="B5779" s="0" t="str">
        <f aca="false">MID('Data wiranto_03 sampai di12_201'!B5779,39,87)</f>
        <v>: Perhatikan 2 orang dibelakang Mobil... \n#Wiranto https://t.co/7eRum5au27'</v>
      </c>
      <c r="D5779" s="0" t="s">
        <v>5160</v>
      </c>
      <c r="E5779" s="0" t="n">
        <f aca="false">D5779=$I$1</f>
        <v>0</v>
      </c>
      <c r="F5779" s="4" t="str">
        <f aca="false">IF(E5779=1,$E$1," ")</f>
        <v> </v>
      </c>
      <c r="G5779" s="0" t="n">
        <v>5778</v>
      </c>
    </row>
    <row r="5780" customFormat="false" ht="15" hidden="false" customHeight="false" outlineLevel="0" collapsed="false">
      <c r="A5780" s="0" t="n">
        <v>5779</v>
      </c>
      <c r="B5780" s="0" t="str">
        <f aca="false">MID('Data wiranto_03 sampai di12_201'!B5780,39,87)</f>
        <v>iranto ditusuk oleh seorang pria saat di Pandeglang, Banten. Senjata yang digunakan unt</v>
      </c>
      <c r="D5780" s="0" t="s">
        <v>5163</v>
      </c>
      <c r="E5780" s="0" t="n">
        <f aca="false">D5780=$I$1</f>
        <v>0</v>
      </c>
      <c r="F5780" s="4" t="str">
        <f aca="false">IF(E5780=1,$E$1," ")</f>
        <v> </v>
      </c>
      <c r="G5780" s="0" t="n">
        <v>5779</v>
      </c>
    </row>
    <row r="5781" customFormat="false" ht="15" hidden="false" customHeight="false" outlineLevel="0" collapsed="false">
      <c r="A5781" s="0" t="n">
        <v>5780</v>
      </c>
      <c r="B5781" s="0" t="str">
        <f aca="false">MID('Data wiranto_03 sampai di12_201'!B5781,39,87)</f>
        <v>etik2 pak wiranto di tusuk oleh seseorang yang diduga teroris \nVideo ini beredar di gr</v>
      </c>
      <c r="D5781" s="0" t="s">
        <v>5373</v>
      </c>
      <c r="E5781" s="0" t="n">
        <f aca="false">D5781=$I$1</f>
        <v>0</v>
      </c>
      <c r="F5781" s="4" t="str">
        <f aca="false">IF(E5781=1,$E$1," ")</f>
        <v> </v>
      </c>
      <c r="G5781" s="0" t="n">
        <v>5780</v>
      </c>
    </row>
    <row r="5782" customFormat="false" ht="15" hidden="false" customHeight="false" outlineLevel="0" collapsed="false">
      <c r="A5782" s="0" t="n">
        <v>5781</v>
      </c>
      <c r="B5782" s="0" t="str">
        <f aca="false">MID('Data wiranto_03 sampai di12_201'!B5782,39,87)</f>
        <v>Kedua ayat ini sudah cukup untuk membuat kita tenang atas tipu daya para Ruwaibidhah di</v>
      </c>
      <c r="D5782" s="0" t="s">
        <v>5445</v>
      </c>
      <c r="E5782" s="0" t="n">
        <f aca="false">D5782=$I$1</f>
        <v>0</v>
      </c>
      <c r="F5782" s="4" t="str">
        <f aca="false">IF(E5782=1,$E$1," ")</f>
        <v> </v>
      </c>
      <c r="G5782" s="0" t="n">
        <v>5781</v>
      </c>
    </row>
    <row r="5783" customFormat="false" ht="15" hidden="false" customHeight="false" outlineLevel="0" collapsed="false">
      <c r="A5783" s="0" t="n">
        <v>5782</v>
      </c>
      <c r="B5783" s="0" t="str">
        <f aca="false">MID('Data wiranto_03 sampai di12_201'!B5783,39,87)</f>
        <v>rimi No Jutsu ! #WirantoDitusuk #Wiranto https://t.co/ipK35Y3zZ9'</v>
      </c>
      <c r="D5783" s="0" t="s">
        <v>5200</v>
      </c>
      <c r="E5783" s="0" t="n">
        <f aca="false">D5783=$I$1</f>
        <v>0</v>
      </c>
      <c r="F5783" s="4" t="str">
        <f aca="false">IF(E5783=1,$E$1," ")</f>
        <v> </v>
      </c>
      <c r="G5783" s="0" t="n">
        <v>5782</v>
      </c>
    </row>
    <row r="5784" customFormat="false" ht="15" hidden="false" customHeight="false" outlineLevel="0" collapsed="false">
      <c r="A5784" s="0" t="n">
        <v>5783</v>
      </c>
      <c r="B5784" s="0" t="str">
        <f aca="false">MID('Data wiranto_03 sampai di12_201'!B5784,39,87)</f>
        <v>rimi No Jutsu ! #WirantoDitusuk #Wiranto https://t.co/ipK35Y3zZ9'</v>
      </c>
      <c r="D5784" s="0" t="s">
        <v>5200</v>
      </c>
      <c r="E5784" s="0" t="n">
        <f aca="false">D5784=$I$1</f>
        <v>0</v>
      </c>
      <c r="F5784" s="4" t="str">
        <f aca="false">IF(E5784=1,$E$1," ")</f>
        <v> </v>
      </c>
      <c r="G5784" s="0" t="n">
        <v>5783</v>
      </c>
    </row>
    <row r="5785" customFormat="false" ht="15" hidden="false" customHeight="false" outlineLevel="0" collapsed="false">
      <c r="A5785" s="0" t="n">
        <v>5784</v>
      </c>
      <c r="B5785" s="0" t="str">
        <f aca="false">MID('Data wiranto_03 sampai di12_201'!B5785,39,87)</f>
        <v>gga1: 1. Kaum ekstrimis-radikalis memang sangat tidak suka dengan sepak terjang Menkopo</v>
      </c>
      <c r="D5785" s="0" t="s">
        <v>5150</v>
      </c>
      <c r="E5785" s="0" t="n">
        <f aca="false">D5785=$I$1</f>
        <v>0</v>
      </c>
      <c r="F5785" s="4" t="str">
        <f aca="false">IF(E5785=1,$E$1," ")</f>
        <v> </v>
      </c>
      <c r="G5785" s="0" t="n">
        <v>5784</v>
      </c>
    </row>
    <row r="5786" customFormat="false" ht="15" hidden="false" customHeight="false" outlineLevel="0" collapsed="false">
      <c r="A5786" s="0" t="n">
        <v>5785</v>
      </c>
      <c r="B5786" s="0" t="str">
        <f aca="false">MID('Data wiranto_03 sampai di12_201'!B5786,39,87)</f>
        <v>gga1: 2. Sebut saja misalkan keputusan pembubaran HTI, penanganan kasus kerusuhan 21-22</v>
      </c>
      <c r="D5786" s="0" t="s">
        <v>5149</v>
      </c>
      <c r="E5786" s="0" t="n">
        <f aca="false">D5786=$I$1</f>
        <v>0</v>
      </c>
      <c r="F5786" s="4" t="str">
        <f aca="false">IF(E5786=1,$E$1," ")</f>
        <v> </v>
      </c>
      <c r="G5786" s="0" t="n">
        <v>5785</v>
      </c>
    </row>
    <row r="5787" customFormat="false" ht="15" hidden="false" customHeight="false" outlineLevel="0" collapsed="false">
      <c r="A5787" s="0" t="n">
        <v>5786</v>
      </c>
      <c r="B5787" s="0" t="str">
        <f aca="false">MID('Data wiranto_03 sampai di12_201'!B5787,39,87)</f>
        <v>gga1: 3. Tentu kelompok ini amat menyimpan dendam kesumat dengan tokoh-tokoh selevel Wi</v>
      </c>
      <c r="D5787" s="0" t="s">
        <v>5148</v>
      </c>
      <c r="E5787" s="0" t="n">
        <f aca="false">D5787=$I$1</f>
        <v>0</v>
      </c>
      <c r="F5787" s="4" t="str">
        <f aca="false">IF(E5787=1,$E$1," ")</f>
        <v> </v>
      </c>
      <c r="G5787" s="0" t="n">
        <v>5786</v>
      </c>
    </row>
    <row r="5788" customFormat="false" ht="15" hidden="false" customHeight="false" outlineLevel="0" collapsed="false">
      <c r="A5788" s="0" t="n">
        <v>5787</v>
      </c>
      <c r="B5788" s="0" t="str">
        <f aca="false">MID('Data wiranto_03 sampai di12_201'!B5788,39,87)</f>
        <v>gga1: 4. Bagi seseorang yang terpapar ideologi radikal, menumpahkan darah sesama muslim</v>
      </c>
      <c r="D5788" s="0" t="s">
        <v>5146</v>
      </c>
      <c r="E5788" s="0" t="n">
        <f aca="false">D5788=$I$1</f>
        <v>0</v>
      </c>
      <c r="F5788" s="4" t="str">
        <f aca="false">IF(E5788=1,$E$1," ")</f>
        <v> </v>
      </c>
      <c r="G5788" s="0" t="n">
        <v>5787</v>
      </c>
    </row>
    <row r="5789" customFormat="false" ht="15" hidden="false" customHeight="false" outlineLevel="0" collapsed="false">
      <c r="A5789" s="0" t="n">
        <v>5788</v>
      </c>
      <c r="B5789" s="0" t="str">
        <f aca="false">MID('Data wiranto_03 sampai di12_201'!B5789,39,87)</f>
        <v>ga1: 5. Kita bisa melihat semisal kejadian rusuh 21-22 Mei atau percobaan kerusuhan aks</v>
      </c>
      <c r="D5789" s="0" t="s">
        <v>5145</v>
      </c>
      <c r="E5789" s="0" t="n">
        <f aca="false">D5789=$I$1</f>
        <v>0</v>
      </c>
      <c r="F5789" s="4" t="str">
        <f aca="false">IF(E5789=1,$E$1," ")</f>
        <v> </v>
      </c>
      <c r="G5789" s="0" t="n">
        <v>5788</v>
      </c>
    </row>
    <row r="5790" customFormat="false" ht="15" hidden="false" customHeight="false" outlineLevel="0" collapsed="false">
      <c r="A5790" s="0" t="n">
        <v>5789</v>
      </c>
      <c r="B5790" s="0" t="str">
        <f aca="false">MID('Data wiranto_03 sampai di12_201'!B5790,39,87)</f>
        <v>gga1: 6. Sejauh ini memang kita belum menemukan hubungan struktural antara PA 212, FPI,</v>
      </c>
      <c r="D5790" s="0" t="s">
        <v>5144</v>
      </c>
      <c r="E5790" s="0" t="n">
        <f aca="false">D5790=$I$1</f>
        <v>0</v>
      </c>
      <c r="F5790" s="4" t="str">
        <f aca="false">IF(E5790=1,$E$1," ")</f>
        <v> </v>
      </c>
      <c r="G5790" s="0" t="n">
        <v>5789</v>
      </c>
    </row>
    <row r="5791" customFormat="false" ht="15" hidden="false" customHeight="false" outlineLevel="0" collapsed="false">
      <c r="A5791" s="0" t="n">
        <v>5790</v>
      </c>
      <c r="B5791" s="0" t="str">
        <f aca="false">MID('Data wiranto_03 sampai di12_201'!B5791,39,87)</f>
        <v>ga1: 7. Setidaknya kita bisa melihat bahwa semua kelompok ini memiliki irisan kebencian</v>
      </c>
      <c r="D5791" s="0" t="s">
        <v>5142</v>
      </c>
      <c r="E5791" s="0" t="n">
        <f aca="false">D5791=$I$1</f>
        <v>0</v>
      </c>
      <c r="F5791" s="4" t="str">
        <f aca="false">IF(E5791=1,$E$1," ")</f>
        <v> </v>
      </c>
      <c r="G5791" s="0" t="n">
        <v>5790</v>
      </c>
    </row>
    <row r="5792" customFormat="false" ht="15" hidden="false" customHeight="false" outlineLevel="0" collapsed="false">
      <c r="A5792" s="0" t="n">
        <v>5791</v>
      </c>
      <c r="B5792" s="0" t="str">
        <f aca="false">MID('Data wiranto_03 sampai di12_201'!B5792,39,87)</f>
        <v>gga1: 9. Adapun jika kelompok PA 212, FPI, HTI belum seradikal ISIS atau JAD yang sudah</v>
      </c>
      <c r="D5792" s="0" t="s">
        <v>5137</v>
      </c>
      <c r="E5792" s="0" t="n">
        <f aca="false">D5792=$I$1</f>
        <v>0</v>
      </c>
      <c r="F5792" s="4" t="str">
        <f aca="false">IF(E5792=1,$E$1," ")</f>
        <v> </v>
      </c>
      <c r="G5792" s="0" t="n">
        <v>5791</v>
      </c>
    </row>
    <row r="5793" customFormat="false" ht="15" hidden="false" customHeight="false" outlineLevel="0" collapsed="false">
      <c r="A5793" s="0" t="n">
        <v>5792</v>
      </c>
      <c r="B5793" s="0" t="str">
        <f aca="false">MID('Data wiranto_03 sampai di12_201'!B5793,39,87)</f>
        <v>gga1: 10. Dari kejadian ini kembali kita belajar, bahwa tidak ada kebaikan sama sekali </v>
      </c>
      <c r="D5793" s="0" t="s">
        <v>5135</v>
      </c>
      <c r="E5793" s="0" t="n">
        <f aca="false">D5793=$I$1</f>
        <v>0</v>
      </c>
      <c r="F5793" s="4" t="str">
        <f aca="false">IF(E5793=1,$E$1," ")</f>
        <v> </v>
      </c>
      <c r="G5793" s="0" t="n">
        <v>5792</v>
      </c>
    </row>
    <row r="5794" customFormat="false" ht="15" hidden="false" customHeight="false" outlineLevel="0" collapsed="false">
      <c r="A5794" s="0" t="n">
        <v>5793</v>
      </c>
      <c r="B5794" s="0" t="str">
        <f aca="false">MID('Data wiranto_03 sampai di12_201'!B5794,39,87)</f>
        <v>gga1: 11. Ustadz-ustadz provokatif seperti Tengku Zulakarnaen, Haikal Hassan, UAS, HRS,</v>
      </c>
      <c r="D5794" s="0" t="s">
        <v>5133</v>
      </c>
      <c r="E5794" s="0" t="n">
        <f aca="false">D5794=$I$1</f>
        <v>0</v>
      </c>
      <c r="F5794" s="4" t="str">
        <f aca="false">IF(E5794=1,$E$1," ")</f>
        <v> </v>
      </c>
      <c r="G5794" s="0" t="n">
        <v>5793</v>
      </c>
    </row>
    <row r="5795" customFormat="false" ht="15" hidden="false" customHeight="false" outlineLevel="0" collapsed="false">
      <c r="A5795" s="0" t="n">
        <v>5794</v>
      </c>
      <c r="B5795" s="0" t="str">
        <f aca="false">MID('Data wiranto_03 sampai di12_201'!B5795,39,87)</f>
        <v>ga1: 12. Narasi kebencian yang mereka dengungkan itu masuk ke alam bawah sadar sebagian</v>
      </c>
      <c r="D5795" s="0" t="s">
        <v>5131</v>
      </c>
      <c r="E5795" s="0" t="n">
        <f aca="false">D5795=$I$1</f>
        <v>0</v>
      </c>
      <c r="F5795" s="4" t="str">
        <f aca="false">IF(E5795=1,$E$1," ")</f>
        <v> </v>
      </c>
      <c r="G5795" s="0" t="n">
        <v>5794</v>
      </c>
    </row>
    <row r="5796" customFormat="false" ht="15" hidden="false" customHeight="false" outlineLevel="0" collapsed="false">
      <c r="A5796" s="0" t="n">
        <v>5795</v>
      </c>
      <c r="B5796" s="0" t="str">
        <f aca="false">MID('Data wiranto_03 sampai di12_201'!B5796,39,87)</f>
        <v>ga1: 13. Kemarin Ninoy Karundeng!! Hari ini Menkopolhukam Wiranto ! Entah besok siapa l</v>
      </c>
      <c r="D5796" s="0" t="s">
        <v>5129</v>
      </c>
      <c r="E5796" s="0" t="n">
        <f aca="false">D5796=$I$1</f>
        <v>0</v>
      </c>
      <c r="F5796" s="4" t="str">
        <f aca="false">IF(E5796=1,$E$1," ")</f>
        <v> </v>
      </c>
      <c r="G5796" s="0" t="n">
        <v>5795</v>
      </c>
    </row>
    <row r="5797" customFormat="false" ht="15" hidden="false" customHeight="false" outlineLevel="0" collapsed="false">
      <c r="A5797" s="0" t="n">
        <v>5796</v>
      </c>
      <c r="B5797" s="0" t="str">
        <f aca="false">MID('Data wiranto_03 sampai di12_201'!B5797,39,87)</f>
        <v>enko Polhukam diserang oleh seorang pria saat berkunjung ke Pandeglang, Banten. Wiranto</v>
      </c>
      <c r="D5797" s="0" t="s">
        <v>5182</v>
      </c>
      <c r="E5797" s="0" t="n">
        <f aca="false">D5797=$I$1</f>
        <v>0</v>
      </c>
      <c r="F5797" s="4" t="str">
        <f aca="false">IF(E5797=1,$E$1," ")</f>
        <v> </v>
      </c>
      <c r="G5797" s="0" t="n">
        <v>5796</v>
      </c>
    </row>
    <row r="5798" customFormat="false" ht="15" hidden="false" customHeight="false" outlineLevel="0" collapsed="false">
      <c r="A5798" s="0" t="n">
        <v>5797</v>
      </c>
      <c r="B5798" s="0" t="str">
        <f aca="false">MID('Data wiranto_03 sampai di12_201'!B5798,39,87)</f>
        <v>: Perhatikan 2 orang dibelakang Mobil... \n#Wiranto https://t.co/7eRum5au27'</v>
      </c>
      <c r="D5798" s="0" t="s">
        <v>5160</v>
      </c>
      <c r="E5798" s="0" t="n">
        <f aca="false">D5798=$I$1</f>
        <v>0</v>
      </c>
      <c r="F5798" s="4" t="str">
        <f aca="false">IF(E5798=1,$E$1," ")</f>
        <v> </v>
      </c>
      <c r="G5798" s="0" t="n">
        <v>5797</v>
      </c>
    </row>
    <row r="5799" customFormat="false" ht="15" hidden="false" customHeight="false" outlineLevel="0" collapsed="false">
      <c r="A5799" s="0" t="n">
        <v>5798</v>
      </c>
      <c r="B5799" s="0" t="str">
        <f aca="false">MID('Data wiranto_03 sampai di12_201'!B5799,39,87)</f>
        <v>iranto ditusuk oleh seorang pria saat di Pandeglang, Banten. Senjata yang digunakan unt</v>
      </c>
      <c r="D5799" s="0" t="s">
        <v>5163</v>
      </c>
      <c r="E5799" s="0" t="n">
        <f aca="false">D5799=$I$1</f>
        <v>0</v>
      </c>
      <c r="F5799" s="4" t="str">
        <f aca="false">IF(E5799=1,$E$1," ")</f>
        <v> </v>
      </c>
      <c r="G5799" s="0" t="n">
        <v>5798</v>
      </c>
    </row>
    <row r="5800" customFormat="false" ht="15" hidden="false" customHeight="false" outlineLevel="0" collapsed="false">
      <c r="A5800" s="0" t="n">
        <v>5799</v>
      </c>
      <c r="B5800" s="0" t="str">
        <f aca="false">MID('Data wiranto_03 sampai di12_201'!B5800,39,87)</f>
        <v>iranto ditusuk oleh seorang pria saat di Pandeglang, Banten. Senjata yang digunakan unt</v>
      </c>
      <c r="D5800" s="0" t="s">
        <v>5163</v>
      </c>
      <c r="E5800" s="0" t="n">
        <f aca="false">D5800=$I$1</f>
        <v>0</v>
      </c>
      <c r="F5800" s="4" t="str">
        <f aca="false">IF(E5800=1,$E$1," ")</f>
        <v> </v>
      </c>
      <c r="G5800" s="0" t="n">
        <v>5799</v>
      </c>
    </row>
    <row r="5801" customFormat="false" ht="15" hidden="false" customHeight="false" outlineLevel="0" collapsed="false">
      <c r="A5801" s="0" t="n">
        <v>5800</v>
      </c>
      <c r="B5801" s="0" t="str">
        <f aca="false">MID('Data wiranto_03 sampai di12_201'!B5801,39,87)</f>
        <v>: Entah apa yang merasuki mu\nInnalilahi, kuyang, Wiranto\n#Innalillahi #Wiranto #kuyan</v>
      </c>
      <c r="D5801" s="0" t="s">
        <v>5152</v>
      </c>
      <c r="E5801" s="0" t="n">
        <f aca="false">D5801=$I$1</f>
        <v>0</v>
      </c>
      <c r="F5801" s="4" t="str">
        <f aca="false">IF(E5801=1,$E$1," ")</f>
        <v> </v>
      </c>
      <c r="G5801" s="0" t="n">
        <v>5800</v>
      </c>
    </row>
    <row r="5802" customFormat="false" ht="15" hidden="false" customHeight="false" outlineLevel="0" collapsed="false">
      <c r="A5802" s="0" t="n">
        <v>5801</v>
      </c>
      <c r="B5802" s="0" t="str">
        <f aca="false">MID('Data wiranto_03 sampai di12_201'!B5802,39,87)</f>
        <v>: Perhatikan 2 orang dibelakang Mobil... \n#Wiranto https://t.co/7eRum5au27'</v>
      </c>
      <c r="D5802" s="0" t="s">
        <v>5160</v>
      </c>
      <c r="E5802" s="0" t="n">
        <f aca="false">D5802=$I$1</f>
        <v>0</v>
      </c>
      <c r="F5802" s="4" t="str">
        <f aca="false">IF(E5802=1,$E$1," ")</f>
        <v> </v>
      </c>
      <c r="G5802" s="0" t="n">
        <v>5801</v>
      </c>
    </row>
    <row r="5803" customFormat="false" ht="15" hidden="false" customHeight="false" outlineLevel="0" collapsed="false">
      <c r="A5803" s="0" t="n">
        <v>5802</v>
      </c>
      <c r="B5803" s="0" t="str">
        <f aca="false">MID('Data wiranto_03 sampai di12_201'!B5803,39,87)</f>
        <v>erinx mengkritisi soal pisau kecil. ""Kalau niatnya emang membunuh kenapa pisaunya keci</v>
      </c>
      <c r="D5803" s="0" t="s">
        <v>5157</v>
      </c>
      <c r="E5803" s="0" t="n">
        <f aca="false">D5803=$I$1</f>
        <v>0</v>
      </c>
      <c r="F5803" s="4" t="str">
        <f aca="false">IF(E5803=1,$E$1," ")</f>
        <v> </v>
      </c>
      <c r="G5803" s="0" t="n">
        <v>5802</v>
      </c>
    </row>
    <row r="5804" customFormat="false" ht="15" hidden="false" customHeight="false" outlineLevel="0" collapsed="false">
      <c r="A5804" s="0" t="n">
        <v>5803</v>
      </c>
      <c r="B5804" s="0" t="str">
        <f aca="false">MID('Data wiranto_03 sampai di12_201'!B5804,39,87)</f>
        <v>: Perhatikan 2 orang dibelakang Mobil... \n#Wiranto https://t.co/7eRum5au27'</v>
      </c>
      <c r="D5804" s="0" t="s">
        <v>5160</v>
      </c>
      <c r="E5804" s="0" t="n">
        <f aca="false">D5804=$I$1</f>
        <v>0</v>
      </c>
      <c r="F5804" s="4" t="str">
        <f aca="false">IF(E5804=1,$E$1," ")</f>
        <v> </v>
      </c>
      <c r="G5804" s="0" t="n">
        <v>5803</v>
      </c>
    </row>
    <row r="5805" customFormat="false" ht="15" hidden="false" customHeight="false" outlineLevel="0" collapsed="false">
      <c r="A5805" s="0" t="n">
        <v>5804</v>
      </c>
      <c r="B5805" s="0" t="str">
        <f aca="false">MID('Data wiranto_03 sampai di12_201'!B5805,39,87)</f>
        <v>iranto ditusuk oleh seorang pria saat di Pandeglang, Banten. Senjata yang digunakan unt</v>
      </c>
      <c r="D5805" s="0" t="s">
        <v>5163</v>
      </c>
      <c r="E5805" s="0" t="n">
        <f aca="false">D5805=$I$1</f>
        <v>0</v>
      </c>
      <c r="F5805" s="4" t="str">
        <f aca="false">IF(E5805=1,$E$1," ")</f>
        <v> </v>
      </c>
      <c r="G5805" s="0" t="n">
        <v>5804</v>
      </c>
    </row>
    <row r="5806" customFormat="false" ht="15" hidden="false" customHeight="false" outlineLevel="0" collapsed="false">
      <c r="A5806" s="0" t="n">
        <v>5805</v>
      </c>
      <c r="B5806" s="0" t="str">
        <f aca="false">MID('Data wiranto_03 sampai di12_201'!B5806,39,87)</f>
        <v>iranto ditusuk oleh seorang pria saat di Pandeglang, Banten. Senjata yang digunakan unt</v>
      </c>
      <c r="D5806" s="0" t="s">
        <v>5163</v>
      </c>
      <c r="E5806" s="0" t="n">
        <f aca="false">D5806=$I$1</f>
        <v>0</v>
      </c>
      <c r="F5806" s="4" t="str">
        <f aca="false">IF(E5806=1,$E$1," ")</f>
        <v> </v>
      </c>
      <c r="G5806" s="0" t="n">
        <v>5805</v>
      </c>
    </row>
    <row r="5807" customFormat="false" ht="15" hidden="false" customHeight="false" outlineLevel="0" collapsed="false">
      <c r="A5807" s="0" t="n">
        <v>5806</v>
      </c>
      <c r="B5807" s="0" t="str">
        <f aca="false">MID('Data wiranto_03 sampai di12_201'!B5807,39,87)</f>
        <v>g menilai tragedi ini masih dalam status HOAX???\xf0\x9f\x98\xb3\nDengan alasan bermaca</v>
      </c>
      <c r="D5807" s="0" t="s">
        <v>5536</v>
      </c>
      <c r="E5807" s="0" t="n">
        <f aca="false">D5807=$I$1</f>
        <v>0</v>
      </c>
      <c r="F5807" s="4" t="str">
        <f aca="false">IF(E5807=1,$E$1," ")</f>
        <v> </v>
      </c>
      <c r="G5807" s="0" t="n">
        <v>5806</v>
      </c>
    </row>
    <row r="5808" customFormat="false" ht="15" hidden="false" customHeight="false" outlineLevel="0" collapsed="false">
      <c r="A5808" s="0" t="n">
        <v>5807</v>
      </c>
      <c r="B5808" s="0" t="str">
        <f aca="false">MID('Data wiranto_03 sampai di12_201'!B5808,39,87)</f>
        <v>6: Kehebatan masyarakat +62\n#Wiranto #NARUTO https://t.co/LkLSjVTIEH'</v>
      </c>
      <c r="D5808" s="0" t="s">
        <v>5158</v>
      </c>
      <c r="E5808" s="0" t="n">
        <f aca="false">D5808=$I$1</f>
        <v>0</v>
      </c>
      <c r="F5808" s="4" t="str">
        <f aca="false">IF(E5808=1,$E$1," ")</f>
        <v> </v>
      </c>
      <c r="G5808" s="0" t="n">
        <v>5807</v>
      </c>
    </row>
    <row r="5809" customFormat="false" ht="15" hidden="false" customHeight="false" outlineLevel="0" collapsed="false">
      <c r="A5809" s="0" t="n">
        <v>5808</v>
      </c>
      <c r="B5809" s="0" t="str">
        <f aca="false">MID('Data wiranto_03 sampai di12_201'!B5809,39,87)</f>
        <v>iranto ditusuk oleh seorang pria saat di Pandeglang, Banten. Senjata yang digunakan unt</v>
      </c>
      <c r="D5809" s="0" t="s">
        <v>5163</v>
      </c>
      <c r="E5809" s="0" t="n">
        <f aca="false">D5809=$I$1</f>
        <v>0</v>
      </c>
      <c r="F5809" s="4" t="str">
        <f aca="false">IF(E5809=1,$E$1," ")</f>
        <v> </v>
      </c>
      <c r="G5809" s="0" t="n">
        <v>5808</v>
      </c>
    </row>
    <row r="5810" customFormat="false" ht="15" hidden="false" customHeight="false" outlineLevel="0" collapsed="false">
      <c r="A5810" s="0" t="n">
        <v>5809</v>
      </c>
      <c r="B5810" s="0" t="str">
        <f aca="false">MID('Data wiranto_03 sampai di12_201'!B5810,39,87)</f>
        <v>Fix ya pelaku bukan terpapar ISIS tapi terpapar Akatsuki.. #Wiranto https://t.co/REQJD0</v>
      </c>
      <c r="D5810" s="0" t="s">
        <v>5489</v>
      </c>
      <c r="E5810" s="0" t="n">
        <f aca="false">D5810=$I$1</f>
        <v>0</v>
      </c>
      <c r="F5810" s="4" t="str">
        <f aca="false">IF(E5810=1,$E$1," ")</f>
        <v> </v>
      </c>
      <c r="G5810" s="0" t="n">
        <v>5809</v>
      </c>
    </row>
    <row r="5811" customFormat="false" ht="15" hidden="false" customHeight="false" outlineLevel="0" collapsed="false">
      <c r="A5811" s="0" t="n">
        <v>5810</v>
      </c>
      <c r="B5811" s="0" t="str">
        <f aca="false">MID('Data wiranto_03 sampai di12_201'!B5811,39,87)</f>
        <v>enko Polhukam Wiranto ditusuk oleh seorang pria yang diduga terkait ISIS. Lima bulan ya</v>
      </c>
      <c r="D5811" s="0" t="s">
        <v>5291</v>
      </c>
      <c r="E5811" s="0" t="n">
        <f aca="false">D5811=$I$1</f>
        <v>0</v>
      </c>
      <c r="F5811" s="4" t="str">
        <f aca="false">IF(E5811=1,$E$1," ")</f>
        <v> </v>
      </c>
      <c r="G5811" s="0" t="n">
        <v>5810</v>
      </c>
    </row>
    <row r="5812" customFormat="false" ht="15" hidden="false" customHeight="false" outlineLevel="0" collapsed="false">
      <c r="A5812" s="0" t="n">
        <v>5811</v>
      </c>
      <c r="B5812" s="0" t="str">
        <f aca="false">MID('Data wiranto_03 sampai di12_201'!B5812,39,87)</f>
        <v>, Ketua DPR: Ini Bentuk Teror #KlikRMOL #wiranto https://t.co/Ik1gT7JXA4'"</v>
      </c>
      <c r="D5812" s="0" t="s">
        <v>5537</v>
      </c>
      <c r="E5812" s="0" t="n">
        <f aca="false">D5812=$I$1</f>
        <v>0</v>
      </c>
      <c r="F5812" s="4" t="str">
        <f aca="false">IF(E5812=1,$E$1," ")</f>
        <v> </v>
      </c>
      <c r="G5812" s="0" t="n">
        <v>5811</v>
      </c>
    </row>
    <row r="5813" customFormat="false" ht="15" hidden="false" customHeight="false" outlineLevel="0" collapsed="false">
      <c r="A5813" s="0" t="n">
        <v>5812</v>
      </c>
      <c r="B5813" s="0" t="str">
        <f aca="false">MID('Data wiranto_03 sampai di12_201'!B5813,39,87)</f>
        <v>: Perhatikan 2 orang dibelakang Mobil... \n#Wiranto https://t.co/7eRum5au27'</v>
      </c>
      <c r="D5813" s="0" t="s">
        <v>5160</v>
      </c>
      <c r="E5813" s="0" t="n">
        <f aca="false">D5813=$I$1</f>
        <v>0</v>
      </c>
      <c r="F5813" s="4" t="str">
        <f aca="false">IF(E5813=1,$E$1," ")</f>
        <v> </v>
      </c>
      <c r="G5813" s="0" t="n">
        <v>5812</v>
      </c>
    </row>
    <row r="5814" customFormat="false" ht="15" hidden="false" customHeight="false" outlineLevel="0" collapsed="false">
      <c r="A5814" s="0" t="n">
        <v>5813</v>
      </c>
      <c r="B5814" s="0" t="str">
        <f aca="false">MID('Data wiranto_03 sampai di12_201'!B5814,39,87)</f>
        <v>iranto ditusuk oleh seorang pria saat di Pandeglang, Banten. Senjata yang digunakan unt</v>
      </c>
      <c r="D5814" s="0" t="s">
        <v>5163</v>
      </c>
      <c r="E5814" s="0" t="n">
        <f aca="false">D5814=$I$1</f>
        <v>0</v>
      </c>
      <c r="F5814" s="4" t="str">
        <f aca="false">IF(E5814=1,$E$1," ")</f>
        <v> </v>
      </c>
      <c r="G5814" s="0" t="n">
        <v>5813</v>
      </c>
    </row>
    <row r="5815" customFormat="false" ht="15" hidden="false" customHeight="false" outlineLevel="0" collapsed="false">
      <c r="A5815" s="0" t="n">
        <v>5814</v>
      </c>
      <c r="B5815" s="0" t="str">
        <f aca="false">MID('Data wiranto_03 sampai di12_201'!B5815,39,87)</f>
        <v>r: Mata Najwa saat sedang ofline \xf0\x9f\x98\x82\n#MataNajwadiTRANS7 #Matanajwa #Wiran</v>
      </c>
      <c r="D5815" s="0" t="s">
        <v>5181</v>
      </c>
      <c r="E5815" s="0" t="n">
        <f aca="false">D5815=$I$1</f>
        <v>0</v>
      </c>
      <c r="F5815" s="4" t="str">
        <f aca="false">IF(E5815=1,$E$1," ")</f>
        <v> </v>
      </c>
      <c r="G5815" s="0" t="n">
        <v>5814</v>
      </c>
    </row>
    <row r="5816" customFormat="false" ht="15" hidden="false" customHeight="false" outlineLevel="0" collapsed="false">
      <c r="A5816" s="0" t="n">
        <v>5815</v>
      </c>
      <c r="B5816" s="0" t="str">
        <f aca="false">MID('Data wiranto_03 sampai di12_201'!B5816,39,87)</f>
        <v>rimi No Jutsu ! #WirantoDitusuk #Wiranto https://t.co/ipK35Y3zZ9'</v>
      </c>
      <c r="D5816" s="0" t="s">
        <v>5200</v>
      </c>
      <c r="E5816" s="0" t="n">
        <f aca="false">D5816=$I$1</f>
        <v>0</v>
      </c>
      <c r="F5816" s="4" t="str">
        <f aca="false">IF(E5816=1,$E$1," ")</f>
        <v> </v>
      </c>
      <c r="G5816" s="0" t="n">
        <v>5815</v>
      </c>
    </row>
    <row r="5817" customFormat="false" ht="15" hidden="false" customHeight="false" outlineLevel="0" collapsed="false">
      <c r="A5817" s="0" t="n">
        <v>5816</v>
      </c>
      <c r="B5817" s="0" t="str">
        <f aca="false">MID('Data wiranto_03 sampai di12_201'!B5817,39,87)</f>
        <v>6: Kehebatan masyarakat +62\n#Wiranto #NARUTO https://t.co/LkLSjVTIEH'</v>
      </c>
      <c r="D5817" s="0" t="s">
        <v>5158</v>
      </c>
      <c r="E5817" s="0" t="n">
        <f aca="false">D5817=$I$1</f>
        <v>0</v>
      </c>
      <c r="F5817" s="4" t="str">
        <f aca="false">IF(E5817=1,$E$1," ")</f>
        <v> </v>
      </c>
      <c r="G5817" s="0" t="n">
        <v>5816</v>
      </c>
    </row>
    <row r="5818" customFormat="false" ht="15" hidden="false" customHeight="false" outlineLevel="0" collapsed="false">
      <c r="A5818" s="0" t="n">
        <v>5817</v>
      </c>
      <c r="B5818" s="0" t="str">
        <f aca="false">MID('Data wiranto_03 sampai di12_201'!B5818,39,87)</f>
        <v>i #Menkopolhukam #TjahjoKumolo #Wiranto Presiden Jokowi Jenguk Menkopolhukam di RSPAD\x</v>
      </c>
      <c r="D5818" s="0" t="s">
        <v>5538</v>
      </c>
      <c r="E5818" s="0" t="n">
        <f aca="false">D5818=$I$1</f>
        <v>0</v>
      </c>
      <c r="F5818" s="4" t="str">
        <f aca="false">IF(E5818=1,$E$1," ")</f>
        <v> </v>
      </c>
      <c r="G5818" s="0" t="n">
        <v>5817</v>
      </c>
    </row>
    <row r="5819" customFormat="false" ht="15" hidden="false" customHeight="false" outlineLevel="0" collapsed="false">
      <c r="A5819" s="0" t="n">
        <v>5818</v>
      </c>
      <c r="B5819" s="0" t="str">
        <f aca="false">MID('Data wiranto_03 sampai di12_201'!B5819,39,87)</f>
        <v>: Entah apa yang merasuki mu\nInnalilahi, kuyang, Wiranto\n#Innalillahi #Wiranto #kuyan</v>
      </c>
      <c r="D5819" s="0" t="s">
        <v>5152</v>
      </c>
      <c r="E5819" s="0" t="n">
        <f aca="false">D5819=$I$1</f>
        <v>0</v>
      </c>
      <c r="F5819" s="4" t="str">
        <f aca="false">IF(E5819=1,$E$1," ")</f>
        <v> </v>
      </c>
      <c r="G5819" s="0" t="n">
        <v>5818</v>
      </c>
    </row>
    <row r="5820" customFormat="false" ht="15" hidden="false" customHeight="false" outlineLevel="0" collapsed="false">
      <c r="A5820" s="0" t="n">
        <v>5819</v>
      </c>
      <c r="B5820" s="0" t="str">
        <f aca="false">MID('Data wiranto_03 sampai di12_201'!B5820,39,87)</f>
        <v>os bgst\n\n#videolucu #dagelan #lucu #recehkantwitter #Kuyang #BTSinRiyadh #WirantoDitu</v>
      </c>
      <c r="D5820" s="0" t="s">
        <v>5169</v>
      </c>
      <c r="E5820" s="0" t="n">
        <f aca="false">D5820=$I$1</f>
        <v>0</v>
      </c>
      <c r="F5820" s="4" t="str">
        <f aca="false">IF(E5820=1,$E$1," ")</f>
        <v> </v>
      </c>
      <c r="G5820" s="0" t="n">
        <v>5819</v>
      </c>
    </row>
    <row r="5821" customFormat="false" ht="15" hidden="false" customHeight="false" outlineLevel="0" collapsed="false">
      <c r="A5821" s="0" t="n">
        <v>5820</v>
      </c>
      <c r="B5821" s="0" t="str">
        <f aca="false">MID('Data wiranto_03 sampai di12_201'!B5821,39,87)</f>
        <v>iranto ditusuk oleh seorang pria saat di Pandeglang, Banten. Senjata yang digunakan unt</v>
      </c>
      <c r="D5821" s="0" t="s">
        <v>5163</v>
      </c>
      <c r="E5821" s="0" t="n">
        <f aca="false">D5821=$I$1</f>
        <v>0</v>
      </c>
      <c r="F5821" s="4" t="str">
        <f aca="false">IF(E5821=1,$E$1," ")</f>
        <v> </v>
      </c>
      <c r="G5821" s="0" t="n">
        <v>5820</v>
      </c>
    </row>
    <row r="5822" customFormat="false" ht="15" hidden="false" customHeight="false" outlineLevel="0" collapsed="false">
      <c r="A5822" s="0" t="n">
        <v>5821</v>
      </c>
      <c r="B5822" s="0" t="str">
        <f aca="false">MID('Data wiranto_03 sampai di12_201'!B5822,39,87)</f>
        <v>: Entah apa yang merasuki mu\nInnalilahi, kuyang, Wiranto\n#Innalillahi #Wiranto #kuyan</v>
      </c>
      <c r="D5822" s="0" t="s">
        <v>5152</v>
      </c>
      <c r="E5822" s="0" t="n">
        <f aca="false">D5822=$I$1</f>
        <v>0</v>
      </c>
      <c r="F5822" s="4" t="str">
        <f aca="false">IF(E5822=1,$E$1," ")</f>
        <v> </v>
      </c>
      <c r="G5822" s="0" t="n">
        <v>5821</v>
      </c>
    </row>
    <row r="5823" customFormat="false" ht="15" hidden="false" customHeight="false" outlineLevel="0" collapsed="false">
      <c r="A5823" s="0" t="n">
        <v>5822</v>
      </c>
      <c r="B5823" s="0" t="str">
        <f aca="false">MID('Data wiranto_03 sampai di12_201'!B5823,39,87)</f>
        <v>enko Polhukam diserang oleh seorang pria saat berkunjung ke Pandeglang, Banten. Wiranto</v>
      </c>
      <c r="D5823" s="0" t="s">
        <v>5182</v>
      </c>
      <c r="E5823" s="0" t="n">
        <f aca="false">D5823=$I$1</f>
        <v>0</v>
      </c>
      <c r="F5823" s="4" t="str">
        <f aca="false">IF(E5823=1,$E$1," ")</f>
        <v> </v>
      </c>
      <c r="G5823" s="0" t="n">
        <v>5822</v>
      </c>
    </row>
    <row r="5824" customFormat="false" ht="15" hidden="false" customHeight="false" outlineLevel="0" collapsed="false">
      <c r="A5824" s="0" t="n">
        <v>5823</v>
      </c>
      <c r="B5824" s="0" t="str">
        <f aca="false">MID('Data wiranto_03 sampai di12_201'!B5824,39,87)</f>
        <v>iranto ditusuk oleh seorang pria saat di Pandeglang, Banten. Senjata yang digunakan unt</v>
      </c>
      <c r="D5824" s="0" t="s">
        <v>5163</v>
      </c>
      <c r="E5824" s="0" t="n">
        <f aca="false">D5824=$I$1</f>
        <v>0</v>
      </c>
      <c r="F5824" s="4" t="str">
        <f aca="false">IF(E5824=1,$E$1," ")</f>
        <v> </v>
      </c>
      <c r="G5824" s="0" t="n">
        <v>5823</v>
      </c>
    </row>
    <row r="5825" customFormat="false" ht="15" hidden="false" customHeight="false" outlineLevel="0" collapsed="false">
      <c r="A5825" s="0" t="n">
        <v>5824</v>
      </c>
      <c r="B5825" s="0" t="str">
        <f aca="false">MID('Data wiranto_03 sampai di12_201'!B5825,39,87)</f>
        <v>a Abu Rara, Penikam Wiranto: Menikah 3 Kali, Tak Direstui, Bawa Lari Anak Orang\n\n#ber</v>
      </c>
      <c r="D5825" s="0" t="s">
        <v>5539</v>
      </c>
      <c r="E5825" s="0" t="n">
        <f aca="false">D5825=$I$1</f>
        <v>0</v>
      </c>
      <c r="F5825" s="4" t="str">
        <f aca="false">IF(E5825=1,$E$1," ")</f>
        <v> </v>
      </c>
      <c r="G5825" s="0" t="n">
        <v>5824</v>
      </c>
    </row>
    <row r="5826" customFormat="false" ht="15" hidden="false" customHeight="false" outlineLevel="0" collapsed="false">
      <c r="A5826" s="0" t="n">
        <v>5825</v>
      </c>
      <c r="B5826" s="0" t="str">
        <f aca="false">MID('Data wiranto_03 sampai di12_201'!B5826,39,87)</f>
        <v>enko Polhukam diserang oleh seorang pria saat berkunjung ke Pandeglang, Banten. Wiranto</v>
      </c>
      <c r="D5826" s="0" t="s">
        <v>5182</v>
      </c>
      <c r="E5826" s="0" t="n">
        <f aca="false">D5826=$I$1</f>
        <v>0</v>
      </c>
      <c r="F5826" s="4" t="str">
        <f aca="false">IF(E5826=1,$E$1," ")</f>
        <v> </v>
      </c>
      <c r="G5826" s="0" t="n">
        <v>5825</v>
      </c>
    </row>
    <row r="5827" customFormat="false" ht="15" hidden="false" customHeight="false" outlineLevel="0" collapsed="false">
      <c r="A5827" s="0" t="n">
        <v>5826</v>
      </c>
      <c r="B5827" s="0" t="str">
        <f aca="false">MID('Data wiranto_03 sampai di12_201'!B5827,39,87)</f>
        <v>: Perhatikan 2 orang dibelakang Mobil... \n#Wiranto https://t.co/7eRum5au27'</v>
      </c>
      <c r="D5827" s="0" t="s">
        <v>5160</v>
      </c>
      <c r="E5827" s="0" t="n">
        <f aca="false">D5827=$I$1</f>
        <v>0</v>
      </c>
      <c r="F5827" s="4" t="str">
        <f aca="false">IF(E5827=1,$E$1," ")</f>
        <v> </v>
      </c>
      <c r="G5827" s="0" t="n">
        <v>5826</v>
      </c>
    </row>
    <row r="5828" customFormat="false" ht="15" hidden="false" customHeight="false" outlineLevel="0" collapsed="false">
      <c r="A5828" s="0" t="n">
        <v>5827</v>
      </c>
      <c r="B5828" s="0" t="str">
        <f aca="false">MID('Data wiranto_03 sampai di12_201'!B5828,39,87)</f>
        <v>rimi No Jutsu ! #WirantoDitusuk #Wiranto https://t.co/ipK35Y3zZ9'</v>
      </c>
      <c r="D5828" s="0" t="s">
        <v>5200</v>
      </c>
      <c r="E5828" s="0" t="n">
        <f aca="false">D5828=$I$1</f>
        <v>0</v>
      </c>
      <c r="F5828" s="4" t="str">
        <f aca="false">IF(E5828=1,$E$1," ")</f>
        <v> </v>
      </c>
      <c r="G5828" s="0" t="n">
        <v>5827</v>
      </c>
    </row>
    <row r="5829" customFormat="false" ht="15" hidden="false" customHeight="false" outlineLevel="0" collapsed="false">
      <c r="A5829" s="0" t="n">
        <v>5828</v>
      </c>
      <c r="B5829" s="0" t="str">
        <f aca="false">MID('Data wiranto_03 sampai di12_201'!B5829,39,87)</f>
        <v>nto cepat sembuh, penjaga keamanan perlu dibekali ilmu mendeteksi org mencurigakan, dan</v>
      </c>
      <c r="D5829" s="0" t="s">
        <v>5540</v>
      </c>
      <c r="E5829" s="0" t="n">
        <f aca="false">D5829=$I$1</f>
        <v>0</v>
      </c>
      <c r="F5829" s="4" t="str">
        <f aca="false">IF(E5829=1,$E$1," ")</f>
        <v> </v>
      </c>
      <c r="G5829" s="0" t="n">
        <v>5828</v>
      </c>
    </row>
    <row r="5830" customFormat="false" ht="15" hidden="false" customHeight="false" outlineLevel="0" collapsed="false">
      <c r="A5830" s="0" t="n">
        <v>5829</v>
      </c>
      <c r="B5830" s="0" t="str">
        <f aca="false">MID('Data wiranto_03 sampai di12_201'!B5830,39,87)</f>
        <v>rimi No Jutsu ! #WirantoDitusuk #Wiranto https://t.co/ipK35Y3zZ9'</v>
      </c>
      <c r="D5830" s="0" t="s">
        <v>5200</v>
      </c>
      <c r="E5830" s="0" t="n">
        <f aca="false">D5830=$I$1</f>
        <v>0</v>
      </c>
      <c r="F5830" s="4" t="str">
        <f aca="false">IF(E5830=1,$E$1," ")</f>
        <v> </v>
      </c>
      <c r="G5830" s="0" t="n">
        <v>5829</v>
      </c>
    </row>
    <row r="5831" customFormat="false" ht="15" hidden="false" customHeight="false" outlineLevel="0" collapsed="false">
      <c r="A5831" s="0" t="n">
        <v>5830</v>
      </c>
      <c r="B5831" s="0" t="str">
        <f aca="false">MID('Data wiranto_03 sampai di12_201'!B5831,39,87)</f>
        <v>rimi No Jutsu ! #WirantoDitusuk #Wiranto https://t.co/ipK35Y3zZ9'</v>
      </c>
      <c r="D5831" s="0" t="s">
        <v>5200</v>
      </c>
      <c r="E5831" s="0" t="n">
        <f aca="false">D5831=$I$1</f>
        <v>0</v>
      </c>
      <c r="F5831" s="4" t="str">
        <f aca="false">IF(E5831=1,$E$1," ")</f>
        <v> </v>
      </c>
      <c r="G5831" s="0" t="n">
        <v>5830</v>
      </c>
    </row>
    <row r="5832" customFormat="false" ht="15" hidden="false" customHeight="false" outlineLevel="0" collapsed="false">
      <c r="A5832" s="0" t="n">
        <v>5831</v>
      </c>
      <c r="B5832" s="0" t="str">
        <f aca="false">MID('Data wiranto_03 sampai di12_201'!B5832,39,87)</f>
        <v>erang? Perasaan di Pandeglang deh \n\n#BINKebobolan\n#Wiranto \n#WirantoDitusuk'</v>
      </c>
      <c r="D5832" s="0" t="s">
        <v>5541</v>
      </c>
      <c r="E5832" s="0" t="n">
        <f aca="false">D5832=$I$1</f>
        <v>0</v>
      </c>
      <c r="F5832" s="4" t="str">
        <f aca="false">IF(E5832=1,$E$1," ")</f>
        <v> </v>
      </c>
      <c r="G5832" s="0" t="n">
        <v>5831</v>
      </c>
    </row>
    <row r="5833" customFormat="false" ht="15" hidden="false" customHeight="false" outlineLevel="0" collapsed="false">
      <c r="A5833" s="0" t="n">
        <v>5832</v>
      </c>
      <c r="B5833" s="0" t="str">
        <f aca="false">MID('Data wiranto_03 sampai di12_201'!B5833,39,87)</f>
        <v>wsTV: Hingga Rabu (10/10) malam Menko Polhukam Wiranto masih dirawat di RSPAD Gatot Sub</v>
      </c>
      <c r="D5833" s="0" t="s">
        <v>5542</v>
      </c>
      <c r="E5833" s="0" t="n">
        <f aca="false">D5833=$I$1</f>
        <v>0</v>
      </c>
      <c r="F5833" s="4" t="str">
        <f aca="false">IF(E5833=1,$E$1," ")</f>
        <v> </v>
      </c>
      <c r="G5833" s="0" t="n">
        <v>5832</v>
      </c>
    </row>
    <row r="5834" customFormat="false" ht="15" hidden="false" customHeight="false" outlineLevel="0" collapsed="false">
      <c r="A5834" s="0" t="n">
        <v>5833</v>
      </c>
      <c r="B5834" s="0" t="str">
        <f aca="false">MID('Data wiranto_03 sampai di12_201'!B5834,39,87)</f>
        <v>iranto ditusuk oleh seorang pria saat di Pandeglang, Banten. Senjata yang digunakan unt</v>
      </c>
      <c r="D5834" s="0" t="s">
        <v>5163</v>
      </c>
      <c r="E5834" s="0" t="n">
        <f aca="false">D5834=$I$1</f>
        <v>0</v>
      </c>
      <c r="F5834" s="4" t="str">
        <f aca="false">IF(E5834=1,$E$1," ")</f>
        <v> </v>
      </c>
      <c r="G5834" s="0" t="n">
        <v>5833</v>
      </c>
    </row>
    <row r="5835" customFormat="false" ht="15" hidden="false" customHeight="false" outlineLevel="0" collapsed="false">
      <c r="A5835" s="0" t="n">
        <v>5834</v>
      </c>
      <c r="B5835" s="0" t="str">
        <f aca="false">MID('Data wiranto_03 sampai di12_201'!B5835,39,87)</f>
        <v>enko Polhukam diserang oleh seorang pria saat berkunjung ke Pandeglang, Banten. Wiranto</v>
      </c>
      <c r="D5835" s="0" t="s">
        <v>5182</v>
      </c>
      <c r="E5835" s="0" t="n">
        <f aca="false">D5835=$I$1</f>
        <v>0</v>
      </c>
      <c r="F5835" s="4" t="str">
        <f aca="false">IF(E5835=1,$E$1," ")</f>
        <v> </v>
      </c>
      <c r="G5835" s="0" t="n">
        <v>5834</v>
      </c>
    </row>
    <row r="5836" customFormat="false" ht="15" hidden="false" customHeight="false" outlineLevel="0" collapsed="false">
      <c r="A5836" s="0" t="n">
        <v>5835</v>
      </c>
      <c r="B5836" s="0" t="str">
        <f aca="false">MID('Data wiranto_03 sampai di12_201'!B5836,39,87)</f>
        <v>dMU: Kalau takmir masjid ditusuk, penyerang disebut orang gila.\n\nKalau pejabat negara</v>
      </c>
      <c r="D5836" s="0" t="s">
        <v>5136</v>
      </c>
      <c r="E5836" s="0" t="n">
        <f aca="false">D5836=$I$1</f>
        <v>0</v>
      </c>
      <c r="F5836" s="4" t="str">
        <f aca="false">IF(E5836=1,$E$1," ")</f>
        <v> </v>
      </c>
      <c r="G5836" s="0" t="n">
        <v>5835</v>
      </c>
    </row>
    <row r="5837" customFormat="false" ht="15" hidden="false" customHeight="false" outlineLevel="0" collapsed="false">
      <c r="A5837" s="0" t="n">
        <v>5836</v>
      </c>
      <c r="B5837" s="0" t="str">
        <f aca="false">MID('Data wiranto_03 sampai di12_201'!B5837,39,87)</f>
        <v>: Entah apa yang merasuki mu\nInnalilahi, kuyang, Wiranto\n#Innalillahi #Wiranto #kuyan</v>
      </c>
      <c r="D5837" s="0" t="s">
        <v>5152</v>
      </c>
      <c r="E5837" s="0" t="n">
        <f aca="false">D5837=$I$1</f>
        <v>0</v>
      </c>
      <c r="F5837" s="4" t="str">
        <f aca="false">IF(E5837=1,$E$1," ")</f>
        <v> </v>
      </c>
      <c r="G5837" s="0" t="n">
        <v>5836</v>
      </c>
    </row>
    <row r="5838" customFormat="false" ht="15" hidden="false" customHeight="false" outlineLevel="0" collapsed="false">
      <c r="A5838" s="0" t="n">
        <v>5837</v>
      </c>
      <c r="B5838" s="0" t="str">
        <f aca="false">MID('Data wiranto_03 sampai di12_201'!B5838,39,87)</f>
        <v>iranto ditusuk oleh seorang pria saat di Pandeglang, Banten. Senjata yang digunakan unt</v>
      </c>
      <c r="D5838" s="0" t="s">
        <v>5163</v>
      </c>
      <c r="E5838" s="0" t="n">
        <f aca="false">D5838=$I$1</f>
        <v>0</v>
      </c>
      <c r="F5838" s="4" t="str">
        <f aca="false">IF(E5838=1,$E$1," ")</f>
        <v> </v>
      </c>
      <c r="G5838" s="0" t="n">
        <v>5837</v>
      </c>
    </row>
    <row r="5839" customFormat="false" ht="15" hidden="false" customHeight="false" outlineLevel="0" collapsed="false">
      <c r="A5839" s="0" t="n">
        <v>5838</v>
      </c>
      <c r="B5839" s="0" t="str">
        <f aca="false">MID('Data wiranto_03 sampai di12_201'!B5839,39,87)</f>
        <v>iranto ditusuk oleh seorang pria saat di Pandeglang, Banten. Senjata yang digunakan unt</v>
      </c>
      <c r="D5839" s="0" t="s">
        <v>5163</v>
      </c>
      <c r="E5839" s="0" t="n">
        <f aca="false">D5839=$I$1</f>
        <v>0</v>
      </c>
      <c r="F5839" s="4" t="str">
        <f aca="false">IF(E5839=1,$E$1," ")</f>
        <v> </v>
      </c>
      <c r="G5839" s="0" t="n">
        <v>5838</v>
      </c>
    </row>
    <row r="5840" customFormat="false" ht="15" hidden="false" customHeight="false" outlineLevel="0" collapsed="false">
      <c r="A5840" s="0" t="n">
        <v>5839</v>
      </c>
      <c r="B5840" s="0" t="str">
        <f aca="false">MID('Data wiranto_03 sampai di12_201'!B5840,39,87)</f>
        <v>: Perhatikan 2 orang dibelakang Mobil... \n#Wiranto https://t.co/7eRum5au27'</v>
      </c>
      <c r="D5840" s="0" t="s">
        <v>5160</v>
      </c>
      <c r="E5840" s="0" t="n">
        <f aca="false">D5840=$I$1</f>
        <v>0</v>
      </c>
      <c r="F5840" s="4" t="str">
        <f aca="false">IF(E5840=1,$E$1," ")</f>
        <v> </v>
      </c>
      <c r="G5840" s="0" t="n">
        <v>5839</v>
      </c>
    </row>
    <row r="5841" customFormat="false" ht="15" hidden="false" customHeight="false" outlineLevel="0" collapsed="false">
      <c r="A5841" s="0" t="n">
        <v>5840</v>
      </c>
      <c r="B5841" s="0" t="str">
        <f aca="false">MID('Data wiranto_03 sampai di12_201'!B5841,39,87)</f>
        <v>: Entah apa yang merasuki mu\nInnalilahi, kuyang, Wiranto\n#Innalillahi #Wiranto #kuyan</v>
      </c>
      <c r="D5841" s="0" t="s">
        <v>5152</v>
      </c>
      <c r="E5841" s="0" t="n">
        <f aca="false">D5841=$I$1</f>
        <v>0</v>
      </c>
      <c r="F5841" s="4" t="str">
        <f aca="false">IF(E5841=1,$E$1," ")</f>
        <v> </v>
      </c>
      <c r="G5841" s="0" t="n">
        <v>5840</v>
      </c>
    </row>
    <row r="5842" customFormat="false" ht="15" hidden="false" customHeight="false" outlineLevel="0" collapsed="false">
      <c r="A5842" s="0" t="n">
        <v>5841</v>
      </c>
      <c r="B5842" s="0" t="str">
        <f aca="false">MID('Data wiranto_03 sampai di12_201'!B5842,39,87)</f>
        <v>m_: Sssttt.... \xf0\x9f\xa4\xab\n\nKasian om #WirantoDitusuk kalian hahat...\n\nBIN Tel</v>
      </c>
      <c r="D5842" s="0" t="s">
        <v>5486</v>
      </c>
      <c r="E5842" s="0" t="n">
        <f aca="false">D5842=$I$1</f>
        <v>0</v>
      </c>
      <c r="F5842" s="4" t="str">
        <f aca="false">IF(E5842=1,$E$1," ")</f>
        <v> </v>
      </c>
      <c r="G5842" s="0" t="n">
        <v>5841</v>
      </c>
    </row>
    <row r="5843" customFormat="false" ht="15" hidden="false" customHeight="false" outlineLevel="0" collapsed="false">
      <c r="A5843" s="0" t="n">
        <v>5842</v>
      </c>
      <c r="B5843" s="0" t="str">
        <f aca="false">MID('Data wiranto_03 sampai di12_201'!B5843,39,87)</f>
        <v>wsTV: Hingga Rabu (10/10) malam Menko Polhukam Wiranto masih dirawat di RSPAD Gatot Sub</v>
      </c>
      <c r="D5843" s="0" t="s">
        <v>5542</v>
      </c>
      <c r="E5843" s="0" t="n">
        <f aca="false">D5843=$I$1</f>
        <v>0</v>
      </c>
      <c r="F5843" s="4" t="str">
        <f aca="false">IF(E5843=1,$E$1," ")</f>
        <v> </v>
      </c>
      <c r="G5843" s="0" t="n">
        <v>5842</v>
      </c>
    </row>
    <row r="5844" customFormat="false" ht="15" hidden="false" customHeight="false" outlineLevel="0" collapsed="false">
      <c r="A5844" s="0" t="n">
        <v>5843</v>
      </c>
      <c r="B5844" s="0" t="str">
        <f aca="false">MID('Data wiranto_03 sampai di12_201'!B5844,39,87)</f>
        <v>: Entah apa yang merasuki mu\nInnalilahi, kuyang, Wiranto\n#Innalillahi #Wiranto #kuyan</v>
      </c>
      <c r="D5844" s="0" t="s">
        <v>5152</v>
      </c>
      <c r="E5844" s="0" t="n">
        <f aca="false">D5844=$I$1</f>
        <v>0</v>
      </c>
      <c r="F5844" s="4" t="str">
        <f aca="false">IF(E5844=1,$E$1," ")</f>
        <v> </v>
      </c>
      <c r="G5844" s="0" t="n">
        <v>5843</v>
      </c>
    </row>
    <row r="5845" customFormat="false" ht="15" hidden="false" customHeight="false" outlineLevel="0" collapsed="false">
      <c r="A5845" s="0" t="n">
        <v>5844</v>
      </c>
      <c r="B5845" s="0" t="str">
        <f aca="false">MID('Data wiranto_03 sampai di12_201'!B5845,39,87)</f>
        <v>ukan bapak Wiryanto itu g ada angel lain sih kenapa??? #Wiranto'</v>
      </c>
      <c r="D5845" s="0" t="s">
        <v>5543</v>
      </c>
      <c r="E5845" s="0" t="n">
        <f aca="false">D5845=$I$1</f>
        <v>0</v>
      </c>
      <c r="F5845" s="4" t="str">
        <f aca="false">IF(E5845=1,$E$1," ")</f>
        <v> </v>
      </c>
      <c r="G5845" s="0" t="n">
        <v>5844</v>
      </c>
    </row>
    <row r="5846" customFormat="false" ht="15" hidden="false" customHeight="false" outlineLevel="0" collapsed="false">
      <c r="A5846" s="0" t="n">
        <v>5845</v>
      </c>
      <c r="B5846" s="0" t="str">
        <f aca="false">MID('Data wiranto_03 sampai di12_201'!B5846,39,87)</f>
        <v>: Entah apa yang merasuki mu\nInnalilahi, kuyang, Wiranto\n#Innalillahi #Wiranto #kuyan</v>
      </c>
      <c r="D5846" s="0" t="s">
        <v>5152</v>
      </c>
      <c r="E5846" s="0" t="n">
        <f aca="false">D5846=$I$1</f>
        <v>0</v>
      </c>
      <c r="F5846" s="4" t="str">
        <f aca="false">IF(E5846=1,$E$1," ")</f>
        <v> </v>
      </c>
      <c r="G5846" s="0" t="n">
        <v>5845</v>
      </c>
    </row>
    <row r="5847" customFormat="false" ht="15" hidden="false" customHeight="false" outlineLevel="0" collapsed="false">
      <c r="A5847" s="0" t="n">
        <v>5846</v>
      </c>
      <c r="B5847" s="0" t="str">
        <f aca="false">MID('Data wiranto_03 sampai di12_201'!B5847,39,87)</f>
        <v>rimi No Jutsu ! #WirantoDitusuk #Wiranto https://t.co/ipK35Y3zZ9'</v>
      </c>
      <c r="D5847" s="0" t="s">
        <v>5200</v>
      </c>
      <c r="E5847" s="0" t="n">
        <f aca="false">D5847=$I$1</f>
        <v>0</v>
      </c>
      <c r="F5847" s="4" t="str">
        <f aca="false">IF(E5847=1,$E$1," ")</f>
        <v> </v>
      </c>
      <c r="G5847" s="0" t="n">
        <v>5846</v>
      </c>
    </row>
    <row r="5848" customFormat="false" ht="15" hidden="false" customHeight="false" outlineLevel="0" collapsed="false">
      <c r="A5848" s="0" t="n">
        <v>5847</v>
      </c>
      <c r="B5848" s="0" t="str">
        <f aca="false">MID('Data wiranto_03 sampai di12_201'!B5848,39,87)</f>
        <v>usukan pak wiranto adalah ulah zetsu hitam putih ? #WirantoDitusuk #Wiranto https://t.c</v>
      </c>
      <c r="D5848" s="0" t="s">
        <v>5544</v>
      </c>
      <c r="E5848" s="0" t="n">
        <f aca="false">D5848=$I$1</f>
        <v>0</v>
      </c>
      <c r="F5848" s="4" t="str">
        <f aca="false">IF(E5848=1,$E$1," ")</f>
        <v> </v>
      </c>
      <c r="G5848" s="0" t="n">
        <v>5847</v>
      </c>
    </row>
    <row r="5849" customFormat="false" ht="15" hidden="false" customHeight="false" outlineLevel="0" collapsed="false">
      <c r="A5849" s="0" t="n">
        <v>5848</v>
      </c>
      <c r="B5849" s="0" t="str">
        <f aca="false">MID('Data wiranto_03 sampai di12_201'!B5849,39,87)</f>
        <v>ngan sosorodotan\n\n#videolucu #dagelan #lucu #recehkantwitter #Kuyang #BTSinRiyadh #Wi</v>
      </c>
      <c r="D5849" s="0" t="s">
        <v>5545</v>
      </c>
      <c r="E5849" s="0" t="n">
        <f aca="false">D5849=$I$1</f>
        <v>0</v>
      </c>
      <c r="F5849" s="4" t="str">
        <f aca="false">IF(E5849=1,$E$1," ")</f>
        <v> </v>
      </c>
      <c r="G5849" s="0" t="n">
        <v>5848</v>
      </c>
    </row>
    <row r="5850" customFormat="false" ht="15" hidden="false" customHeight="false" outlineLevel="0" collapsed="false">
      <c r="A5850" s="0" t="n">
        <v>5849</v>
      </c>
      <c r="B5850" s="0" t="str">
        <f aca="false">MID('Data wiranto_03 sampai di12_201'!B5850,39,87)</f>
        <v>: Perhatikan 2 orang dibelakang Mobil... \n#Wiranto https://t.co/7eRum5au27'</v>
      </c>
      <c r="D5850" s="0" t="s">
        <v>5160</v>
      </c>
      <c r="E5850" s="0" t="n">
        <f aca="false">D5850=$I$1</f>
        <v>0</v>
      </c>
      <c r="F5850" s="4" t="str">
        <f aca="false">IF(E5850=1,$E$1," ")</f>
        <v> </v>
      </c>
      <c r="G5850" s="0" t="n">
        <v>5849</v>
      </c>
    </row>
    <row r="5851" customFormat="false" ht="15" hidden="false" customHeight="false" outlineLevel="0" collapsed="false">
      <c r="A5851" s="0" t="n">
        <v>5850</v>
      </c>
      <c r="B5851" s="0" t="str">
        <f aca="false">MID('Data wiranto_03 sampai di12_201'!B5851,39,87)</f>
        <v>merasuki mu\nInnalilahi, kuyang, Wiranto\n#Innalillahi #Wiranto #kuyang Menkopolhukam P</v>
      </c>
      <c r="D5851" s="0" t="s">
        <v>5546</v>
      </c>
      <c r="E5851" s="0" t="n">
        <f aca="false">D5851=$I$1</f>
        <v>0</v>
      </c>
      <c r="F5851" s="4" t="str">
        <f aca="false">IF(E5851=1,$E$1," ")</f>
        <v> </v>
      </c>
      <c r="G5851" s="0" t="n">
        <v>5850</v>
      </c>
    </row>
    <row r="5852" customFormat="false" ht="15" hidden="false" customHeight="false" outlineLevel="0" collapsed="false">
      <c r="A5852" s="0" t="n">
        <v>5851</v>
      </c>
      <c r="B5852" s="0" t="str">
        <f aca="false">MID('Data wiranto_03 sampai di12_201'!B5852,39,87)</f>
        <v>erinx mengkritisi soal pisau kecil. ""Kalau niatnya emang membunuh kenapa pisaunya keci</v>
      </c>
      <c r="D5852" s="0" t="s">
        <v>5157</v>
      </c>
      <c r="E5852" s="0" t="n">
        <f aca="false">D5852=$I$1</f>
        <v>0</v>
      </c>
      <c r="F5852" s="4" t="str">
        <f aca="false">IF(E5852=1,$E$1," ")</f>
        <v> </v>
      </c>
      <c r="G5852" s="0" t="n">
        <v>5851</v>
      </c>
    </row>
    <row r="5853" customFormat="false" ht="15" hidden="false" customHeight="false" outlineLevel="0" collapsed="false">
      <c r="A5853" s="0" t="n">
        <v>5852</v>
      </c>
      <c r="B5853" s="0" t="str">
        <f aca="false">MID('Data wiranto_03 sampai di12_201'!B5853,39,87)</f>
        <v>Foto Menko Polhukam Wiranto diserang di Pandeglang, Banten. Pelaku bersenjata tajam yan</v>
      </c>
      <c r="D5853" s="0" t="s">
        <v>5377</v>
      </c>
      <c r="E5853" s="0" t="n">
        <f aca="false">D5853=$I$1</f>
        <v>0</v>
      </c>
      <c r="F5853" s="4" t="str">
        <f aca="false">IF(E5853=1,$E$1," ")</f>
        <v> </v>
      </c>
      <c r="G5853" s="0" t="n">
        <v>5852</v>
      </c>
    </row>
    <row r="5854" customFormat="false" ht="15" hidden="false" customHeight="false" outlineLevel="0" collapsed="false">
      <c r="A5854" s="0" t="n">
        <v>5853</v>
      </c>
      <c r="B5854" s="0" t="str">
        <f aca="false">MID('Data wiranto_03 sampai di12_201'!B5854,39,87)</f>
        <v>s_: Ternyata pisau yang dipake untuk nusuk #Wiranto Kunai-nya milik Minato Hokage ke-4 </v>
      </c>
      <c r="D5854" s="0" t="s">
        <v>5207</v>
      </c>
      <c r="E5854" s="0" t="n">
        <f aca="false">D5854=$I$1</f>
        <v>0</v>
      </c>
      <c r="F5854" s="4" t="str">
        <f aca="false">IF(E5854=1,$E$1," ")</f>
        <v> </v>
      </c>
      <c r="G5854" s="0" t="n">
        <v>5853</v>
      </c>
    </row>
    <row r="5855" customFormat="false" ht="15" hidden="false" customHeight="false" outlineLevel="0" collapsed="false">
      <c r="A5855" s="0" t="n">
        <v>5854</v>
      </c>
      <c r="B5855" s="0" t="str">
        <f aca="false">MID('Data wiranto_03 sampai di12_201'!B5855,39,87)</f>
        <v>iranto ditusuk oleh seorang pria saat di Pandeglang, Banten. Senjata yang digunakan unt</v>
      </c>
      <c r="D5855" s="0" t="s">
        <v>5163</v>
      </c>
      <c r="E5855" s="0" t="n">
        <f aca="false">D5855=$I$1</f>
        <v>0</v>
      </c>
      <c r="F5855" s="4" t="str">
        <f aca="false">IF(E5855=1,$E$1," ")</f>
        <v> </v>
      </c>
      <c r="G5855" s="0" t="n">
        <v>5854</v>
      </c>
    </row>
    <row r="5856" customFormat="false" ht="15" hidden="false" customHeight="false" outlineLevel="0" collapsed="false">
      <c r="A5856" s="0" t="n">
        <v>5855</v>
      </c>
      <c r="B5856" s="0" t="str">
        <f aca="false">MID('Data wiranto_03 sampai di12_201'!B5856,39,87)</f>
        <v>dMU: Kalau takmir masjid ditusuk, penyerang disebut orang gila.\n\nKalau pejabat negara</v>
      </c>
      <c r="D5856" s="0" t="s">
        <v>5136</v>
      </c>
      <c r="E5856" s="0" t="n">
        <f aca="false">D5856=$I$1</f>
        <v>0</v>
      </c>
      <c r="F5856" s="4" t="str">
        <f aca="false">IF(E5856=1,$E$1," ")</f>
        <v> </v>
      </c>
      <c r="G5856" s="0" t="n">
        <v>5855</v>
      </c>
    </row>
    <row r="5857" customFormat="false" ht="15" hidden="false" customHeight="false" outlineLevel="0" collapsed="false">
      <c r="A5857" s="0" t="n">
        <v>5856</v>
      </c>
      <c r="B5857" s="0" t="str">
        <f aca="false">MID('Data wiranto_03 sampai di12_201'!B5857,39,87)</f>
        <v>iranto ditusuk oleh seorang pria saat di Pandeglang, Banten. Senjata yang digunakan unt</v>
      </c>
      <c r="D5857" s="0" t="s">
        <v>5163</v>
      </c>
      <c r="E5857" s="0" t="n">
        <f aca="false">D5857=$I$1</f>
        <v>0</v>
      </c>
      <c r="F5857" s="4" t="str">
        <f aca="false">IF(E5857=1,$E$1," ")</f>
        <v> </v>
      </c>
      <c r="G5857" s="0" t="n">
        <v>5856</v>
      </c>
    </row>
    <row r="5858" customFormat="false" ht="15" hidden="false" customHeight="false" outlineLevel="0" collapsed="false">
      <c r="A5858" s="0" t="n">
        <v>5857</v>
      </c>
      <c r="B5858" s="0" t="str">
        <f aca="false">MID('Data wiranto_03 sampai di12_201'!B5858,39,87)</f>
        <v>: Perhatikan 2 orang dibelakang Mobil... \n#Wiranto https://t.co/7eRum5au27'</v>
      </c>
      <c r="D5858" s="0" t="s">
        <v>5160</v>
      </c>
      <c r="E5858" s="0" t="n">
        <f aca="false">D5858=$I$1</f>
        <v>0</v>
      </c>
      <c r="F5858" s="4" t="str">
        <f aca="false">IF(E5858=1,$E$1," ")</f>
        <v> </v>
      </c>
      <c r="G5858" s="0" t="n">
        <v>5857</v>
      </c>
    </row>
    <row r="5859" customFormat="false" ht="15" hidden="false" customHeight="false" outlineLevel="0" collapsed="false">
      <c r="A5859" s="0" t="n">
        <v>5858</v>
      </c>
      <c r="B5859" s="0" t="str">
        <f aca="false">MID('Data wiranto_03 sampai di12_201'!B5859,39,87)</f>
        <v>Berita Viral, Wiranto di tusuk saat berkunjung ke Banten \n\n#Wiranto #WirantoDitusuk #</v>
      </c>
      <c r="D5859" s="0" t="s">
        <v>5193</v>
      </c>
      <c r="E5859" s="0" t="n">
        <f aca="false">D5859=$I$1</f>
        <v>0</v>
      </c>
      <c r="F5859" s="4" t="str">
        <f aca="false">IF(E5859=1,$E$1," ")</f>
        <v> </v>
      </c>
      <c r="G5859" s="0" t="n">
        <v>5858</v>
      </c>
    </row>
    <row r="5860" customFormat="false" ht="15" hidden="false" customHeight="false" outlineLevel="0" collapsed="false">
      <c r="A5860" s="0" t="n">
        <v>5859</v>
      </c>
      <c r="B5860" s="0" t="str">
        <f aca="false">MID('Data wiranto_03 sampai di12_201'!B5860,39,87)</f>
        <v>iranto ditusuk oleh seorang pria saat di Pandeglang, Banten. Senjata yang digunakan unt</v>
      </c>
      <c r="D5860" s="0" t="s">
        <v>5163</v>
      </c>
      <c r="E5860" s="0" t="n">
        <f aca="false">D5860=$I$1</f>
        <v>0</v>
      </c>
      <c r="F5860" s="4" t="str">
        <f aca="false">IF(E5860=1,$E$1," ")</f>
        <v> </v>
      </c>
      <c r="G5860" s="0" t="n">
        <v>5859</v>
      </c>
    </row>
    <row r="5861" customFormat="false" ht="15" hidden="false" customHeight="false" outlineLevel="0" collapsed="false">
      <c r="A5861" s="0" t="n">
        <v>5860</v>
      </c>
      <c r="B5861" s="0" t="str">
        <f aca="false">MID('Data wiranto_03 sampai di12_201'!B5861,39,87)</f>
        <v>siden @jokowi sekalian kasus #NovelBaswedan  segera diselesaikan juga pak. Kerusuhan #w</v>
      </c>
      <c r="D5861" s="0" t="s">
        <v>5547</v>
      </c>
      <c r="E5861" s="0" t="n">
        <f aca="false">D5861=$I$1</f>
        <v>0</v>
      </c>
      <c r="F5861" s="4" t="str">
        <f aca="false">IF(E5861=1,$E$1," ")</f>
        <v> </v>
      </c>
      <c r="G5861" s="0" t="n">
        <v>5860</v>
      </c>
    </row>
    <row r="5862" customFormat="false" ht="15" hidden="false" customHeight="false" outlineLevel="0" collapsed="false">
      <c r="A5862" s="0" t="n">
        <v>5861</v>
      </c>
      <c r="B5862" s="0" t="str">
        <f aca="false">MID('Data wiranto_03 sampai di12_201'!B5862,39,87)</f>
        <v>: Perhatikan 2 orang dibelakang Mobil... \n#Wiranto https://t.co/7eRum5au27'</v>
      </c>
      <c r="D5862" s="0" t="s">
        <v>5160</v>
      </c>
      <c r="E5862" s="0" t="n">
        <f aca="false">D5862=$I$1</f>
        <v>0</v>
      </c>
      <c r="F5862" s="4" t="str">
        <f aca="false">IF(E5862=1,$E$1," ")</f>
        <v> </v>
      </c>
      <c r="G5862" s="0" t="n">
        <v>5861</v>
      </c>
    </row>
    <row r="5863" customFormat="false" ht="15" hidden="false" customHeight="false" outlineLevel="0" collapsed="false">
      <c r="A5863" s="0" t="n">
        <v>5862</v>
      </c>
      <c r="B5863" s="0" t="str">
        <f aca="false">MID('Data wiranto_03 sampai di12_201'!B5863,39,87)</f>
        <v>rimi No Jutsu ! #WirantoDitusuk #Wiranto https://t.co/ipK35Y3zZ9'</v>
      </c>
      <c r="D5863" s="0" t="s">
        <v>5200</v>
      </c>
      <c r="E5863" s="0" t="n">
        <f aca="false">D5863=$I$1</f>
        <v>0</v>
      </c>
      <c r="F5863" s="4" t="str">
        <f aca="false">IF(E5863=1,$E$1," ")</f>
        <v> </v>
      </c>
      <c r="G5863" s="0" t="n">
        <v>5862</v>
      </c>
    </row>
    <row r="5864" customFormat="false" ht="15" hidden="false" customHeight="false" outlineLevel="0" collapsed="false">
      <c r="A5864" s="0" t="n">
        <v>5863</v>
      </c>
      <c r="B5864" s="0" t="str">
        <f aca="false">MID('Data wiranto_03 sampai di12_201'!B5864,39,87)</f>
        <v>nya satu kali disebut sebagai ""target"" dan itu muncul usai Pilpres 2019 pascaterjadin</v>
      </c>
      <c r="D5864" s="0" t="s">
        <v>5512</v>
      </c>
      <c r="E5864" s="0" t="n">
        <f aca="false">D5864=$I$1</f>
        <v>0</v>
      </c>
      <c r="F5864" s="4" t="str">
        <f aca="false">IF(E5864=1,$E$1," ")</f>
        <v> </v>
      </c>
      <c r="G5864" s="0" t="n">
        <v>5863</v>
      </c>
    </row>
    <row r="5865" customFormat="false" ht="15" hidden="false" customHeight="false" outlineLevel="0" collapsed="false">
      <c r="A5865" s="0" t="n">
        <v>5864</v>
      </c>
      <c r="B5865" s="0" t="str">
        <f aca="false">MID('Data wiranto_03 sampai di12_201'!B5865,39,87)</f>
        <v>iranto ditusuk oleh seorang pria saat di Pandeglang, Banten. Senjata yang digunakan unt</v>
      </c>
      <c r="D5865" s="0" t="s">
        <v>5163</v>
      </c>
      <c r="E5865" s="0" t="n">
        <f aca="false">D5865=$I$1</f>
        <v>0</v>
      </c>
      <c r="F5865" s="4" t="str">
        <f aca="false">IF(E5865=1,$E$1," ")</f>
        <v> </v>
      </c>
      <c r="G5865" s="0" t="n">
        <v>5864</v>
      </c>
    </row>
    <row r="5866" customFormat="false" ht="15" hidden="false" customHeight="false" outlineLevel="0" collapsed="false">
      <c r="A5866" s="0" t="n">
        <v>5865</v>
      </c>
      <c r="B5866" s="0" t="str">
        <f aca="false">MID('Data wiranto_03 sampai di12_201'!B5866,39,87)</f>
        <v>iranto ditusuk oleh seorang pria saat di Pandeglang, Banten. Senjata yang digunakan unt</v>
      </c>
      <c r="D5866" s="0" t="s">
        <v>5163</v>
      </c>
      <c r="E5866" s="0" t="n">
        <f aca="false">D5866=$I$1</f>
        <v>0</v>
      </c>
      <c r="F5866" s="4" t="str">
        <f aca="false">IF(E5866=1,$E$1," ")</f>
        <v> </v>
      </c>
      <c r="G5866" s="0" t="n">
        <v>5865</v>
      </c>
    </row>
    <row r="5867" customFormat="false" ht="15" hidden="false" customHeight="false" outlineLevel="0" collapsed="false">
      <c r="A5867" s="0" t="n">
        <v>5866</v>
      </c>
      <c r="B5867" s="0" t="str">
        <f aca="false">MID('Data wiranto_03 sampai di12_201'!B5867,39,87)</f>
        <v>r: Mata Najwa saat sedang ofline \xf0\x9f\x98\x82\n#MataNajwadiTRANS7 #Matanajwa #Wiran</v>
      </c>
      <c r="D5867" s="0" t="s">
        <v>5181</v>
      </c>
      <c r="E5867" s="0" t="n">
        <f aca="false">D5867=$I$1</f>
        <v>0</v>
      </c>
      <c r="F5867" s="4" t="str">
        <f aca="false">IF(E5867=1,$E$1," ")</f>
        <v> </v>
      </c>
      <c r="G5867" s="0" t="n">
        <v>5866</v>
      </c>
    </row>
    <row r="5868" customFormat="false" ht="15" hidden="false" customHeight="false" outlineLevel="0" collapsed="false">
      <c r="A5868" s="0" t="n">
        <v>5867</v>
      </c>
      <c r="B5868" s="0" t="str">
        <f aca="false">MID('Data wiranto_03 sampai di12_201'!B5868,39,87)</f>
        <v>Berita Viral, Wiranto di tusuk saat berkunjung ke Banten \n\n#Wiranto #WirantoDitusuk #</v>
      </c>
      <c r="D5868" s="0" t="s">
        <v>5193</v>
      </c>
      <c r="E5868" s="0" t="n">
        <f aca="false">D5868=$I$1</f>
        <v>0</v>
      </c>
      <c r="F5868" s="4" t="str">
        <f aca="false">IF(E5868=1,$E$1," ")</f>
        <v> </v>
      </c>
      <c r="G5868" s="0" t="n">
        <v>5867</v>
      </c>
    </row>
    <row r="5869" customFormat="false" ht="15" hidden="false" customHeight="false" outlineLevel="0" collapsed="false">
      <c r="A5869" s="0" t="n">
        <v>5868</v>
      </c>
      <c r="B5869" s="0" t="str">
        <f aca="false">MID('Data wiranto_03 sampai di12_201'!B5869,39,87)</f>
        <v>i Insinuasi, Rocky Gerung: Fokus Ke Wiranto Ditusuk #KlikRMOL #wiranto https://t.co/zc6</v>
      </c>
      <c r="D5869" s="0" t="s">
        <v>5548</v>
      </c>
      <c r="E5869" s="0" t="n">
        <f aca="false">D5869=$I$1</f>
        <v>0</v>
      </c>
      <c r="F5869" s="4" t="str">
        <f aca="false">IF(E5869=1,$E$1," ")</f>
        <v> </v>
      </c>
      <c r="G5869" s="0" t="n">
        <v>5868</v>
      </c>
    </row>
    <row r="5870" customFormat="false" ht="15" hidden="false" customHeight="false" outlineLevel="0" collapsed="false">
      <c r="A5870" s="0" t="n">
        <v>5869</v>
      </c>
      <c r="B5870" s="0" t="str">
        <f aca="false">MID('Data wiranto_03 sampai di12_201'!B5870,39,87)</f>
        <v> Terjadinya teror disebabkan tumbuh suburnya #Wahabi fenomena yang menimpa bapak menkop</v>
      </c>
      <c r="D5870" s="0" t="s">
        <v>5549</v>
      </c>
      <c r="E5870" s="0" t="n">
        <f aca="false">D5870=$I$1</f>
        <v>0</v>
      </c>
      <c r="F5870" s="4" t="str">
        <f aca="false">IF(E5870=1,$E$1," ")</f>
        <v> </v>
      </c>
      <c r="G5870" s="0" t="n">
        <v>5869</v>
      </c>
    </row>
    <row r="5871" customFormat="false" ht="15" hidden="false" customHeight="false" outlineLevel="0" collapsed="false">
      <c r="A5871" s="0" t="n">
        <v>5870</v>
      </c>
      <c r="B5871" s="0" t="str">
        <f aca="false">MID('Data wiranto_03 sampai di12_201'!B5871,39,87)</f>
        <v>oy: Bagi kadrun itu...penyiksaan #ninoy HOAK, penusukan #Wiranto SETINGAN... yg diangga</v>
      </c>
      <c r="D5871" s="0" t="s">
        <v>5287</v>
      </c>
      <c r="E5871" s="0" t="n">
        <f aca="false">D5871=$I$1</f>
        <v>0</v>
      </c>
      <c r="F5871" s="4" t="str">
        <f aca="false">IF(E5871=1,$E$1," ")</f>
        <v> </v>
      </c>
      <c r="G5871" s="0" t="n">
        <v>5870</v>
      </c>
    </row>
    <row r="5872" customFormat="false" ht="15" hidden="false" customHeight="false" outlineLevel="0" collapsed="false">
      <c r="A5872" s="0" t="n">
        <v>5871</v>
      </c>
      <c r="B5872" s="0" t="str">
        <f aca="false">MID('Data wiranto_03 sampai di12_201'!B5872,39,87)</f>
        <v>tidak jadi beban bagi ""negara"" \n\nSeperti ucapannya kemarin\n\n#naruto\n#Wiranto\n#a</v>
      </c>
      <c r="D5872" s="0" t="s">
        <v>5550</v>
      </c>
      <c r="E5872" s="0" t="n">
        <f aca="false">D5872=$I$1</f>
        <v>0</v>
      </c>
      <c r="F5872" s="4" t="str">
        <f aca="false">IF(E5872=1,$E$1," ")</f>
        <v> </v>
      </c>
      <c r="G5872" s="0" t="n">
        <v>5871</v>
      </c>
    </row>
    <row r="5873" customFormat="false" ht="15" hidden="false" customHeight="false" outlineLevel="0" collapsed="false">
      <c r="A5873" s="0" t="n">
        <v>5872</v>
      </c>
      <c r="B5873" s="0" t="str">
        <f aca="false">MID('Data wiranto_03 sampai di12_201'!B5873,39,87)</f>
        <v>erinx mengkritisi soal pisau kecil. ""Kalau niatnya emang membunuh kenapa pisaunya keci</v>
      </c>
      <c r="D5873" s="0" t="s">
        <v>5157</v>
      </c>
      <c r="E5873" s="0" t="n">
        <f aca="false">D5873=$I$1</f>
        <v>0</v>
      </c>
      <c r="F5873" s="4" t="str">
        <f aca="false">IF(E5873=1,$E$1," ")</f>
        <v> </v>
      </c>
      <c r="G5873" s="0" t="n">
        <v>5872</v>
      </c>
    </row>
    <row r="5874" customFormat="false" ht="15" hidden="false" customHeight="false" outlineLevel="0" collapsed="false">
      <c r="A5874" s="0" t="n">
        <v>5873</v>
      </c>
      <c r="B5874" s="0" t="str">
        <f aca="false">MID('Data wiranto_03 sampai di12_201'!B5874,39,87)</f>
        <v>6: Kehebatan masyarakat +62\n#Wiranto #NARUTO https://t.co/LkLSjVTIEH'</v>
      </c>
      <c r="D5874" s="0" t="s">
        <v>5158</v>
      </c>
      <c r="E5874" s="0" t="n">
        <f aca="false">D5874=$I$1</f>
        <v>0</v>
      </c>
      <c r="F5874" s="4" t="str">
        <f aca="false">IF(E5874=1,$E$1," ")</f>
        <v> </v>
      </c>
      <c r="G5874" s="0" t="n">
        <v>5873</v>
      </c>
    </row>
    <row r="5875" customFormat="false" ht="15" hidden="false" customHeight="false" outlineLevel="0" collapsed="false">
      <c r="A5875" s="0" t="n">
        <v>5874</v>
      </c>
      <c r="B5875" s="0" t="str">
        <f aca="false">MID('Data wiranto_03 sampai di12_201'!B5875,39,87)</f>
        <v> https://t.co/0AcGHtnDFu\n\nAnggota FPD DPR RI termuda Rizki\xc2\xa0Natakusumah\xc2\xa0</v>
      </c>
      <c r="D5875" s="0" t="s">
        <v>5551</v>
      </c>
      <c r="E5875" s="0" t="n">
        <f aca="false">D5875=$I$1</f>
        <v>0</v>
      </c>
      <c r="F5875" s="4" t="str">
        <f aca="false">IF(E5875=1,$E$1," ")</f>
        <v> </v>
      </c>
      <c r="G5875" s="0" t="n">
        <v>5874</v>
      </c>
    </row>
    <row r="5876" customFormat="false" ht="15" hidden="false" customHeight="false" outlineLevel="0" collapsed="false">
      <c r="A5876" s="0" t="n">
        <v>5875</v>
      </c>
      <c r="B5876" s="0" t="str">
        <f aca="false">MID('Data wiranto_03 sampai di12_201'!B5876,39,87)</f>
        <v>os bgst\n\n#videolucu #dagelan #lucu #recehkantwitter #Kuyang #BTSinRiyadh #WirantoDitu</v>
      </c>
      <c r="D5876" s="0" t="s">
        <v>5169</v>
      </c>
      <c r="E5876" s="0" t="n">
        <f aca="false">D5876=$I$1</f>
        <v>0</v>
      </c>
      <c r="F5876" s="4" t="str">
        <f aca="false">IF(E5876=1,$E$1," ")</f>
        <v> </v>
      </c>
      <c r="G5876" s="0" t="n">
        <v>5875</v>
      </c>
    </row>
    <row r="5877" customFormat="false" ht="15" hidden="false" customHeight="false" outlineLevel="0" collapsed="false">
      <c r="A5877" s="0" t="n">
        <v>5876</v>
      </c>
      <c r="B5877" s="0" t="str">
        <f aca="false">MID('Data wiranto_03 sampai di12_201'!B5877,39,87)</f>
        <v>iranto ditusuk oleh seorang pria saat di Pandeglang, Banten. Senjata yang digunakan unt</v>
      </c>
      <c r="D5877" s="0" t="s">
        <v>5163</v>
      </c>
      <c r="E5877" s="0" t="n">
        <f aca="false">D5877=$I$1</f>
        <v>0</v>
      </c>
      <c r="F5877" s="4" t="str">
        <f aca="false">IF(E5877=1,$E$1," ")</f>
        <v> </v>
      </c>
      <c r="G5877" s="0" t="n">
        <v>5876</v>
      </c>
    </row>
    <row r="5878" customFormat="false" ht="15" hidden="false" customHeight="false" outlineLevel="0" collapsed="false">
      <c r="A5878" s="0" t="n">
        <v>5877</v>
      </c>
      <c r="B5878" s="0" t="str">
        <f aca="false">MID('Data wiranto_03 sampai di12_201'!B5878,39,87)</f>
        <v>enko Polhukam Wiranto nyaris ditusuk seorang pria saat berkunjung ke Pandeglang, Banten</v>
      </c>
      <c r="D5878" s="0" t="s">
        <v>5179</v>
      </c>
      <c r="E5878" s="0" t="n">
        <f aca="false">D5878=$I$1</f>
        <v>0</v>
      </c>
      <c r="F5878" s="4" t="str">
        <f aca="false">IF(E5878=1,$E$1," ")</f>
        <v> </v>
      </c>
      <c r="G5878" s="0" t="n">
        <v>5877</v>
      </c>
    </row>
    <row r="5879" customFormat="false" ht="15" hidden="false" customHeight="false" outlineLevel="0" collapsed="false">
      <c r="A5879" s="0" t="n">
        <v>5878</v>
      </c>
      <c r="B5879" s="0" t="str">
        <f aca="false">MID('Data wiranto_03 sampai di12_201'!B5879,39,87)</f>
        <v>: Perhatikan 2 orang dibelakang Mobil... \n#Wiranto https://t.co/7eRum5au27'</v>
      </c>
      <c r="D5879" s="0" t="s">
        <v>5160</v>
      </c>
      <c r="E5879" s="0" t="n">
        <f aca="false">D5879=$I$1</f>
        <v>0</v>
      </c>
      <c r="F5879" s="4" t="str">
        <f aca="false">IF(E5879=1,$E$1," ")</f>
        <v> </v>
      </c>
      <c r="G5879" s="0" t="n">
        <v>5878</v>
      </c>
    </row>
    <row r="5880" customFormat="false" ht="15" hidden="false" customHeight="false" outlineLevel="0" collapsed="false">
      <c r="A5880" s="0" t="n">
        <v>5879</v>
      </c>
      <c r="B5880" s="0" t="str">
        <f aca="false">MID('Data wiranto_03 sampai di12_201'!B5880,39,87)</f>
        <v>iranto ditusuk oleh seorang pria saat di Pandeglang, Banten. Senjata yang digunakan unt</v>
      </c>
      <c r="D5880" s="0" t="s">
        <v>5163</v>
      </c>
      <c r="E5880" s="0" t="n">
        <f aca="false">D5880=$I$1</f>
        <v>0</v>
      </c>
      <c r="F5880" s="4" t="str">
        <f aca="false">IF(E5880=1,$E$1," ")</f>
        <v> </v>
      </c>
      <c r="G5880" s="0" t="n">
        <v>5879</v>
      </c>
    </row>
    <row r="5881" customFormat="false" ht="15" hidden="false" customHeight="false" outlineLevel="0" collapsed="false">
      <c r="A5881" s="0" t="n">
        <v>5880</v>
      </c>
      <c r="B5881" s="0" t="str">
        <f aca="false">MID('Data wiranto_03 sampai di12_201'!B5881,39,87)</f>
        <v> Anggota Termuda FPD DPR-RI Kecam Penusukan pada Menkopolhukam\n\nhttps://t.co/NXqIsqCV</v>
      </c>
      <c r="D5881" s="0" t="s">
        <v>5552</v>
      </c>
      <c r="E5881" s="0" t="n">
        <f aca="false">D5881=$I$1</f>
        <v>0</v>
      </c>
      <c r="F5881" s="4" t="str">
        <f aca="false">IF(E5881=1,$E$1," ")</f>
        <v> </v>
      </c>
      <c r="G5881" s="0" t="n">
        <v>5880</v>
      </c>
    </row>
    <row r="5882" customFormat="false" ht="15" hidden="false" customHeight="false" outlineLevel="0" collapsed="false">
      <c r="A5882" s="0" t="n">
        <v>5881</v>
      </c>
      <c r="B5882" s="0" t="str">
        <f aca="false">MID('Data wiranto_03 sampai di12_201'!B5882,39,87)</f>
        <v>itu adalah settingan dan rekayasa katanya tapi Ratna Sarumpaet adalah Cut Nyak Dien har</v>
      </c>
      <c r="D5882" s="0" t="s">
        <v>5553</v>
      </c>
      <c r="E5882" s="0" t="n">
        <f aca="false">D5882=$I$1</f>
        <v>0</v>
      </c>
      <c r="F5882" s="4" t="str">
        <f aca="false">IF(E5882=1,$E$1," ")</f>
        <v> </v>
      </c>
      <c r="G5882" s="0" t="n">
        <v>5881</v>
      </c>
    </row>
    <row r="5883" customFormat="false" ht="15" hidden="false" customHeight="false" outlineLevel="0" collapsed="false">
      <c r="A5883" s="0" t="n">
        <v>5882</v>
      </c>
      <c r="B5883" s="0" t="str">
        <f aca="false">MID('Data wiranto_03 sampai di12_201'!B5883,39,87)</f>
        <v>s_: Ternyata pisau yang dipake untuk nusuk #Wiranto Kunai-nya milik Minato Hokage ke-4 </v>
      </c>
      <c r="D5883" s="0" t="s">
        <v>5207</v>
      </c>
      <c r="E5883" s="0" t="n">
        <f aca="false">D5883=$I$1</f>
        <v>0</v>
      </c>
      <c r="F5883" s="4" t="str">
        <f aca="false">IF(E5883=1,$E$1," ")</f>
        <v> </v>
      </c>
      <c r="G5883" s="0" t="n">
        <v>5882</v>
      </c>
    </row>
    <row r="5884" customFormat="false" ht="15" hidden="false" customHeight="false" outlineLevel="0" collapsed="false">
      <c r="A5884" s="0" t="n">
        <v>5883</v>
      </c>
      <c r="B5884" s="0" t="str">
        <f aca="false">MID('Data wiranto_03 sampai di12_201'!B5884,39,87)</f>
        <v>s_: Ternyata pisau yang dipake untuk nusuk #Wiranto Kunai-nya milik Minato Hokage ke-4 </v>
      </c>
      <c r="D5884" s="0" t="s">
        <v>5207</v>
      </c>
      <c r="E5884" s="0" t="n">
        <f aca="false">D5884=$I$1</f>
        <v>0</v>
      </c>
      <c r="F5884" s="4" t="str">
        <f aca="false">IF(E5884=1,$E$1," ")</f>
        <v> </v>
      </c>
      <c r="G5884" s="0" t="n">
        <v>5883</v>
      </c>
    </row>
    <row r="5885" customFormat="false" ht="15" hidden="false" customHeight="false" outlineLevel="0" collapsed="false">
      <c r="A5885" s="0" t="n">
        <v>5884</v>
      </c>
      <c r="B5885" s="0" t="str">
        <f aca="false">MID('Data wiranto_03 sampai di12_201'!B5885,39,87)</f>
        <v>enko Polhukam diserang oleh seorang pria saat berkunjung ke Pandeglang, Banten. Wiranto</v>
      </c>
      <c r="D5885" s="0" t="s">
        <v>5182</v>
      </c>
      <c r="E5885" s="0" t="n">
        <f aca="false">D5885=$I$1</f>
        <v>0</v>
      </c>
      <c r="F5885" s="4" t="str">
        <f aca="false">IF(E5885=1,$E$1," ")</f>
        <v> </v>
      </c>
      <c r="G5885" s="0" t="n">
        <v>5884</v>
      </c>
    </row>
    <row r="5886" customFormat="false" ht="15" hidden="false" customHeight="false" outlineLevel="0" collapsed="false">
      <c r="A5886" s="0" t="n">
        <v>5885</v>
      </c>
      <c r="B5886" s="0" t="str">
        <f aca="false">MID('Data wiranto_03 sampai di12_201'!B5886,39,87)</f>
        <v>iranto ditusuk oleh seorang pria saat di Pandeglang, Banten. Senjata yang digunakan unt</v>
      </c>
      <c r="D5886" s="0" t="s">
        <v>5163</v>
      </c>
      <c r="E5886" s="0" t="n">
        <f aca="false">D5886=$I$1</f>
        <v>0</v>
      </c>
      <c r="F5886" s="4" t="str">
        <f aca="false">IF(E5886=1,$E$1," ")</f>
        <v> </v>
      </c>
      <c r="G5886" s="0" t="n">
        <v>5885</v>
      </c>
    </row>
    <row r="5887" customFormat="false" ht="15" hidden="false" customHeight="false" outlineLevel="0" collapsed="false">
      <c r="A5887" s="0" t="n">
        <v>5886</v>
      </c>
      <c r="B5887" s="0" t="str">
        <f aca="false">MID('Data wiranto_03 sampai di12_201'!B5887,39,87)</f>
        <v>: Perhatikan 2 orang dibelakang Mobil... \n#Wiranto https://t.co/7eRum5au27'</v>
      </c>
      <c r="D5887" s="0" t="s">
        <v>5160</v>
      </c>
      <c r="E5887" s="0" t="n">
        <f aca="false">D5887=$I$1</f>
        <v>0</v>
      </c>
      <c r="F5887" s="4" t="str">
        <f aca="false">IF(E5887=1,$E$1," ")</f>
        <v> </v>
      </c>
      <c r="G5887" s="0" t="n">
        <v>5886</v>
      </c>
    </row>
    <row r="5888" customFormat="false" ht="15" hidden="false" customHeight="false" outlineLevel="0" collapsed="false">
      <c r="A5888" s="0" t="n">
        <v>5887</v>
      </c>
      <c r="B5888" s="0" t="str">
        <f aca="false">MID('Data wiranto_03 sampai di12_201'!B5888,39,87)</f>
        <v>iranto ditusuk oleh seorang pria saat di Pandeglang, Banten. Senjata yang digunakan unt</v>
      </c>
      <c r="D5888" s="0" t="s">
        <v>5163</v>
      </c>
      <c r="E5888" s="0" t="n">
        <f aca="false">D5888=$I$1</f>
        <v>0</v>
      </c>
      <c r="F5888" s="4" t="str">
        <f aca="false">IF(E5888=1,$E$1," ")</f>
        <v> </v>
      </c>
      <c r="G5888" s="0" t="n">
        <v>5887</v>
      </c>
    </row>
    <row r="5889" customFormat="false" ht="15" hidden="false" customHeight="false" outlineLevel="0" collapsed="false">
      <c r="A5889" s="0" t="n">
        <v>5888</v>
      </c>
      <c r="B5889" s="0" t="str">
        <f aca="false">MID('Data wiranto_03 sampai di12_201'!B5889,39,87)</f>
        <v>/10) malam Menko Polhukam Wiranto masih dirawat di RSPAD Gatot Subroto Jakarta, setelah</v>
      </c>
      <c r="D5889" s="0" t="s">
        <v>5554</v>
      </c>
      <c r="E5889" s="0" t="n">
        <f aca="false">D5889=$I$1</f>
        <v>0</v>
      </c>
      <c r="F5889" s="4" t="str">
        <f aca="false">IF(E5889=1,$E$1," ")</f>
        <v> </v>
      </c>
      <c r="G5889" s="0" t="n">
        <v>5888</v>
      </c>
    </row>
    <row r="5890" customFormat="false" ht="15" hidden="false" customHeight="false" outlineLevel="0" collapsed="false">
      <c r="A5890" s="0" t="n">
        <v>5889</v>
      </c>
      <c r="B5890" s="0" t="str">
        <f aca="false">MID('Data wiranto_03 sampai di12_201'!B5890,39,87)</f>
        <v>: Perhatikan 2 orang dibelakang Mobil... \n#Wiranto https://t.co/7eRum5au27'</v>
      </c>
      <c r="D5890" s="0" t="s">
        <v>5160</v>
      </c>
      <c r="E5890" s="0" t="n">
        <f aca="false">D5890=$I$1</f>
        <v>0</v>
      </c>
      <c r="F5890" s="4" t="str">
        <f aca="false">IF(E5890=1,$E$1," ")</f>
        <v> </v>
      </c>
      <c r="G5890" s="0" t="n">
        <v>5889</v>
      </c>
    </row>
    <row r="5891" customFormat="false" ht="15" hidden="false" customHeight="false" outlineLevel="0" collapsed="false">
      <c r="A5891" s="0" t="n">
        <v>5890</v>
      </c>
      <c r="B5891" s="0" t="str">
        <f aca="false">MID('Data wiranto_03 sampai di12_201'!B5891,39,87)</f>
        <v>rimi No Jutsu ! #WirantoDitusuk #Wiranto https://t.co/ipK35Y3zZ9'</v>
      </c>
      <c r="D5891" s="0" t="s">
        <v>5200</v>
      </c>
      <c r="E5891" s="0" t="n">
        <f aca="false">D5891=$I$1</f>
        <v>0</v>
      </c>
      <c r="F5891" s="4" t="str">
        <f aca="false">IF(E5891=1,$E$1," ")</f>
        <v> </v>
      </c>
      <c r="G5891" s="0" t="n">
        <v>5890</v>
      </c>
    </row>
    <row r="5892" customFormat="false" ht="15" hidden="false" customHeight="false" outlineLevel="0" collapsed="false">
      <c r="A5892" s="0" t="n">
        <v>5891</v>
      </c>
      <c r="B5892" s="0" t="str">
        <f aca="false">MID('Data wiranto_03 sampai di12_201'!B5892,39,87)</f>
        <v>rimi No Jutsu ! #WirantoDitusuk #Wiranto https://t.co/ipK35Y3zZ9'</v>
      </c>
      <c r="D5892" s="0" t="s">
        <v>5200</v>
      </c>
      <c r="E5892" s="0" t="n">
        <f aca="false">D5892=$I$1</f>
        <v>0</v>
      </c>
      <c r="F5892" s="4" t="str">
        <f aca="false">IF(E5892=1,$E$1," ")</f>
        <v> </v>
      </c>
      <c r="G5892" s="0" t="n">
        <v>5891</v>
      </c>
    </row>
    <row r="5893" customFormat="false" ht="15" hidden="false" customHeight="false" outlineLevel="0" collapsed="false">
      <c r="A5893" s="0" t="n">
        <v>5892</v>
      </c>
      <c r="B5893" s="0" t="str">
        <f aca="false">MID('Data wiranto_03 sampai di12_201'!B5893,39,87)</f>
        <v>ng... Tapi yang ditusuk wiranto?\n\nInnalillahi \n#kuyang \n#Wiranto https://t.co/FISFJ</v>
      </c>
      <c r="D5893" s="0" t="s">
        <v>5555</v>
      </c>
      <c r="E5893" s="0" t="n">
        <f aca="false">D5893=$I$1</f>
        <v>0</v>
      </c>
      <c r="F5893" s="4" t="str">
        <f aca="false">IF(E5893=1,$E$1," ")</f>
        <v> </v>
      </c>
      <c r="G5893" s="0" t="n">
        <v>5892</v>
      </c>
    </row>
    <row r="5894" customFormat="false" ht="15" hidden="false" customHeight="false" outlineLevel="0" collapsed="false">
      <c r="A5894" s="0" t="n">
        <v>5893</v>
      </c>
      <c r="B5894" s="0" t="str">
        <f aca="false">MID('Data wiranto_03 sampai di12_201'!B5894,39,87)</f>
        <v>s_: Ternyata pisau yang dipake untuk nusuk #Wiranto Kunai-nya milik Minato Hokage ke-4 </v>
      </c>
      <c r="D5894" s="0" t="s">
        <v>5207</v>
      </c>
      <c r="E5894" s="0" t="n">
        <f aca="false">D5894=$I$1</f>
        <v>0</v>
      </c>
      <c r="F5894" s="4" t="str">
        <f aca="false">IF(E5894=1,$E$1," ")</f>
        <v> </v>
      </c>
      <c r="G5894" s="0" t="n">
        <v>5893</v>
      </c>
    </row>
    <row r="5895" customFormat="false" ht="15" hidden="false" customHeight="false" outlineLevel="0" collapsed="false">
      <c r="A5895" s="0" t="n">
        <v>5894</v>
      </c>
      <c r="B5895" s="0" t="str">
        <f aca="false">MID('Data wiranto_03 sampai di12_201'!B5895,39,87)</f>
        <v>eolucu #dagelan #lucu #recehkantwitter #Kuyang #BTSinRiyadh #WirantoDitusuk #HarryStyle</v>
      </c>
      <c r="D5895" s="0" t="s">
        <v>5556</v>
      </c>
      <c r="E5895" s="0" t="n">
        <f aca="false">D5895=$I$1</f>
        <v>0</v>
      </c>
      <c r="F5895" s="4" t="str">
        <f aca="false">IF(E5895=1,$E$1," ")</f>
        <v> </v>
      </c>
      <c r="G5895" s="0" t="n">
        <v>5894</v>
      </c>
    </row>
    <row r="5896" customFormat="false" ht="15" hidden="false" customHeight="false" outlineLevel="0" collapsed="false">
      <c r="A5896" s="0" t="n">
        <v>5895</v>
      </c>
      <c r="B5896" s="0" t="str">
        <f aca="false">MID('Data wiranto_03 sampai di12_201'!B5896,39,87)</f>
        <v>iranto ditusuk oleh seorang pria saat di Pandeglang, Banten. Senjata yang digunakan unt</v>
      </c>
      <c r="D5896" s="0" t="s">
        <v>5163</v>
      </c>
      <c r="E5896" s="0" t="n">
        <f aca="false">D5896=$I$1</f>
        <v>0</v>
      </c>
      <c r="F5896" s="4" t="str">
        <f aca="false">IF(E5896=1,$E$1," ")</f>
        <v> </v>
      </c>
      <c r="G5896" s="0" t="n">
        <v>5895</v>
      </c>
    </row>
    <row r="5897" customFormat="false" ht="15" hidden="false" customHeight="false" outlineLevel="0" collapsed="false">
      <c r="A5897" s="0" t="n">
        <v>5896</v>
      </c>
      <c r="B5897" s="0" t="str">
        <f aca="false">MID('Data wiranto_03 sampai di12_201'!B5897,39,87)</f>
        <v>ia: Masih percaya dengan framing media dan drama penguasa mengenai ISIS. \n\nPaling jug</v>
      </c>
      <c r="D5897" s="0" t="s">
        <v>5504</v>
      </c>
      <c r="E5897" s="0" t="n">
        <f aca="false">D5897=$I$1</f>
        <v>0</v>
      </c>
      <c r="F5897" s="4" t="str">
        <f aca="false">IF(E5897=1,$E$1," ")</f>
        <v> </v>
      </c>
      <c r="G5897" s="0" t="n">
        <v>5896</v>
      </c>
    </row>
    <row r="5898" customFormat="false" ht="15" hidden="false" customHeight="false" outlineLevel="0" collapsed="false">
      <c r="A5898" s="0" t="n">
        <v>5897</v>
      </c>
      <c r="B5898" s="0" t="str">
        <f aca="false">MID('Data wiranto_03 sampai di12_201'!B5898,39,87)</f>
        <v>rimi No Jutsu ! #WirantoDitusuk #Wiranto https://t.co/ipK35Y3zZ9'</v>
      </c>
      <c r="D5898" s="0" t="s">
        <v>5200</v>
      </c>
      <c r="E5898" s="0" t="n">
        <f aca="false">D5898=$I$1</f>
        <v>0</v>
      </c>
      <c r="F5898" s="4" t="str">
        <f aca="false">IF(E5898=1,$E$1," ")</f>
        <v> </v>
      </c>
      <c r="G5898" s="0" t="n">
        <v>5897</v>
      </c>
    </row>
    <row r="5899" customFormat="false" ht="15" hidden="false" customHeight="false" outlineLevel="0" collapsed="false">
      <c r="A5899" s="0" t="n">
        <v>5898</v>
      </c>
      <c r="B5899" s="0" t="str">
        <f aca="false">MID('Data wiranto_03 sampai di12_201'!B5899,39,87)</f>
        <v> yg rekam di TKP, knpa di bagian yg tidak kelihatan pintu mobil videonya tidak viral? J</v>
      </c>
      <c r="D5899" s="0" t="s">
        <v>5557</v>
      </c>
      <c r="E5899" s="0" t="n">
        <f aca="false">D5899=$I$1</f>
        <v>0</v>
      </c>
      <c r="F5899" s="4" t="str">
        <f aca="false">IF(E5899=1,$E$1," ")</f>
        <v> </v>
      </c>
      <c r="G5899" s="0" t="n">
        <v>5898</v>
      </c>
    </row>
    <row r="5900" customFormat="false" ht="15" hidden="false" customHeight="false" outlineLevel="0" collapsed="false">
      <c r="A5900" s="0" t="n">
        <v>5899</v>
      </c>
      <c r="B5900" s="0" t="str">
        <f aca="false">MID('Data wiranto_03 sampai di12_201'!B5900,39,87)</f>
        <v>g: Detik detik penyerangan menkopolhukam #Wiranto oleh orang tak dikenal. Semoga negara</v>
      </c>
      <c r="D5900" s="0" t="s">
        <v>5322</v>
      </c>
      <c r="E5900" s="0" t="n">
        <f aca="false">D5900=$I$1</f>
        <v>0</v>
      </c>
      <c r="F5900" s="4" t="str">
        <f aca="false">IF(E5900=1,$E$1," ")</f>
        <v> </v>
      </c>
      <c r="G5900" s="0" t="n">
        <v>5899</v>
      </c>
    </row>
    <row r="5901" customFormat="false" ht="15" hidden="false" customHeight="false" outlineLevel="0" collapsed="false">
      <c r="A5901" s="0" t="n">
        <v>5900</v>
      </c>
      <c r="B5901" s="0" t="str">
        <f aca="false">MID('Data wiranto_03 sampai di12_201'!B5901,39,87)</f>
        <v>an maen sinetron lagi?aktingnya bagus banget loh pak #Wiranto \xf0\x9f\x91\x8d\n\n#BINK</v>
      </c>
      <c r="D5901" s="0" t="s">
        <v>5558</v>
      </c>
      <c r="E5901" s="0" t="n">
        <f aca="false">D5901=$I$1</f>
        <v>0</v>
      </c>
      <c r="F5901" s="4" t="str">
        <f aca="false">IF(E5901=1,$E$1," ")</f>
        <v> </v>
      </c>
      <c r="G5901" s="0" t="n">
        <v>5900</v>
      </c>
    </row>
    <row r="5902" customFormat="false" ht="15" hidden="false" customHeight="false" outlineLevel="0" collapsed="false">
      <c r="A5902" s="0" t="n">
        <v>5901</v>
      </c>
      <c r="B5902" s="0" t="str">
        <f aca="false">MID('Data wiranto_03 sampai di12_201'!B5902,39,87)</f>
        <v>oy: Paham KHILAFAH, paham RADIKAL, paham #ISIS ...benar2 sdh merusak OTAK para kadrun..</v>
      </c>
      <c r="D5902" s="0" t="s">
        <v>5559</v>
      </c>
      <c r="E5902" s="0" t="n">
        <f aca="false">D5902=$I$1</f>
        <v>0</v>
      </c>
      <c r="F5902" s="4" t="str">
        <f aca="false">IF(E5902=1,$E$1," ")</f>
        <v> </v>
      </c>
      <c r="G5902" s="0" t="n">
        <v>5901</v>
      </c>
    </row>
    <row r="5903" customFormat="false" ht="15" hidden="false" customHeight="false" outlineLevel="0" collapsed="false">
      <c r="A5903" s="0" t="n">
        <v>5902</v>
      </c>
      <c r="B5903" s="0" t="str">
        <f aca="false">MID('Data wiranto_03 sampai di12_201'!B5903,39,87)</f>
        <v>: Perhatikan 2 orang dibelakang Mobil... \n#Wiranto https://t.co/7eRum5au27'</v>
      </c>
      <c r="D5903" s="0" t="s">
        <v>5160</v>
      </c>
      <c r="E5903" s="0" t="n">
        <f aca="false">D5903=$I$1</f>
        <v>0</v>
      </c>
      <c r="F5903" s="4" t="str">
        <f aca="false">IF(E5903=1,$E$1," ")</f>
        <v> </v>
      </c>
      <c r="G5903" s="0" t="n">
        <v>5902</v>
      </c>
    </row>
    <row r="5904" customFormat="false" ht="15" hidden="false" customHeight="false" outlineLevel="0" collapsed="false">
      <c r="A5904" s="0" t="n">
        <v>5903</v>
      </c>
      <c r="B5904" s="0" t="str">
        <f aca="false">MID('Data wiranto_03 sampai di12_201'!B5904,39,87)</f>
        <v>r: Mata Najwa saat sedang ofline \xf0\x9f\x98\x82\n#MataNajwadiTRANS7 #Matanajwa #Wiran</v>
      </c>
      <c r="D5904" s="0" t="s">
        <v>5181</v>
      </c>
      <c r="E5904" s="0" t="n">
        <f aca="false">D5904=$I$1</f>
        <v>0</v>
      </c>
      <c r="F5904" s="4" t="str">
        <f aca="false">IF(E5904=1,$E$1," ")</f>
        <v> </v>
      </c>
      <c r="G5904" s="0" t="n">
        <v>5903</v>
      </c>
    </row>
    <row r="5905" customFormat="false" ht="15" hidden="false" customHeight="false" outlineLevel="0" collapsed="false">
      <c r="A5905" s="0" t="n">
        <v>5904</v>
      </c>
      <c r="B5905" s="0" t="str">
        <f aca="false">MID('Data wiranto_03 sampai di12_201'!B5905,39,87)</f>
        <v>s_: Ternyata pisau yang dipake untuk nusuk #Wiranto Kunai-nya milik Minato Hokage ke-4 </v>
      </c>
      <c r="D5905" s="0" t="s">
        <v>5207</v>
      </c>
      <c r="E5905" s="0" t="n">
        <f aca="false">D5905=$I$1</f>
        <v>0</v>
      </c>
      <c r="F5905" s="4" t="str">
        <f aca="false">IF(E5905=1,$E$1," ")</f>
        <v> </v>
      </c>
      <c r="G5905" s="0" t="n">
        <v>5904</v>
      </c>
    </row>
    <row r="5906" customFormat="false" ht="15" hidden="false" customHeight="false" outlineLevel="0" collapsed="false">
      <c r="A5906" s="0" t="n">
        <v>5905</v>
      </c>
      <c r="B5906" s="0" t="str">
        <f aca="false">MID('Data wiranto_03 sampai di12_201'!B5906,39,87)</f>
        <v>: Tidak suka pada Wiranto, scr pribadi maupun kebijakannya, ya terserah saja.\n\nMembel</v>
      </c>
      <c r="D5906" s="0" t="s">
        <v>5164</v>
      </c>
      <c r="E5906" s="0" t="n">
        <f aca="false">D5906=$I$1</f>
        <v>0</v>
      </c>
      <c r="F5906" s="4" t="str">
        <f aca="false">IF(E5906=1,$E$1," ")</f>
        <v> </v>
      </c>
      <c r="G5906" s="0" t="n">
        <v>5905</v>
      </c>
    </row>
    <row r="5907" customFormat="false" ht="15" hidden="false" customHeight="false" outlineLevel="0" collapsed="false">
      <c r="A5907" s="0" t="n">
        <v>5906</v>
      </c>
      <c r="B5907" s="0" t="str">
        <f aca="false">MID('Data wiranto_03 sampai di12_201'!B5907,39,87)</f>
        <v>: Saya pribadi sangat mengecam tindakan penusukan Wiranto oleh orang tak dikenal....\n\</v>
      </c>
      <c r="D5907" s="0" t="s">
        <v>5499</v>
      </c>
      <c r="E5907" s="0" t="n">
        <f aca="false">D5907=$I$1</f>
        <v>0</v>
      </c>
      <c r="F5907" s="4" t="str">
        <f aca="false">IF(E5907=1,$E$1," ")</f>
        <v> </v>
      </c>
      <c r="G5907" s="0" t="n">
        <v>5906</v>
      </c>
    </row>
    <row r="5908" customFormat="false" ht="15" hidden="false" customHeight="false" outlineLevel="0" collapsed="false">
      <c r="A5908" s="0" t="n">
        <v>5907</v>
      </c>
      <c r="B5908" s="0" t="str">
        <f aca="false">MID('Data wiranto_03 sampai di12_201'!B5908,39,87)</f>
        <v>Kedua ayat ini sudah cukup untuk membuat kita tenang atas tipu daya para Ruwaibidhah di</v>
      </c>
      <c r="D5908" s="0" t="s">
        <v>5445</v>
      </c>
      <c r="E5908" s="0" t="n">
        <f aca="false">D5908=$I$1</f>
        <v>0</v>
      </c>
      <c r="F5908" s="4" t="str">
        <f aca="false">IF(E5908=1,$E$1," ")</f>
        <v> </v>
      </c>
      <c r="G5908" s="0" t="n">
        <v>5907</v>
      </c>
    </row>
    <row r="5909" customFormat="false" ht="15" hidden="false" customHeight="false" outlineLevel="0" collapsed="false">
      <c r="A5909" s="0" t="n">
        <v>5908</v>
      </c>
      <c r="B5909" s="0" t="str">
        <f aca="false">MID('Data wiranto_03 sampai di12_201'!B5909,39,87)</f>
        <v>etik Detik rencana pembunuhan Menko Polhukam Wiranto di Pandeglang Banten\n\n#Wiranto #</v>
      </c>
      <c r="D5909" s="0" t="s">
        <v>5560</v>
      </c>
      <c r="E5909" s="0" t="n">
        <f aca="false">D5909=$I$1</f>
        <v>0</v>
      </c>
      <c r="F5909" s="4" t="str">
        <f aca="false">IF(E5909=1,$E$1," ")</f>
        <v> </v>
      </c>
      <c r="G5909" s="0" t="n">
        <v>5908</v>
      </c>
    </row>
    <row r="5910" customFormat="false" ht="15" hidden="false" customHeight="false" outlineLevel="0" collapsed="false">
      <c r="A5910" s="0" t="n">
        <v>5909</v>
      </c>
      <c r="B5910" s="0" t="str">
        <f aca="false">MID('Data wiranto_03 sampai di12_201'!B5910,39,87)</f>
        <v>s_: Ternyata pisau yang dipake untuk nusuk #Wiranto Kunai-nya milik Minato Hokage ke-4 </v>
      </c>
      <c r="D5910" s="0" t="s">
        <v>5207</v>
      </c>
      <c r="E5910" s="0" t="n">
        <f aca="false">D5910=$I$1</f>
        <v>0</v>
      </c>
      <c r="F5910" s="4" t="str">
        <f aca="false">IF(E5910=1,$E$1," ")</f>
        <v> </v>
      </c>
      <c r="G5910" s="0" t="n">
        <v>5909</v>
      </c>
    </row>
    <row r="5911" customFormat="false" ht="15" hidden="false" customHeight="false" outlineLevel="0" collapsed="false">
      <c r="A5911" s="0" t="n">
        <v>5910</v>
      </c>
      <c r="B5911" s="0" t="str">
        <f aca="false">MID('Data wiranto_03 sampai di12_201'!B5911,39,87)</f>
        <v>ia: Masih percaya dengan framing media dan drama penguasa mengenai ISIS. \n\nPaling jug</v>
      </c>
      <c r="D5911" s="0" t="s">
        <v>5504</v>
      </c>
      <c r="E5911" s="0" t="n">
        <f aca="false">D5911=$I$1</f>
        <v>0</v>
      </c>
      <c r="F5911" s="4" t="str">
        <f aca="false">IF(E5911=1,$E$1," ")</f>
        <v> </v>
      </c>
      <c r="G5911" s="0" t="n">
        <v>5910</v>
      </c>
    </row>
    <row r="5912" customFormat="false" ht="15" hidden="false" customHeight="false" outlineLevel="0" collapsed="false">
      <c r="A5912" s="0" t="n">
        <v>5911</v>
      </c>
      <c r="B5912" s="0" t="str">
        <f aca="false">MID('Data wiranto_03 sampai di12_201'!B5912,39,87)</f>
        <v>iranto ditusuk oleh seorang pria saat di Pandeglang, Banten. Senjata yang digunakan unt</v>
      </c>
      <c r="D5912" s="0" t="s">
        <v>5163</v>
      </c>
      <c r="E5912" s="0" t="n">
        <f aca="false">D5912=$I$1</f>
        <v>0</v>
      </c>
      <c r="F5912" s="4" t="str">
        <f aca="false">IF(E5912=1,$E$1," ")</f>
        <v> </v>
      </c>
      <c r="G5912" s="0" t="n">
        <v>5911</v>
      </c>
    </row>
    <row r="5913" customFormat="false" ht="15" hidden="false" customHeight="false" outlineLevel="0" collapsed="false">
      <c r="A5913" s="0" t="n">
        <v>5912</v>
      </c>
      <c r="B5913" s="0" t="str">
        <f aca="false">MID('Data wiranto_03 sampai di12_201'!B5913,39,87)</f>
        <v>rimi No Jutsu ! #WirantoDitusuk #Wiranto https://t.co/ipK35Y3zZ9'</v>
      </c>
      <c r="D5913" s="0" t="s">
        <v>5200</v>
      </c>
      <c r="E5913" s="0" t="n">
        <f aca="false">D5913=$I$1</f>
        <v>0</v>
      </c>
      <c r="F5913" s="4" t="str">
        <f aca="false">IF(E5913=1,$E$1," ")</f>
        <v> </v>
      </c>
      <c r="G5913" s="0" t="n">
        <v>5912</v>
      </c>
    </row>
    <row r="5914" customFormat="false" ht="15" hidden="false" customHeight="false" outlineLevel="0" collapsed="false">
      <c r="A5914" s="0" t="n">
        <v>5913</v>
      </c>
      <c r="B5914" s="0" t="str">
        <f aca="false">MID('Data wiranto_03 sampai di12_201'!B5914,39,87)</f>
        <v>: Perhatikan 2 orang dibelakang Mobil... \n#Wiranto https://t.co/7eRum5au27'</v>
      </c>
      <c r="D5914" s="0" t="s">
        <v>5160</v>
      </c>
      <c r="E5914" s="0" t="n">
        <f aca="false">D5914=$I$1</f>
        <v>0</v>
      </c>
      <c r="F5914" s="4" t="str">
        <f aca="false">IF(E5914=1,$E$1," ")</f>
        <v> </v>
      </c>
      <c r="G5914" s="0" t="n">
        <v>5913</v>
      </c>
    </row>
    <row r="5915" customFormat="false" ht="15" hidden="false" customHeight="false" outlineLevel="0" collapsed="false">
      <c r="A5915" s="0" t="n">
        <v>5914</v>
      </c>
      <c r="B5915" s="0" t="str">
        <f aca="false">MID('Data wiranto_03 sampai di12_201'!B5915,39,87)</f>
        <v>i serang, tapi di pandeglang.\n\n#Wiranto #Ditusuk #kunai #NARUTO'"</v>
      </c>
      <c r="D5915" s="0" t="s">
        <v>5561</v>
      </c>
      <c r="E5915" s="0" t="n">
        <f aca="false">D5915=$I$1</f>
        <v>0</v>
      </c>
      <c r="F5915" s="4" t="str">
        <f aca="false">IF(E5915=1,$E$1," ")</f>
        <v> </v>
      </c>
      <c r="G5915" s="0" t="n">
        <v>5914</v>
      </c>
    </row>
    <row r="5916" customFormat="false" ht="15" hidden="false" customHeight="false" outlineLevel="0" collapsed="false">
      <c r="A5916" s="0" t="n">
        <v>5915</v>
      </c>
      <c r="B5916" s="0" t="str">
        <f aca="false">MID('Data wiranto_03 sampai di12_201'!B5916,39,87)</f>
        <v>rimi No Jutsu ! #WirantoDitusuk #Wiranto https://t.co/ipK35Y3zZ9'</v>
      </c>
      <c r="D5916" s="0" t="s">
        <v>5200</v>
      </c>
      <c r="E5916" s="0" t="n">
        <f aca="false">D5916=$I$1</f>
        <v>0</v>
      </c>
      <c r="F5916" s="4" t="str">
        <f aca="false">IF(E5916=1,$E$1," ")</f>
        <v> </v>
      </c>
      <c r="G5916" s="0" t="n">
        <v>5915</v>
      </c>
    </row>
    <row r="5917" customFormat="false" ht="15" hidden="false" customHeight="false" outlineLevel="0" collapsed="false">
      <c r="A5917" s="0" t="n">
        <v>5916</v>
      </c>
      <c r="B5917" s="0" t="str">
        <f aca="false">MID('Data wiranto_03 sampai di12_201'!B5917,39,87)</f>
        <v>ia: Masih percaya dengan framing media dan drama penguasa mengenai ISIS. \n\nPaling jug</v>
      </c>
      <c r="D5917" s="0" t="s">
        <v>5504</v>
      </c>
      <c r="E5917" s="0" t="n">
        <f aca="false">D5917=$I$1</f>
        <v>0</v>
      </c>
      <c r="F5917" s="4" t="str">
        <f aca="false">IF(E5917=1,$E$1," ")</f>
        <v> </v>
      </c>
      <c r="G5917" s="0" t="n">
        <v>5916</v>
      </c>
    </row>
    <row r="5918" customFormat="false" ht="15" hidden="false" customHeight="false" outlineLevel="0" collapsed="false">
      <c r="A5918" s="0" t="n">
        <v>5917</v>
      </c>
      <c r="B5918" s="0" t="str">
        <f aca="false">MID('Data wiranto_03 sampai di12_201'!B5918,39,87)</f>
        <v>iranto ditusuk oleh seorang pria saat di Pandeglang, Banten. Senjata yang digunakan unt</v>
      </c>
      <c r="D5918" s="0" t="s">
        <v>5163</v>
      </c>
      <c r="E5918" s="0" t="n">
        <f aca="false">D5918=$I$1</f>
        <v>0</v>
      </c>
      <c r="F5918" s="4" t="str">
        <f aca="false">IF(E5918=1,$E$1," ")</f>
        <v> </v>
      </c>
      <c r="G5918" s="0" t="n">
        <v>5917</v>
      </c>
    </row>
    <row r="5919" customFormat="false" ht="15" hidden="false" customHeight="false" outlineLevel="0" collapsed="false">
      <c r="A5919" s="0" t="n">
        <v>5918</v>
      </c>
      <c r="B5919" s="0" t="str">
        <f aca="false">MID('Data wiranto_03 sampai di12_201'!B5919,39,87)</f>
        <v>iranto ditusuk oleh seorang pria saat di Pandeglang, Banten. Senjata yang digunakan unt</v>
      </c>
      <c r="D5919" s="0" t="s">
        <v>5163</v>
      </c>
      <c r="E5919" s="0" t="n">
        <f aca="false">D5919=$I$1</f>
        <v>0</v>
      </c>
      <c r="F5919" s="4" t="str">
        <f aca="false">IF(E5919=1,$E$1," ")</f>
        <v> </v>
      </c>
      <c r="G5919" s="0" t="n">
        <v>5918</v>
      </c>
    </row>
    <row r="5920" customFormat="false" ht="15" hidden="false" customHeight="false" outlineLevel="0" collapsed="false">
      <c r="A5920" s="0" t="n">
        <v>5919</v>
      </c>
      <c r="B5920" s="0" t="str">
        <f aca="false">MID('Data wiranto_03 sampai di12_201'!B5920,39,87)</f>
        <v>s_: Ternyata pisau yang dipake untuk nusuk #Wiranto Kunai-nya milik Minato Hokage ke-4 </v>
      </c>
      <c r="D5920" s="0" t="s">
        <v>5207</v>
      </c>
      <c r="E5920" s="0" t="n">
        <f aca="false">D5920=$I$1</f>
        <v>0</v>
      </c>
      <c r="F5920" s="4" t="str">
        <f aca="false">IF(E5920=1,$E$1," ")</f>
        <v> </v>
      </c>
      <c r="G5920" s="0" t="n">
        <v>5919</v>
      </c>
    </row>
    <row r="5921" customFormat="false" ht="15" hidden="false" customHeight="false" outlineLevel="0" collapsed="false">
      <c r="A5921" s="0" t="n">
        <v>5920</v>
      </c>
      <c r="B5921" s="0" t="str">
        <f aca="false">MID('Data wiranto_03 sampai di12_201'!B5921,39,87)</f>
        <v>iranto ditusuk oleh seorang pria saat di Pandeglang, Banten. Senjata yang digunakan unt</v>
      </c>
      <c r="D5921" s="0" t="s">
        <v>5163</v>
      </c>
      <c r="E5921" s="0" t="n">
        <f aca="false">D5921=$I$1</f>
        <v>0</v>
      </c>
      <c r="F5921" s="4" t="str">
        <f aca="false">IF(E5921=1,$E$1," ")</f>
        <v> </v>
      </c>
      <c r="G5921" s="0" t="n">
        <v>5920</v>
      </c>
    </row>
    <row r="5922" customFormat="false" ht="15" hidden="false" customHeight="false" outlineLevel="0" collapsed="false">
      <c r="A5922" s="0" t="n">
        <v>5921</v>
      </c>
      <c r="B5922" s="0" t="str">
        <f aca="false">MID('Data wiranto_03 sampai di12_201'!B5922,39,87)</f>
        <v>oal kasus penyerangan Menko Polhukam Wiranto, Kepala Biro Penerangan Masyarakat Divisi </v>
      </c>
      <c r="D5922" s="0" t="s">
        <v>5562</v>
      </c>
      <c r="E5922" s="0" t="n">
        <f aca="false">D5922=$I$1</f>
        <v>0</v>
      </c>
      <c r="F5922" s="4" t="str">
        <f aca="false">IF(E5922=1,$E$1," ")</f>
        <v> </v>
      </c>
      <c r="G5922" s="0" t="n">
        <v>5921</v>
      </c>
    </row>
    <row r="5923" customFormat="false" ht="15" hidden="false" customHeight="false" outlineLevel="0" collapsed="false">
      <c r="A5923" s="0" t="n">
        <v>5922</v>
      </c>
      <c r="B5923" s="0" t="str">
        <f aca="false">MID('Data wiranto_03 sampai di12_201'!B5923,39,87)</f>
        <v>s_: Ternyata pisau yang dipake untuk nusuk #Wiranto Kunai-nya milik Minato Hokage ke-4 </v>
      </c>
      <c r="D5923" s="0" t="s">
        <v>5207</v>
      </c>
      <c r="E5923" s="0" t="n">
        <f aca="false">D5923=$I$1</f>
        <v>0</v>
      </c>
      <c r="F5923" s="4" t="str">
        <f aca="false">IF(E5923=1,$E$1," ")</f>
        <v> </v>
      </c>
      <c r="G5923" s="0" t="n">
        <v>5922</v>
      </c>
    </row>
    <row r="5924" customFormat="false" ht="15" hidden="false" customHeight="false" outlineLevel="0" collapsed="false">
      <c r="A5924" s="0" t="n">
        <v>5923</v>
      </c>
      <c r="B5924" s="0" t="str">
        <f aca="false">MID('Data wiranto_03 sampai di12_201'!B5924,39,87)</f>
        <v>rimi No Jutsu ! #WirantoDitusuk #Wiranto https://t.co/ipK35Y3zZ9'</v>
      </c>
      <c r="D5924" s="0" t="s">
        <v>5200</v>
      </c>
      <c r="E5924" s="0" t="n">
        <f aca="false">D5924=$I$1</f>
        <v>0</v>
      </c>
      <c r="F5924" s="4" t="str">
        <f aca="false">IF(E5924=1,$E$1," ")</f>
        <v> </v>
      </c>
      <c r="G5924" s="0" t="n">
        <v>5923</v>
      </c>
    </row>
    <row r="5925" customFormat="false" ht="15" hidden="false" customHeight="false" outlineLevel="0" collapsed="false">
      <c r="A5925" s="0" t="n">
        <v>5924</v>
      </c>
      <c r="B5925" s="0" t="str">
        <f aca="false">MID('Data wiranto_03 sampai di12_201'!B5925,39,87)</f>
        <v>@detikcom Ya perlu di perketat tapi kalo ada yg korupsi ampe miliyaran jg harus diperke</v>
      </c>
      <c r="D5925" s="0" t="s">
        <v>5563</v>
      </c>
      <c r="E5925" s="0" t="n">
        <f aca="false">D5925=$I$1</f>
        <v>0</v>
      </c>
      <c r="F5925" s="4" t="str">
        <f aca="false">IF(E5925=1,$E$1," ")</f>
        <v> </v>
      </c>
      <c r="G5925" s="0" t="n">
        <v>5924</v>
      </c>
    </row>
    <row r="5926" customFormat="false" ht="15" hidden="false" customHeight="false" outlineLevel="0" collapsed="false">
      <c r="A5926" s="0" t="n">
        <v>5925</v>
      </c>
      <c r="B5926" s="0" t="str">
        <f aca="false">MID('Data wiranto_03 sampai di12_201'!B5926,39,87)</f>
        <v>iranto ditusuk oleh seorang pria saat di Pandeglang, Banten. Senjata yang digunakan unt</v>
      </c>
      <c r="D5926" s="0" t="s">
        <v>5163</v>
      </c>
      <c r="E5926" s="0" t="n">
        <f aca="false">D5926=$I$1</f>
        <v>0</v>
      </c>
      <c r="F5926" s="4" t="str">
        <f aca="false">IF(E5926=1,$E$1," ")</f>
        <v> </v>
      </c>
      <c r="G5926" s="0" t="n">
        <v>5925</v>
      </c>
    </row>
    <row r="5927" customFormat="false" ht="15" hidden="false" customHeight="false" outlineLevel="0" collapsed="false">
      <c r="A5927" s="0" t="n">
        <v>5926</v>
      </c>
      <c r="B5927" s="0" t="str">
        <f aca="false">MID('Data wiranto_03 sampai di12_201'!B5927,39,87)</f>
        <v>erinx mengkritisi soal pisau kecil. ""Kalau niatnya emang membunuh kenapa pisaunya keci</v>
      </c>
      <c r="D5927" s="0" t="s">
        <v>5157</v>
      </c>
      <c r="E5927" s="0" t="n">
        <f aca="false">D5927=$I$1</f>
        <v>0</v>
      </c>
      <c r="F5927" s="4" t="str">
        <f aca="false">IF(E5927=1,$E$1," ")</f>
        <v> </v>
      </c>
      <c r="G5927" s="0" t="n">
        <v>5926</v>
      </c>
    </row>
    <row r="5928" customFormat="false" ht="15" hidden="false" customHeight="false" outlineLevel="0" collapsed="false">
      <c r="A5928" s="0" t="n">
        <v>5927</v>
      </c>
      <c r="B5928" s="0" t="str">
        <f aca="false">MID('Data wiranto_03 sampai di12_201'!B5928,39,87)</f>
        <v>Tengku Zulkarnain, Tokoh Penyebar Kebencian adalah Tokoh Mathlaul Anwar (MA) yang menja</v>
      </c>
      <c r="D5928" s="0" t="s">
        <v>5295</v>
      </c>
      <c r="E5928" s="0" t="n">
        <f aca="false">D5928=$I$1</f>
        <v>0</v>
      </c>
      <c r="F5928" s="4" t="str">
        <f aca="false">IF(E5928=1,$E$1," ")</f>
        <v> </v>
      </c>
      <c r="G5928" s="0" t="n">
        <v>5927</v>
      </c>
    </row>
    <row r="5929" customFormat="false" ht="15" hidden="false" customHeight="false" outlineLevel="0" collapsed="false">
      <c r="A5929" s="0" t="n">
        <v>5928</v>
      </c>
      <c r="B5929" s="0" t="str">
        <f aca="false">MID('Data wiranto_03 sampai di12_201'!B5929,39,87)</f>
        <v> Anggota Termuda FPD DPR-RI Kecam Penusukan pada Menkopolhukam\n\nhttps://t.co/NXqIsqCV</v>
      </c>
      <c r="D5929" s="0" t="s">
        <v>5552</v>
      </c>
      <c r="E5929" s="0" t="n">
        <f aca="false">D5929=$I$1</f>
        <v>0</v>
      </c>
      <c r="F5929" s="4" t="str">
        <f aca="false">IF(E5929=1,$E$1," ")</f>
        <v> </v>
      </c>
      <c r="G5929" s="0" t="n">
        <v>5928</v>
      </c>
    </row>
    <row r="5930" customFormat="false" ht="15" hidden="false" customHeight="false" outlineLevel="0" collapsed="false">
      <c r="A5930" s="0" t="n">
        <v>5929</v>
      </c>
      <c r="B5930" s="0" t="str">
        <f aca="false">MID('Data wiranto_03 sampai di12_201'!B5930,39,87)</f>
        <v> https://t.co/0AcGHtnDFu\n\nAnggota FPD DPR RI termuda Rizki\xc2\xa0Natakusumah\xc2\xa0</v>
      </c>
      <c r="D5930" s="0" t="s">
        <v>5551</v>
      </c>
      <c r="E5930" s="0" t="n">
        <f aca="false">D5930=$I$1</f>
        <v>0</v>
      </c>
      <c r="F5930" s="4" t="str">
        <f aca="false">IF(E5930=1,$E$1," ")</f>
        <v> </v>
      </c>
      <c r="G5930" s="0" t="n">
        <v>5929</v>
      </c>
    </row>
    <row r="5931" customFormat="false" ht="15" hidden="false" customHeight="false" outlineLevel="0" collapsed="false">
      <c r="A5931" s="0" t="n">
        <v>5930</v>
      </c>
      <c r="B5931" s="0" t="str">
        <f aca="false">MID('Data wiranto_03 sampai di12_201'!B5931,39,87)</f>
        <v>erinx mengkritisi soal pisau kecil. ""Kalau niatnya emang membunuh kenapa pisaunya keci</v>
      </c>
      <c r="D5931" s="0" t="s">
        <v>5157</v>
      </c>
      <c r="E5931" s="0" t="n">
        <f aca="false">D5931=$I$1</f>
        <v>0</v>
      </c>
      <c r="F5931" s="4" t="str">
        <f aca="false">IF(E5931=1,$E$1," ")</f>
        <v> </v>
      </c>
      <c r="G5931" s="0" t="n">
        <v>5930</v>
      </c>
    </row>
    <row r="5932" customFormat="false" ht="15" hidden="false" customHeight="false" outlineLevel="0" collapsed="false">
      <c r="A5932" s="0" t="n">
        <v>5931</v>
      </c>
      <c r="B5932" s="0" t="str">
        <f aca="false">MID('Data wiranto_03 sampai di12_201'!B5932,39,87)</f>
        <v>Berita Viral, Wiranto di tusuk saat berkunjung ke Banten \n\n#Wiranto #WirantoDitusuk #</v>
      </c>
      <c r="D5932" s="0" t="s">
        <v>5193</v>
      </c>
      <c r="E5932" s="0" t="n">
        <f aca="false">D5932=$I$1</f>
        <v>0</v>
      </c>
      <c r="F5932" s="4" t="str">
        <f aca="false">IF(E5932=1,$E$1," ")</f>
        <v> </v>
      </c>
      <c r="G5932" s="0" t="n">
        <v>5931</v>
      </c>
    </row>
    <row r="5933" customFormat="false" ht="15" hidden="false" customHeight="false" outlineLevel="0" collapsed="false">
      <c r="A5933" s="0" t="n">
        <v>5932</v>
      </c>
      <c r="B5933" s="0" t="str">
        <f aca="false">MID('Data wiranto_03 sampai di12_201'!B5933,39,87)</f>
        <v>iranto ditusuk oleh seorang pria saat di Pandeglang, Banten. Senjata yang digunakan unt</v>
      </c>
      <c r="D5933" s="0" t="s">
        <v>5163</v>
      </c>
      <c r="E5933" s="0" t="n">
        <f aca="false">D5933=$I$1</f>
        <v>0</v>
      </c>
      <c r="F5933" s="4" t="str">
        <f aca="false">IF(E5933=1,$E$1," ")</f>
        <v> </v>
      </c>
      <c r="G5933" s="0" t="n">
        <v>5932</v>
      </c>
    </row>
    <row r="5934" customFormat="false" ht="15" hidden="false" customHeight="false" outlineLevel="0" collapsed="false">
      <c r="A5934" s="0" t="n">
        <v>5933</v>
      </c>
      <c r="B5934" s="0" t="str">
        <f aca="false">MID('Data wiranto_03 sampai di12_201'!B5934,39,87)</f>
        <v> Anggota Termuda FPD DPR-RI Kecam Penusukan pada Menkopolhukam\n\nhttps://t.co/NXqIsqCV</v>
      </c>
      <c r="D5934" s="0" t="s">
        <v>5552</v>
      </c>
      <c r="E5934" s="0" t="n">
        <f aca="false">D5934=$I$1</f>
        <v>0</v>
      </c>
      <c r="F5934" s="4" t="str">
        <f aca="false">IF(E5934=1,$E$1," ")</f>
        <v> </v>
      </c>
      <c r="G5934" s="0" t="n">
        <v>5933</v>
      </c>
    </row>
    <row r="5935" customFormat="false" ht="15" hidden="false" customHeight="false" outlineLevel="0" collapsed="false">
      <c r="A5935" s="0" t="n">
        <v>5934</v>
      </c>
      <c r="B5935" s="0" t="str">
        <f aca="false">MID('Data wiranto_03 sampai di12_201'!B5935,39,87)</f>
        <v>moga Wiranto tidak menjadi beban ""negara"". Seperti kata dia ke Saudara saudara di Amb</v>
      </c>
      <c r="D5935" s="0" t="s">
        <v>5147</v>
      </c>
      <c r="E5935" s="0" t="n">
        <f aca="false">D5935=$I$1</f>
        <v>0</v>
      </c>
      <c r="F5935" s="4" t="str">
        <f aca="false">IF(E5935=1,$E$1," ")</f>
        <v> </v>
      </c>
      <c r="G5935" s="0" t="n">
        <v>5934</v>
      </c>
    </row>
    <row r="5936" customFormat="false" ht="15" hidden="false" customHeight="false" outlineLevel="0" collapsed="false">
      <c r="A5936" s="0" t="n">
        <v>5935</v>
      </c>
      <c r="B5936" s="0" t="str">
        <f aca="false">MID('Data wiranto_03 sampai di12_201'!B5936,39,87)</f>
        <v> https://t.co/0AcGHtnDFu\n\nAnggota FPD DPR RI termuda Rizki\xc2\xa0Natakusumah\xc2\xa0</v>
      </c>
      <c r="D5936" s="0" t="s">
        <v>5551</v>
      </c>
      <c r="E5936" s="0" t="n">
        <f aca="false">D5936=$I$1</f>
        <v>0</v>
      </c>
      <c r="F5936" s="4" t="str">
        <f aca="false">IF(E5936=1,$E$1," ")</f>
        <v> </v>
      </c>
      <c r="G5936" s="0" t="n">
        <v>5935</v>
      </c>
    </row>
    <row r="5937" customFormat="false" ht="15" hidden="false" customHeight="false" outlineLevel="0" collapsed="false">
      <c r="A5937" s="0" t="n">
        <v>5936</v>
      </c>
      <c r="B5937" s="0" t="str">
        <f aca="false">MID('Data wiranto_03 sampai di12_201'!B5937,39,87)</f>
        <v>iranto ditusuk oleh seorang pria saat di Pandeglang, Banten. Senjata yang digunakan unt</v>
      </c>
      <c r="D5937" s="0" t="s">
        <v>5163</v>
      </c>
      <c r="E5937" s="0" t="n">
        <f aca="false">D5937=$I$1</f>
        <v>0</v>
      </c>
      <c r="F5937" s="4" t="str">
        <f aca="false">IF(E5937=1,$E$1," ")</f>
        <v> </v>
      </c>
      <c r="G5937" s="0" t="n">
        <v>5936</v>
      </c>
    </row>
    <row r="5938" customFormat="false" ht="15" hidden="false" customHeight="false" outlineLevel="0" collapsed="false">
      <c r="A5938" s="0" t="n">
        <v>5937</v>
      </c>
      <c r="B5938" s="0" t="str">
        <f aca="false">MID('Data wiranto_03 sampai di12_201'!B5938,39,87)</f>
        <v>xc2\xa0Wiranto\xc2\xa0ditusuk #SyahrialAlamsyah alias #AbuRara saat kunjungan kerja di </v>
      </c>
      <c r="D5938" s="0" t="s">
        <v>5564</v>
      </c>
      <c r="E5938" s="0" t="n">
        <f aca="false">D5938=$I$1</f>
        <v>0</v>
      </c>
      <c r="F5938" s="4" t="str">
        <f aca="false">IF(E5938=1,$E$1," ")</f>
        <v> </v>
      </c>
      <c r="G5938" s="0" t="n">
        <v>5937</v>
      </c>
    </row>
    <row r="5939" customFormat="false" ht="15" hidden="false" customHeight="false" outlineLevel="0" collapsed="false">
      <c r="A5939" s="0" t="n">
        <v>5938</v>
      </c>
      <c r="B5939" s="0" t="str">
        <f aca="false">MID('Data wiranto_03 sampai di12_201'!B5939,39,87)</f>
        <v>bar mengejutkan datang dari Banten. Menkopolhukam Wiranto diserang oleh seorang pria. #</v>
      </c>
      <c r="D5939" s="0" t="s">
        <v>5565</v>
      </c>
      <c r="E5939" s="0" t="n">
        <f aca="false">D5939=$I$1</f>
        <v>0</v>
      </c>
      <c r="F5939" s="4" t="str">
        <f aca="false">IF(E5939=1,$E$1," ")</f>
        <v> </v>
      </c>
      <c r="G5939" s="0" t="n">
        <v>5938</v>
      </c>
    </row>
    <row r="5940" customFormat="false" ht="15" hidden="false" customHeight="false" outlineLevel="0" collapsed="false">
      <c r="A5940" s="0" t="n">
        <v>5939</v>
      </c>
      <c r="B5940" s="0" t="str">
        <f aca="false">MID('Data wiranto_03 sampai di12_201'!B5940,39,87)</f>
        <v>iranto ditusuk oleh seorang pria saat di Pandeglang, Banten. Senjata yang digunakan unt</v>
      </c>
      <c r="D5940" s="0" t="s">
        <v>5163</v>
      </c>
      <c r="E5940" s="0" t="n">
        <f aca="false">D5940=$I$1</f>
        <v>0</v>
      </c>
      <c r="F5940" s="4" t="str">
        <f aca="false">IF(E5940=1,$E$1," ")</f>
        <v> </v>
      </c>
      <c r="G5940" s="0" t="n">
        <v>5939</v>
      </c>
    </row>
    <row r="5941" customFormat="false" ht="15" hidden="false" customHeight="false" outlineLevel="0" collapsed="false">
      <c r="A5941" s="0" t="n">
        <v>5940</v>
      </c>
      <c r="B5941" s="0" t="str">
        <f aca="false">MID('Data wiranto_03 sampai di12_201'!B5941,39,87)</f>
        <v>rawatan Wiranto Di RSPAD Ditanggung LPSK #Wiranto https://t.co/dKdEblJ5mA'</v>
      </c>
      <c r="D5941" s="0" t="s">
        <v>5566</v>
      </c>
      <c r="E5941" s="0" t="n">
        <f aca="false">D5941=$I$1</f>
        <v>0</v>
      </c>
      <c r="F5941" s="4" t="str">
        <f aca="false">IF(E5941=1,$E$1," ")</f>
        <v> </v>
      </c>
      <c r="G5941" s="0" t="n">
        <v>5940</v>
      </c>
    </row>
    <row r="5942" customFormat="false" ht="15" hidden="false" customHeight="false" outlineLevel="0" collapsed="false">
      <c r="A5942" s="0" t="n">
        <v>5941</v>
      </c>
      <c r="B5942" s="0" t="str">
        <f aca="false">MID('Data wiranto_03 sampai di12_201'!B5942,39,87)</f>
        <v>elaku penyerangan Menko Polhukam Wiranto ditangkap, Kamis (10/10/19). Pelaku berjumlah </v>
      </c>
      <c r="D5942" s="0" t="s">
        <v>5567</v>
      </c>
      <c r="E5942" s="0" t="n">
        <f aca="false">D5942=$I$1</f>
        <v>0</v>
      </c>
      <c r="F5942" s="4" t="str">
        <f aca="false">IF(E5942=1,$E$1," ")</f>
        <v> </v>
      </c>
      <c r="G5942" s="0" t="n">
        <v>5941</v>
      </c>
    </row>
    <row r="5943" customFormat="false" ht="15" hidden="false" customHeight="false" outlineLevel="0" collapsed="false">
      <c r="A5943" s="0" t="n">
        <v>5942</v>
      </c>
      <c r="B5943" s="0" t="str">
        <f aca="false">MID('Data wiranto_03 sampai di12_201'!B5943,39,87)</f>
        <v>iranto ditusuk oleh seorang pria saat di Pandeglang, Banten. Senjata yang digunakan unt</v>
      </c>
      <c r="D5943" s="0" t="s">
        <v>5163</v>
      </c>
      <c r="E5943" s="0" t="n">
        <f aca="false">D5943=$I$1</f>
        <v>0</v>
      </c>
      <c r="F5943" s="4" t="str">
        <f aca="false">IF(E5943=1,$E$1," ")</f>
        <v> </v>
      </c>
      <c r="G5943" s="0" t="n">
        <v>5942</v>
      </c>
    </row>
    <row r="5944" customFormat="false" ht="15" hidden="false" customHeight="false" outlineLevel="0" collapsed="false">
      <c r="A5944" s="0" t="n">
        <v>5943</v>
      </c>
      <c r="B5944" s="0" t="str">
        <f aca="false">MID('Data wiranto_03 sampai di12_201'!B5944,39,87)</f>
        <v>: Perhatikan 2 orang dibelakang Mobil... \n#Wiranto https://t.co/7eRum5au27'</v>
      </c>
      <c r="D5944" s="0" t="s">
        <v>5160</v>
      </c>
      <c r="E5944" s="0" t="n">
        <f aca="false">D5944=$I$1</f>
        <v>0</v>
      </c>
      <c r="F5944" s="4" t="str">
        <f aca="false">IF(E5944=1,$E$1," ")</f>
        <v> </v>
      </c>
      <c r="G5944" s="0" t="n">
        <v>5943</v>
      </c>
    </row>
    <row r="5945" customFormat="false" ht="15" hidden="false" customHeight="false" outlineLevel="0" collapsed="false">
      <c r="A5945" s="0" t="n">
        <v>5944</v>
      </c>
      <c r="B5945" s="0" t="str">
        <f aca="false">MID('Data wiranto_03 sampai di12_201'!B5945,39,87)</f>
        <v>g: Detik detik penyerangan menkopolhukam #Wiranto oleh orang tak dikenal. Semoga negara</v>
      </c>
      <c r="D5945" s="0" t="s">
        <v>5322</v>
      </c>
      <c r="E5945" s="0" t="n">
        <f aca="false">D5945=$I$1</f>
        <v>0</v>
      </c>
      <c r="F5945" s="4" t="str">
        <f aca="false">IF(E5945=1,$E$1," ")</f>
        <v> </v>
      </c>
      <c r="G5945" s="0" t="n">
        <v>5944</v>
      </c>
    </row>
    <row r="5946" customFormat="false" ht="15" hidden="false" customHeight="false" outlineLevel="0" collapsed="false">
      <c r="A5946" s="0" t="n">
        <v>5945</v>
      </c>
      <c r="B5946" s="0" t="str">
        <f aca="false">MID('Data wiranto_03 sampai di12_201'!B5946,39,87)</f>
        <v>oy: Bagi kadrun itu...penyiksaan #ninoy HOAK, penusukan #Wiranto SETINGAN... yg diangga</v>
      </c>
      <c r="D5946" s="0" t="s">
        <v>5287</v>
      </c>
      <c r="E5946" s="0" t="n">
        <f aca="false">D5946=$I$1</f>
        <v>0</v>
      </c>
      <c r="F5946" s="4" t="str">
        <f aca="false">IF(E5946=1,$E$1," ")</f>
        <v> </v>
      </c>
      <c r="G5946" s="0" t="n">
        <v>5945</v>
      </c>
    </row>
    <row r="5947" customFormat="false" ht="15" hidden="false" customHeight="false" outlineLevel="0" collapsed="false">
      <c r="A5947" s="0" t="n">
        <v>5946</v>
      </c>
      <c r="B5947" s="0" t="str">
        <f aca="false">MID('Data wiranto_03 sampai di12_201'!B5947,39,87)</f>
        <v>enko Polhukam Wiranto tiba di RSPAD Gatot Soebroto, Jakarta Pusat, Kamis (10/10/19). Wi</v>
      </c>
      <c r="D5947" s="0" t="s">
        <v>5568</v>
      </c>
      <c r="E5947" s="0" t="n">
        <f aca="false">D5947=$I$1</f>
        <v>0</v>
      </c>
      <c r="F5947" s="4" t="str">
        <f aca="false">IF(E5947=1,$E$1," ")</f>
        <v> </v>
      </c>
      <c r="G5947" s="0" t="n">
        <v>5946</v>
      </c>
    </row>
    <row r="5948" customFormat="false" ht="15" hidden="false" customHeight="false" outlineLevel="0" collapsed="false">
      <c r="A5948" s="0" t="n">
        <v>5947</v>
      </c>
      <c r="B5948" s="0" t="str">
        <f aca="false">MID('Data wiranto_03 sampai di12_201'!B5948,39,87)</f>
        <v>iranto ditusuk oleh seorang pria saat di Pandeglang, Banten. Senjata yang digunakan unt</v>
      </c>
      <c r="D5948" s="0" t="s">
        <v>5163</v>
      </c>
      <c r="E5948" s="0" t="n">
        <f aca="false">D5948=$I$1</f>
        <v>0</v>
      </c>
      <c r="F5948" s="4" t="str">
        <f aca="false">IF(E5948=1,$E$1," ")</f>
        <v> </v>
      </c>
      <c r="G5948" s="0" t="n">
        <v>5947</v>
      </c>
    </row>
    <row r="5949" customFormat="false" ht="15" hidden="false" customHeight="false" outlineLevel="0" collapsed="false">
      <c r="A5949" s="0" t="n">
        <v>5948</v>
      </c>
      <c r="B5949" s="0" t="str">
        <f aca="false">MID('Data wiranto_03 sampai di12_201'!B5949,39,87)</f>
        <v>iranto ditusuk oleh seorang pria saat di Pandeglang, Banten. Senjata yang digunakan unt</v>
      </c>
      <c r="D5949" s="0" t="s">
        <v>5163</v>
      </c>
      <c r="E5949" s="0" t="n">
        <f aca="false">D5949=$I$1</f>
        <v>0</v>
      </c>
      <c r="F5949" s="4" t="str">
        <f aca="false">IF(E5949=1,$E$1," ")</f>
        <v> </v>
      </c>
      <c r="G5949" s="0" t="n">
        <v>5948</v>
      </c>
    </row>
    <row r="5950" customFormat="false" ht="15" hidden="false" customHeight="false" outlineLevel="0" collapsed="false">
      <c r="A5950" s="0" t="n">
        <v>5949</v>
      </c>
      <c r="B5950" s="0" t="str">
        <f aca="false">MID('Data wiranto_03 sampai di12_201'!B5950,39,87)</f>
        <v>iranto ditusuk oleh seorang pria saat di Pandeglang, Banten. Senjata yang digunakan unt</v>
      </c>
      <c r="D5950" s="0" t="s">
        <v>5163</v>
      </c>
      <c r="E5950" s="0" t="n">
        <f aca="false">D5950=$I$1</f>
        <v>0</v>
      </c>
      <c r="F5950" s="4" t="str">
        <f aca="false">IF(E5950=1,$E$1," ")</f>
        <v> </v>
      </c>
      <c r="G5950" s="0" t="n">
        <v>5949</v>
      </c>
    </row>
    <row r="5951" customFormat="false" ht="15" hidden="false" customHeight="false" outlineLevel="0" collapsed="false">
      <c r="A5951" s="0" t="n">
        <v>5950</v>
      </c>
      <c r="B5951" s="0" t="str">
        <f aca="false">MID('Data wiranto_03 sampai di12_201'!B5951,39,87)</f>
        <v>: Perhatikan 2 orang dibelakang Mobil... \n#Wiranto https://t.co/7eRum5au27'</v>
      </c>
      <c r="D5951" s="0" t="s">
        <v>5160</v>
      </c>
      <c r="E5951" s="0" t="n">
        <f aca="false">D5951=$I$1</f>
        <v>0</v>
      </c>
      <c r="F5951" s="4" t="str">
        <f aca="false">IF(E5951=1,$E$1," ")</f>
        <v> </v>
      </c>
      <c r="G5951" s="0" t="n">
        <v>5950</v>
      </c>
    </row>
    <row r="5952" customFormat="false" ht="15" hidden="false" customHeight="false" outlineLevel="0" collapsed="false">
      <c r="A5952" s="0" t="n">
        <v>5951</v>
      </c>
      <c r="B5952" s="0" t="str">
        <f aca="false">MID('Data wiranto_03 sampai di12_201'!B5952,39,87)</f>
        <v>iranto ditusuk oleh seorang pria saat di Pandeglang, Banten. Senjata yang digunakan unt</v>
      </c>
      <c r="D5952" s="0" t="s">
        <v>5163</v>
      </c>
      <c r="E5952" s="0" t="n">
        <f aca="false">D5952=$I$1</f>
        <v>0</v>
      </c>
      <c r="F5952" s="4" t="str">
        <f aca="false">IF(E5952=1,$E$1," ")</f>
        <v> </v>
      </c>
      <c r="G5952" s="0" t="n">
        <v>5951</v>
      </c>
    </row>
    <row r="5953" customFormat="false" ht="15" hidden="false" customHeight="false" outlineLevel="0" collapsed="false">
      <c r="A5953" s="0" t="n">
        <v>5952</v>
      </c>
      <c r="B5953" s="0" t="str">
        <f aca="false">MID('Data wiranto_03 sampai di12_201'!B5953,39,87)</f>
        <v>enkopolhukam Wiranto diserang orang tak dikenal di Pandeglang, Banten, Kamis (10/10/201</v>
      </c>
      <c r="D5953" s="0" t="s">
        <v>5534</v>
      </c>
      <c r="E5953" s="0" t="n">
        <f aca="false">D5953=$I$1</f>
        <v>0</v>
      </c>
      <c r="F5953" s="4" t="str">
        <f aca="false">IF(E5953=1,$E$1," ")</f>
        <v> </v>
      </c>
      <c r="G5953" s="0" t="n">
        <v>5952</v>
      </c>
    </row>
    <row r="5954" customFormat="false" ht="15" hidden="false" customHeight="false" outlineLevel="0" collapsed="false">
      <c r="A5954" s="0" t="n">
        <v>5953</v>
      </c>
      <c r="B5954" s="0" t="str">
        <f aca="false">MID('Data wiranto_03 sampai di12_201'!B5954,39,87)</f>
        <v>gga1: 11. Ustadz-ustadz provokatif seperti Tengku Zulakarnaen, Haikal Hassan, UAS, HRS,</v>
      </c>
      <c r="D5954" s="0" t="s">
        <v>5133</v>
      </c>
      <c r="E5954" s="0" t="n">
        <f aca="false">D5954=$I$1</f>
        <v>0</v>
      </c>
      <c r="F5954" s="4" t="str">
        <f aca="false">IF(E5954=1,$E$1," ")</f>
        <v> </v>
      </c>
      <c r="G5954" s="0" t="n">
        <v>5953</v>
      </c>
    </row>
    <row r="5955" customFormat="false" ht="15" hidden="false" customHeight="false" outlineLevel="0" collapsed="false">
      <c r="A5955" s="0" t="n">
        <v>5954</v>
      </c>
      <c r="B5955" s="0" t="str">
        <f aca="false">MID('Data wiranto_03 sampai di12_201'!B5955,39,87)</f>
        <v>epala Biro Penerangan Masyarakat Divisi Humas Polri, Brigjen Dedi Prasetyo mengatakan b</v>
      </c>
      <c r="D5955" s="0" t="s">
        <v>5569</v>
      </c>
      <c r="E5955" s="0" t="n">
        <f aca="false">D5955=$I$1</f>
        <v>0</v>
      </c>
      <c r="F5955" s="4" t="str">
        <f aca="false">IF(E5955=1,$E$1," ")</f>
        <v> </v>
      </c>
      <c r="G5955" s="0" t="n">
        <v>5954</v>
      </c>
    </row>
    <row r="5956" customFormat="false" ht="15" hidden="false" customHeight="false" outlineLevel="0" collapsed="false">
      <c r="A5956" s="0" t="n">
        <v>5955</v>
      </c>
      <c r="B5956" s="0" t="str">
        <f aca="false">MID('Data wiranto_03 sampai di12_201'!B5956,39,87)</f>
        <v>enko Polhukam diserang oleh seorang pria saat berkunjung ke Pandeglang, Banten. Wiranto</v>
      </c>
      <c r="D5956" s="0" t="s">
        <v>5182</v>
      </c>
      <c r="E5956" s="0" t="n">
        <f aca="false">D5956=$I$1</f>
        <v>0</v>
      </c>
      <c r="F5956" s="4" t="str">
        <f aca="false">IF(E5956=1,$E$1," ")</f>
        <v> </v>
      </c>
      <c r="G5956" s="0" t="n">
        <v>5955</v>
      </c>
    </row>
    <row r="5957" customFormat="false" ht="15" hidden="false" customHeight="false" outlineLevel="0" collapsed="false">
      <c r="A5957" s="0" t="n">
        <v>5956</v>
      </c>
      <c r="B5957" s="0" t="str">
        <f aca="false">MID('Data wiranto_03 sampai di12_201'!B5957,39,87)</f>
        <v>m_: Sssttt.... \xf0\x9f\xa4\xab\n\nKasian om #WirantoDitusuk kalian hahat...\n\nBIN Tel</v>
      </c>
      <c r="D5957" s="0" t="s">
        <v>5486</v>
      </c>
      <c r="E5957" s="0" t="n">
        <f aca="false">D5957=$I$1</f>
        <v>0</v>
      </c>
      <c r="F5957" s="4" t="str">
        <f aca="false">IF(E5957=1,$E$1," ")</f>
        <v> </v>
      </c>
      <c r="G5957" s="0" t="n">
        <v>5956</v>
      </c>
    </row>
    <row r="5958" customFormat="false" ht="15" hidden="false" customHeight="false" outlineLevel="0" collapsed="false">
      <c r="A5958" s="0" t="n">
        <v>5957</v>
      </c>
      <c r="B5958" s="0" t="str">
        <f aca="false">MID('Data wiranto_03 sampai di12_201'!B5958,39,87)</f>
        <v>iranto ditusuk oleh seorang pria saat di Pandeglang, Banten. Senjata yang digunakan unt</v>
      </c>
      <c r="D5958" s="0" t="s">
        <v>5163</v>
      </c>
      <c r="E5958" s="0" t="n">
        <f aca="false">D5958=$I$1</f>
        <v>0</v>
      </c>
      <c r="F5958" s="4" t="str">
        <f aca="false">IF(E5958=1,$E$1," ")</f>
        <v> </v>
      </c>
      <c r="G5958" s="0" t="n">
        <v>5957</v>
      </c>
    </row>
    <row r="5959" customFormat="false" ht="15" hidden="false" customHeight="false" outlineLevel="0" collapsed="false">
      <c r="A5959" s="0" t="n">
        <v>5958</v>
      </c>
      <c r="B5959" s="0" t="str">
        <f aca="false">MID('Data wiranto_03 sampai di12_201'!B5959,39,87)</f>
        <v>iranto ditusuk oleh seorang pria saat di Pandeglang, Banten. Senjata yang digunakan unt</v>
      </c>
      <c r="D5959" s="0" t="s">
        <v>5163</v>
      </c>
      <c r="E5959" s="0" t="n">
        <f aca="false">D5959=$I$1</f>
        <v>0</v>
      </c>
      <c r="F5959" s="4" t="str">
        <f aca="false">IF(E5959=1,$E$1," ")</f>
        <v> </v>
      </c>
      <c r="G5959" s="0" t="n">
        <v>5958</v>
      </c>
    </row>
    <row r="5960" customFormat="false" ht="15" hidden="false" customHeight="false" outlineLevel="0" collapsed="false">
      <c r="A5960" s="0" t="n">
        <v>5959</v>
      </c>
      <c r="B5960" s="0" t="str">
        <f aca="false">MID('Data wiranto_03 sampai di12_201'!B5960,39,87)</f>
        <v>moga Wiranto tidak menjadi beban ""negara"". Seperti kata dia ke Saudara saudara di Amb</v>
      </c>
      <c r="D5960" s="0" t="s">
        <v>5147</v>
      </c>
      <c r="E5960" s="0" t="n">
        <f aca="false">D5960=$I$1</f>
        <v>0</v>
      </c>
      <c r="F5960" s="4" t="str">
        <f aca="false">IF(E5960=1,$E$1," ")</f>
        <v> </v>
      </c>
      <c r="G5960" s="0" t="n">
        <v>5959</v>
      </c>
    </row>
    <row r="5961" customFormat="false" ht="15" hidden="false" customHeight="false" outlineLevel="0" collapsed="false">
      <c r="A5961" s="0" t="n">
        <v>5960</v>
      </c>
      <c r="B5961" s="0" t="str">
        <f aca="false">MID('Data wiranto_03 sampai di12_201'!B5961,39,87)</f>
        <v>: Tidak suka pada Wiranto, scr pribadi maupun kebijakannya, ya terserah saja.\n\nMembel</v>
      </c>
      <c r="D5961" s="0" t="s">
        <v>5164</v>
      </c>
      <c r="E5961" s="0" t="n">
        <f aca="false">D5961=$I$1</f>
        <v>0</v>
      </c>
      <c r="F5961" s="4" t="str">
        <f aca="false">IF(E5961=1,$E$1," ")</f>
        <v> </v>
      </c>
      <c r="G5961" s="0" t="n">
        <v>5960</v>
      </c>
    </row>
    <row r="5962" customFormat="false" ht="15" hidden="false" customHeight="false" outlineLevel="0" collapsed="false">
      <c r="A5962" s="0" t="n">
        <v>5961</v>
      </c>
      <c r="B5962" s="0" t="str">
        <f aca="false">MID('Data wiranto_03 sampai di12_201'!B5962,39,87)</f>
        <v>s_: Ternyata pisau yang dipake untuk nusuk #Wiranto Kunai-nya milik Minato Hokage ke-4 </v>
      </c>
      <c r="D5962" s="0" t="s">
        <v>5207</v>
      </c>
      <c r="E5962" s="0" t="n">
        <f aca="false">D5962=$I$1</f>
        <v>0</v>
      </c>
      <c r="F5962" s="4" t="str">
        <f aca="false">IF(E5962=1,$E$1," ")</f>
        <v> </v>
      </c>
      <c r="G5962" s="0" t="n">
        <v>5961</v>
      </c>
    </row>
    <row r="5963" customFormat="false" ht="15" hidden="false" customHeight="false" outlineLevel="0" collapsed="false">
      <c r="A5963" s="0" t="n">
        <v>5962</v>
      </c>
      <c r="B5963" s="0" t="str">
        <f aca="false">MID('Data wiranto_03 sampai di12_201'!B5963,39,87)</f>
        <v>s_: Ternyata pisau yang dipake untuk nusuk #Wiranto Kunai-nya milik Minato Hokage ke-4 </v>
      </c>
      <c r="D5963" s="0" t="s">
        <v>5207</v>
      </c>
      <c r="E5963" s="0" t="n">
        <f aca="false">D5963=$I$1</f>
        <v>0</v>
      </c>
      <c r="F5963" s="4" t="str">
        <f aca="false">IF(E5963=1,$E$1," ")</f>
        <v> </v>
      </c>
      <c r="G5963" s="0" t="n">
        <v>5962</v>
      </c>
    </row>
    <row r="5964" customFormat="false" ht="15" hidden="false" customHeight="false" outlineLevel="0" collapsed="false">
      <c r="A5964" s="0" t="n">
        <v>5963</v>
      </c>
      <c r="B5964" s="0" t="str">
        <f aca="false">MID('Data wiranto_03 sampai di12_201'!B5964,39,87)</f>
        <v>rimi No Jutsu ! #WirantoDitusuk #Wiranto https://t.co/ipK35Y3zZ9'</v>
      </c>
      <c r="D5964" s="0" t="s">
        <v>5200</v>
      </c>
      <c r="E5964" s="0" t="n">
        <f aca="false">D5964=$I$1</f>
        <v>0</v>
      </c>
      <c r="F5964" s="4" t="str">
        <f aca="false">IF(E5964=1,$E$1," ")</f>
        <v> </v>
      </c>
      <c r="G5964" s="0" t="n">
        <v>5963</v>
      </c>
    </row>
    <row r="5965" customFormat="false" ht="15" hidden="false" customHeight="false" outlineLevel="0" collapsed="false">
      <c r="A5965" s="0" t="n">
        <v>5964</v>
      </c>
      <c r="B5965" s="0" t="str">
        <f aca="false">MID('Data wiranto_03 sampai di12_201'!B5965,39,87)</f>
        <v>i kasus Novel Baswedan akan tuntas sblm pelantikan presiden 20/10/19, bener ya ? @Najwa</v>
      </c>
      <c r="D5965" s="0" t="s">
        <v>5570</v>
      </c>
      <c r="E5965" s="0" t="n">
        <f aca="false">D5965=$I$1</f>
        <v>0</v>
      </c>
      <c r="F5965" s="4" t="str">
        <f aca="false">IF(E5965=1,$E$1," ")</f>
        <v> </v>
      </c>
      <c r="G5965" s="0" t="n">
        <v>5964</v>
      </c>
    </row>
    <row r="5966" customFormat="false" ht="15" hidden="false" customHeight="false" outlineLevel="0" collapsed="false">
      <c r="A5966" s="0" t="n">
        <v>5965</v>
      </c>
      <c r="B5966" s="0" t="str">
        <f aca="false">MID('Data wiranto_03 sampai di12_201'!B5966,39,87)</f>
        <v>iranto ditusuk oleh seorang pria saat di Pandeglang, Banten. Senjata yang digunakan unt</v>
      </c>
      <c r="D5966" s="0" t="s">
        <v>5163</v>
      </c>
      <c r="E5966" s="0" t="n">
        <f aca="false">D5966=$I$1</f>
        <v>0</v>
      </c>
      <c r="F5966" s="4" t="str">
        <f aca="false">IF(E5966=1,$E$1," ")</f>
        <v> </v>
      </c>
      <c r="G5966" s="0" t="n">
        <v>5965</v>
      </c>
    </row>
    <row r="5967" customFormat="false" ht="15" hidden="false" customHeight="false" outlineLevel="0" collapsed="false">
      <c r="A5967" s="0" t="n">
        <v>5966</v>
      </c>
      <c r="B5967" s="0" t="str">
        <f aca="false">MID('Data wiranto_03 sampai di12_201'!B5967,39,87)</f>
        <v>6: Kehebatan masyarakat +62\n#Wiranto #NARUTO https://t.co/LkLSjVTIEH'</v>
      </c>
      <c r="D5967" s="0" t="s">
        <v>5158</v>
      </c>
      <c r="E5967" s="0" t="n">
        <f aca="false">D5967=$I$1</f>
        <v>0</v>
      </c>
      <c r="F5967" s="4" t="str">
        <f aca="false">IF(E5967=1,$E$1," ")</f>
        <v> </v>
      </c>
      <c r="G5967" s="0" t="n">
        <v>5966</v>
      </c>
    </row>
    <row r="5968" customFormat="false" ht="15" hidden="false" customHeight="false" outlineLevel="0" collapsed="false">
      <c r="A5968" s="0" t="n">
        <v>5967</v>
      </c>
      <c r="B5968" s="0" t="str">
        <f aca="false">MID('Data wiranto_03 sampai di12_201'!B5968,39,87)</f>
        <v>enko Polhukam Wiranto diserang di Pandeglang, Banten oleh seorang pria membawa senjata </v>
      </c>
      <c r="D5968" s="0" t="s">
        <v>5140</v>
      </c>
      <c r="E5968" s="0" t="n">
        <f aca="false">D5968=$I$1</f>
        <v>0</v>
      </c>
      <c r="F5968" s="4" t="str">
        <f aca="false">IF(E5968=1,$E$1," ")</f>
        <v> </v>
      </c>
      <c r="G5968" s="0" t="n">
        <v>5967</v>
      </c>
    </row>
    <row r="5969" customFormat="false" ht="15" hidden="false" customHeight="false" outlineLevel="0" collapsed="false">
      <c r="A5969" s="0" t="n">
        <v>5968</v>
      </c>
      <c r="B5969" s="0" t="str">
        <f aca="false">MID('Data wiranto_03 sampai di12_201'!B5969,39,87)</f>
        <v>enko Polhukam Wiranto diserang di Pandeglang, Banten. Kapolsek yang berada di dekat Wir</v>
      </c>
      <c r="D5969" s="0" t="s">
        <v>5172</v>
      </c>
      <c r="E5969" s="0" t="n">
        <f aca="false">D5969=$I$1</f>
        <v>0</v>
      </c>
      <c r="F5969" s="4" t="str">
        <f aca="false">IF(E5969=1,$E$1," ")</f>
        <v> </v>
      </c>
      <c r="G5969" s="0" t="n">
        <v>5968</v>
      </c>
    </row>
    <row r="5970" customFormat="false" ht="15" hidden="false" customHeight="false" outlineLevel="0" collapsed="false">
      <c r="A5970" s="0" t="n">
        <v>5969</v>
      </c>
      <c r="B5970" s="0" t="str">
        <f aca="false">MID('Data wiranto_03 sampai di12_201'!B5970,39,87)</f>
        <v>nko Polhukam Wiranto diserang oleh seorang pria yang hendak menusuknya. Sang menteri se</v>
      </c>
      <c r="D5970" s="0" t="s">
        <v>5138</v>
      </c>
      <c r="E5970" s="0" t="n">
        <f aca="false">D5970=$I$1</f>
        <v>0</v>
      </c>
      <c r="F5970" s="4" t="str">
        <f aca="false">IF(E5970=1,$E$1," ")</f>
        <v> </v>
      </c>
      <c r="G5970" s="0" t="n">
        <v>5969</v>
      </c>
    </row>
    <row r="5971" customFormat="false" ht="15" hidden="false" customHeight="false" outlineLevel="0" collapsed="false">
      <c r="A5971" s="0" t="n">
        <v>5970</v>
      </c>
      <c r="B5971" s="0" t="str">
        <f aca="false">MID('Data wiranto_03 sampai di12_201'!B5971,39,87)</f>
        <v>moga Wiranto tidak menjadi beban ""negara"". Seperti kata dia ke Saudara saudara di Amb</v>
      </c>
      <c r="D5971" s="0" t="s">
        <v>5147</v>
      </c>
      <c r="E5971" s="0" t="n">
        <f aca="false">D5971=$I$1</f>
        <v>0</v>
      </c>
      <c r="F5971" s="4" t="str">
        <f aca="false">IF(E5971=1,$E$1," ")</f>
        <v> </v>
      </c>
      <c r="G5971" s="0" t="n">
        <v>5970</v>
      </c>
    </row>
    <row r="5972" customFormat="false" ht="15" hidden="false" customHeight="false" outlineLevel="0" collapsed="false">
      <c r="A5972" s="0" t="n">
        <v>5971</v>
      </c>
      <c r="B5972" s="0" t="str">
        <f aca="false">MID('Data wiranto_03 sampai di12_201'!B5972,39,87)</f>
        <v>ia: Masih percaya dengan framing media dan drama penguasa mengenai ISIS. \n\nPaling jug</v>
      </c>
      <c r="D5972" s="0" t="s">
        <v>5504</v>
      </c>
      <c r="E5972" s="0" t="n">
        <f aca="false">D5972=$I$1</f>
        <v>0</v>
      </c>
      <c r="F5972" s="4" t="str">
        <f aca="false">IF(E5972=1,$E$1," ")</f>
        <v> </v>
      </c>
      <c r="G5972" s="0" t="n">
        <v>5971</v>
      </c>
    </row>
    <row r="5973" customFormat="false" ht="15" hidden="false" customHeight="false" outlineLevel="0" collapsed="false">
      <c r="A5973" s="0" t="n">
        <v>5972</v>
      </c>
      <c r="B5973" s="0" t="str">
        <f aca="false">MID('Data wiranto_03 sampai di12_201'!B5973,39,87)</f>
        <v>erinx mengkritisi soal pisau kecil. ""Kalau niatnya emang membunuh kenapa pisaunya keci</v>
      </c>
      <c r="D5973" s="0" t="s">
        <v>5157</v>
      </c>
      <c r="E5973" s="0" t="n">
        <f aca="false">D5973=$I$1</f>
        <v>0</v>
      </c>
      <c r="F5973" s="4" t="str">
        <f aca="false">IF(E5973=1,$E$1," ")</f>
        <v> </v>
      </c>
      <c r="G5973" s="0" t="n">
        <v>5972</v>
      </c>
    </row>
    <row r="5974" customFormat="false" ht="15" hidden="false" customHeight="false" outlineLevel="0" collapsed="false">
      <c r="A5974" s="0" t="n">
        <v>5973</v>
      </c>
      <c r="B5974" s="0" t="str">
        <f aca="false">MID('Data wiranto_03 sampai di12_201'!B5974,39,87)</f>
        <v>dMU: Kalau takmir masjid ditusuk, penyerang disebut orang gila.\n\nKalau pejabat negara</v>
      </c>
      <c r="D5974" s="0" t="s">
        <v>5136</v>
      </c>
      <c r="E5974" s="0" t="n">
        <f aca="false">D5974=$I$1</f>
        <v>0</v>
      </c>
      <c r="F5974" s="4" t="str">
        <f aca="false">IF(E5974=1,$E$1," ")</f>
        <v> </v>
      </c>
      <c r="G5974" s="0" t="n">
        <v>5973</v>
      </c>
    </row>
    <row r="5975" customFormat="false" ht="15" hidden="false" customHeight="false" outlineLevel="0" collapsed="false">
      <c r="A5975" s="0" t="n">
        <v>5974</v>
      </c>
      <c r="B5975" s="0" t="str">
        <f aca="false">MID('Data wiranto_03 sampai di12_201'!B5975,39,87)</f>
        <v>Foto Menko Polhukam Wiranto diserang di Pandeglang, Banten. Pelaku bersenjata tajam yan</v>
      </c>
      <c r="D5975" s="0" t="s">
        <v>5377</v>
      </c>
      <c r="E5975" s="0" t="n">
        <f aca="false">D5975=$I$1</f>
        <v>0</v>
      </c>
      <c r="F5975" s="4" t="str">
        <f aca="false">IF(E5975=1,$E$1," ")</f>
        <v> </v>
      </c>
      <c r="G5975" s="0" t="n">
        <v>5974</v>
      </c>
    </row>
    <row r="5976" customFormat="false" ht="15" hidden="false" customHeight="false" outlineLevel="0" collapsed="false">
      <c r="A5976" s="0" t="n">
        <v>5975</v>
      </c>
      <c r="B5976" s="0" t="str">
        <f aca="false">MID('Data wiranto_03 sampai di12_201'!B5976,39,87)</f>
        <v>rimi No Jutsu ! #WirantoDitusuk #Wiranto https://t.co/ipK35Y3zZ9'</v>
      </c>
      <c r="D5976" s="0" t="s">
        <v>5200</v>
      </c>
      <c r="E5976" s="0" t="n">
        <f aca="false">D5976=$I$1</f>
        <v>0</v>
      </c>
      <c r="F5976" s="4" t="str">
        <f aca="false">IF(E5976=1,$E$1," ")</f>
        <v> </v>
      </c>
      <c r="G5976" s="0" t="n">
        <v>5975</v>
      </c>
    </row>
    <row r="5977" customFormat="false" ht="15" hidden="false" customHeight="false" outlineLevel="0" collapsed="false">
      <c r="A5977" s="0" t="n">
        <v>5976</v>
      </c>
      <c r="B5977" s="0" t="str">
        <f aca="false">MID('Data wiranto_03 sampai di12_201'!B5977,39,87)</f>
        <v>iranto ditusuk oleh seorang pria saat di Pandeglang, Banten. Senjata yang digunakan unt</v>
      </c>
      <c r="D5977" s="0" t="s">
        <v>5163</v>
      </c>
      <c r="E5977" s="0" t="n">
        <f aca="false">D5977=$I$1</f>
        <v>0</v>
      </c>
      <c r="F5977" s="4" t="str">
        <f aca="false">IF(E5977=1,$E$1," ")</f>
        <v> </v>
      </c>
      <c r="G5977" s="0" t="n">
        <v>5976</v>
      </c>
    </row>
    <row r="5978" customFormat="false" ht="15" hidden="false" customHeight="false" outlineLevel="0" collapsed="false">
      <c r="A5978" s="0" t="n">
        <v>5977</v>
      </c>
      <c r="B5978" s="0" t="str">
        <f aca="false">MID('Data wiranto_03 sampai di12_201'!B5978,39,87)</f>
        <v>6: Kehebatan masyarakat +62\n#Wiranto #NARUTO https://t.co/LkLSjVTIEH'</v>
      </c>
      <c r="D5978" s="0" t="s">
        <v>5158</v>
      </c>
      <c r="E5978" s="0" t="n">
        <f aca="false">D5978=$I$1</f>
        <v>0</v>
      </c>
      <c r="F5978" s="4" t="str">
        <f aca="false">IF(E5978=1,$E$1," ")</f>
        <v> </v>
      </c>
      <c r="G5978" s="0" t="n">
        <v>5977</v>
      </c>
    </row>
    <row r="5979" customFormat="false" ht="15" hidden="false" customHeight="false" outlineLevel="0" collapsed="false">
      <c r="A5979" s="0" t="n">
        <v>5978</v>
      </c>
      <c r="B5979" s="0" t="str">
        <f aca="false">MID('Data wiranto_03 sampai di12_201'!B5979,39,87)</f>
        <v>@detikcom Ya perlu di perketat tapi kalo ada yg korupsi ampe miliyaran jg harus diperke</v>
      </c>
      <c r="D5979" s="0" t="s">
        <v>5563</v>
      </c>
      <c r="E5979" s="0" t="n">
        <f aca="false">D5979=$I$1</f>
        <v>0</v>
      </c>
      <c r="F5979" s="4" t="str">
        <f aca="false">IF(E5979=1,$E$1," ")</f>
        <v> </v>
      </c>
      <c r="G5979" s="0" t="n">
        <v>5978</v>
      </c>
    </row>
    <row r="5980" customFormat="false" ht="15" hidden="false" customHeight="false" outlineLevel="0" collapsed="false">
      <c r="A5980" s="0" t="n">
        <v>5979</v>
      </c>
      <c r="B5980" s="0" t="str">
        <f aca="false">MID('Data wiranto_03 sampai di12_201'!B5980,39,87)</f>
        <v>a kasus\n#novel\n#korbanwamenapapua\n#korbankebakaranhutan\n#korbandemo\n#wiranto https</v>
      </c>
      <c r="D5980" s="0" t="s">
        <v>5571</v>
      </c>
      <c r="E5980" s="0" t="n">
        <f aca="false">D5980=$I$1</f>
        <v>0</v>
      </c>
      <c r="F5980" s="4" t="str">
        <f aca="false">IF(E5980=1,$E$1," ")</f>
        <v> </v>
      </c>
      <c r="G5980" s="0" t="n">
        <v>5979</v>
      </c>
    </row>
    <row r="5981" customFormat="false" ht="15" hidden="false" customHeight="false" outlineLevel="0" collapsed="false">
      <c r="A5981" s="0" t="n">
        <v>5980</v>
      </c>
      <c r="B5981" s="0" t="str">
        <f aca="false">MID('Data wiranto_03 sampai di12_201'!B5981,39,87)</f>
        <v>m_: Sssttt.... \xf0\x9f\xa4\xab\n\nKasian om #WirantoDitusuk kalian hahat...\n\nBIN Tel</v>
      </c>
      <c r="D5981" s="0" t="s">
        <v>5486</v>
      </c>
      <c r="E5981" s="0" t="n">
        <f aca="false">D5981=$I$1</f>
        <v>0</v>
      </c>
      <c r="F5981" s="4" t="str">
        <f aca="false">IF(E5981=1,$E$1," ")</f>
        <v> </v>
      </c>
      <c r="G5981" s="0" t="n">
        <v>5980</v>
      </c>
    </row>
    <row r="5982" customFormat="false" ht="15" hidden="false" customHeight="false" outlineLevel="0" collapsed="false">
      <c r="A5982" s="0" t="n">
        <v>5981</v>
      </c>
      <c r="B5982" s="0" t="str">
        <f aca="false">MID('Data wiranto_03 sampai di12_201'!B5982,39,87)</f>
        <v>sia: Sedih dengan drama Korea, rukun dengan drama Jepang. \n\nNgakak dengan drama di In</v>
      </c>
      <c r="D5982" s="0" t="s">
        <v>5572</v>
      </c>
      <c r="E5982" s="0" t="n">
        <f aca="false">D5982=$I$1</f>
        <v>0</v>
      </c>
      <c r="F5982" s="4" t="str">
        <f aca="false">IF(E5982=1,$E$1," ")</f>
        <v> </v>
      </c>
      <c r="G5982" s="0" t="n">
        <v>5981</v>
      </c>
    </row>
    <row r="5983" customFormat="false" ht="15" hidden="false" customHeight="false" outlineLevel="0" collapsed="false">
      <c r="A5983" s="0" t="n">
        <v>5982</v>
      </c>
      <c r="B5983" s="0" t="str">
        <f aca="false">MID('Data wiranto_03 sampai di12_201'!B5983,39,87)</f>
        <v>FPD DPR-RI Kecam Penusukan pada Menkopolhukam\n\nhttps://t.co/NXqIsqCVi7\n\nAnggota\xc2</v>
      </c>
      <c r="D5983" s="0" t="s">
        <v>5573</v>
      </c>
      <c r="E5983" s="0" t="n">
        <f aca="false">D5983=$I$1</f>
        <v>0</v>
      </c>
      <c r="F5983" s="4" t="str">
        <f aca="false">IF(E5983=1,$E$1," ")</f>
        <v> </v>
      </c>
      <c r="G5983" s="0" t="n">
        <v>5982</v>
      </c>
    </row>
    <row r="5984" customFormat="false" ht="15" hidden="false" customHeight="false" outlineLevel="0" collapsed="false">
      <c r="A5984" s="0" t="n">
        <v>5983</v>
      </c>
      <c r="B5984" s="0" t="str">
        <f aca="false">MID('Data wiranto_03 sampai di12_201'!B5984,39,87)</f>
        <v>iranto ditusuk oleh seorang pria saat di Pandeglang, Banten. Senjata yang digunakan unt</v>
      </c>
      <c r="D5984" s="0" t="s">
        <v>5163</v>
      </c>
      <c r="E5984" s="0" t="n">
        <f aca="false">D5984=$I$1</f>
        <v>0</v>
      </c>
      <c r="F5984" s="4" t="str">
        <f aca="false">IF(E5984=1,$E$1," ")</f>
        <v> </v>
      </c>
      <c r="G5984" s="0" t="n">
        <v>5983</v>
      </c>
    </row>
    <row r="5985" customFormat="false" ht="15" hidden="false" customHeight="false" outlineLevel="0" collapsed="false">
      <c r="A5985" s="0" t="n">
        <v>5984</v>
      </c>
      <c r="B5985" s="0" t="str">
        <f aca="false">MID('Data wiranto_03 sampai di12_201'!B5985,39,87)</f>
        <v>iranto ditusuk oleh seorang pria saat di Pandeglang, Banten. Senjata yang digunakan unt</v>
      </c>
      <c r="D5985" s="0" t="s">
        <v>5163</v>
      </c>
      <c r="E5985" s="0" t="n">
        <f aca="false">D5985=$I$1</f>
        <v>0</v>
      </c>
      <c r="F5985" s="4" t="str">
        <f aca="false">IF(E5985=1,$E$1," ")</f>
        <v> </v>
      </c>
      <c r="G5985" s="0" t="n">
        <v>5984</v>
      </c>
    </row>
    <row r="5986" customFormat="false" ht="15" hidden="false" customHeight="false" outlineLevel="0" collapsed="false">
      <c r="A5986" s="0" t="n">
        <v>5985</v>
      </c>
      <c r="B5986" s="0" t="str">
        <f aca="false">MID('Data wiranto_03 sampai di12_201'!B5986,39,87)</f>
        <v>iranto ditusuk oleh seorang pria saat di Pandeglang, Banten. Senjata yang digunakan unt</v>
      </c>
      <c r="D5986" s="0" t="s">
        <v>5163</v>
      </c>
      <c r="E5986" s="0" t="n">
        <f aca="false">D5986=$I$1</f>
        <v>0</v>
      </c>
      <c r="F5986" s="4" t="str">
        <f aca="false">IF(E5986=1,$E$1," ")</f>
        <v> </v>
      </c>
      <c r="G5986" s="0" t="n">
        <v>5985</v>
      </c>
    </row>
    <row r="5987" customFormat="false" ht="15" hidden="false" customHeight="false" outlineLevel="0" collapsed="false">
      <c r="A5987" s="0" t="n">
        <v>5986</v>
      </c>
      <c r="B5987" s="0" t="str">
        <f aca="false">MID('Data wiranto_03 sampai di12_201'!B5987,39,87)</f>
        <v>a_id: Serangan kepada Wiranto ini menimbulkan rasa khawatir di keluarga Wiranto, salah </v>
      </c>
      <c r="D5987" s="0" t="s">
        <v>5574</v>
      </c>
      <c r="E5987" s="0" t="n">
        <f aca="false">D5987=$I$1</f>
        <v>0</v>
      </c>
      <c r="F5987" s="4" t="str">
        <f aca="false">IF(E5987=1,$E$1," ")</f>
        <v> </v>
      </c>
      <c r="G5987" s="0" t="n">
        <v>5986</v>
      </c>
    </row>
    <row r="5988" customFormat="false" ht="15" hidden="false" customHeight="false" outlineLevel="0" collapsed="false">
      <c r="A5988" s="0" t="n">
        <v>5987</v>
      </c>
      <c r="B5988" s="0" t="str">
        <f aca="false">MID('Data wiranto_03 sampai di12_201'!B5988,39,87)</f>
        <v>iranto ditusuk oleh seorang pria saat di Pandeglang, Banten. Senjata yang digunakan unt</v>
      </c>
      <c r="D5988" s="0" t="s">
        <v>5163</v>
      </c>
      <c r="E5988" s="0" t="n">
        <f aca="false">D5988=$I$1</f>
        <v>0</v>
      </c>
      <c r="F5988" s="4" t="str">
        <f aca="false">IF(E5988=1,$E$1," ")</f>
        <v> </v>
      </c>
      <c r="G5988" s="0" t="n">
        <v>5987</v>
      </c>
    </row>
    <row r="5989" customFormat="false" ht="15" hidden="false" customHeight="false" outlineLevel="0" collapsed="false">
      <c r="A5989" s="0" t="n">
        <v>5988</v>
      </c>
      <c r="B5989" s="0" t="str">
        <f aca="false">MID('Data wiranto_03 sampai di12_201'!B5989,39,87)</f>
        <v>gga1: 11. Ustadz-ustadz provokatif seperti Tengku Zulakarnaen, Haikal Hassan, UAS, HRS,</v>
      </c>
      <c r="D5989" s="0" t="s">
        <v>5133</v>
      </c>
      <c r="E5989" s="0" t="n">
        <f aca="false">D5989=$I$1</f>
        <v>0</v>
      </c>
      <c r="F5989" s="4" t="str">
        <f aca="false">IF(E5989=1,$E$1," ")</f>
        <v> </v>
      </c>
      <c r="G5989" s="0" t="n">
        <v>5988</v>
      </c>
    </row>
    <row r="5990" customFormat="false" ht="15" hidden="false" customHeight="false" outlineLevel="0" collapsed="false">
      <c r="A5990" s="0" t="n">
        <v>5989</v>
      </c>
      <c r="B5990" s="0" t="str">
        <f aca="false">MID('Data wiranto_03 sampai di12_201'!B5990,39,87)</f>
        <v>enko Polhukam Wiranto ditusuk pria yang diduga terpapar ISIS saat kunjungan kerja di Pa</v>
      </c>
      <c r="D5990" s="0" t="s">
        <v>5575</v>
      </c>
      <c r="E5990" s="0" t="n">
        <f aca="false">D5990=$I$1</f>
        <v>0</v>
      </c>
      <c r="F5990" s="4" t="str">
        <f aca="false">IF(E5990=1,$E$1," ")</f>
        <v> </v>
      </c>
      <c r="G5990" s="0" t="n">
        <v>5989</v>
      </c>
    </row>
    <row r="5991" customFormat="false" ht="15" hidden="false" customHeight="false" outlineLevel="0" collapsed="false">
      <c r="A5991" s="0" t="n">
        <v>5990</v>
      </c>
      <c r="B5991" s="0" t="str">
        <f aca="false">MID('Data wiranto_03 sampai di12_201'!B5991,39,87)</f>
        <v>enko Polhukam Wiranto diserang di Pandeglang, Banten. Kapolsek yang berada di dekat Wir</v>
      </c>
      <c r="D5991" s="0" t="s">
        <v>5172</v>
      </c>
      <c r="E5991" s="0" t="n">
        <f aca="false">D5991=$I$1</f>
        <v>0</v>
      </c>
      <c r="F5991" s="4" t="str">
        <f aca="false">IF(E5991=1,$E$1," ")</f>
        <v> </v>
      </c>
      <c r="G5991" s="0" t="n">
        <v>5990</v>
      </c>
    </row>
    <row r="5992" customFormat="false" ht="15" hidden="false" customHeight="false" outlineLevel="0" collapsed="false">
      <c r="A5992" s="0" t="n">
        <v>5991</v>
      </c>
      <c r="B5992" s="0" t="str">
        <f aca="false">MID('Data wiranto_03 sampai di12_201'!B5992,39,87)</f>
        <v>n #Wiranto dengan kunai bertepatan di hari ulang tahun Naruto. Wtf https://t.co/nye0TMh</v>
      </c>
      <c r="D5992" s="0" t="s">
        <v>5576</v>
      </c>
      <c r="E5992" s="0" t="n">
        <f aca="false">D5992=$I$1</f>
        <v>0</v>
      </c>
      <c r="F5992" s="4" t="str">
        <f aca="false">IF(E5992=1,$E$1," ")</f>
        <v> </v>
      </c>
      <c r="G5992" s="0" t="n">
        <v>5991</v>
      </c>
    </row>
    <row r="5993" customFormat="false" ht="15" hidden="false" customHeight="false" outlineLevel="0" collapsed="false">
      <c r="A5993" s="0" t="n">
        <v>5992</v>
      </c>
      <c r="B5993" s="0" t="str">
        <f aca="false">MID('Data wiranto_03 sampai di12_201'!B5993,39,87)</f>
        <v>ea7exbT\n\nAndai saja eps 4\n\n#youtobe #andaisaja #Tanyajawab #kuyang #akatsuki #Wiran</v>
      </c>
      <c r="D5993" s="0" t="s">
        <v>5577</v>
      </c>
      <c r="E5993" s="0" t="n">
        <f aca="false">D5993=$I$1</f>
        <v>0</v>
      </c>
      <c r="F5993" s="4" t="str">
        <f aca="false">IF(E5993=1,$E$1," ")</f>
        <v> </v>
      </c>
      <c r="G5993" s="0" t="n">
        <v>5992</v>
      </c>
    </row>
    <row r="5994" customFormat="false" ht="15" hidden="false" customHeight="false" outlineLevel="0" collapsed="false">
      <c r="A5994" s="0" t="n">
        <v>5993</v>
      </c>
      <c r="B5994" s="0" t="str">
        <f aca="false">MID('Data wiranto_03 sampai di12_201'!B5994,39,87)</f>
        <v>ia: Masih percaya dengan framing media dan drama penguasa mengenai ISIS. \n\nPaling jug</v>
      </c>
      <c r="D5994" s="0" t="s">
        <v>5504</v>
      </c>
      <c r="E5994" s="0" t="n">
        <f aca="false">D5994=$I$1</f>
        <v>0</v>
      </c>
      <c r="F5994" s="4" t="str">
        <f aca="false">IF(E5994=1,$E$1," ")</f>
        <v> </v>
      </c>
      <c r="G5994" s="0" t="n">
        <v>5993</v>
      </c>
    </row>
    <row r="5995" customFormat="false" ht="15" hidden="false" customHeight="false" outlineLevel="0" collapsed="false">
      <c r="A5995" s="0" t="n">
        <v>5994</v>
      </c>
      <c r="B5995" s="0" t="str">
        <f aca="false">MID('Data wiranto_03 sampai di12_201'!B5995,39,87)</f>
        <v>_: ISIS lagi ISIS lagi, gmna kalau orang ISIS bener2 denger? selalu di tuduh, di fitnah</v>
      </c>
      <c r="D5995" s="0" t="s">
        <v>5578</v>
      </c>
      <c r="E5995" s="0" t="n">
        <f aca="false">D5995=$I$1</f>
        <v>0</v>
      </c>
      <c r="F5995" s="4" t="str">
        <f aca="false">IF(E5995=1,$E$1," ")</f>
        <v> </v>
      </c>
      <c r="G5995" s="0" t="n">
        <v>5994</v>
      </c>
    </row>
    <row r="5996" customFormat="false" ht="15" hidden="false" customHeight="false" outlineLevel="0" collapsed="false">
      <c r="A5996" s="0" t="n">
        <v>5995</v>
      </c>
      <c r="B5996" s="0" t="str">
        <f aca="false">MID('Data wiranto_03 sampai di12_201'!B5996,39,87)</f>
        <v>rimi No Jutsu ! #WirantoDitusuk #Wiranto https://t.co/ipK35Y3zZ9'</v>
      </c>
      <c r="D5996" s="0" t="s">
        <v>5200</v>
      </c>
      <c r="E5996" s="0" t="n">
        <f aca="false">D5996=$I$1</f>
        <v>0</v>
      </c>
      <c r="F5996" s="4" t="str">
        <f aca="false">IF(E5996=1,$E$1," ")</f>
        <v> </v>
      </c>
      <c r="G5996" s="0" t="n">
        <v>5995</v>
      </c>
    </row>
    <row r="5997" customFormat="false" ht="15" hidden="false" customHeight="false" outlineLevel="0" collapsed="false">
      <c r="A5997" s="0" t="n">
        <v>5996</v>
      </c>
      <c r="B5997" s="0" t="str">
        <f aca="false">MID('Data wiranto_03 sampai di12_201'!B5997,39,87)</f>
        <v>iranto ditusuk oleh seorang pria saat di Pandeglang, Banten. Senjata yang digunakan unt</v>
      </c>
      <c r="D5997" s="0" t="s">
        <v>5163</v>
      </c>
      <c r="E5997" s="0" t="n">
        <f aca="false">D5997=$I$1</f>
        <v>0</v>
      </c>
      <c r="F5997" s="4" t="str">
        <f aca="false">IF(E5997=1,$E$1," ")</f>
        <v> </v>
      </c>
      <c r="G5997" s="0" t="n">
        <v>5996</v>
      </c>
    </row>
    <row r="5998" customFormat="false" ht="15" hidden="false" customHeight="false" outlineLevel="0" collapsed="false">
      <c r="A5998" s="0" t="n">
        <v>5997</v>
      </c>
      <c r="B5998" s="0" t="str">
        <f aca="false">MID('Data wiranto_03 sampai di12_201'!B5998,39,87)</f>
        <v>6: Kehebatan masyarakat +62\n#Wiranto #NARUTO https://t.co/LkLSjVTIEH'</v>
      </c>
      <c r="D5998" s="0" t="s">
        <v>5158</v>
      </c>
      <c r="E5998" s="0" t="n">
        <f aca="false">D5998=$I$1</f>
        <v>0</v>
      </c>
      <c r="F5998" s="4" t="str">
        <f aca="false">IF(E5998=1,$E$1," ")</f>
        <v> </v>
      </c>
      <c r="G5998" s="0" t="n">
        <v>5997</v>
      </c>
    </row>
    <row r="5999" customFormat="false" ht="15" hidden="false" customHeight="false" outlineLevel="0" collapsed="false">
      <c r="A5999" s="0" t="n">
        <v>5998</v>
      </c>
      <c r="B5999" s="0" t="str">
        <f aca="false">MID('Data wiranto_03 sampai di12_201'!B5999,39,87)</f>
        <v>iranto ditusuk oleh seorang pria saat di Pandeglang, Banten. Senjata yang digunakan unt</v>
      </c>
      <c r="D5999" s="0" t="s">
        <v>5163</v>
      </c>
      <c r="E5999" s="0" t="n">
        <f aca="false">D5999=$I$1</f>
        <v>0</v>
      </c>
      <c r="F5999" s="4" t="str">
        <f aca="false">IF(E5999=1,$E$1," ")</f>
        <v> </v>
      </c>
      <c r="G5999" s="0" t="n">
        <v>5998</v>
      </c>
    </row>
    <row r="6000" customFormat="false" ht="15" hidden="false" customHeight="false" outlineLevel="0" collapsed="false">
      <c r="A6000" s="0" t="n">
        <v>5999</v>
      </c>
      <c r="B6000" s="0" t="str">
        <f aca="false">MID('Data wiranto_03 sampai di12_201'!B6000,39,87)</f>
        <v>iranto ditusuk oleh seorang pria saat di Pandeglang, Banten. Senjata yang digunakan unt</v>
      </c>
      <c r="D6000" s="0" t="s">
        <v>5163</v>
      </c>
      <c r="E6000" s="0" t="n">
        <f aca="false">D6000=$I$1</f>
        <v>0</v>
      </c>
      <c r="F6000" s="4" t="str">
        <f aca="false">IF(E6000=1,$E$1," ")</f>
        <v> </v>
      </c>
      <c r="G6000" s="0" t="n">
        <v>5999</v>
      </c>
    </row>
    <row r="6001" customFormat="false" ht="15" hidden="false" customHeight="false" outlineLevel="0" collapsed="false">
      <c r="A6001" s="0" t="n">
        <v>6000</v>
      </c>
      <c r="B6001" s="0" t="str">
        <f aca="false">MID('Data wiranto_03 sampai di12_201'!B6001,39,87)</f>
        <v>arkan omongan sendiri , makanya di adakanlah penusukkan tersebut biar omongan dia di pe</v>
      </c>
      <c r="D6001" s="0" t="s">
        <v>5579</v>
      </c>
      <c r="E6001" s="0" t="n">
        <f aca="false">D6001=$I$1</f>
        <v>0</v>
      </c>
      <c r="F6001" s="4" t="str">
        <f aca="false">IF(E6001=1,$E$1," ")</f>
        <v> </v>
      </c>
      <c r="G6001" s="0" t="n">
        <v>6000</v>
      </c>
    </row>
    <row r="6002" customFormat="false" ht="15" hidden="false" customHeight="false" outlineLevel="0" collapsed="false">
      <c r="A6002" s="0" t="n">
        <v>6001</v>
      </c>
      <c r="B6002" s="0" t="str">
        <f aca="false">MID('Data wiranto_03 sampai di12_201'!B6002,39,87)</f>
        <v>: Perhatikan 2 orang dibelakang Mobil... \n#Wiranto https://t.co/7eRum5au27'</v>
      </c>
      <c r="D6002" s="0" t="s">
        <v>5160</v>
      </c>
      <c r="E6002" s="0" t="n">
        <f aca="false">D6002=$I$1</f>
        <v>0</v>
      </c>
      <c r="F6002" s="4" t="str">
        <f aca="false">IF(E6002=1,$E$1," ")</f>
        <v> </v>
      </c>
      <c r="G6002" s="0" t="n">
        <v>6001</v>
      </c>
    </row>
    <row r="6003" customFormat="false" ht="15" hidden="false" customHeight="false" outlineLevel="0" collapsed="false">
      <c r="A6003" s="0" t="n">
        <v>6002</v>
      </c>
      <c r="B6003" s="0" t="str">
        <f aca="false">MID('Data wiranto_03 sampai di12_201'!B6003,39,87)</f>
        <v>enko Polhukam Wiranto ditusuk oleh seorang pria yang diduga terkait ISIS. Lima bulan ya</v>
      </c>
      <c r="D6003" s="0" t="s">
        <v>5291</v>
      </c>
      <c r="E6003" s="0" t="n">
        <f aca="false">D6003=$I$1</f>
        <v>0</v>
      </c>
      <c r="F6003" s="4" t="str">
        <f aca="false">IF(E6003=1,$E$1," ")</f>
        <v> </v>
      </c>
      <c r="G6003" s="0" t="n">
        <v>6002</v>
      </c>
    </row>
    <row r="6004" customFormat="false" ht="15" hidden="false" customHeight="false" outlineLevel="0" collapsed="false">
      <c r="A6004" s="0" t="n">
        <v>6003</v>
      </c>
      <c r="B6004" s="0" t="str">
        <f aca="false">MID('Data wiranto_03 sampai di12_201'!B6004,39,87)</f>
        <v> bilang settingan, mkir pake otak!!! jgn pake dengkul..#WirantoDitusuk #Wiranto \n\nhtt</v>
      </c>
      <c r="D6004" s="0" t="s">
        <v>5580</v>
      </c>
      <c r="E6004" s="0" t="n">
        <f aca="false">D6004=$I$1</f>
        <v>0</v>
      </c>
      <c r="F6004" s="4" t="str">
        <f aca="false">IF(E6004=1,$E$1," ")</f>
        <v> </v>
      </c>
      <c r="G6004" s="0" t="n">
        <v>6003</v>
      </c>
    </row>
    <row r="6005" customFormat="false" ht="15" hidden="false" customHeight="false" outlineLevel="0" collapsed="false">
      <c r="A6005" s="0" t="n">
        <v>6004</v>
      </c>
      <c r="B6005" s="0" t="str">
        <f aca="false">MID('Data wiranto_03 sampai di12_201'!B6005,39,87)</f>
        <v>iranto ditusuk oleh seorang pria saat di Pandeglang, Banten. Senjata yang digunakan unt</v>
      </c>
      <c r="D6005" s="0" t="s">
        <v>5163</v>
      </c>
      <c r="E6005" s="0" t="n">
        <f aca="false">D6005=$I$1</f>
        <v>0</v>
      </c>
      <c r="F6005" s="4" t="str">
        <f aca="false">IF(E6005=1,$E$1," ")</f>
        <v> </v>
      </c>
      <c r="G6005" s="0" t="n">
        <v>6004</v>
      </c>
    </row>
    <row r="6006" customFormat="false" ht="15" hidden="false" customHeight="false" outlineLevel="0" collapsed="false">
      <c r="A6006" s="0" t="n">
        <v>6005</v>
      </c>
      <c r="B6006" s="0" t="str">
        <f aca="false">MID('Data wiranto_03 sampai di12_201'!B6006,39,87)</f>
        <v>s_: Ternyata pisau yang dipake untuk nusuk #Wiranto Kunai-nya milik Minato Hokage ke-4 </v>
      </c>
      <c r="D6006" s="0" t="s">
        <v>5207</v>
      </c>
      <c r="E6006" s="0" t="n">
        <f aca="false">D6006=$I$1</f>
        <v>0</v>
      </c>
      <c r="F6006" s="4" t="str">
        <f aca="false">IF(E6006=1,$E$1," ")</f>
        <v> </v>
      </c>
      <c r="G6006" s="0" t="n">
        <v>6005</v>
      </c>
    </row>
    <row r="6007" customFormat="false" ht="15" hidden="false" customHeight="false" outlineLevel="0" collapsed="false">
      <c r="A6007" s="0" t="n">
        <v>6006</v>
      </c>
      <c r="B6007" s="0" t="str">
        <f aca="false">MID('Data wiranto_03 sampai di12_201'!B6007,39,87)</f>
        <v>rimi No Jutsu ! #WirantoDitusuk #Wiranto https://t.co/ipK35Y3zZ9'</v>
      </c>
      <c r="D6007" s="0" t="s">
        <v>5200</v>
      </c>
      <c r="E6007" s="0" t="n">
        <f aca="false">D6007=$I$1</f>
        <v>0</v>
      </c>
      <c r="F6007" s="4" t="str">
        <f aca="false">IF(E6007=1,$E$1," ")</f>
        <v> </v>
      </c>
      <c r="G6007" s="0" t="n">
        <v>6006</v>
      </c>
    </row>
    <row r="6008" customFormat="false" ht="15" hidden="false" customHeight="false" outlineLevel="0" collapsed="false">
      <c r="A6008" s="0" t="n">
        <v>6007</v>
      </c>
      <c r="B6008" s="0" t="str">
        <f aca="false">MID('Data wiranto_03 sampai di12_201'!B6008,39,87)</f>
        <v>etik2 pak wiranto di tusuk oleh seseorang yang diduga teroris \nVideo ini beredar di gr</v>
      </c>
      <c r="D6008" s="0" t="s">
        <v>5373</v>
      </c>
      <c r="E6008" s="0" t="n">
        <f aca="false">D6008=$I$1</f>
        <v>0</v>
      </c>
      <c r="F6008" s="4" t="str">
        <f aca="false">IF(E6008=1,$E$1," ")</f>
        <v> </v>
      </c>
      <c r="G6008" s="0" t="n">
        <v>6007</v>
      </c>
    </row>
    <row r="6009" customFormat="false" ht="15" hidden="false" customHeight="false" outlineLevel="0" collapsed="false">
      <c r="A6009" s="0" t="n">
        <v>6008</v>
      </c>
      <c r="B6009" s="0" t="str">
        <f aca="false">MID('Data wiranto_03 sampai di12_201'!B6009,39,87)</f>
        <v>iranto ditusuk oleh seorang pria saat di Pandeglang, Banten. Senjata yang digunakan unt</v>
      </c>
      <c r="D6009" s="0" t="s">
        <v>5163</v>
      </c>
      <c r="E6009" s="0" t="n">
        <f aca="false">D6009=$I$1</f>
        <v>0</v>
      </c>
      <c r="F6009" s="4" t="str">
        <f aca="false">IF(E6009=1,$E$1," ")</f>
        <v> </v>
      </c>
      <c r="G6009" s="0" t="n">
        <v>6008</v>
      </c>
    </row>
    <row r="6010" customFormat="false" ht="15" hidden="false" customHeight="false" outlineLevel="0" collapsed="false">
      <c r="A6010" s="0" t="n">
        <v>6009</v>
      </c>
      <c r="B6010" s="0" t="str">
        <f aca="false">MID('Data wiranto_03 sampai di12_201'!B6010,39,87)</f>
        <v> https://t.co/0AcGHtnDFu\n\nAnggota FPD DPR RI termuda Rizki\xc2\xa0Natakusumah\xc2\xa0</v>
      </c>
      <c r="D6010" s="0" t="s">
        <v>5551</v>
      </c>
      <c r="E6010" s="0" t="n">
        <f aca="false">D6010=$I$1</f>
        <v>0</v>
      </c>
      <c r="F6010" s="4" t="str">
        <f aca="false">IF(E6010=1,$E$1," ")</f>
        <v> </v>
      </c>
      <c r="G6010" s="0" t="n">
        <v>6009</v>
      </c>
    </row>
    <row r="6011" customFormat="false" ht="15" hidden="false" customHeight="false" outlineLevel="0" collapsed="false">
      <c r="A6011" s="0" t="n">
        <v>6010</v>
      </c>
      <c r="B6011" s="0" t="str">
        <f aca="false">MID('Data wiranto_03 sampai di12_201'!B6011,39,87)</f>
        <v>: Perhatikan 2 orang dibelakang Mobil... \n#Wiranto https://t.co/7eRum5au27'</v>
      </c>
      <c r="D6011" s="0" t="s">
        <v>5160</v>
      </c>
      <c r="E6011" s="0" t="n">
        <f aca="false">D6011=$I$1</f>
        <v>0</v>
      </c>
      <c r="F6011" s="4" t="str">
        <f aca="false">IF(E6011=1,$E$1," ")</f>
        <v> </v>
      </c>
      <c r="G6011" s="0" t="n">
        <v>6010</v>
      </c>
    </row>
    <row r="6012" customFormat="false" ht="15" hidden="false" customHeight="false" outlineLevel="0" collapsed="false">
      <c r="A6012" s="0" t="n">
        <v>6011</v>
      </c>
      <c r="B6012" s="0" t="str">
        <f aca="false">MID('Data wiranto_03 sampai di12_201'!B6012,39,87)</f>
        <v>: Perhatikan 2 orang dibelakang Mobil... \n#Wiranto https://t.co/7eRum5au27'</v>
      </c>
      <c r="D6012" s="0" t="s">
        <v>5160</v>
      </c>
      <c r="E6012" s="0" t="n">
        <f aca="false">D6012=$I$1</f>
        <v>0</v>
      </c>
      <c r="F6012" s="4" t="str">
        <f aca="false">IF(E6012=1,$E$1," ")</f>
        <v> </v>
      </c>
      <c r="G6012" s="0" t="n">
        <v>6011</v>
      </c>
    </row>
    <row r="6013" customFormat="false" ht="15" hidden="false" customHeight="false" outlineLevel="0" collapsed="false">
      <c r="A6013" s="0" t="n">
        <v>6012</v>
      </c>
      <c r="B6013" s="0" t="str">
        <f aca="false">MID('Data wiranto_03 sampai di12_201'!B6013,39,87)</f>
        <v>6: Kehebatan masyarakat +62\n#Wiranto #NARUTO https://t.co/LkLSjVTIEH'</v>
      </c>
      <c r="D6013" s="0" t="s">
        <v>5158</v>
      </c>
      <c r="E6013" s="0" t="n">
        <f aca="false">D6013=$I$1</f>
        <v>0</v>
      </c>
      <c r="F6013" s="4" t="str">
        <f aca="false">IF(E6013=1,$E$1," ")</f>
        <v> </v>
      </c>
      <c r="G6013" s="0" t="n">
        <v>6012</v>
      </c>
    </row>
    <row r="6014" customFormat="false" ht="15" hidden="false" customHeight="false" outlineLevel="0" collapsed="false">
      <c r="A6014" s="0" t="n">
        <v>6013</v>
      </c>
      <c r="B6014" s="0" t="str">
        <f aca="false">MID('Data wiranto_03 sampai di12_201'!B6014,39,87)</f>
        <v>ia: Kegeraman rakyat muncul disetiap daerah. \nDalang otak dibalik semua kerusuhan itu </v>
      </c>
      <c r="D6014" s="0" t="s">
        <v>5391</v>
      </c>
      <c r="E6014" s="0" t="n">
        <f aca="false">D6014=$I$1</f>
        <v>0</v>
      </c>
      <c r="F6014" s="4" t="str">
        <f aca="false">IF(E6014=1,$E$1," ")</f>
        <v> </v>
      </c>
      <c r="G6014" s="0" t="n">
        <v>6013</v>
      </c>
    </row>
    <row r="6015" customFormat="false" ht="15" hidden="false" customHeight="false" outlineLevel="0" collapsed="false">
      <c r="A6015" s="0" t="n">
        <v>6014</v>
      </c>
      <c r="B6015" s="0" t="str">
        <f aca="false">MID('Data wiranto_03 sampai di12_201'!B6015,39,87)</f>
        <v>iranto ditusuk oleh seorang pria saat di Pandeglang, Banten. Senjata yang digunakan unt</v>
      </c>
      <c r="D6015" s="0" t="s">
        <v>5163</v>
      </c>
      <c r="E6015" s="0" t="n">
        <f aca="false">D6015=$I$1</f>
        <v>0</v>
      </c>
      <c r="F6015" s="4" t="str">
        <f aca="false">IF(E6015=1,$E$1," ")</f>
        <v> </v>
      </c>
      <c r="G6015" s="0" t="n">
        <v>6014</v>
      </c>
    </row>
    <row r="6016" customFormat="false" ht="15" hidden="false" customHeight="false" outlineLevel="0" collapsed="false">
      <c r="A6016" s="0" t="n">
        <v>6015</v>
      </c>
      <c r="B6016" s="0" t="str">
        <f aca="false">MID('Data wiranto_03 sampai di12_201'!B6016,39,87)</f>
        <v>k #wiranto padahal udah ditusuk orang tapi tetep aja gak dipercaya.\n. .\nEmang ya semu</v>
      </c>
      <c r="D6016" s="0" t="s">
        <v>5581</v>
      </c>
      <c r="E6016" s="0" t="n">
        <f aca="false">D6016=$I$1</f>
        <v>0</v>
      </c>
      <c r="F6016" s="4" t="str">
        <f aca="false">IF(E6016=1,$E$1," ")</f>
        <v> </v>
      </c>
      <c r="G6016" s="0" t="n">
        <v>6015</v>
      </c>
    </row>
    <row r="6017" customFormat="false" ht="15" hidden="false" customHeight="false" outlineLevel="0" collapsed="false">
      <c r="A6017" s="0" t="n">
        <v>6016</v>
      </c>
      <c r="B6017" s="0" t="str">
        <f aca="false">MID('Data wiranto_03 sampai di12_201'!B6017,39,87)</f>
        <v>iranto ditusuk oleh seorang pria saat di Pandeglang, Banten. Senjata yang digunakan unt</v>
      </c>
      <c r="D6017" s="0" t="s">
        <v>5163</v>
      </c>
      <c r="E6017" s="0" t="n">
        <f aca="false">D6017=$I$1</f>
        <v>0</v>
      </c>
      <c r="F6017" s="4" t="str">
        <f aca="false">IF(E6017=1,$E$1," ")</f>
        <v> </v>
      </c>
      <c r="G6017" s="0" t="n">
        <v>6016</v>
      </c>
    </row>
    <row r="6018" customFormat="false" ht="15" hidden="false" customHeight="false" outlineLevel="0" collapsed="false">
      <c r="A6018" s="0" t="n">
        <v>6017</v>
      </c>
      <c r="B6018" s="0" t="str">
        <f aca="false">MID('Data wiranto_03 sampai di12_201'!B6018,39,87)</f>
        <v>Foto Menko Polhukam Wiranto diserang di Pandeglang, Banten. Pelaku bersenjata tajam yan</v>
      </c>
      <c r="D6018" s="0" t="s">
        <v>5377</v>
      </c>
      <c r="E6018" s="0" t="n">
        <f aca="false">D6018=$I$1</f>
        <v>0</v>
      </c>
      <c r="F6018" s="4" t="str">
        <f aca="false">IF(E6018=1,$E$1," ")</f>
        <v> </v>
      </c>
      <c r="G6018" s="0" t="n">
        <v>6017</v>
      </c>
    </row>
    <row r="6019" customFormat="false" ht="15" hidden="false" customHeight="false" outlineLevel="0" collapsed="false">
      <c r="A6019" s="0" t="n">
        <v>6018</v>
      </c>
      <c r="B6019" s="0" t="str">
        <f aca="false">MID('Data wiranto_03 sampai di12_201'!B6019,39,87)</f>
        <v>iranto ditusuk oleh seorang pria saat di Pandeglang, Banten. Senjata yang digunakan unt</v>
      </c>
      <c r="D6019" s="0" t="s">
        <v>5163</v>
      </c>
      <c r="E6019" s="0" t="n">
        <f aca="false">D6019=$I$1</f>
        <v>0</v>
      </c>
      <c r="F6019" s="4" t="str">
        <f aca="false">IF(E6019=1,$E$1," ")</f>
        <v> </v>
      </c>
      <c r="G6019" s="0" t="n">
        <v>6018</v>
      </c>
    </row>
    <row r="6020" customFormat="false" ht="15" hidden="false" customHeight="false" outlineLevel="0" collapsed="false">
      <c r="A6020" s="0" t="n">
        <v>6019</v>
      </c>
      <c r="B6020" s="0" t="str">
        <f aca="false">MID('Data wiranto_03 sampai di12_201'!B6020,39,87)</f>
        <v>: Perhatikan 2 orang dibelakang Mobil... \n#Wiranto https://t.co/7eRum5au27'</v>
      </c>
      <c r="D6020" s="0" t="s">
        <v>5160</v>
      </c>
      <c r="E6020" s="0" t="n">
        <f aca="false">D6020=$I$1</f>
        <v>0</v>
      </c>
      <c r="F6020" s="4" t="str">
        <f aca="false">IF(E6020=1,$E$1," ")</f>
        <v> </v>
      </c>
      <c r="G6020" s="0" t="n">
        <v>6019</v>
      </c>
    </row>
    <row r="6021" customFormat="false" ht="15" hidden="false" customHeight="false" outlineLevel="0" collapsed="false">
      <c r="A6021" s="0" t="n">
        <v>6020</v>
      </c>
      <c r="B6021" s="0" t="str">
        <f aca="false">MID('Data wiranto_03 sampai di12_201'!B6021,39,87)</f>
        <v>: Perhatikan 2 orang dibelakang Mobil... \n#Wiranto https://t.co/7eRum5au27'</v>
      </c>
      <c r="D6021" s="0" t="s">
        <v>5160</v>
      </c>
      <c r="E6021" s="0" t="n">
        <f aca="false">D6021=$I$1</f>
        <v>0</v>
      </c>
      <c r="F6021" s="4" t="str">
        <f aca="false">IF(E6021=1,$E$1," ")</f>
        <v> </v>
      </c>
      <c r="G6021" s="0" t="n">
        <v>6020</v>
      </c>
    </row>
    <row r="6022" customFormat="false" ht="15" hidden="false" customHeight="false" outlineLevel="0" collapsed="false">
      <c r="A6022" s="0" t="n">
        <v>6021</v>
      </c>
      <c r="B6022" s="0" t="str">
        <f aca="false">MID('Data wiranto_03 sampai di12_201'!B6022,39,87)</f>
        <v>ia: Masih percaya dengan framing media dan drama penguasa mengenai ISIS. \n\nPaling jug</v>
      </c>
      <c r="D6022" s="0" t="s">
        <v>5504</v>
      </c>
      <c r="E6022" s="0" t="n">
        <f aca="false">D6022=$I$1</f>
        <v>0</v>
      </c>
      <c r="F6022" s="4" t="str">
        <f aca="false">IF(E6022=1,$E$1," ")</f>
        <v> </v>
      </c>
      <c r="G6022" s="0" t="n">
        <v>6021</v>
      </c>
    </row>
    <row r="6023" customFormat="false" ht="15" hidden="false" customHeight="false" outlineLevel="0" collapsed="false">
      <c r="A6023" s="0" t="n">
        <v>6022</v>
      </c>
      <c r="B6023" s="0" t="str">
        <f aca="false">MID('Data wiranto_03 sampai di12_201'!B6023,39,87)</f>
        <v>: Tidak suka pada Wiranto, scr pribadi maupun kebijakannya, ya terserah saja.\n\nMembel</v>
      </c>
      <c r="D6023" s="0" t="s">
        <v>5164</v>
      </c>
      <c r="E6023" s="0" t="n">
        <f aca="false">D6023=$I$1</f>
        <v>0</v>
      </c>
      <c r="F6023" s="4" t="str">
        <f aca="false">IF(E6023=1,$E$1," ")</f>
        <v> </v>
      </c>
      <c r="G6023" s="0" t="n">
        <v>6022</v>
      </c>
    </row>
    <row r="6024" customFormat="false" ht="15" hidden="false" customHeight="false" outlineLevel="0" collapsed="false">
      <c r="A6024" s="0" t="n">
        <v>6023</v>
      </c>
      <c r="B6024" s="0" t="str">
        <f aca="false">MID('Data wiranto_03 sampai di12_201'!B6024,39,87)</f>
        <v>s_: Ternyata pisau yang dipake untuk nusuk #Wiranto Kunai-nya milik Minato Hokage ke-4 </v>
      </c>
      <c r="D6024" s="0" t="s">
        <v>5207</v>
      </c>
      <c r="E6024" s="0" t="n">
        <f aca="false">D6024=$I$1</f>
        <v>0</v>
      </c>
      <c r="F6024" s="4" t="str">
        <f aca="false">IF(E6024=1,$E$1," ")</f>
        <v> </v>
      </c>
      <c r="G6024" s="0" t="n">
        <v>6023</v>
      </c>
    </row>
    <row r="6025" customFormat="false" ht="15" hidden="false" customHeight="false" outlineLevel="0" collapsed="false">
      <c r="A6025" s="0" t="n">
        <v>6024</v>
      </c>
      <c r="B6025" s="0" t="str">
        <f aca="false">MID('Data wiranto_03 sampai di12_201'!B6025,39,87)</f>
        <v>m_: Sssttt.... \xf0\x9f\xa4\xab\n\nKasian om #WirantoDitusuk kalian hahat...\n\nBIN Tel</v>
      </c>
      <c r="D6025" s="0" t="s">
        <v>5486</v>
      </c>
      <c r="E6025" s="0" t="n">
        <f aca="false">D6025=$I$1</f>
        <v>0</v>
      </c>
      <c r="F6025" s="4" t="str">
        <f aca="false">IF(E6025=1,$E$1," ")</f>
        <v> </v>
      </c>
      <c r="G6025" s="0" t="n">
        <v>6024</v>
      </c>
    </row>
    <row r="6026" customFormat="false" ht="15" hidden="false" customHeight="false" outlineLevel="0" collapsed="false">
      <c r="A6026" s="0" t="n">
        <v>6025</v>
      </c>
      <c r="B6026" s="0" t="str">
        <f aca="false">MID('Data wiranto_03 sampai di12_201'!B6026,39,87)</f>
        <v>NI SOSOK PELAKU PENUSUK WIRANTO DI BANTEN\n\nAparat keamanan telah meringkus dua pelaku</v>
      </c>
      <c r="D6026" s="0" t="s">
        <v>5582</v>
      </c>
      <c r="E6026" s="0" t="n">
        <f aca="false">D6026=$I$1</f>
        <v>0</v>
      </c>
      <c r="F6026" s="4" t="str">
        <f aca="false">IF(E6026=1,$E$1," ")</f>
        <v> </v>
      </c>
      <c r="G6026" s="0" t="n">
        <v>6025</v>
      </c>
    </row>
    <row r="6027" customFormat="false" ht="15" hidden="false" customHeight="false" outlineLevel="0" collapsed="false">
      <c r="A6027" s="0" t="n">
        <v>6026</v>
      </c>
      <c r="B6027" s="0" t="str">
        <f aca="false">MID('Data wiranto_03 sampai di12_201'!B6027,39,87)</f>
        <v>gga1: 11. Ustadz-ustadz provokatif seperti Tengku Zulakarnaen, Haikal Hassan, UAS, HRS,</v>
      </c>
      <c r="D6027" s="0" t="s">
        <v>5133</v>
      </c>
      <c r="E6027" s="0" t="n">
        <f aca="false">D6027=$I$1</f>
        <v>0</v>
      </c>
      <c r="F6027" s="4" t="str">
        <f aca="false">IF(E6027=1,$E$1," ")</f>
        <v> </v>
      </c>
      <c r="G6027" s="0" t="n">
        <v>6026</v>
      </c>
    </row>
    <row r="6028" customFormat="false" ht="15" hidden="false" customHeight="false" outlineLevel="0" collapsed="false">
      <c r="A6028" s="0" t="n">
        <v>6027</v>
      </c>
      <c r="B6028" s="0" t="str">
        <f aca="false">MID('Data wiranto_03 sampai di12_201'!B6028,39,87)</f>
        <v>ais mendengar peristiwa penusukan #Wiranto adalah mencurigai #korban, yang #berdarah di</v>
      </c>
      <c r="D6028" s="0" t="s">
        <v>5583</v>
      </c>
      <c r="E6028" s="0" t="n">
        <f aca="false">D6028=$I$1</f>
        <v>0</v>
      </c>
      <c r="F6028" s="4" t="str">
        <f aca="false">IF(E6028=1,$E$1," ")</f>
        <v> </v>
      </c>
      <c r="G6028" s="0" t="n">
        <v>6027</v>
      </c>
    </row>
    <row r="6029" customFormat="false" ht="15" hidden="false" customHeight="false" outlineLevel="0" collapsed="false">
      <c r="A6029" s="0" t="n">
        <v>6028</v>
      </c>
      <c r="B6029" s="0" t="str">
        <f aca="false">MID('Data wiranto_03 sampai di12_201'!B6029,39,87)</f>
        <v>ais mendengar peristiwa penusukan #Wiranto adalah mencurigai #korban, yang #berdarah di</v>
      </c>
      <c r="D6029" s="0" t="s">
        <v>5583</v>
      </c>
      <c r="E6029" s="0" t="n">
        <f aca="false">D6029=$I$1</f>
        <v>0</v>
      </c>
      <c r="F6029" s="4" t="str">
        <f aca="false">IF(E6029=1,$E$1," ")</f>
        <v> </v>
      </c>
      <c r="G6029" s="0" t="n">
        <v>6028</v>
      </c>
    </row>
    <row r="6030" customFormat="false" ht="15" hidden="false" customHeight="false" outlineLevel="0" collapsed="false">
      <c r="A6030" s="0" t="n">
        <v>6029</v>
      </c>
      <c r="B6030" s="0" t="str">
        <f aca="false">MID('Data wiranto_03 sampai di12_201'!B6030,39,87)</f>
        <v>ais mendengar peristiwa penusukan #Wiranto adalah mencurigai #korban, yang #berdarah di</v>
      </c>
      <c r="D6030" s="0" t="s">
        <v>5583</v>
      </c>
      <c r="E6030" s="0" t="n">
        <f aca="false">D6030=$I$1</f>
        <v>0</v>
      </c>
      <c r="F6030" s="4" t="str">
        <f aca="false">IF(E6030=1,$E$1," ")</f>
        <v> </v>
      </c>
      <c r="G6030" s="0" t="n">
        <v>6029</v>
      </c>
    </row>
    <row r="6031" customFormat="false" ht="15" hidden="false" customHeight="false" outlineLevel="0" collapsed="false">
      <c r="A6031" s="0" t="n">
        <v>6030</v>
      </c>
      <c r="B6031" s="0" t="str">
        <f aca="false">MID('Data wiranto_03 sampai di12_201'!B6031,39,87)</f>
        <v>ais mendengar peristiwa penusukan #Wiranto adalah mencurigai #korban, yang #berdarah di</v>
      </c>
      <c r="D6031" s="0" t="s">
        <v>5583</v>
      </c>
      <c r="E6031" s="0" t="n">
        <f aca="false">D6031=$I$1</f>
        <v>0</v>
      </c>
      <c r="F6031" s="4" t="str">
        <f aca="false">IF(E6031=1,$E$1," ")</f>
        <v> </v>
      </c>
      <c r="G6031" s="0" t="n">
        <v>6030</v>
      </c>
    </row>
    <row r="6032" customFormat="false" ht="15" hidden="false" customHeight="false" outlineLevel="0" collapsed="false">
      <c r="A6032" s="0" t="n">
        <v>6031</v>
      </c>
      <c r="B6032" s="0" t="str">
        <f aca="false">MID('Data wiranto_03 sampai di12_201'!B6032,39,87)</f>
        <v>Dengar dulu...\n#Wiranto https://t.co/67iZZzL6Sw'</v>
      </c>
      <c r="D6032" s="0" t="s">
        <v>5584</v>
      </c>
      <c r="E6032" s="0" t="n">
        <f aca="false">D6032=$I$1</f>
        <v>0</v>
      </c>
      <c r="F6032" s="4" t="str">
        <f aca="false">IF(E6032=1,$E$1," ")</f>
        <v> </v>
      </c>
      <c r="G6032" s="0" t="n">
        <v>6031</v>
      </c>
    </row>
    <row r="6033" customFormat="false" ht="15" hidden="false" customHeight="false" outlineLevel="0" collapsed="false">
      <c r="A6033" s="0" t="n">
        <v>6032</v>
      </c>
      <c r="B6033" s="0" t="str">
        <f aca="false">MID('Data wiranto_03 sampai di12_201'!B6033,39,87)</f>
        <v>ais mendengar peristiwa penusukan #Wiranto adalah mencurigai #korban, yang #berdarah di</v>
      </c>
      <c r="D6033" s="0" t="s">
        <v>5583</v>
      </c>
      <c r="E6033" s="0" t="n">
        <f aca="false">D6033=$I$1</f>
        <v>0</v>
      </c>
      <c r="F6033" s="4" t="str">
        <f aca="false">IF(E6033=1,$E$1," ")</f>
        <v> </v>
      </c>
      <c r="G6033" s="0" t="n">
        <v>6032</v>
      </c>
    </row>
    <row r="6034" customFormat="false" ht="15" hidden="false" customHeight="false" outlineLevel="0" collapsed="false">
      <c r="A6034" s="0" t="n">
        <v>6033</v>
      </c>
      <c r="B6034" s="0" t="str">
        <f aca="false">MID('Data wiranto_03 sampai di12_201'!B6034,39,87)</f>
        <v>ais mendengar peristiwa penusukan #Wiranto adalah mencurigai #korban, yang #berdarah di</v>
      </c>
      <c r="D6034" s="0" t="s">
        <v>5583</v>
      </c>
      <c r="E6034" s="0" t="n">
        <f aca="false">D6034=$I$1</f>
        <v>0</v>
      </c>
      <c r="F6034" s="4" t="str">
        <f aca="false">IF(E6034=1,$E$1," ")</f>
        <v> </v>
      </c>
      <c r="G6034" s="0" t="n">
        <v>6033</v>
      </c>
    </row>
    <row r="6035" customFormat="false" ht="15" hidden="false" customHeight="false" outlineLevel="0" collapsed="false">
      <c r="A6035" s="0" t="n">
        <v>6034</v>
      </c>
      <c r="B6035" s="0" t="str">
        <f aca="false">MID('Data wiranto_03 sampai di12_201'!B6035,39,87)</f>
        <v>rimi No Jutsu ! #WirantoDitusuk #Wiranto https://t.co/ipK35Y3zZ9'</v>
      </c>
      <c r="D6035" s="0" t="s">
        <v>5200</v>
      </c>
      <c r="E6035" s="0" t="n">
        <f aca="false">D6035=$I$1</f>
        <v>0</v>
      </c>
      <c r="F6035" s="4" t="str">
        <f aca="false">IF(E6035=1,$E$1," ")</f>
        <v> </v>
      </c>
      <c r="G6035" s="0" t="n">
        <v>6034</v>
      </c>
    </row>
    <row r="6036" customFormat="false" ht="15" hidden="false" customHeight="false" outlineLevel="0" collapsed="false">
      <c r="A6036" s="0" t="n">
        <v>6035</v>
      </c>
      <c r="B6036" s="0" t="str">
        <f aca="false">MID('Data wiranto_03 sampai di12_201'!B6036,39,87)</f>
        <v>ais mendengar peristiwa penusukan #Wiranto adalah mencurigai #korban, yang #berdarah di</v>
      </c>
      <c r="D6036" s="0" t="s">
        <v>5583</v>
      </c>
      <c r="E6036" s="0" t="n">
        <f aca="false">D6036=$I$1</f>
        <v>0</v>
      </c>
      <c r="F6036" s="4" t="str">
        <f aca="false">IF(E6036=1,$E$1," ")</f>
        <v> </v>
      </c>
      <c r="G6036" s="0" t="n">
        <v>6035</v>
      </c>
    </row>
    <row r="6037" customFormat="false" ht="15" hidden="false" customHeight="false" outlineLevel="0" collapsed="false">
      <c r="A6037" s="0" t="n">
        <v>6036</v>
      </c>
      <c r="B6037" s="0" t="str">
        <f aca="false">MID('Data wiranto_03 sampai di12_201'!B6037,39,87)</f>
        <v>6: Kehebatan masyarakat +62\n#Wiranto #NARUTO https://t.co/LkLSjVTIEH'</v>
      </c>
      <c r="D6037" s="0" t="s">
        <v>5158</v>
      </c>
      <c r="E6037" s="0" t="n">
        <f aca="false">D6037=$I$1</f>
        <v>0</v>
      </c>
      <c r="F6037" s="4" t="str">
        <f aca="false">IF(E6037=1,$E$1," ")</f>
        <v> </v>
      </c>
      <c r="G6037" s="0" t="n">
        <v>6036</v>
      </c>
    </row>
    <row r="6038" customFormat="false" ht="15" hidden="false" customHeight="false" outlineLevel="0" collapsed="false">
      <c r="A6038" s="0" t="n">
        <v>6037</v>
      </c>
      <c r="B6038" s="0" t="str">
        <f aca="false">MID('Data wiranto_03 sampai di12_201'!B6038,39,87)</f>
        <v>ais mendengar peristiwa penusukan #Wiranto adalah mencurigai #korban, yang #berdarah di</v>
      </c>
      <c r="D6038" s="0" t="s">
        <v>5583</v>
      </c>
      <c r="E6038" s="0" t="n">
        <f aca="false">D6038=$I$1</f>
        <v>0</v>
      </c>
      <c r="F6038" s="4" t="str">
        <f aca="false">IF(E6038=1,$E$1," ")</f>
        <v> </v>
      </c>
      <c r="G6038" s="0" t="n">
        <v>6037</v>
      </c>
    </row>
    <row r="6039" customFormat="false" ht="15" hidden="false" customHeight="false" outlineLevel="0" collapsed="false">
      <c r="A6039" s="0" t="n">
        <v>6038</v>
      </c>
      <c r="B6039" s="0" t="str">
        <f aca="false">MID('Data wiranto_03 sampai di12_201'!B6039,39,87)</f>
        <v>a_id: Serangan kepada Wiranto ini menimbulkan rasa khawatir di keluarga Wiranto, salah </v>
      </c>
      <c r="D6039" s="0" t="s">
        <v>5574</v>
      </c>
      <c r="E6039" s="0" t="n">
        <f aca="false">D6039=$I$1</f>
        <v>0</v>
      </c>
      <c r="F6039" s="4" t="str">
        <f aca="false">IF(E6039=1,$E$1," ")</f>
        <v> </v>
      </c>
      <c r="G6039" s="0" t="n">
        <v>6038</v>
      </c>
    </row>
    <row r="6040" customFormat="false" ht="15" hidden="false" customHeight="false" outlineLevel="0" collapsed="false">
      <c r="A6040" s="0" t="n">
        <v>6039</v>
      </c>
      <c r="B6040" s="0" t="str">
        <f aca="false">MID('Data wiranto_03 sampai di12_201'!B6040,39,87)</f>
        <v>oy: Bagi kadrun itu...penyiksaan #ninoy HOAK, penusukan #Wiranto SETINGAN... yg diangga</v>
      </c>
      <c r="D6040" s="0" t="s">
        <v>5287</v>
      </c>
      <c r="E6040" s="0" t="n">
        <f aca="false">D6040=$I$1</f>
        <v>0</v>
      </c>
      <c r="F6040" s="4" t="str">
        <f aca="false">IF(E6040=1,$E$1," ")</f>
        <v> </v>
      </c>
      <c r="G6040" s="0" t="n">
        <v>6039</v>
      </c>
    </row>
    <row r="6041" customFormat="false" ht="15" hidden="false" customHeight="false" outlineLevel="0" collapsed="false">
      <c r="A6041" s="0" t="n">
        <v>6040</v>
      </c>
      <c r="B6041" s="0" t="str">
        <f aca="false">MID('Data wiranto_03 sampai di12_201'!B6041,39,87)</f>
        <v> siapa?????!!!!!\n#wiranto https://t.co/Ncc6KHHMXi'</v>
      </c>
      <c r="D6041" s="0" t="s">
        <v>5585</v>
      </c>
      <c r="E6041" s="0" t="n">
        <f aca="false">D6041=$I$1</f>
        <v>0</v>
      </c>
      <c r="F6041" s="4" t="str">
        <f aca="false">IF(E6041=1,$E$1," ")</f>
        <v> </v>
      </c>
      <c r="G6041" s="0" t="n">
        <v>6040</v>
      </c>
    </row>
    <row r="6042" customFormat="false" ht="15" hidden="false" customHeight="false" outlineLevel="0" collapsed="false">
      <c r="A6042" s="0" t="n">
        <v>6041</v>
      </c>
      <c r="B6042" s="0" t="str">
        <f aca="false">MID('Data wiranto_03 sampai di12_201'!B6042,39,87)</f>
        <v>ais mendengar peristiwa penusukan #Wiranto adalah mencurigai #korban, yang #berdarah di</v>
      </c>
      <c r="D6042" s="0" t="s">
        <v>5583</v>
      </c>
      <c r="E6042" s="0" t="n">
        <f aca="false">D6042=$I$1</f>
        <v>0</v>
      </c>
      <c r="F6042" s="4" t="str">
        <f aca="false">IF(E6042=1,$E$1," ")</f>
        <v> </v>
      </c>
      <c r="G6042" s="0" t="n">
        <v>6041</v>
      </c>
    </row>
    <row r="6043" customFormat="false" ht="15" hidden="false" customHeight="false" outlineLevel="0" collapsed="false">
      <c r="A6043" s="0" t="n">
        <v>6042</v>
      </c>
      <c r="B6043" s="0" t="str">
        <f aca="false">MID('Data wiranto_03 sampai di12_201'!B6043,39,87)</f>
        <v>s_: Ternyata pisau yang dipake untuk nusuk #Wiranto Kunai-nya milik Minato Hokage ke-4 </v>
      </c>
      <c r="D6043" s="0" t="s">
        <v>5207</v>
      </c>
      <c r="E6043" s="0" t="n">
        <f aca="false">D6043=$I$1</f>
        <v>0</v>
      </c>
      <c r="F6043" s="4" t="str">
        <f aca="false">IF(E6043=1,$E$1," ")</f>
        <v> </v>
      </c>
      <c r="G6043" s="0" t="n">
        <v>6042</v>
      </c>
    </row>
    <row r="6044" customFormat="false" ht="15" hidden="false" customHeight="false" outlineLevel="0" collapsed="false">
      <c r="A6044" s="0" t="n">
        <v>6043</v>
      </c>
      <c r="B6044" s="0" t="str">
        <f aca="false">MID('Data wiranto_03 sampai di12_201'!B6044,39,87)</f>
        <v>iranto ditusuk oleh seorang pria saat di Pandeglang, Banten. Senjata yang digunakan unt</v>
      </c>
      <c r="D6044" s="0" t="s">
        <v>5163</v>
      </c>
      <c r="E6044" s="0" t="n">
        <f aca="false">D6044=$I$1</f>
        <v>0</v>
      </c>
      <c r="F6044" s="4" t="str">
        <f aca="false">IF(E6044=1,$E$1," ")</f>
        <v> </v>
      </c>
      <c r="G6044" s="0" t="n">
        <v>6043</v>
      </c>
    </row>
    <row r="6045" customFormat="false" ht="15" hidden="false" customHeight="false" outlineLevel="0" collapsed="false">
      <c r="A6045" s="0" t="n">
        <v>6044</v>
      </c>
      <c r="B6045" s="0" t="str">
        <f aca="false">MID('Data wiranto_03 sampai di12_201'!B6045,39,87)</f>
        <v>enko Polhukam diserang oleh seorang pria saat berkunjung ke Pandeglang, Banten. Wiranto</v>
      </c>
      <c r="D6045" s="0" t="s">
        <v>5182</v>
      </c>
      <c r="E6045" s="0" t="n">
        <f aca="false">D6045=$I$1</f>
        <v>0</v>
      </c>
      <c r="F6045" s="4" t="str">
        <f aca="false">IF(E6045=1,$E$1," ")</f>
        <v> </v>
      </c>
      <c r="G6045" s="0" t="n">
        <v>6044</v>
      </c>
    </row>
    <row r="6046" customFormat="false" ht="15" hidden="false" customHeight="false" outlineLevel="0" collapsed="false">
      <c r="A6046" s="0" t="n">
        <v>6045</v>
      </c>
      <c r="B6046" s="0" t="str">
        <f aca="false">MID('Data wiranto_03 sampai di12_201'!B6046,39,87)</f>
        <v>6: Kehebatan masyarakat +62\n#Wiranto #NARUTO https://t.co/LkLSjVTIEH'</v>
      </c>
      <c r="D6046" s="0" t="s">
        <v>5158</v>
      </c>
      <c r="E6046" s="0" t="n">
        <f aca="false">D6046=$I$1</f>
        <v>0</v>
      </c>
      <c r="F6046" s="4" t="str">
        <f aca="false">IF(E6046=1,$E$1," ")</f>
        <v> </v>
      </c>
      <c r="G6046" s="0" t="n">
        <v>6045</v>
      </c>
    </row>
    <row r="6047" customFormat="false" ht="15" hidden="false" customHeight="false" outlineLevel="0" collapsed="false">
      <c r="A6047" s="0" t="n">
        <v>6046</v>
      </c>
      <c r="B6047" s="0" t="str">
        <f aca="false">MID('Data wiranto_03 sampai di12_201'!B6047,39,87)</f>
        <v>ais mendengar peristiwa penusukan #Wiranto adalah mencurigai #korban, yang #berdarah di</v>
      </c>
      <c r="D6047" s="0" t="s">
        <v>5583</v>
      </c>
      <c r="E6047" s="0" t="n">
        <f aca="false">D6047=$I$1</f>
        <v>0</v>
      </c>
      <c r="F6047" s="4" t="str">
        <f aca="false">IF(E6047=1,$E$1," ")</f>
        <v> </v>
      </c>
      <c r="G6047" s="0" t="n">
        <v>6046</v>
      </c>
    </row>
    <row r="6048" customFormat="false" ht="15" hidden="false" customHeight="false" outlineLevel="0" collapsed="false">
      <c r="A6048" s="0" t="n">
        <v>6047</v>
      </c>
      <c r="B6048" s="0" t="str">
        <f aca="false">MID('Data wiranto_03 sampai di12_201'!B6048,39,87)</f>
        <v>enko Polhukam Wiranto ditusuk oleh seorang pria yang diduga terkait ISIS. Lima bulan ya</v>
      </c>
      <c r="D6048" s="0" t="s">
        <v>5291</v>
      </c>
      <c r="E6048" s="0" t="n">
        <f aca="false">D6048=$I$1</f>
        <v>0</v>
      </c>
      <c r="F6048" s="4" t="str">
        <f aca="false">IF(E6048=1,$E$1," ")</f>
        <v> </v>
      </c>
      <c r="G6048" s="0" t="n">
        <v>6047</v>
      </c>
    </row>
    <row r="6049" customFormat="false" ht="15" hidden="false" customHeight="false" outlineLevel="0" collapsed="false">
      <c r="A6049" s="0" t="n">
        <v>6048</v>
      </c>
      <c r="B6049" s="0" t="str">
        <f aca="false">MID('Data wiranto_03 sampai di12_201'!B6049,39,87)</f>
        <v>etik Detik rencana pembunuhan Menko Polhukam Wiranto di Pandeglang Banten\n\n#Wiranto #</v>
      </c>
      <c r="D6049" s="0" t="s">
        <v>5560</v>
      </c>
      <c r="E6049" s="0" t="n">
        <f aca="false">D6049=$I$1</f>
        <v>0</v>
      </c>
      <c r="F6049" s="4" t="str">
        <f aca="false">IF(E6049=1,$E$1," ")</f>
        <v> </v>
      </c>
      <c r="G6049" s="0" t="n">
        <v>6048</v>
      </c>
    </row>
    <row r="6050" customFormat="false" ht="15" hidden="false" customHeight="false" outlineLevel="0" collapsed="false">
      <c r="A6050" s="0" t="n">
        <v>6049</v>
      </c>
      <c r="B6050" s="0" t="str">
        <f aca="false">MID('Data wiranto_03 sampai di12_201'!B6050,39,87)</f>
        <v>gga1: 4. Bagi seseorang yang terpapar ideologi radikal, menumpahkan darah sesama muslim</v>
      </c>
      <c r="D6050" s="0" t="s">
        <v>5146</v>
      </c>
      <c r="E6050" s="0" t="n">
        <f aca="false">D6050=$I$1</f>
        <v>0</v>
      </c>
      <c r="F6050" s="4" t="str">
        <f aca="false">IF(E6050=1,$E$1," ")</f>
        <v> </v>
      </c>
      <c r="G6050" s="0" t="n">
        <v>6049</v>
      </c>
    </row>
    <row r="6051" customFormat="false" ht="15" hidden="false" customHeight="false" outlineLevel="0" collapsed="false">
      <c r="A6051" s="0" t="n">
        <v>6050</v>
      </c>
      <c r="B6051" s="0" t="str">
        <f aca="false">MID('Data wiranto_03 sampai di12_201'!B6051,39,87)</f>
        <v>...penyiksaan #ninoy HOAK, penusukan #Wiranto SETINGAN... yg dianggap nyata itu cm BONY</v>
      </c>
      <c r="D6051" s="0" t="s">
        <v>5586</v>
      </c>
      <c r="E6051" s="0" t="n">
        <f aca="false">D6051=$I$1</f>
        <v>0</v>
      </c>
      <c r="F6051" s="4" t="str">
        <f aca="false">IF(E6051=1,$E$1," ")</f>
        <v> </v>
      </c>
      <c r="G6051" s="0" t="n">
        <v>6050</v>
      </c>
    </row>
    <row r="6052" customFormat="false" ht="15" hidden="false" customHeight="false" outlineLevel="0" collapsed="false">
      <c r="A6052" s="0" t="n">
        <v>6051</v>
      </c>
      <c r="B6052" s="0" t="str">
        <f aca="false">MID('Data wiranto_03 sampai di12_201'!B6052,39,87)</f>
        <v>iranto ditusuk oleh seorang pria saat di Pandeglang, Banten. Senjata yang digunakan unt</v>
      </c>
      <c r="D6052" s="0" t="s">
        <v>5163</v>
      </c>
      <c r="E6052" s="0" t="n">
        <f aca="false">D6052=$I$1</f>
        <v>0</v>
      </c>
      <c r="F6052" s="4" t="str">
        <f aca="false">IF(E6052=1,$E$1," ")</f>
        <v> </v>
      </c>
      <c r="G6052" s="0" t="n">
        <v>6051</v>
      </c>
    </row>
    <row r="6053" customFormat="false" ht="15" hidden="false" customHeight="false" outlineLevel="0" collapsed="false">
      <c r="A6053" s="0" t="n">
        <v>6052</v>
      </c>
      <c r="B6053" s="0" t="str">
        <f aca="false">MID('Data wiranto_03 sampai di12_201'!B6053,39,87)</f>
        <v>iranto ditusuk oleh seorang pria saat di Pandeglang, Banten. Senjata yang digunakan unt</v>
      </c>
      <c r="D6053" s="0" t="s">
        <v>5163</v>
      </c>
      <c r="E6053" s="0" t="n">
        <f aca="false">D6053=$I$1</f>
        <v>0</v>
      </c>
      <c r="F6053" s="4" t="str">
        <f aca="false">IF(E6053=1,$E$1," ")</f>
        <v> </v>
      </c>
      <c r="G6053" s="0" t="n">
        <v>6052</v>
      </c>
    </row>
    <row r="6054" customFormat="false" ht="15" hidden="false" customHeight="false" outlineLevel="0" collapsed="false">
      <c r="A6054" s="0" t="n">
        <v>6053</v>
      </c>
      <c r="B6054" s="0" t="str">
        <f aca="false">MID('Data wiranto_03 sampai di12_201'!B6054,39,87)</f>
        <v>gzz4 @ChannelNewsAsia @detikcom bahkan di video jelas terlihat lord @wiranto1947 berdar</v>
      </c>
      <c r="D6054" s="0" t="s">
        <v>5587</v>
      </c>
      <c r="E6054" s="0" t="n">
        <f aca="false">D6054=$I$1</f>
        <v>0</v>
      </c>
      <c r="F6054" s="4" t="str">
        <f aca="false">IF(E6054=1,$E$1," ")</f>
        <v> </v>
      </c>
      <c r="G6054" s="0" t="n">
        <v>6053</v>
      </c>
    </row>
    <row r="6055" customFormat="false" ht="15" hidden="false" customHeight="false" outlineLevel="0" collapsed="false">
      <c r="A6055" s="0" t="n">
        <v>6054</v>
      </c>
      <c r="B6055" s="0" t="str">
        <f aca="false">MID('Data wiranto_03 sampai di12_201'!B6055,39,87)</f>
        <v> Tuhhhh kan bener,,,, Panglima aja ditusukkk,,,.... Jika pemimpin sudah dibenci rakyatn</v>
      </c>
      <c r="D6055" s="0" t="s">
        <v>5440</v>
      </c>
      <c r="E6055" s="0" t="n">
        <f aca="false">D6055=$I$1</f>
        <v>0</v>
      </c>
      <c r="F6055" s="4" t="str">
        <f aca="false">IF(E6055=1,$E$1," ")</f>
        <v> </v>
      </c>
      <c r="G6055" s="0" t="n">
        <v>6054</v>
      </c>
    </row>
    <row r="6056" customFormat="false" ht="15" hidden="false" customHeight="false" outlineLevel="0" collapsed="false">
      <c r="A6056" s="0" t="n">
        <v>6055</v>
      </c>
      <c r="B6056" s="0" t="str">
        <f aca="false">MID('Data wiranto_03 sampai di12_201'!B6056,39,87)</f>
        <v>rimi No Jutsu ! #WirantoDitusuk #Wiranto https://t.co/ipK35Y3zZ9'</v>
      </c>
      <c r="D6056" s="0" t="s">
        <v>5200</v>
      </c>
      <c r="E6056" s="0" t="n">
        <f aca="false">D6056=$I$1</f>
        <v>0</v>
      </c>
      <c r="F6056" s="4" t="str">
        <f aca="false">IF(E6056=1,$E$1," ")</f>
        <v> </v>
      </c>
      <c r="G6056" s="0" t="n">
        <v>6055</v>
      </c>
    </row>
    <row r="6057" customFormat="false" ht="15" hidden="false" customHeight="false" outlineLevel="0" collapsed="false">
      <c r="A6057" s="0" t="n">
        <v>6056</v>
      </c>
      <c r="B6057" s="0" t="str">
        <f aca="false">MID('Data wiranto_03 sampai di12_201'!B6057,39,87)</f>
        <v>@detikcom Ya perlu di perketat tapi kalo ada yg korupsi ampe miliyaran jg harus diperke</v>
      </c>
      <c r="D6057" s="0" t="s">
        <v>5563</v>
      </c>
      <c r="E6057" s="0" t="n">
        <f aca="false">D6057=$I$1</f>
        <v>0</v>
      </c>
      <c r="F6057" s="4" t="str">
        <f aca="false">IF(E6057=1,$E$1," ")</f>
        <v> </v>
      </c>
      <c r="G6057" s="0" t="n">
        <v>6056</v>
      </c>
    </row>
    <row r="6058" customFormat="false" ht="15" hidden="false" customHeight="false" outlineLevel="0" collapsed="false">
      <c r="A6058" s="0" t="n">
        <v>6057</v>
      </c>
      <c r="B6058" s="0" t="str">
        <f aca="false">MID('Data wiranto_03 sampai di12_201'!B6058,39,87)</f>
        <v>aktu yg pendek saya rasa, tapi mengapa pelaku bisa berada sedekat itu dengan pak #wiran</v>
      </c>
      <c r="D6058" s="0" t="s">
        <v>5588</v>
      </c>
      <c r="E6058" s="0" t="n">
        <f aca="false">D6058=$I$1</f>
        <v>0</v>
      </c>
      <c r="F6058" s="4" t="str">
        <f aca="false">IF(E6058=1,$E$1," ")</f>
        <v> </v>
      </c>
      <c r="G6058" s="0" t="n">
        <v>6057</v>
      </c>
    </row>
    <row r="6059" customFormat="false" ht="15" hidden="false" customHeight="false" outlineLevel="0" collapsed="false">
      <c r="A6059" s="0" t="n">
        <v>6058</v>
      </c>
      <c r="B6059" s="0" t="str">
        <f aca="false">MID('Data wiranto_03 sampai di12_201'!B6059,39,87)</f>
        <v>erinx mengkritisi soal pisau kecil. ""Kalau niatnya emang membunuh kenapa pisaunya keci</v>
      </c>
      <c r="D6059" s="0" t="s">
        <v>5157</v>
      </c>
      <c r="E6059" s="0" t="n">
        <f aca="false">D6059=$I$1</f>
        <v>0</v>
      </c>
      <c r="F6059" s="4" t="str">
        <f aca="false">IF(E6059=1,$E$1," ")</f>
        <v> </v>
      </c>
      <c r="G6059" s="0" t="n">
        <v>6058</v>
      </c>
    </row>
    <row r="6060" customFormat="false" ht="15" hidden="false" customHeight="false" outlineLevel="0" collapsed="false">
      <c r="A6060" s="0" t="n">
        <v>6059</v>
      </c>
      <c r="B6060" s="0" t="str">
        <f aca="false">MID('Data wiranto_03 sampai di12_201'!B6060,39,87)</f>
        <v> #Menkopolhukam Jend.TNI #Wiranto https://t.co/vQPwzHyGba'</v>
      </c>
      <c r="D6060" s="0" t="s">
        <v>5589</v>
      </c>
      <c r="E6060" s="0" t="n">
        <f aca="false">D6060=$I$1</f>
        <v>0</v>
      </c>
      <c r="F6060" s="4" t="str">
        <f aca="false">IF(E6060=1,$E$1," ")</f>
        <v> </v>
      </c>
      <c r="G6060" s="0" t="n">
        <v>6059</v>
      </c>
    </row>
    <row r="6061" customFormat="false" ht="15" hidden="false" customHeight="false" outlineLevel="0" collapsed="false">
      <c r="A6061" s="0" t="n">
        <v>6060</v>
      </c>
      <c r="B6061" s="0" t="str">
        <f aca="false">MID('Data wiranto_03 sampai di12_201'!B6061,39,87)</f>
        <v>iranto ditusuk oleh seorang pria saat di Pandeglang, Banten. Senjata yang digunakan unt</v>
      </c>
      <c r="D6061" s="0" t="s">
        <v>5163</v>
      </c>
      <c r="E6061" s="0" t="n">
        <f aca="false">D6061=$I$1</f>
        <v>0</v>
      </c>
      <c r="F6061" s="4" t="str">
        <f aca="false">IF(E6061=1,$E$1," ")</f>
        <v> </v>
      </c>
      <c r="G6061" s="0" t="n">
        <v>6060</v>
      </c>
    </row>
    <row r="6062" customFormat="false" ht="15" hidden="false" customHeight="false" outlineLevel="0" collapsed="false">
      <c r="A6062" s="0" t="n">
        <v>6061</v>
      </c>
      <c r="B6062" s="0" t="str">
        <f aca="false">MID('Data wiranto_03 sampai di12_201'!B6062,39,87)</f>
        <v>: Penyerangan terhadap Menko Polhukam Wiranto kembali membuktikan, sel2 baru ISIS masih</v>
      </c>
      <c r="D6062" s="0" t="s">
        <v>5590</v>
      </c>
      <c r="E6062" s="0" t="n">
        <f aca="false">D6062=$I$1</f>
        <v>0</v>
      </c>
      <c r="F6062" s="4" t="str">
        <f aca="false">IF(E6062=1,$E$1," ")</f>
        <v> </v>
      </c>
      <c r="G6062" s="0" t="n">
        <v>6061</v>
      </c>
    </row>
    <row r="6063" customFormat="false" ht="15" hidden="false" customHeight="false" outlineLevel="0" collapsed="false">
      <c r="A6063" s="0" t="n">
        <v>6062</v>
      </c>
      <c r="B6063" s="0" t="str">
        <f aca="false">MID('Data wiranto_03 sampai di12_201'!B6063,39,87)</f>
        <v>: Tidak suka pada Wiranto, scr pribadi maupun kebijakannya, ya terserah saja.\n\nMembel</v>
      </c>
      <c r="D6063" s="0" t="s">
        <v>5164</v>
      </c>
      <c r="E6063" s="0" t="n">
        <f aca="false">D6063=$I$1</f>
        <v>0</v>
      </c>
      <c r="F6063" s="4" t="str">
        <f aca="false">IF(E6063=1,$E$1," ")</f>
        <v> </v>
      </c>
      <c r="G6063" s="0" t="n">
        <v>6062</v>
      </c>
    </row>
    <row r="6064" customFormat="false" ht="15" hidden="false" customHeight="false" outlineLevel="0" collapsed="false">
      <c r="A6064" s="0" t="n">
        <v>6063</v>
      </c>
      <c r="B6064" s="0" t="str">
        <f aca="false">MID('Data wiranto_03 sampai di12_201'!B6064,39,87)</f>
        <v>: Tidak suka pada Wiranto, scr pribadi maupun kebijakannya, ya terserah saja.\n\nMembel</v>
      </c>
      <c r="D6064" s="0" t="s">
        <v>5164</v>
      </c>
      <c r="E6064" s="0" t="n">
        <f aca="false">D6064=$I$1</f>
        <v>0</v>
      </c>
      <c r="F6064" s="4" t="str">
        <f aca="false">IF(E6064=1,$E$1," ")</f>
        <v> </v>
      </c>
      <c r="G6064" s="0" t="n">
        <v>6063</v>
      </c>
    </row>
    <row r="6065" customFormat="false" ht="15" hidden="false" customHeight="false" outlineLevel="0" collapsed="false">
      <c r="A6065" s="0" t="n">
        <v>6064</v>
      </c>
      <c r="B6065" s="0" t="str">
        <f aca="false">MID('Data wiranto_03 sampai di12_201'!B6065,39,87)</f>
        <v>enko Polhukam diserang oleh seorang pria saat berkunjung ke Pandeglang, Banten. Wiranto</v>
      </c>
      <c r="D6065" s="0" t="s">
        <v>5182</v>
      </c>
      <c r="E6065" s="0" t="n">
        <f aca="false">D6065=$I$1</f>
        <v>0</v>
      </c>
      <c r="F6065" s="4" t="str">
        <f aca="false">IF(E6065=1,$E$1," ")</f>
        <v> </v>
      </c>
      <c r="G6065" s="0" t="n">
        <v>6064</v>
      </c>
    </row>
    <row r="6066" customFormat="false" ht="15" hidden="false" customHeight="false" outlineLevel="0" collapsed="false">
      <c r="A6066" s="0" t="n">
        <v>6065</v>
      </c>
      <c r="B6066" s="0" t="str">
        <f aca="false">MID('Data wiranto_03 sampai di12_201'!B6066,39,87)</f>
        <v>iranto ditusuk oleh seorang pria saat di Pandeglang, Banten. Senjata yang digunakan unt</v>
      </c>
      <c r="D6066" s="0" t="s">
        <v>5163</v>
      </c>
      <c r="E6066" s="0" t="n">
        <f aca="false">D6066=$I$1</f>
        <v>0</v>
      </c>
      <c r="F6066" s="4" t="str">
        <f aca="false">IF(E6066=1,$E$1," ")</f>
        <v> </v>
      </c>
      <c r="G6066" s="0" t="n">
        <v>6065</v>
      </c>
    </row>
    <row r="6067" customFormat="false" ht="15" hidden="false" customHeight="false" outlineLevel="0" collapsed="false">
      <c r="A6067" s="0" t="n">
        <v>6066</v>
      </c>
      <c r="B6067" s="0" t="str">
        <f aca="false">MID('Data wiranto_03 sampai di12_201'!B6067,39,87)</f>
        <v>rimi No Jutsu ! #WirantoDitusuk #Wiranto https://t.co/ipK35Y3zZ9'</v>
      </c>
      <c r="D6067" s="0" t="s">
        <v>5200</v>
      </c>
      <c r="E6067" s="0" t="n">
        <f aca="false">D6067=$I$1</f>
        <v>0</v>
      </c>
      <c r="F6067" s="4" t="str">
        <f aca="false">IF(E6067=1,$E$1," ")</f>
        <v> </v>
      </c>
      <c r="G6067" s="0" t="n">
        <v>6066</v>
      </c>
    </row>
    <row r="6068" customFormat="false" ht="15" hidden="false" customHeight="false" outlineLevel="0" collapsed="false">
      <c r="A6068" s="0" t="n">
        <v>6067</v>
      </c>
      <c r="B6068" s="0" t="str">
        <f aca="false">MID('Data wiranto_03 sampai di12_201'!B6068,39,87)</f>
        <v>iranto ditusuk oleh seorang pria saat di Pandeglang, Banten. Senjata yang digunakan unt</v>
      </c>
      <c r="D6068" s="0" t="s">
        <v>5163</v>
      </c>
      <c r="E6068" s="0" t="n">
        <f aca="false">D6068=$I$1</f>
        <v>0</v>
      </c>
      <c r="F6068" s="4" t="str">
        <f aca="false">IF(E6068=1,$E$1," ")</f>
        <v> </v>
      </c>
      <c r="G6068" s="0" t="n">
        <v>6067</v>
      </c>
    </row>
    <row r="6069" customFormat="false" ht="15" hidden="false" customHeight="false" outlineLevel="0" collapsed="false">
      <c r="A6069" s="0" t="n">
        <v>6068</v>
      </c>
      <c r="B6069" s="0" t="str">
        <f aca="false">MID('Data wiranto_03 sampai di12_201'!B6069,39,87)</f>
        <v>: Perhatikan 2 orang dibelakang Mobil... \n#Wiranto https://t.co/7eRum5au27'</v>
      </c>
      <c r="D6069" s="0" t="s">
        <v>5160</v>
      </c>
      <c r="E6069" s="0" t="n">
        <f aca="false">D6069=$I$1</f>
        <v>0</v>
      </c>
      <c r="F6069" s="4" t="str">
        <f aca="false">IF(E6069=1,$E$1," ")</f>
        <v> </v>
      </c>
      <c r="G6069" s="0" t="n">
        <v>6068</v>
      </c>
    </row>
    <row r="6070" customFormat="false" ht="15" hidden="false" customHeight="false" outlineLevel="0" collapsed="false">
      <c r="A6070" s="0" t="n">
        <v>6069</v>
      </c>
      <c r="B6070" s="0" t="str">
        <f aca="false">MID('Data wiranto_03 sampai di12_201'!B6070,39,87)</f>
        <v>ang nusuk bukan mas mas nya , melainkan guru Jiraya yang diperkirakan meninggal.. atau </v>
      </c>
      <c r="D6070" s="0" t="s">
        <v>5591</v>
      </c>
      <c r="E6070" s="0" t="n">
        <f aca="false">D6070=$I$1</f>
        <v>0</v>
      </c>
      <c r="F6070" s="4" t="str">
        <f aca="false">IF(E6070=1,$E$1," ")</f>
        <v> </v>
      </c>
      <c r="G6070" s="0" t="n">
        <v>6069</v>
      </c>
    </row>
    <row r="6071" customFormat="false" ht="15" hidden="false" customHeight="false" outlineLevel="0" collapsed="false">
      <c r="A6071" s="0" t="n">
        <v>6070</v>
      </c>
      <c r="B6071" s="0" t="str">
        <f aca="false">MID('Data wiranto_03 sampai di12_201'!B6071,39,87)</f>
        <v>iranto ditusuk oleh seorang pria saat di Pandeglang, Banten. Senjata yang digunakan unt</v>
      </c>
      <c r="D6071" s="0" t="s">
        <v>5163</v>
      </c>
      <c r="E6071" s="0" t="n">
        <f aca="false">D6071=$I$1</f>
        <v>0</v>
      </c>
      <c r="F6071" s="4" t="str">
        <f aca="false">IF(E6071=1,$E$1," ")</f>
        <v> </v>
      </c>
      <c r="G6071" s="0" t="n">
        <v>6070</v>
      </c>
    </row>
    <row r="6072" customFormat="false" ht="15" hidden="false" customHeight="false" outlineLevel="0" collapsed="false">
      <c r="A6072" s="0" t="n">
        <v>6071</v>
      </c>
      <c r="B6072" s="0" t="str">
        <f aca="false">MID('Data wiranto_03 sampai di12_201'!B6072,39,87)</f>
        <v>enko Polhukam Wiranto ditusuk oleh seorang pria yang diduga terkait ISIS. Lima bulan ya</v>
      </c>
      <c r="D6072" s="0" t="s">
        <v>5291</v>
      </c>
      <c r="E6072" s="0" t="n">
        <f aca="false">D6072=$I$1</f>
        <v>0</v>
      </c>
      <c r="F6072" s="4" t="str">
        <f aca="false">IF(E6072=1,$E$1," ")</f>
        <v> </v>
      </c>
      <c r="G6072" s="0" t="n">
        <v>6071</v>
      </c>
    </row>
    <row r="6073" customFormat="false" ht="15" hidden="false" customHeight="false" outlineLevel="0" collapsed="false">
      <c r="A6073" s="0" t="n">
        <v>6072</v>
      </c>
      <c r="B6073" s="0" t="str">
        <f aca="false">MID('Data wiranto_03 sampai di12_201'!B6073,39,87)</f>
        <v>s_: Ternyata pisau yang dipake untuk nusuk #Wiranto Kunai-nya milik Minato Hokage ke-4 </v>
      </c>
      <c r="D6073" s="0" t="s">
        <v>5207</v>
      </c>
      <c r="E6073" s="0" t="n">
        <f aca="false">D6073=$I$1</f>
        <v>0</v>
      </c>
      <c r="F6073" s="4" t="str">
        <f aca="false">IF(E6073=1,$E$1," ")</f>
        <v> </v>
      </c>
      <c r="G6073" s="0" t="n">
        <v>6072</v>
      </c>
    </row>
    <row r="6074" customFormat="false" ht="15" hidden="false" customHeight="false" outlineLevel="0" collapsed="false">
      <c r="A6074" s="0" t="n">
        <v>6073</v>
      </c>
      <c r="B6074" s="0" t="str">
        <f aca="false">MID('Data wiranto_03 sampai di12_201'!B6074,39,87)</f>
        <v>iranto ditusuk oleh seorang pria saat di Pandeglang, Banten. Senjata yang digunakan unt</v>
      </c>
      <c r="D6074" s="0" t="s">
        <v>5163</v>
      </c>
      <c r="E6074" s="0" t="n">
        <f aca="false">D6074=$I$1</f>
        <v>0</v>
      </c>
      <c r="F6074" s="4" t="str">
        <f aca="false">IF(E6074=1,$E$1," ")</f>
        <v> </v>
      </c>
      <c r="G6074" s="0" t="n">
        <v>6073</v>
      </c>
    </row>
    <row r="6075" customFormat="false" ht="15" hidden="false" customHeight="false" outlineLevel="0" collapsed="false">
      <c r="A6075" s="0" t="n">
        <v>6074</v>
      </c>
      <c r="B6075" s="0" t="str">
        <f aca="false">MID('Data wiranto_03 sampai di12_201'!B6075,39,87)</f>
        <v>ia: Masih percaya dengan framing media dan drama penguasa mengenai ISIS. \n\nPaling jug</v>
      </c>
      <c r="D6075" s="0" t="s">
        <v>5504</v>
      </c>
      <c r="E6075" s="0" t="n">
        <f aca="false">D6075=$I$1</f>
        <v>0</v>
      </c>
      <c r="F6075" s="4" t="str">
        <f aca="false">IF(E6075=1,$E$1," ")</f>
        <v> </v>
      </c>
      <c r="G6075" s="0" t="n">
        <v>6074</v>
      </c>
    </row>
    <row r="6076" customFormat="false" ht="15" hidden="false" customHeight="false" outlineLevel="0" collapsed="false">
      <c r="A6076" s="0" t="n">
        <v>6075</v>
      </c>
      <c r="B6076" s="0" t="str">
        <f aca="false">MID('Data wiranto_03 sampai di12_201'!B6076,39,87)</f>
        <v>: Perhatikan 2 orang dibelakang Mobil... \n#Wiranto https://t.co/7eRum5au27'</v>
      </c>
      <c r="D6076" s="0" t="s">
        <v>5160</v>
      </c>
      <c r="E6076" s="0" t="n">
        <f aca="false">D6076=$I$1</f>
        <v>0</v>
      </c>
      <c r="F6076" s="4" t="str">
        <f aca="false">IF(E6076=1,$E$1," ")</f>
        <v> </v>
      </c>
      <c r="G6076" s="0" t="n">
        <v>6075</v>
      </c>
    </row>
    <row r="6077" customFormat="false" ht="15" hidden="false" customHeight="false" outlineLevel="0" collapsed="false">
      <c r="A6077" s="0" t="n">
        <v>6076</v>
      </c>
      <c r="B6077" s="0" t="str">
        <f aca="false">MID('Data wiranto_03 sampai di12_201'!B6077,39,87)</f>
        <v>ia: Masih percaya dengan framing media dan drama penguasa mengenai ISIS. \n\nPaling jug</v>
      </c>
      <c r="D6077" s="0" t="s">
        <v>5504</v>
      </c>
      <c r="E6077" s="0" t="n">
        <f aca="false">D6077=$I$1</f>
        <v>0</v>
      </c>
      <c r="F6077" s="4" t="str">
        <f aca="false">IF(E6077=1,$E$1," ")</f>
        <v> </v>
      </c>
      <c r="G6077" s="0" t="n">
        <v>6076</v>
      </c>
    </row>
    <row r="6078" customFormat="false" ht="15" hidden="false" customHeight="false" outlineLevel="0" collapsed="false">
      <c r="A6078" s="0" t="n">
        <v>6077</v>
      </c>
      <c r="B6078" s="0" t="str">
        <f aca="false">MID('Data wiranto_03 sampai di12_201'!B6078,39,87)</f>
        <v>iranto ditusuk oleh seorang pria saat di Pandeglang, Banten. Senjata yang digunakan unt</v>
      </c>
      <c r="D6078" s="0" t="s">
        <v>5163</v>
      </c>
      <c r="E6078" s="0" t="n">
        <f aca="false">D6078=$I$1</f>
        <v>0</v>
      </c>
      <c r="F6078" s="4" t="str">
        <f aca="false">IF(E6078=1,$E$1," ")</f>
        <v> </v>
      </c>
      <c r="G6078" s="0" t="n">
        <v>6077</v>
      </c>
    </row>
    <row r="6079" customFormat="false" ht="15" hidden="false" customHeight="false" outlineLevel="0" collapsed="false">
      <c r="A6079" s="0" t="n">
        <v>6078</v>
      </c>
      <c r="B6079" s="0" t="str">
        <f aca="false">MID('Data wiranto_03 sampai di12_201'!B6079,39,87)</f>
        <v>m_: Sssttt.... \xf0\x9f\xa4\xab\n\nKasian om #WirantoDitusuk kalian hahat...\n\nBIN Tel</v>
      </c>
      <c r="D6079" s="0" t="s">
        <v>5486</v>
      </c>
      <c r="E6079" s="0" t="n">
        <f aca="false">D6079=$I$1</f>
        <v>0</v>
      </c>
      <c r="F6079" s="4" t="str">
        <f aca="false">IF(E6079=1,$E$1," ")</f>
        <v> </v>
      </c>
      <c r="G6079" s="0" t="n">
        <v>6078</v>
      </c>
    </row>
    <row r="6080" customFormat="false" ht="15" hidden="false" customHeight="false" outlineLevel="0" collapsed="false">
      <c r="A6080" s="0" t="n">
        <v>6079</v>
      </c>
      <c r="B6080" s="0" t="str">
        <f aca="false">MID('Data wiranto_03 sampai di12_201'!B6080,39,87)</f>
        <v>6: Kehebatan masyarakat +62\n#Wiranto #NARUTO https://t.co/LkLSjVTIEH'</v>
      </c>
      <c r="D6080" s="0" t="s">
        <v>5158</v>
      </c>
      <c r="E6080" s="0" t="n">
        <f aca="false">D6080=$I$1</f>
        <v>0</v>
      </c>
      <c r="F6080" s="4" t="str">
        <f aca="false">IF(E6080=1,$E$1," ")</f>
        <v> </v>
      </c>
      <c r="G6080" s="0" t="n">
        <v>6079</v>
      </c>
    </row>
    <row r="6081" customFormat="false" ht="15" hidden="false" customHeight="false" outlineLevel="0" collapsed="false">
      <c r="A6081" s="0" t="n">
        <v>6080</v>
      </c>
      <c r="B6081" s="0" t="str">
        <f aca="false">MID('Data wiranto_03 sampai di12_201'!B6081,39,87)</f>
        <v>: Perhatikan 2 orang dibelakang Mobil... \n#Wiranto https://t.co/7eRum5au27'</v>
      </c>
      <c r="D6081" s="0" t="s">
        <v>5160</v>
      </c>
      <c r="E6081" s="0" t="n">
        <f aca="false">D6081=$I$1</f>
        <v>0</v>
      </c>
      <c r="F6081" s="4" t="str">
        <f aca="false">IF(E6081=1,$E$1," ")</f>
        <v> </v>
      </c>
      <c r="G6081" s="0" t="n">
        <v>6080</v>
      </c>
    </row>
    <row r="6082" customFormat="false" ht="15" hidden="false" customHeight="false" outlineLevel="0" collapsed="false">
      <c r="A6082" s="0" t="n">
        <v>6081</v>
      </c>
      <c r="B6082" s="0" t="str">
        <f aca="false">MID('Data wiranto_03 sampai di12_201'!B6082,39,87)</f>
        <v>moga Wiranto tidak menjadi beban ""negara"". Seperti kata dia ke Saudara saudara di Amb</v>
      </c>
      <c r="D6082" s="0" t="s">
        <v>5147</v>
      </c>
      <c r="E6082" s="0" t="n">
        <f aca="false">D6082=$I$1</f>
        <v>0</v>
      </c>
      <c r="F6082" s="4" t="str">
        <f aca="false">IF(E6082=1,$E$1," ")</f>
        <v> </v>
      </c>
      <c r="G6082" s="0" t="n">
        <v>6081</v>
      </c>
    </row>
    <row r="6083" customFormat="false" ht="15" hidden="false" customHeight="false" outlineLevel="0" collapsed="false">
      <c r="A6083" s="0" t="n">
        <v>6082</v>
      </c>
      <c r="B6083" s="0" t="str">
        <f aca="false">MID('Data wiranto_03 sampai di12_201'!B6083,39,87)</f>
        <v>rimi No Jutsu ! #WirantoDitusuk #Wiranto https://t.co/ipK35Y3zZ9'</v>
      </c>
      <c r="D6083" s="0" t="s">
        <v>5200</v>
      </c>
      <c r="E6083" s="0" t="n">
        <f aca="false">D6083=$I$1</f>
        <v>0</v>
      </c>
      <c r="F6083" s="4" t="str">
        <f aca="false">IF(E6083=1,$E$1," ")</f>
        <v> </v>
      </c>
      <c r="G6083" s="0" t="n">
        <v>6082</v>
      </c>
    </row>
    <row r="6084" customFormat="false" ht="15" hidden="false" customHeight="false" outlineLevel="0" collapsed="false">
      <c r="A6084" s="0" t="n">
        <v>6083</v>
      </c>
      <c r="B6084" s="0" t="str">
        <f aca="false">MID('Data wiranto_03 sampai di12_201'!B6084,39,87)</f>
        <v>6: Kehebatan masyarakat +62\n#Wiranto #NARUTO https://t.co/LkLSjVTIEH'</v>
      </c>
      <c r="D6084" s="0" t="s">
        <v>5158</v>
      </c>
      <c r="E6084" s="0" t="n">
        <f aca="false">D6084=$I$1</f>
        <v>0</v>
      </c>
      <c r="F6084" s="4" t="str">
        <f aca="false">IF(E6084=1,$E$1," ")</f>
        <v> </v>
      </c>
      <c r="G6084" s="0" t="n">
        <v>6083</v>
      </c>
    </row>
    <row r="6085" customFormat="false" ht="15" hidden="false" customHeight="false" outlineLevel="0" collapsed="false">
      <c r="A6085" s="0" t="n">
        <v>6084</v>
      </c>
      <c r="B6085" s="0" t="str">
        <f aca="false">MID('Data wiranto_03 sampai di12_201'!B6085,39,87)</f>
        <v>6: Kehebatan masyarakat +62\n#Wiranto #NARUTO https://t.co/LkLSjVTIEH'</v>
      </c>
      <c r="D6085" s="0" t="s">
        <v>5158</v>
      </c>
      <c r="E6085" s="0" t="n">
        <f aca="false">D6085=$I$1</f>
        <v>0</v>
      </c>
      <c r="F6085" s="4" t="str">
        <f aca="false">IF(E6085=1,$E$1," ")</f>
        <v> </v>
      </c>
      <c r="G6085" s="0" t="n">
        <v>6084</v>
      </c>
    </row>
    <row r="6086" customFormat="false" ht="15" hidden="false" customHeight="false" outlineLevel="0" collapsed="false">
      <c r="A6086" s="0" t="n">
        <v>6085</v>
      </c>
      <c r="B6086" s="0" t="str">
        <f aca="false">MID('Data wiranto_03 sampai di12_201'!B6086,39,87)</f>
        <v>dMU: Kalau takmir masjid ditusuk, penyerang disebut orang gila.\n\nKalau pejabat negara</v>
      </c>
      <c r="D6086" s="0" t="s">
        <v>5136</v>
      </c>
      <c r="E6086" s="0" t="n">
        <f aca="false">D6086=$I$1</f>
        <v>0</v>
      </c>
      <c r="F6086" s="4" t="str">
        <f aca="false">IF(E6086=1,$E$1," ")</f>
        <v> </v>
      </c>
      <c r="G6086" s="0" t="n">
        <v>6085</v>
      </c>
    </row>
    <row r="6087" customFormat="false" ht="15" hidden="false" customHeight="false" outlineLevel="0" collapsed="false">
      <c r="A6087" s="0" t="n">
        <v>6086</v>
      </c>
      <c r="B6087" s="0" t="str">
        <f aca="false">MID('Data wiranto_03 sampai di12_201'!B6087,39,87)</f>
        <v>ia: Kegeraman rakyat muncul disetiap daerah. \nDalang otak dibalik semua kerusuhan itu </v>
      </c>
      <c r="D6087" s="0" t="s">
        <v>5391</v>
      </c>
      <c r="E6087" s="0" t="n">
        <f aca="false">D6087=$I$1</f>
        <v>0</v>
      </c>
      <c r="F6087" s="4" t="str">
        <f aca="false">IF(E6087=1,$E$1," ")</f>
        <v> </v>
      </c>
      <c r="G6087" s="0" t="n">
        <v>6086</v>
      </c>
    </row>
    <row r="6088" customFormat="false" ht="15" hidden="false" customHeight="false" outlineLevel="0" collapsed="false">
      <c r="A6088" s="0" t="n">
        <v>6087</v>
      </c>
      <c r="B6088" s="0" t="str">
        <f aca="false">MID('Data wiranto_03 sampai di12_201'!B6088,39,87)</f>
        <v>: Perhatikan 2 orang dibelakang Mobil... \n#Wiranto https://t.co/7eRum5au27'</v>
      </c>
      <c r="D6088" s="0" t="s">
        <v>5160</v>
      </c>
      <c r="E6088" s="0" t="n">
        <f aca="false">D6088=$I$1</f>
        <v>0</v>
      </c>
      <c r="F6088" s="4" t="str">
        <f aca="false">IF(E6088=1,$E$1," ")</f>
        <v> </v>
      </c>
      <c r="G6088" s="0" t="n">
        <v>6087</v>
      </c>
    </row>
    <row r="6089" customFormat="false" ht="15" hidden="false" customHeight="false" outlineLevel="0" collapsed="false">
      <c r="A6089" s="0" t="n">
        <v>6088</v>
      </c>
      <c r="B6089" s="0" t="str">
        <f aca="false">MID('Data wiranto_03 sampai di12_201'!B6089,39,87)</f>
        <v>iranto ditusuk oleh seorang pria saat di Pandeglang, Banten. Senjata yang digunakan unt</v>
      </c>
      <c r="D6089" s="0" t="s">
        <v>5163</v>
      </c>
      <c r="E6089" s="0" t="n">
        <f aca="false">D6089=$I$1</f>
        <v>0</v>
      </c>
      <c r="F6089" s="4" t="str">
        <f aca="false">IF(E6089=1,$E$1," ")</f>
        <v> </v>
      </c>
      <c r="G6089" s="0" t="n">
        <v>6088</v>
      </c>
    </row>
    <row r="6090" customFormat="false" ht="15" hidden="false" customHeight="false" outlineLevel="0" collapsed="false">
      <c r="A6090" s="0" t="n">
        <v>6089</v>
      </c>
      <c r="B6090" s="0" t="str">
        <f aca="false">MID('Data wiranto_03 sampai di12_201'!B6090,39,87)</f>
        <v> Menko Polhukam, Pengamanan Pejabat Ditingkatkan. Kunjungi https://t.co/tkER0OXdaE . #h</v>
      </c>
      <c r="D6090" s="0" t="s">
        <v>5592</v>
      </c>
      <c r="E6090" s="0" t="n">
        <f aca="false">D6090=$I$1</f>
        <v>0</v>
      </c>
      <c r="F6090" s="4" t="str">
        <f aca="false">IF(E6090=1,$E$1," ")</f>
        <v> </v>
      </c>
      <c r="G6090" s="0" t="n">
        <v>6089</v>
      </c>
    </row>
    <row r="6091" customFormat="false" ht="15" hidden="false" customHeight="false" outlineLevel="0" collapsed="false">
      <c r="A6091" s="0" t="n">
        <v>6090</v>
      </c>
      <c r="B6091" s="0" t="str">
        <f aca="false">MID('Data wiranto_03 sampai di12_201'!B6091,39,87)</f>
        <v> Tuhhhh kan bener,,,, Panglima aja ditusukkk,,,.... Jika pemimpin sudah dibenci rakyatn</v>
      </c>
      <c r="D6091" s="0" t="s">
        <v>5440</v>
      </c>
      <c r="E6091" s="0" t="n">
        <f aca="false">D6091=$I$1</f>
        <v>0</v>
      </c>
      <c r="F6091" s="4" t="str">
        <f aca="false">IF(E6091=1,$E$1," ")</f>
        <v> </v>
      </c>
      <c r="G6091" s="0" t="n">
        <v>6090</v>
      </c>
    </row>
    <row r="6092" customFormat="false" ht="15" hidden="false" customHeight="false" outlineLevel="0" collapsed="false">
      <c r="A6092" s="0" t="n">
        <v>6091</v>
      </c>
      <c r="B6092" s="0" t="str">
        <f aca="false">MID('Data wiranto_03 sampai di12_201'!B6092,39,87)</f>
        <v>: Perhatikan 2 orang dibelakang Mobil... \n#Wiranto https://t.co/7eRum5au27'</v>
      </c>
      <c r="D6092" s="0" t="s">
        <v>5160</v>
      </c>
      <c r="E6092" s="0" t="n">
        <f aca="false">D6092=$I$1</f>
        <v>0</v>
      </c>
      <c r="F6092" s="4" t="str">
        <f aca="false">IF(E6092=1,$E$1," ")</f>
        <v> </v>
      </c>
      <c r="G6092" s="0" t="n">
        <v>6091</v>
      </c>
    </row>
    <row r="6093" customFormat="false" ht="15" hidden="false" customHeight="false" outlineLevel="0" collapsed="false">
      <c r="A6093" s="0" t="n">
        <v>6092</v>
      </c>
      <c r="B6093" s="0" t="str">
        <f aca="false">MID('Data wiranto_03 sampai di12_201'!B6093,39,87)</f>
        <v>iranto ditusuk oleh seorang pria saat di Pandeglang, Banten. Senjata yang digunakan unt</v>
      </c>
      <c r="D6093" s="0" t="s">
        <v>5163</v>
      </c>
      <c r="E6093" s="0" t="n">
        <f aca="false">D6093=$I$1</f>
        <v>0</v>
      </c>
      <c r="F6093" s="4" t="str">
        <f aca="false">IF(E6093=1,$E$1," ")</f>
        <v> </v>
      </c>
      <c r="G6093" s="0" t="n">
        <v>6092</v>
      </c>
    </row>
    <row r="6094" customFormat="false" ht="15" hidden="false" customHeight="false" outlineLevel="0" collapsed="false">
      <c r="A6094" s="0" t="n">
        <v>6093</v>
      </c>
      <c r="B6094" s="0" t="str">
        <f aca="false">MID('Data wiranto_03 sampai di12_201'!B6094,39,87)</f>
        <v>iranto ditusuk oleh seorang pria saat di Pandeglang, Banten. Senjata yang digunakan unt</v>
      </c>
      <c r="D6094" s="0" t="s">
        <v>5163</v>
      </c>
      <c r="E6094" s="0" t="n">
        <f aca="false">D6094=$I$1</f>
        <v>0</v>
      </c>
      <c r="F6094" s="4" t="str">
        <f aca="false">IF(E6094=1,$E$1," ")</f>
        <v> </v>
      </c>
      <c r="G6094" s="0" t="n">
        <v>6093</v>
      </c>
    </row>
    <row r="6095" customFormat="false" ht="15" hidden="false" customHeight="false" outlineLevel="0" collapsed="false">
      <c r="A6095" s="0" t="n">
        <v>6094</v>
      </c>
      <c r="B6095" s="0" t="str">
        <f aca="false">MID('Data wiranto_03 sampai di12_201'!B6095,39,87)</f>
        <v>g: Detik detik penyerangan menkopolhukam #Wiranto oleh orang tak dikenal. Semoga negara</v>
      </c>
      <c r="D6095" s="0" t="s">
        <v>5322</v>
      </c>
      <c r="E6095" s="0" t="n">
        <f aca="false">D6095=$I$1</f>
        <v>0</v>
      </c>
      <c r="F6095" s="4" t="str">
        <f aca="false">IF(E6095=1,$E$1," ")</f>
        <v> </v>
      </c>
      <c r="G6095" s="0" t="n">
        <v>6094</v>
      </c>
    </row>
    <row r="6096" customFormat="false" ht="15" hidden="false" customHeight="false" outlineLevel="0" collapsed="false">
      <c r="A6096" s="0" t="n">
        <v>6095</v>
      </c>
      <c r="B6096" s="0" t="str">
        <f aca="false">MID('Data wiranto_03 sampai di12_201'!B6096,39,87)</f>
        <v>rimi No Jutsu ! #WirantoDitusuk #Wiranto https://t.co/ipK35Y3zZ9'</v>
      </c>
      <c r="D6096" s="0" t="s">
        <v>5200</v>
      </c>
      <c r="E6096" s="0" t="n">
        <f aca="false">D6096=$I$1</f>
        <v>0</v>
      </c>
      <c r="F6096" s="4" t="str">
        <f aca="false">IF(E6096=1,$E$1," ")</f>
        <v> </v>
      </c>
      <c r="G6096" s="0" t="n">
        <v>6095</v>
      </c>
    </row>
    <row r="6097" customFormat="false" ht="15" hidden="false" customHeight="false" outlineLevel="0" collapsed="false">
      <c r="A6097" s="0" t="n">
        <v>6096</v>
      </c>
      <c r="B6097" s="0" t="str">
        <f aca="false">MID('Data wiranto_03 sampai di12_201'!B6097,39,87)</f>
        <v>Foto Menko Polhukam Wiranto diserang di Pandeglang, Banten. Pelaku bersenjata tajam yan</v>
      </c>
      <c r="D6097" s="0" t="s">
        <v>5377</v>
      </c>
      <c r="E6097" s="0" t="n">
        <f aca="false">D6097=$I$1</f>
        <v>0</v>
      </c>
      <c r="F6097" s="4" t="str">
        <f aca="false">IF(E6097=1,$E$1," ")</f>
        <v> </v>
      </c>
      <c r="G6097" s="0" t="n">
        <v>6096</v>
      </c>
    </row>
    <row r="6098" customFormat="false" ht="15" hidden="false" customHeight="false" outlineLevel="0" collapsed="false">
      <c r="A6098" s="0" t="n">
        <v>6097</v>
      </c>
      <c r="B6098" s="0" t="str">
        <f aca="false">MID('Data wiranto_03 sampai di12_201'!B6098,39,87)</f>
        <v>dMU: Kalau takmir masjid ditusuk, penyerang disebut orang gila.\n\nKalau pejabat negara</v>
      </c>
      <c r="D6098" s="0" t="s">
        <v>5136</v>
      </c>
      <c r="E6098" s="0" t="n">
        <f aca="false">D6098=$I$1</f>
        <v>0</v>
      </c>
      <c r="F6098" s="4" t="str">
        <f aca="false">IF(E6098=1,$E$1," ")</f>
        <v> </v>
      </c>
      <c r="G6098" s="0" t="n">
        <v>6097</v>
      </c>
    </row>
    <row r="6099" customFormat="false" ht="15" hidden="false" customHeight="false" outlineLevel="0" collapsed="false">
      <c r="A6099" s="0" t="n">
        <v>6098</v>
      </c>
      <c r="B6099" s="0" t="str">
        <f aca="false">MID('Data wiranto_03 sampai di12_201'!B6099,39,87)</f>
        <v>dMU: Kalau takmir masjid ditusuk, penyerang disebut orang gila.\n\nKalau pejabat negara</v>
      </c>
      <c r="D6099" s="0" t="s">
        <v>5136</v>
      </c>
      <c r="E6099" s="0" t="n">
        <f aca="false">D6099=$I$1</f>
        <v>0</v>
      </c>
      <c r="F6099" s="4" t="str">
        <f aca="false">IF(E6099=1,$E$1," ")</f>
        <v> </v>
      </c>
      <c r="G6099" s="0" t="n">
        <v>6098</v>
      </c>
    </row>
    <row r="6100" customFormat="false" ht="15" hidden="false" customHeight="false" outlineLevel="0" collapsed="false">
      <c r="A6100" s="0" t="n">
        <v>6099</v>
      </c>
      <c r="B6100" s="0" t="str">
        <f aca="false">MID('Data wiranto_03 sampai di12_201'!B6100,39,87)</f>
        <v>enko Polhukam Wiranto ditusuk oleh seorang pria yang diduga terkait ISIS. Lima bulan ya</v>
      </c>
      <c r="D6100" s="0" t="s">
        <v>5291</v>
      </c>
      <c r="E6100" s="0" t="n">
        <f aca="false">D6100=$I$1</f>
        <v>0</v>
      </c>
      <c r="F6100" s="4" t="str">
        <f aca="false">IF(E6100=1,$E$1," ")</f>
        <v> </v>
      </c>
      <c r="G6100" s="0" t="n">
        <v>6099</v>
      </c>
    </row>
    <row r="6101" customFormat="false" ht="15" hidden="false" customHeight="false" outlineLevel="0" collapsed="false">
      <c r="A6101" s="0" t="n">
        <v>6100</v>
      </c>
      <c r="B6101" s="0" t="str">
        <f aca="false">MID('Data wiranto_03 sampai di12_201'!B6101,39,87)</f>
        <v>enko Polhukam diserang oleh seorang pria saat berkunjung ke Pandeglang, Banten. Wiranto</v>
      </c>
      <c r="D6101" s="0" t="s">
        <v>5182</v>
      </c>
      <c r="E6101" s="0" t="n">
        <f aca="false">D6101=$I$1</f>
        <v>0</v>
      </c>
      <c r="F6101" s="4" t="str">
        <f aca="false">IF(E6101=1,$E$1," ")</f>
        <v> </v>
      </c>
      <c r="G6101" s="0" t="n">
        <v>6100</v>
      </c>
    </row>
    <row r="6102" customFormat="false" ht="15" hidden="false" customHeight="false" outlineLevel="0" collapsed="false">
      <c r="A6102" s="0" t="n">
        <v>6101</v>
      </c>
      <c r="B6102" s="0" t="str">
        <f aca="false">MID('Data wiranto_03 sampai di12_201'!B6102,39,87)</f>
        <v>iranto ditusuk oleh seorang pria saat di Pandeglang, Banten. Senjata yang digunakan unt</v>
      </c>
      <c r="D6102" s="0" t="s">
        <v>5163</v>
      </c>
      <c r="E6102" s="0" t="n">
        <f aca="false">D6102=$I$1</f>
        <v>0</v>
      </c>
      <c r="F6102" s="4" t="str">
        <f aca="false">IF(E6102=1,$E$1," ")</f>
        <v> </v>
      </c>
      <c r="G6102" s="0" t="n">
        <v>6101</v>
      </c>
    </row>
    <row r="6103" customFormat="false" ht="15" hidden="false" customHeight="false" outlineLevel="0" collapsed="false">
      <c r="A6103" s="0" t="n">
        <v>6102</v>
      </c>
      <c r="B6103" s="0" t="str">
        <f aca="false">MID('Data wiranto_03 sampai di12_201'!B6103,39,87)</f>
        <v>: Tidak suka pada Wiranto, scr pribadi maupun kebijakannya, ya terserah saja.\n\nMembel</v>
      </c>
      <c r="D6103" s="0" t="s">
        <v>5164</v>
      </c>
      <c r="E6103" s="0" t="n">
        <f aca="false">D6103=$I$1</f>
        <v>0</v>
      </c>
      <c r="F6103" s="4" t="str">
        <f aca="false">IF(E6103=1,$E$1," ")</f>
        <v> </v>
      </c>
      <c r="G6103" s="0" t="n">
        <v>6102</v>
      </c>
    </row>
    <row r="6104" customFormat="false" ht="15" hidden="false" customHeight="false" outlineLevel="0" collapsed="false">
      <c r="A6104" s="0" t="n">
        <v>6103</v>
      </c>
      <c r="B6104" s="0" t="str">
        <f aca="false">MID('Data wiranto_03 sampai di12_201'!B6104,39,87)</f>
        <v>g: Detik detik penyerangan menkopolhukam #Wiranto oleh orang tak dikenal. Semoga negara</v>
      </c>
      <c r="D6104" s="0" t="s">
        <v>5322</v>
      </c>
      <c r="E6104" s="0" t="n">
        <f aca="false">D6104=$I$1</f>
        <v>0</v>
      </c>
      <c r="F6104" s="4" t="str">
        <f aca="false">IF(E6104=1,$E$1," ")</f>
        <v> </v>
      </c>
      <c r="G6104" s="0" t="n">
        <v>6103</v>
      </c>
    </row>
    <row r="6105" customFormat="false" ht="15" hidden="false" customHeight="false" outlineLevel="0" collapsed="false">
      <c r="A6105" s="0" t="n">
        <v>6104</v>
      </c>
      <c r="B6105" s="0" t="str">
        <f aca="false">MID('Data wiranto_03 sampai di12_201'!B6105,39,87)</f>
        <v>iranto ditusuk oleh seorang pria saat di Pandeglang, Banten. Senjata yang digunakan unt</v>
      </c>
      <c r="D6105" s="0" t="s">
        <v>5163</v>
      </c>
      <c r="E6105" s="0" t="n">
        <f aca="false">D6105=$I$1</f>
        <v>0</v>
      </c>
      <c r="F6105" s="4" t="str">
        <f aca="false">IF(E6105=1,$E$1," ")</f>
        <v> </v>
      </c>
      <c r="G6105" s="0" t="n">
        <v>6104</v>
      </c>
    </row>
    <row r="6106" customFormat="false" ht="15" hidden="false" customHeight="false" outlineLevel="0" collapsed="false">
      <c r="A6106" s="0" t="n">
        <v>6105</v>
      </c>
      <c r="B6106" s="0" t="str">
        <f aca="false">MID('Data wiranto_03 sampai di12_201'!B6106,39,87)</f>
        <v>iranto ditusuk oleh seorang pria saat di Pandeglang, Banten. Senjata yang digunakan unt</v>
      </c>
      <c r="D6106" s="0" t="s">
        <v>5163</v>
      </c>
      <c r="E6106" s="0" t="n">
        <f aca="false">D6106=$I$1</f>
        <v>0</v>
      </c>
      <c r="F6106" s="4" t="str">
        <f aca="false">IF(E6106=1,$E$1," ")</f>
        <v> </v>
      </c>
      <c r="G6106" s="0" t="n">
        <v>6105</v>
      </c>
    </row>
    <row r="6107" customFormat="false" ht="15" hidden="false" customHeight="false" outlineLevel="0" collapsed="false">
      <c r="A6107" s="0" t="n">
        <v>6106</v>
      </c>
      <c r="B6107" s="0" t="str">
        <f aca="false">MID('Data wiranto_03 sampai di12_201'!B6107,39,87)</f>
        <v>ni napa dah pak #wiranto mau ikut peresmian gedung baru kampus tbtb ada yg nusuk \xf0\x</v>
      </c>
      <c r="D6107" s="0" t="s">
        <v>5593</v>
      </c>
      <c r="E6107" s="0" t="n">
        <f aca="false">D6107=$I$1</f>
        <v>0</v>
      </c>
      <c r="F6107" s="4" t="str">
        <f aca="false">IF(E6107=1,$E$1," ")</f>
        <v> </v>
      </c>
      <c r="G6107" s="0" t="n">
        <v>6106</v>
      </c>
    </row>
    <row r="6108" customFormat="false" ht="15" hidden="false" customHeight="false" outlineLevel="0" collapsed="false">
      <c r="A6108" s="0" t="n">
        <v>6107</v>
      </c>
      <c r="B6108" s="0" t="str">
        <f aca="false">MID('Data wiranto_03 sampai di12_201'!B6108,39,87)</f>
        <v>: Perhatikan 2 orang dibelakang Mobil... \n#Wiranto https://t.co/7eRum5au27'</v>
      </c>
      <c r="D6108" s="0" t="s">
        <v>5160</v>
      </c>
      <c r="E6108" s="0" t="n">
        <f aca="false">D6108=$I$1</f>
        <v>0</v>
      </c>
      <c r="F6108" s="4" t="str">
        <f aca="false">IF(E6108=1,$E$1," ")</f>
        <v> </v>
      </c>
      <c r="G6108" s="0" t="n">
        <v>6107</v>
      </c>
    </row>
    <row r="6109" customFormat="false" ht="15" hidden="false" customHeight="false" outlineLevel="0" collapsed="false">
      <c r="A6109" s="0" t="n">
        <v>6108</v>
      </c>
      <c r="B6109" s="0" t="str">
        <f aca="false">MID('Data wiranto_03 sampai di12_201'!B6109,39,87)</f>
        <v>ka: Buku As-Sunnah dan Alat Memanah dianggap barang bukti terorisme.\nPanahan itu olahr</v>
      </c>
      <c r="D6109" s="0" t="s">
        <v>5594</v>
      </c>
      <c r="E6109" s="0" t="n">
        <f aca="false">D6109=$I$1</f>
        <v>0</v>
      </c>
      <c r="F6109" s="4" t="str">
        <f aca="false">IF(E6109=1,$E$1," ")</f>
        <v> </v>
      </c>
      <c r="G6109" s="0" t="n">
        <v>6108</v>
      </c>
    </row>
    <row r="6110" customFormat="false" ht="15" hidden="false" customHeight="false" outlineLevel="0" collapsed="false">
      <c r="A6110" s="0" t="n">
        <v>6109</v>
      </c>
      <c r="B6110" s="0" t="str">
        <f aca="false">MID('Data wiranto_03 sampai di12_201'!B6110,39,87)</f>
        <v>: Perhatikan 2 orang dibelakang Mobil... \n#Wiranto https://t.co/7eRum5au27'</v>
      </c>
      <c r="D6110" s="0" t="s">
        <v>5160</v>
      </c>
      <c r="E6110" s="0" t="n">
        <f aca="false">D6110=$I$1</f>
        <v>0</v>
      </c>
      <c r="F6110" s="4" t="str">
        <f aca="false">IF(E6110=1,$E$1," ")</f>
        <v> </v>
      </c>
      <c r="G6110" s="0" t="n">
        <v>6109</v>
      </c>
    </row>
    <row r="6111" customFormat="false" ht="15" hidden="false" customHeight="false" outlineLevel="0" collapsed="false">
      <c r="A6111" s="0" t="n">
        <v>6110</v>
      </c>
      <c r="B6111" s="0" t="str">
        <f aca="false">MID('Data wiranto_03 sampai di12_201'!B6111,39,87)</f>
        <v>: Perhatikan 2 orang dibelakang Mobil... \n#Wiranto https://t.co/7eRum5au27'</v>
      </c>
      <c r="D6111" s="0" t="s">
        <v>5160</v>
      </c>
      <c r="E6111" s="0" t="n">
        <f aca="false">D6111=$I$1</f>
        <v>0</v>
      </c>
      <c r="F6111" s="4" t="str">
        <f aca="false">IF(E6111=1,$E$1," ")</f>
        <v> </v>
      </c>
      <c r="G6111" s="0" t="n">
        <v>6110</v>
      </c>
    </row>
    <row r="6112" customFormat="false" ht="15" hidden="false" customHeight="false" outlineLevel="0" collapsed="false">
      <c r="A6112" s="0" t="n">
        <v>6111</v>
      </c>
      <c r="B6112" s="0" t="str">
        <f aca="false">MID('Data wiranto_03 sampai di12_201'!B6112,39,87)</f>
        <v>r: Mata Najwa saat sedang ofline \xf0\x9f\x98\x82\n#MataNajwadiTRANS7 #Matanajwa #Wiran</v>
      </c>
      <c r="D6112" s="0" t="s">
        <v>5181</v>
      </c>
      <c r="E6112" s="0" t="n">
        <f aca="false">D6112=$I$1</f>
        <v>0</v>
      </c>
      <c r="F6112" s="4" t="str">
        <f aca="false">IF(E6112=1,$E$1," ")</f>
        <v> </v>
      </c>
      <c r="G6112" s="0" t="n">
        <v>6111</v>
      </c>
    </row>
    <row r="6113" customFormat="false" ht="15" hidden="false" customHeight="false" outlineLevel="0" collapsed="false">
      <c r="A6113" s="0" t="n">
        <v>6112</v>
      </c>
      <c r="B6113" s="0" t="str">
        <f aca="false">MID('Data wiranto_03 sampai di12_201'!B6113,39,87)</f>
        <v> https://t.co/0AcGHtnDFu\n\nAnggota FPD DPR RI termuda Rizki\xc2\xa0Natakusumah\xc2\xa0</v>
      </c>
      <c r="D6113" s="0" t="s">
        <v>5551</v>
      </c>
      <c r="E6113" s="0" t="n">
        <f aca="false">D6113=$I$1</f>
        <v>0</v>
      </c>
      <c r="F6113" s="4" t="str">
        <f aca="false">IF(E6113=1,$E$1," ")</f>
        <v> </v>
      </c>
      <c r="G6113" s="0" t="n">
        <v>6112</v>
      </c>
    </row>
    <row r="6114" customFormat="false" ht="15" hidden="false" customHeight="false" outlineLevel="0" collapsed="false">
      <c r="A6114" s="0" t="n">
        <v>6113</v>
      </c>
      <c r="B6114" s="0" t="str">
        <f aca="false">MID('Data wiranto_03 sampai di12_201'!B6114,39,87)</f>
        <v>dMU: Kalau takmir masjid ditusuk, penyerang disebut orang gila.\n\nKalau pejabat negara</v>
      </c>
      <c r="D6114" s="0" t="s">
        <v>5136</v>
      </c>
      <c r="E6114" s="0" t="n">
        <f aca="false">D6114=$I$1</f>
        <v>0</v>
      </c>
      <c r="F6114" s="4" t="str">
        <f aca="false">IF(E6114=1,$E$1," ")</f>
        <v> </v>
      </c>
      <c r="G6114" s="0" t="n">
        <v>6113</v>
      </c>
    </row>
    <row r="6115" customFormat="false" ht="15" hidden="false" customHeight="false" outlineLevel="0" collapsed="false">
      <c r="A6115" s="0" t="n">
        <v>6114</v>
      </c>
      <c r="B6115" s="0" t="str">
        <f aca="false">MID('Data wiranto_03 sampai di12_201'!B6115,39,87)</f>
        <v>elaku penyerangan Menko Polhukam, Wiranto, telah diamankan. Ini tampangnya: #Wiranto #W</v>
      </c>
      <c r="D6115" s="0" t="s">
        <v>5595</v>
      </c>
      <c r="E6115" s="0" t="n">
        <f aca="false">D6115=$I$1</f>
        <v>0</v>
      </c>
      <c r="F6115" s="4" t="str">
        <f aca="false">IF(E6115=1,$E$1," ")</f>
        <v> </v>
      </c>
      <c r="G6115" s="0" t="n">
        <v>6114</v>
      </c>
    </row>
    <row r="6116" customFormat="false" ht="15" hidden="false" customHeight="false" outlineLevel="0" collapsed="false">
      <c r="A6116" s="0" t="n">
        <v>6115</v>
      </c>
      <c r="B6116" s="0" t="str">
        <f aca="false">MID('Data wiranto_03 sampai di12_201'!B6116,39,87)</f>
        <v>iranto ditusuk oleh seorang pria saat di Pandeglang, Banten. Senjata yang digunakan unt</v>
      </c>
      <c r="D6116" s="0" t="s">
        <v>5163</v>
      </c>
      <c r="E6116" s="0" t="n">
        <f aca="false">D6116=$I$1</f>
        <v>0</v>
      </c>
      <c r="F6116" s="4" t="str">
        <f aca="false">IF(E6116=1,$E$1," ")</f>
        <v> </v>
      </c>
      <c r="G6116" s="0" t="n">
        <v>6115</v>
      </c>
    </row>
    <row r="6117" customFormat="false" ht="15" hidden="false" customHeight="false" outlineLevel="0" collapsed="false">
      <c r="A6117" s="0" t="n">
        <v>6116</v>
      </c>
      <c r="B6117" s="0" t="str">
        <f aca="false">MID('Data wiranto_03 sampai di12_201'!B6117,39,87)</f>
        <v>: Perhatikan 2 orang dibelakang Mobil... \n#Wiranto https://t.co/7eRum5au27'</v>
      </c>
      <c r="D6117" s="0" t="s">
        <v>5160</v>
      </c>
      <c r="E6117" s="0" t="n">
        <f aca="false">D6117=$I$1</f>
        <v>0</v>
      </c>
      <c r="F6117" s="4" t="str">
        <f aca="false">IF(E6117=1,$E$1," ")</f>
        <v> </v>
      </c>
      <c r="G6117" s="0" t="n">
        <v>6116</v>
      </c>
    </row>
    <row r="6118" customFormat="false" ht="15" hidden="false" customHeight="false" outlineLevel="0" collapsed="false">
      <c r="A6118" s="0" t="n">
        <v>6117</v>
      </c>
      <c r="B6118" s="0" t="str">
        <f aca="false">MID('Data wiranto_03 sampai di12_201'!B6118,39,87)</f>
        <v>abut (Edisi Shorof)\n#Wiranto \n#WirantoDitusuk \n@alasantri https://t.co/Xr3C3hTQGP'</v>
      </c>
      <c r="D6118" s="0" t="s">
        <v>5379</v>
      </c>
      <c r="E6118" s="0" t="n">
        <f aca="false">D6118=$I$1</f>
        <v>0</v>
      </c>
      <c r="F6118" s="4" t="str">
        <f aca="false">IF(E6118=1,$E$1," ")</f>
        <v> </v>
      </c>
      <c r="G6118" s="0" t="n">
        <v>6117</v>
      </c>
    </row>
    <row r="6119" customFormat="false" ht="15" hidden="false" customHeight="false" outlineLevel="0" collapsed="false">
      <c r="A6119" s="0" t="n">
        <v>6118</v>
      </c>
      <c r="B6119" s="0" t="str">
        <f aca="false">MID('Data wiranto_03 sampai di12_201'!B6119,39,87)</f>
        <v>: Tidak suka pada Wiranto, scr pribadi maupun kebijakannya, ya terserah saja.\n\nMembel</v>
      </c>
      <c r="D6119" s="0" t="s">
        <v>5164</v>
      </c>
      <c r="E6119" s="0" t="n">
        <f aca="false">D6119=$I$1</f>
        <v>0</v>
      </c>
      <c r="F6119" s="4" t="str">
        <f aca="false">IF(E6119=1,$E$1," ")</f>
        <v> </v>
      </c>
      <c r="G6119" s="0" t="n">
        <v>6118</v>
      </c>
    </row>
    <row r="6120" customFormat="false" ht="15" hidden="false" customHeight="false" outlineLevel="0" collapsed="false">
      <c r="A6120" s="0" t="n">
        <v>6119</v>
      </c>
      <c r="B6120" s="0" t="str">
        <f aca="false">MID('Data wiranto_03 sampai di12_201'!B6120,39,87)</f>
        <v>iranto ditusuk oleh seorang pria saat di Pandeglang, Banten. Senjata yang digunakan unt</v>
      </c>
      <c r="D6120" s="0" t="s">
        <v>5163</v>
      </c>
      <c r="E6120" s="0" t="n">
        <f aca="false">D6120=$I$1</f>
        <v>0</v>
      </c>
      <c r="F6120" s="4" t="str">
        <f aca="false">IF(E6120=1,$E$1," ")</f>
        <v> </v>
      </c>
      <c r="G6120" s="0" t="n">
        <v>6119</v>
      </c>
    </row>
    <row r="6121" customFormat="false" ht="15" hidden="false" customHeight="false" outlineLevel="0" collapsed="false">
      <c r="A6121" s="0" t="n">
        <v>6120</v>
      </c>
      <c r="B6121" s="0" t="str">
        <f aca="false">MID('Data wiranto_03 sampai di12_201'!B6121,39,87)</f>
        <v>iranto ditusuk oleh seorang pria saat di Pandeglang, Banten. Senjata yang digunakan unt</v>
      </c>
      <c r="D6121" s="0" t="s">
        <v>5163</v>
      </c>
      <c r="E6121" s="0" t="n">
        <f aca="false">D6121=$I$1</f>
        <v>0</v>
      </c>
      <c r="F6121" s="4" t="str">
        <f aca="false">IF(E6121=1,$E$1," ")</f>
        <v> </v>
      </c>
      <c r="G6121" s="0" t="n">
        <v>6120</v>
      </c>
    </row>
    <row r="6122" customFormat="false" ht="15" hidden="false" customHeight="false" outlineLevel="0" collapsed="false">
      <c r="A6122" s="0" t="n">
        <v>6121</v>
      </c>
      <c r="B6122" s="0" t="str">
        <f aca="false">MID('Data wiranto_03 sampai di12_201'!B6122,39,87)</f>
        <v>\x9e\xa1RADIKALISME\xe2\x9e\xa1TERORISME\n\nPemerintah hrs bs memutus mata rantai dr ak</v>
      </c>
      <c r="D6122" s="0" t="s">
        <v>5596</v>
      </c>
      <c r="E6122" s="0" t="n">
        <f aca="false">D6122=$I$1</f>
        <v>0</v>
      </c>
      <c r="F6122" s="4" t="str">
        <f aca="false">IF(E6122=1,$E$1," ")</f>
        <v> </v>
      </c>
      <c r="G6122" s="0" t="n">
        <v>6121</v>
      </c>
    </row>
    <row r="6123" customFormat="false" ht="15" hidden="false" customHeight="false" outlineLevel="0" collapsed="false">
      <c r="A6123" s="0" t="n">
        <v>6122</v>
      </c>
      <c r="B6123" s="0" t="str">
        <f aca="false">MID('Data wiranto_03 sampai di12_201'!B6123,39,87)</f>
        <v>u Niatnya Membunuh, Kenapa Pisaunya Kecil? #Wiranto #Menkopolhukam #Jerinx https://t.co</v>
      </c>
      <c r="D6123" s="0" t="s">
        <v>5597</v>
      </c>
      <c r="E6123" s="0" t="n">
        <f aca="false">D6123=$I$1</f>
        <v>0</v>
      </c>
      <c r="F6123" s="4" t="str">
        <f aca="false">IF(E6123=1,$E$1," ")</f>
        <v> </v>
      </c>
      <c r="G6123" s="0" t="n">
        <v>6122</v>
      </c>
    </row>
    <row r="6124" customFormat="false" ht="15" hidden="false" customHeight="false" outlineLevel="0" collapsed="false">
      <c r="A6124" s="0" t="n">
        <v>6123</v>
      </c>
      <c r="B6124" s="0" t="str">
        <f aca="false">MID('Data wiranto_03 sampai di12_201'!B6124,39,87)</f>
        <v>iranto ditusuk oleh seorang pria saat di Pandeglang, Banten. Senjata yang digunakan unt</v>
      </c>
      <c r="D6124" s="0" t="s">
        <v>5163</v>
      </c>
      <c r="E6124" s="0" t="n">
        <f aca="false">D6124=$I$1</f>
        <v>0</v>
      </c>
      <c r="F6124" s="4" t="str">
        <f aca="false">IF(E6124=1,$E$1," ")</f>
        <v> </v>
      </c>
      <c r="G6124" s="0" t="n">
        <v>6123</v>
      </c>
    </row>
    <row r="6125" customFormat="false" ht="15" hidden="false" customHeight="false" outlineLevel="0" collapsed="false">
      <c r="A6125" s="0" t="n">
        <v>6124</v>
      </c>
      <c r="B6125" s="0" t="str">
        <f aca="false">MID('Data wiranto_03 sampai di12_201'!B6125,39,87)</f>
        <v>\nReposted from https://t.co/04QiYT0yKu (get_regrann)  -  Kembali... Umat muslim dirugi</v>
      </c>
      <c r="D6125" s="0" t="s">
        <v>5598</v>
      </c>
      <c r="E6125" s="0" t="n">
        <f aca="false">D6125=$I$1</f>
        <v>0</v>
      </c>
      <c r="F6125" s="4" t="str">
        <f aca="false">IF(E6125=1,$E$1," ")</f>
        <v> </v>
      </c>
      <c r="G6125" s="0" t="n">
        <v>6124</v>
      </c>
    </row>
    <row r="6126" customFormat="false" ht="15" hidden="false" customHeight="false" outlineLevel="0" collapsed="false">
      <c r="A6126" s="0" t="n">
        <v>6125</v>
      </c>
      <c r="B6126" s="0" t="str">
        <f aca="false">MID('Data wiranto_03 sampai di12_201'!B6126,39,87)</f>
        <v>u Niatnya Membunuh, Kenapa Pisaunya Kecil? #Wiranto #Menkopolhukam #Jerinx https://t.co</v>
      </c>
      <c r="D6126" s="0" t="s">
        <v>5597</v>
      </c>
      <c r="E6126" s="0" t="n">
        <f aca="false">D6126=$I$1</f>
        <v>0</v>
      </c>
      <c r="F6126" s="4" t="str">
        <f aca="false">IF(E6126=1,$E$1," ")</f>
        <v> </v>
      </c>
      <c r="G6126" s="0" t="n">
        <v>6125</v>
      </c>
    </row>
    <row r="6127" customFormat="false" ht="15" hidden="false" customHeight="false" outlineLevel="0" collapsed="false">
      <c r="A6127" s="0" t="n">
        <v>6126</v>
      </c>
      <c r="B6127" s="0" t="str">
        <f aca="false">MID('Data wiranto_03 sampai di12_201'!B6127,39,87)</f>
        <v>m_: Sssttt.... \xf0\x9f\xa4\xab\n\nKasian om #WirantoDitusuk kalian hahat...\n\nBIN Tel</v>
      </c>
      <c r="D6127" s="0" t="s">
        <v>5486</v>
      </c>
      <c r="E6127" s="0" t="n">
        <f aca="false">D6127=$I$1</f>
        <v>0</v>
      </c>
      <c r="F6127" s="4" t="str">
        <f aca="false">IF(E6127=1,$E$1," ")</f>
        <v> </v>
      </c>
      <c r="G6127" s="0" t="n">
        <v>6126</v>
      </c>
    </row>
    <row r="6128" customFormat="false" ht="15" hidden="false" customHeight="false" outlineLevel="0" collapsed="false">
      <c r="A6128" s="0" t="n">
        <v>6127</v>
      </c>
      <c r="B6128" s="0" t="str">
        <f aca="false">MID('Data wiranto_03 sampai di12_201'!B6128,39,87)</f>
        <v>iranto ditusuk oleh seorang pria saat di Pandeglang, Banten. Senjata yang digunakan unt</v>
      </c>
      <c r="D6128" s="0" t="s">
        <v>5163</v>
      </c>
      <c r="E6128" s="0" t="n">
        <f aca="false">D6128=$I$1</f>
        <v>0</v>
      </c>
      <c r="F6128" s="4" t="str">
        <f aca="false">IF(E6128=1,$E$1," ")</f>
        <v> </v>
      </c>
      <c r="G6128" s="0" t="n">
        <v>6127</v>
      </c>
    </row>
    <row r="6129" customFormat="false" ht="15" hidden="false" customHeight="false" outlineLevel="0" collapsed="false">
      <c r="A6129" s="0" t="n">
        <v>6128</v>
      </c>
      <c r="B6129" s="0" t="str">
        <f aca="false">MID('Data wiranto_03 sampai di12_201'!B6129,39,87)</f>
        <v>rimi No Jutsu ! #WirantoDitusuk #Wiranto https://t.co/ipK35Y3zZ9'</v>
      </c>
      <c r="D6129" s="0" t="s">
        <v>5200</v>
      </c>
      <c r="E6129" s="0" t="n">
        <f aca="false">D6129=$I$1</f>
        <v>0</v>
      </c>
      <c r="F6129" s="4" t="str">
        <f aca="false">IF(E6129=1,$E$1," ")</f>
        <v> </v>
      </c>
      <c r="G6129" s="0" t="n">
        <v>6128</v>
      </c>
    </row>
    <row r="6130" customFormat="false" ht="15" hidden="false" customHeight="false" outlineLevel="0" collapsed="false">
      <c r="A6130" s="0" t="n">
        <v>6129</v>
      </c>
      <c r="B6130" s="0" t="str">
        <f aca="false">MID('Data wiranto_03 sampai di12_201'!B6130,39,87)</f>
        <v>g: Detik detik penyerangan menkopolhukam #Wiranto oleh orang tak dikenal. Semoga negara</v>
      </c>
      <c r="D6130" s="0" t="s">
        <v>5322</v>
      </c>
      <c r="E6130" s="0" t="n">
        <f aca="false">D6130=$I$1</f>
        <v>0</v>
      </c>
      <c r="F6130" s="4" t="str">
        <f aca="false">IF(E6130=1,$E$1," ")</f>
        <v> </v>
      </c>
      <c r="G6130" s="0" t="n">
        <v>6129</v>
      </c>
    </row>
    <row r="6131" customFormat="false" ht="15" hidden="false" customHeight="false" outlineLevel="0" collapsed="false">
      <c r="A6131" s="0" t="n">
        <v>6130</v>
      </c>
      <c r="B6131" s="0" t="str">
        <f aca="false">MID('Data wiranto_03 sampai di12_201'!B6131,39,87)</f>
        <v>iranto ditusuk oleh seorang pria saat di Pandeglang, Banten. Senjata yang digunakan unt</v>
      </c>
      <c r="D6131" s="0" t="s">
        <v>5163</v>
      </c>
      <c r="E6131" s="0" t="n">
        <f aca="false">D6131=$I$1</f>
        <v>0</v>
      </c>
      <c r="F6131" s="4" t="str">
        <f aca="false">IF(E6131=1,$E$1," ")</f>
        <v> </v>
      </c>
      <c r="G6131" s="0" t="n">
        <v>6130</v>
      </c>
    </row>
    <row r="6132" customFormat="false" ht="15" hidden="false" customHeight="false" outlineLevel="0" collapsed="false">
      <c r="A6132" s="0" t="n">
        <v>6131</v>
      </c>
      <c r="B6132" s="0" t="str">
        <f aca="false">MID('Data wiranto_03 sampai di12_201'!B6132,39,87)</f>
        <v>gga1: 11. Ustadz-ustadz provokatif seperti Tengku Zulakarnaen, Haikal Hassan, UAS, HRS,</v>
      </c>
      <c r="D6132" s="0" t="s">
        <v>5133</v>
      </c>
      <c r="E6132" s="0" t="n">
        <f aca="false">D6132=$I$1</f>
        <v>0</v>
      </c>
      <c r="F6132" s="4" t="str">
        <f aca="false">IF(E6132=1,$E$1," ")</f>
        <v> </v>
      </c>
      <c r="G6132" s="0" t="n">
        <v>6131</v>
      </c>
    </row>
    <row r="6133" customFormat="false" ht="15" hidden="false" customHeight="false" outlineLevel="0" collapsed="false">
      <c r="A6133" s="0" t="n">
        <v>6132</v>
      </c>
      <c r="B6133" s="0" t="str">
        <f aca="false">MID('Data wiranto_03 sampai di12_201'!B6133,39,87)</f>
        <v>Kedua ayat ini sudah cukup untuk membuat kita tenang atas tipu daya para Ruwaibidhah di</v>
      </c>
      <c r="D6133" s="0" t="s">
        <v>5445</v>
      </c>
      <c r="E6133" s="0" t="n">
        <f aca="false">D6133=$I$1</f>
        <v>0</v>
      </c>
      <c r="F6133" s="4" t="str">
        <f aca="false">IF(E6133=1,$E$1," ")</f>
        <v> </v>
      </c>
      <c r="G6133" s="0" t="n">
        <v>6132</v>
      </c>
    </row>
    <row r="6134" customFormat="false" ht="15" hidden="false" customHeight="false" outlineLevel="0" collapsed="false">
      <c r="A6134" s="0" t="n">
        <v>6133</v>
      </c>
      <c r="B6134" s="0" t="str">
        <f aca="false">MID('Data wiranto_03 sampai di12_201'!B6134,39,87)</f>
        <v>: Perhatikan 2 orang dibelakang Mobil... \n#Wiranto https://t.co/7eRum5au27'</v>
      </c>
      <c r="D6134" s="0" t="s">
        <v>5160</v>
      </c>
      <c r="E6134" s="0" t="n">
        <f aca="false">D6134=$I$1</f>
        <v>0</v>
      </c>
      <c r="F6134" s="4" t="str">
        <f aca="false">IF(E6134=1,$E$1," ")</f>
        <v> </v>
      </c>
      <c r="G6134" s="0" t="n">
        <v>6133</v>
      </c>
    </row>
    <row r="6135" customFormat="false" ht="15" hidden="false" customHeight="false" outlineLevel="0" collapsed="false">
      <c r="A6135" s="0" t="n">
        <v>6134</v>
      </c>
      <c r="B6135" s="0" t="str">
        <f aca="false">MID('Data wiranto_03 sampai di12_201'!B6135,39,87)</f>
        <v>rimi No Jutsu ! #WirantoDitusuk #Wiranto https://t.co/ipK35Y3zZ9'</v>
      </c>
      <c r="D6135" s="0" t="s">
        <v>5200</v>
      </c>
      <c r="E6135" s="0" t="n">
        <f aca="false">D6135=$I$1</f>
        <v>0</v>
      </c>
      <c r="F6135" s="4" t="str">
        <f aca="false">IF(E6135=1,$E$1," ")</f>
        <v> </v>
      </c>
      <c r="G6135" s="0" t="n">
        <v>6134</v>
      </c>
    </row>
    <row r="6136" customFormat="false" ht="15" hidden="false" customHeight="false" outlineLevel="0" collapsed="false">
      <c r="A6136" s="0" t="n">
        <v>6135</v>
      </c>
      <c r="B6136" s="0" t="str">
        <f aca="false">MID('Data wiranto_03 sampai di12_201'!B6136,39,87)</f>
        <v>: Menko Polhukam #Wiranto menjalani operasi di RSPAD Gatot Subroto. Reporter DW Indones</v>
      </c>
      <c r="D6136" s="0" t="s">
        <v>5599</v>
      </c>
      <c r="E6136" s="0" t="n">
        <f aca="false">D6136=$I$1</f>
        <v>0</v>
      </c>
      <c r="F6136" s="4" t="str">
        <f aca="false">IF(E6136=1,$E$1," ")</f>
        <v> </v>
      </c>
      <c r="G6136" s="0" t="n">
        <v>6135</v>
      </c>
    </row>
    <row r="6137" customFormat="false" ht="15" hidden="false" customHeight="false" outlineLevel="0" collapsed="false">
      <c r="A6137" s="0" t="n">
        <v>6136</v>
      </c>
      <c r="B6137" s="0" t="str">
        <f aca="false">MID('Data wiranto_03 sampai di12_201'!B6137,39,87)</f>
        <v>enko Polhukam Wiranto ditusuk seorang pria di Pandeglang Banten. Dia terluka di bagian </v>
      </c>
      <c r="D6137" s="0" t="s">
        <v>5600</v>
      </c>
      <c r="E6137" s="0" t="n">
        <f aca="false">D6137=$I$1</f>
        <v>0</v>
      </c>
      <c r="F6137" s="4" t="str">
        <f aca="false">IF(E6137=1,$E$1," ")</f>
        <v> </v>
      </c>
      <c r="G6137" s="0" t="n">
        <v>6136</v>
      </c>
    </row>
    <row r="6138" customFormat="false" ht="15" hidden="false" customHeight="false" outlineLevel="0" collapsed="false">
      <c r="A6138" s="0" t="n">
        <v>6137</v>
      </c>
      <c r="B6138" s="0" t="str">
        <f aca="false">MID('Data wiranto_03 sampai di12_201'!B6138,39,87)</f>
        <v>iranto ditusuk oleh seorang pria saat di Pandeglang, Banten. Senjata yang digunakan unt</v>
      </c>
      <c r="D6138" s="0" t="s">
        <v>5163</v>
      </c>
      <c r="E6138" s="0" t="n">
        <f aca="false">D6138=$I$1</f>
        <v>0</v>
      </c>
      <c r="F6138" s="4" t="str">
        <f aca="false">IF(E6138=1,$E$1," ")</f>
        <v> </v>
      </c>
      <c r="G6138" s="0" t="n">
        <v>6137</v>
      </c>
    </row>
    <row r="6139" customFormat="false" ht="15" hidden="false" customHeight="false" outlineLevel="0" collapsed="false">
      <c r="A6139" s="0" t="n">
        <v>6138</v>
      </c>
      <c r="B6139" s="0" t="str">
        <f aca="false">MID('Data wiranto_03 sampai di12_201'!B6139,39,87)</f>
        <v>rimi No Jutsu ! #WirantoDitusuk #Wiranto https://t.co/ipK35Y3zZ9'</v>
      </c>
      <c r="D6139" s="0" t="s">
        <v>5200</v>
      </c>
      <c r="E6139" s="0" t="n">
        <f aca="false">D6139=$I$1</f>
        <v>0</v>
      </c>
      <c r="F6139" s="4" t="str">
        <f aca="false">IF(E6139=1,$E$1," ")</f>
        <v> </v>
      </c>
      <c r="G6139" s="0" t="n">
        <v>6138</v>
      </c>
    </row>
    <row r="6140" customFormat="false" ht="15" hidden="false" customHeight="false" outlineLevel="0" collapsed="false">
      <c r="A6140" s="0" t="n">
        <v>6139</v>
      </c>
      <c r="B6140" s="0" t="str">
        <f aca="false">MID('Data wiranto_03 sampai di12_201'!B6140,39,87)</f>
        <v>elain insiden penusukan di Pandeglang, Banten, nama Wiranto pernah menjadi target pembu</v>
      </c>
      <c r="D6140" s="0" t="s">
        <v>5349</v>
      </c>
      <c r="E6140" s="0" t="n">
        <f aca="false">D6140=$I$1</f>
        <v>0</v>
      </c>
      <c r="F6140" s="4" t="str">
        <f aca="false">IF(E6140=1,$E$1," ")</f>
        <v> </v>
      </c>
      <c r="G6140" s="0" t="n">
        <v>6139</v>
      </c>
    </row>
    <row r="6141" customFormat="false" ht="15" hidden="false" customHeight="false" outlineLevel="0" collapsed="false">
      <c r="A6141" s="0" t="n">
        <v>6140</v>
      </c>
      <c r="B6141" s="0" t="str">
        <f aca="false">MID('Data wiranto_03 sampai di12_201'!B6141,39,87)</f>
        <v> salah denger ape salah baca nama kalii\nmangkanya jangan manggil orang ta to   tato ..</v>
      </c>
      <c r="D6141" s="0" t="s">
        <v>5601</v>
      </c>
      <c r="E6141" s="0" t="n">
        <f aca="false">D6141=$I$1</f>
        <v>0</v>
      </c>
      <c r="F6141" s="4" t="str">
        <f aca="false">IF(E6141=1,$E$1," ")</f>
        <v> </v>
      </c>
      <c r="G6141" s="0" t="n">
        <v>6140</v>
      </c>
    </row>
    <row r="6142" customFormat="false" ht="15" hidden="false" customHeight="false" outlineLevel="0" collapsed="false">
      <c r="A6142" s="0" t="n">
        <v>6141</v>
      </c>
      <c r="B6142" s="0" t="str">
        <f aca="false">MID('Data wiranto_03 sampai di12_201'!B6142,39,87)</f>
        <v>rimi No Jutsu ! #WirantoDitusuk #Wiranto https://t.co/ipK35Y3zZ9'</v>
      </c>
      <c r="D6142" s="0" t="s">
        <v>5200</v>
      </c>
      <c r="E6142" s="0" t="n">
        <f aca="false">D6142=$I$1</f>
        <v>0</v>
      </c>
      <c r="F6142" s="4" t="str">
        <f aca="false">IF(E6142=1,$E$1," ")</f>
        <v> </v>
      </c>
      <c r="G6142" s="0" t="n">
        <v>6141</v>
      </c>
    </row>
    <row r="6143" customFormat="false" ht="15" hidden="false" customHeight="false" outlineLevel="0" collapsed="false">
      <c r="A6143" s="0" t="n">
        <v>6142</v>
      </c>
      <c r="B6143" s="0" t="str">
        <f aca="false">MID('Data wiranto_03 sampai di12_201'!B6143,39,87)</f>
        <v>gga1: 11. Ustadz-ustadz provokatif seperti Tengku Zulakarnaen, Haikal Hassan, UAS, HRS,</v>
      </c>
      <c r="D6143" s="0" t="s">
        <v>5133</v>
      </c>
      <c r="E6143" s="0" t="n">
        <f aca="false">D6143=$I$1</f>
        <v>0</v>
      </c>
      <c r="F6143" s="4" t="str">
        <f aca="false">IF(E6143=1,$E$1," ")</f>
        <v> </v>
      </c>
      <c r="G6143" s="0" t="n">
        <v>6142</v>
      </c>
    </row>
    <row r="6144" customFormat="false" ht="15" hidden="false" customHeight="false" outlineLevel="0" collapsed="false">
      <c r="A6144" s="0" t="n">
        <v>6143</v>
      </c>
      <c r="B6144" s="0" t="str">
        <f aca="false">MID('Data wiranto_03 sampai di12_201'!B6144,39,87)</f>
        <v>ia: Masih percaya dengan framing media dan drama penguasa mengenai ISIS. \n\nPaling jug</v>
      </c>
      <c r="D6144" s="0" t="s">
        <v>5504</v>
      </c>
      <c r="E6144" s="0" t="n">
        <f aca="false">D6144=$I$1</f>
        <v>0</v>
      </c>
      <c r="F6144" s="4" t="str">
        <f aca="false">IF(E6144=1,$E$1," ")</f>
        <v> </v>
      </c>
      <c r="G6144" s="0" t="n">
        <v>6143</v>
      </c>
    </row>
    <row r="6145" customFormat="false" ht="15" hidden="false" customHeight="false" outlineLevel="0" collapsed="false">
      <c r="A6145" s="0" t="n">
        <v>6144</v>
      </c>
      <c r="B6145" s="0" t="str">
        <f aca="false">MID('Data wiranto_03 sampai di12_201'!B6145,39,87)</f>
        <v>: Perhatikan 2 orang dibelakang Mobil... \n#Wiranto https://t.co/7eRum5au27'</v>
      </c>
      <c r="D6145" s="0" t="s">
        <v>5160</v>
      </c>
      <c r="E6145" s="0" t="n">
        <f aca="false">D6145=$I$1</f>
        <v>0</v>
      </c>
      <c r="F6145" s="4" t="str">
        <f aca="false">IF(E6145=1,$E$1," ")</f>
        <v> </v>
      </c>
      <c r="G6145" s="0" t="n">
        <v>6144</v>
      </c>
    </row>
    <row r="6146" customFormat="false" ht="15" hidden="false" customHeight="false" outlineLevel="0" collapsed="false">
      <c r="A6146" s="0" t="n">
        <v>6145</v>
      </c>
      <c r="B6146" s="0" t="str">
        <f aca="false">MID('Data wiranto_03 sampai di12_201'!B6146,39,87)</f>
        <v> Tuhhhh kan bener,,,, Panglima aja ditusukkk,,,.... Jika pemimpin sudah dibenci rakyatn</v>
      </c>
      <c r="D6146" s="0" t="s">
        <v>5440</v>
      </c>
      <c r="E6146" s="0" t="n">
        <f aca="false">D6146=$I$1</f>
        <v>0</v>
      </c>
      <c r="F6146" s="4" t="str">
        <f aca="false">IF(E6146=1,$E$1," ")</f>
        <v> </v>
      </c>
      <c r="G6146" s="0" t="n">
        <v>6145</v>
      </c>
    </row>
    <row r="6147" customFormat="false" ht="15" hidden="false" customHeight="false" outlineLevel="0" collapsed="false">
      <c r="A6147" s="0" t="n">
        <v>6146</v>
      </c>
      <c r="B6147" s="0" t="str">
        <f aca="false">MID('Data wiranto_03 sampai di12_201'!B6147,39,87)</f>
        <v>rimi No Jutsu ! #WirantoDitusuk #Wiranto https://t.co/ipK35Y3zZ9'</v>
      </c>
      <c r="D6147" s="0" t="s">
        <v>5200</v>
      </c>
      <c r="E6147" s="0" t="n">
        <f aca="false">D6147=$I$1</f>
        <v>0</v>
      </c>
      <c r="F6147" s="4" t="str">
        <f aca="false">IF(E6147=1,$E$1," ")</f>
        <v> </v>
      </c>
      <c r="G6147" s="0" t="n">
        <v>6146</v>
      </c>
    </row>
    <row r="6148" customFormat="false" ht="15" hidden="false" customHeight="false" outlineLevel="0" collapsed="false">
      <c r="A6148" s="0" t="n">
        <v>6147</v>
      </c>
      <c r="B6148" s="0" t="str">
        <f aca="false">MID('Data wiranto_03 sampai di12_201'!B6148,39,87)</f>
        <v>rimi No Jutsu ! #WirantoDitusuk #Wiranto https://t.co/ipK35Y3zZ9'</v>
      </c>
      <c r="D6148" s="0" t="s">
        <v>5200</v>
      </c>
      <c r="E6148" s="0" t="n">
        <f aca="false">D6148=$I$1</f>
        <v>0</v>
      </c>
      <c r="F6148" s="4" t="str">
        <f aca="false">IF(E6148=1,$E$1," ")</f>
        <v> </v>
      </c>
      <c r="G6148" s="0" t="n">
        <v>6147</v>
      </c>
    </row>
    <row r="6149" customFormat="false" ht="15" hidden="false" customHeight="false" outlineLevel="0" collapsed="false">
      <c r="A6149" s="0" t="n">
        <v>6148</v>
      </c>
      <c r="B6149" s="0" t="str">
        <f aca="false">MID('Data wiranto_03 sampai di12_201'!B6149,39,87)</f>
        <v>iranto ditusuk oleh seorang pria saat di Pandeglang, Banten. Senjata yang digunakan unt</v>
      </c>
      <c r="D6149" s="0" t="s">
        <v>5163</v>
      </c>
      <c r="E6149" s="0" t="n">
        <f aca="false">D6149=$I$1</f>
        <v>0</v>
      </c>
      <c r="F6149" s="4" t="str">
        <f aca="false">IF(E6149=1,$E$1," ")</f>
        <v> </v>
      </c>
      <c r="G6149" s="0" t="n">
        <v>6148</v>
      </c>
    </row>
    <row r="6150" customFormat="false" ht="15" hidden="false" customHeight="false" outlineLevel="0" collapsed="false">
      <c r="A6150" s="0" t="n">
        <v>6149</v>
      </c>
      <c r="B6150" s="0" t="str">
        <f aca="false">MID('Data wiranto_03 sampai di12_201'!B6150,39,87)</f>
        <v>iranto ditusuk oleh seorang pria saat di Pandeglang, Banten. Senjata yang digunakan unt</v>
      </c>
      <c r="D6150" s="0" t="s">
        <v>5163</v>
      </c>
      <c r="E6150" s="0" t="n">
        <f aca="false">D6150=$I$1</f>
        <v>0</v>
      </c>
      <c r="F6150" s="4" t="str">
        <f aca="false">IF(E6150=1,$E$1," ")</f>
        <v> </v>
      </c>
      <c r="G6150" s="0" t="n">
        <v>6149</v>
      </c>
    </row>
    <row r="6151" customFormat="false" ht="15" hidden="false" customHeight="false" outlineLevel="0" collapsed="false">
      <c r="A6151" s="0" t="n">
        <v>6150</v>
      </c>
      <c r="B6151" s="0" t="str">
        <f aca="false">MID('Data wiranto_03 sampai di12_201'!B6151,39,87)</f>
        <v>iranto ditusuk oleh seorang pria saat di Pandeglang, Banten. Senjata yang digunakan unt</v>
      </c>
      <c r="D6151" s="0" t="s">
        <v>5163</v>
      </c>
      <c r="E6151" s="0" t="n">
        <f aca="false">D6151=$I$1</f>
        <v>0</v>
      </c>
      <c r="F6151" s="4" t="str">
        <f aca="false">IF(E6151=1,$E$1," ")</f>
        <v> </v>
      </c>
      <c r="G6151" s="0" t="n">
        <v>6150</v>
      </c>
    </row>
    <row r="6152" customFormat="false" ht="15" hidden="false" customHeight="false" outlineLevel="0" collapsed="false">
      <c r="A6152" s="0" t="n">
        <v>6151</v>
      </c>
      <c r="B6152" s="0" t="str">
        <f aca="false">MID('Data wiranto_03 sampai di12_201'!B6152,39,87)</f>
        <v>: Perhatikan 2 orang dibelakang Mobil... \n#Wiranto https://t.co/7eRum5au27'</v>
      </c>
      <c r="D6152" s="0" t="s">
        <v>5160</v>
      </c>
      <c r="E6152" s="0" t="n">
        <f aca="false">D6152=$I$1</f>
        <v>0</v>
      </c>
      <c r="F6152" s="4" t="str">
        <f aca="false">IF(E6152=1,$E$1," ")</f>
        <v> </v>
      </c>
      <c r="G6152" s="0" t="n">
        <v>6151</v>
      </c>
    </row>
    <row r="6153" customFormat="false" ht="15" hidden="false" customHeight="false" outlineLevel="0" collapsed="false">
      <c r="A6153" s="0" t="n">
        <v>6152</v>
      </c>
      <c r="B6153" s="0" t="str">
        <f aca="false">MID('Data wiranto_03 sampai di12_201'!B6153,39,87)</f>
        <v>iranto ditusuk oleh seorang pria saat di Pandeglang, Banten. Senjata yang digunakan unt</v>
      </c>
      <c r="D6153" s="0" t="s">
        <v>5163</v>
      </c>
      <c r="E6153" s="0" t="n">
        <f aca="false">D6153=$I$1</f>
        <v>0</v>
      </c>
      <c r="F6153" s="4" t="str">
        <f aca="false">IF(E6153=1,$E$1," ")</f>
        <v> </v>
      </c>
      <c r="G6153" s="0" t="n">
        <v>6152</v>
      </c>
    </row>
    <row r="6154" customFormat="false" ht="15" hidden="false" customHeight="false" outlineLevel="0" collapsed="false">
      <c r="A6154" s="0" t="n">
        <v>6153</v>
      </c>
      <c r="B6154" s="0" t="str">
        <f aca="false">MID('Data wiranto_03 sampai di12_201'!B6154,39,87)</f>
        <v>iranto ditusuk oleh seorang pria saat di Pandeglang, Banten. Senjata yang digunakan unt</v>
      </c>
      <c r="D6154" s="0" t="s">
        <v>5163</v>
      </c>
      <c r="E6154" s="0" t="n">
        <f aca="false">D6154=$I$1</f>
        <v>0</v>
      </c>
      <c r="F6154" s="4" t="str">
        <f aca="false">IF(E6154=1,$E$1," ")</f>
        <v> </v>
      </c>
      <c r="G6154" s="0" t="n">
        <v>6153</v>
      </c>
    </row>
    <row r="6155" customFormat="false" ht="15" hidden="false" customHeight="false" outlineLevel="0" collapsed="false">
      <c r="A6155" s="0" t="n">
        <v>6154</v>
      </c>
      <c r="B6155" s="0" t="str">
        <f aca="false">MID('Data wiranto_03 sampai di12_201'!B6155,39,87)</f>
        <v>nsiden penusukan Menko Polhukam Wiranto yang terjadi di Pandeglang, Banten, membuat heb</v>
      </c>
      <c r="D6155" s="0" t="s">
        <v>5602</v>
      </c>
      <c r="E6155" s="0" t="n">
        <f aca="false">D6155=$I$1</f>
        <v>0</v>
      </c>
      <c r="F6155" s="4" t="str">
        <f aca="false">IF(E6155=1,$E$1," ")</f>
        <v> </v>
      </c>
      <c r="G6155" s="0" t="n">
        <v>6154</v>
      </c>
    </row>
    <row r="6156" customFormat="false" ht="15" hidden="false" customHeight="false" outlineLevel="0" collapsed="false">
      <c r="A6156" s="0" t="n">
        <v>6155</v>
      </c>
      <c r="B6156" s="0" t="str">
        <f aca="false">MID('Data wiranto_03 sampai di12_201'!B6156,39,87)</f>
        <v>iranto ditusuk oleh seorang pria saat di Pandeglang, Banten. Senjata yang digunakan unt</v>
      </c>
      <c r="D6156" s="0" t="s">
        <v>5163</v>
      </c>
      <c r="E6156" s="0" t="n">
        <f aca="false">D6156=$I$1</f>
        <v>0</v>
      </c>
      <c r="F6156" s="4" t="str">
        <f aca="false">IF(E6156=1,$E$1," ")</f>
        <v> </v>
      </c>
      <c r="G6156" s="0" t="n">
        <v>6155</v>
      </c>
    </row>
    <row r="6157" customFormat="false" ht="15" hidden="false" customHeight="false" outlineLevel="0" collapsed="false">
      <c r="A6157" s="0" t="n">
        <v>6156</v>
      </c>
      <c r="B6157" s="0" t="str">
        <f aca="false">MID('Data wiranto_03 sampai di12_201'!B6157,39,87)</f>
        <v>s_: Ternyata pisau yang dipake untuk nusuk #Wiranto Kunai-nya milik Minato Hokage ke-4 </v>
      </c>
      <c r="D6157" s="0" t="s">
        <v>5207</v>
      </c>
      <c r="E6157" s="0" t="n">
        <f aca="false">D6157=$I$1</f>
        <v>0</v>
      </c>
      <c r="F6157" s="4" t="str">
        <f aca="false">IF(E6157=1,$E$1," ")</f>
        <v> </v>
      </c>
      <c r="G6157" s="0" t="n">
        <v>6156</v>
      </c>
    </row>
    <row r="6158" customFormat="false" ht="15" hidden="false" customHeight="false" outlineLevel="0" collapsed="false">
      <c r="A6158" s="0" t="n">
        <v>6157</v>
      </c>
      <c r="B6158" s="0" t="str">
        <f aca="false">MID('Data wiranto_03 sampai di12_201'!B6158,39,87)</f>
        <v>moga Wiranto tidak menjadi beban ""negara"". Seperti kata dia ke Saudara saudara di Amb</v>
      </c>
      <c r="D6158" s="0" t="s">
        <v>5147</v>
      </c>
      <c r="E6158" s="0" t="n">
        <f aca="false">D6158=$I$1</f>
        <v>0</v>
      </c>
      <c r="F6158" s="4" t="str">
        <f aca="false">IF(E6158=1,$E$1," ")</f>
        <v> </v>
      </c>
      <c r="G6158" s="0" t="n">
        <v>6157</v>
      </c>
    </row>
    <row r="6159" customFormat="false" ht="15" hidden="false" customHeight="false" outlineLevel="0" collapsed="false">
      <c r="A6159" s="0" t="n">
        <v>6158</v>
      </c>
      <c r="B6159" s="0" t="str">
        <f aca="false">MID('Data wiranto_03 sampai di12_201'!B6159,39,87)</f>
        <v>enko Polhukam diserang oleh seorang pria saat berkunjung ke Pandeglang, Banten. Wiranto</v>
      </c>
      <c r="D6159" s="0" t="s">
        <v>5182</v>
      </c>
      <c r="E6159" s="0" t="n">
        <f aca="false">D6159=$I$1</f>
        <v>0</v>
      </c>
      <c r="F6159" s="4" t="str">
        <f aca="false">IF(E6159=1,$E$1," ")</f>
        <v> </v>
      </c>
      <c r="G6159" s="0" t="n">
        <v>6158</v>
      </c>
    </row>
    <row r="6160" customFormat="false" ht="15" hidden="false" customHeight="false" outlineLevel="0" collapsed="false">
      <c r="A6160" s="0" t="n">
        <v>6159</v>
      </c>
      <c r="B6160" s="0" t="str">
        <f aca="false">MID('Data wiranto_03 sampai di12_201'!B6160,39,87)</f>
        <v>iranto ditusuk oleh seorang pria saat di Pandeglang, Banten. Senjata yang digunakan unt</v>
      </c>
      <c r="D6160" s="0" t="s">
        <v>5163</v>
      </c>
      <c r="E6160" s="0" t="n">
        <f aca="false">D6160=$I$1</f>
        <v>0</v>
      </c>
      <c r="F6160" s="4" t="str">
        <f aca="false">IF(E6160=1,$E$1," ")</f>
        <v> </v>
      </c>
      <c r="G6160" s="0" t="n">
        <v>6159</v>
      </c>
    </row>
    <row r="6161" customFormat="false" ht="15" hidden="false" customHeight="false" outlineLevel="0" collapsed="false">
      <c r="A6161" s="0" t="n">
        <v>6160</v>
      </c>
      <c r="B6161" s="0" t="str">
        <f aca="false">MID('Data wiranto_03 sampai di12_201'!B6161,39,87)</f>
        <v>s_: Ternyata pisau yang dipake untuk nusuk #Wiranto Kunai-nya milik Minato Hokage ke-4 </v>
      </c>
      <c r="D6161" s="0" t="s">
        <v>5207</v>
      </c>
      <c r="E6161" s="0" t="n">
        <f aca="false">D6161=$I$1</f>
        <v>0</v>
      </c>
      <c r="F6161" s="4" t="str">
        <f aca="false">IF(E6161=1,$E$1," ")</f>
        <v> </v>
      </c>
      <c r="G6161" s="0" t="n">
        <v>6160</v>
      </c>
    </row>
    <row r="6162" customFormat="false" ht="15" hidden="false" customHeight="false" outlineLevel="0" collapsed="false">
      <c r="A6162" s="0" t="n">
        <v>6161</v>
      </c>
      <c r="B6162" s="0" t="str">
        <f aca="false">MID('Data wiranto_03 sampai di12_201'!B6162,39,87)</f>
        <v>g: Detik detik penyerangan menkopolhukam #Wiranto oleh orang tak dikenal. Semoga negara</v>
      </c>
      <c r="D6162" s="0" t="s">
        <v>5322</v>
      </c>
      <c r="E6162" s="0" t="n">
        <f aca="false">D6162=$I$1</f>
        <v>0</v>
      </c>
      <c r="F6162" s="4" t="str">
        <f aca="false">IF(E6162=1,$E$1," ")</f>
        <v> </v>
      </c>
      <c r="G6162" s="0" t="n">
        <v>6161</v>
      </c>
    </row>
    <row r="6163" customFormat="false" ht="15" hidden="false" customHeight="false" outlineLevel="0" collapsed="false">
      <c r="A6163" s="0" t="n">
        <v>6162</v>
      </c>
      <c r="B6163" s="0" t="str">
        <f aca="false">MID('Data wiranto_03 sampai di12_201'!B6163,39,87)</f>
        <v>m_: Sssttt.... \xf0\x9f\xa4\xab\n\nKasian om #WirantoDitusuk kalian hahat...\n\nBIN Tel</v>
      </c>
      <c r="D6163" s="0" t="s">
        <v>5486</v>
      </c>
      <c r="E6163" s="0" t="n">
        <f aca="false">D6163=$I$1</f>
        <v>0</v>
      </c>
      <c r="F6163" s="4" t="str">
        <f aca="false">IF(E6163=1,$E$1," ")</f>
        <v> </v>
      </c>
      <c r="G6163" s="0" t="n">
        <v>6162</v>
      </c>
    </row>
    <row r="6164" customFormat="false" ht="15" hidden="false" customHeight="false" outlineLevel="0" collapsed="false">
      <c r="A6164" s="0" t="n">
        <v>6163</v>
      </c>
      <c r="B6164" s="0" t="str">
        <f aca="false">MID('Data wiranto_03 sampai di12_201'!B6164,39,87)</f>
        <v>: Perhatikan 2 orang dibelakang Mobil... \n#Wiranto https://t.co/7eRum5au27'</v>
      </c>
      <c r="D6164" s="0" t="s">
        <v>5160</v>
      </c>
      <c r="E6164" s="0" t="n">
        <f aca="false">D6164=$I$1</f>
        <v>0</v>
      </c>
      <c r="F6164" s="4" t="str">
        <f aca="false">IF(E6164=1,$E$1," ")</f>
        <v> </v>
      </c>
      <c r="G6164" s="0" t="n">
        <v>6163</v>
      </c>
    </row>
    <row r="6165" customFormat="false" ht="15" hidden="false" customHeight="false" outlineLevel="0" collapsed="false">
      <c r="A6165" s="0" t="n">
        <v>6164</v>
      </c>
      <c r="B6165" s="0" t="str">
        <f aca="false">MID('Data wiranto_03 sampai di12_201'!B6165,39,87)</f>
        <v> Terjadinya teror disebabkan tumbuh suburnya #Wahabi fenomena yang menimpa bapak menkop</v>
      </c>
      <c r="D6165" s="0" t="s">
        <v>5549</v>
      </c>
      <c r="E6165" s="0" t="n">
        <f aca="false">D6165=$I$1</f>
        <v>0</v>
      </c>
      <c r="F6165" s="4" t="str">
        <f aca="false">IF(E6165=1,$E$1," ")</f>
        <v> </v>
      </c>
      <c r="G6165" s="0" t="n">
        <v>6164</v>
      </c>
    </row>
    <row r="6166" customFormat="false" ht="15" hidden="false" customHeight="false" outlineLevel="0" collapsed="false">
      <c r="A6166" s="0" t="n">
        <v>6165</v>
      </c>
      <c r="B6166" s="0" t="str">
        <f aca="false">MID('Data wiranto_03 sampai di12_201'!B6166,39,87)</f>
        <v>jahat (Wiranto) diserang Penjahat! \nKamis, 10/10/19 Pandeglang, Banten. \n#wiranto #wi</v>
      </c>
      <c r="D6166" s="0" t="s">
        <v>5603</v>
      </c>
      <c r="E6166" s="0" t="n">
        <f aca="false">D6166=$I$1</f>
        <v>0</v>
      </c>
      <c r="F6166" s="4" t="str">
        <f aca="false">IF(E6166=1,$E$1," ")</f>
        <v> </v>
      </c>
      <c r="G6166" s="0" t="n">
        <v>6165</v>
      </c>
    </row>
    <row r="6167" customFormat="false" ht="15" hidden="false" customHeight="false" outlineLevel="0" collapsed="false">
      <c r="A6167" s="0" t="n">
        <v>6166</v>
      </c>
      <c r="B6167" s="0" t="str">
        <f aca="false">MID('Data wiranto_03 sampai di12_201'!B6167,39,87)</f>
        <v>iranto ditusuk oleh seorang pria saat di Pandeglang, Banten. Senjata yang digunakan unt</v>
      </c>
      <c r="D6167" s="0" t="s">
        <v>5163</v>
      </c>
      <c r="E6167" s="0" t="n">
        <f aca="false">D6167=$I$1</f>
        <v>0</v>
      </c>
      <c r="F6167" s="4" t="str">
        <f aca="false">IF(E6167=1,$E$1," ")</f>
        <v> </v>
      </c>
      <c r="G6167" s="0" t="n">
        <v>6166</v>
      </c>
    </row>
    <row r="6168" customFormat="false" ht="15" hidden="false" customHeight="false" outlineLevel="0" collapsed="false">
      <c r="A6168" s="0" t="n">
        <v>6167</v>
      </c>
      <c r="B6168" s="0" t="str">
        <f aca="false">MID('Data wiranto_03 sampai di12_201'!B6168,39,87)</f>
        <v>g: Detik detik penyerangan menkopolhukam #Wiranto oleh orang tak dikenal. Semoga negara</v>
      </c>
      <c r="D6168" s="0" t="s">
        <v>5322</v>
      </c>
      <c r="E6168" s="0" t="n">
        <f aca="false">D6168=$I$1</f>
        <v>0</v>
      </c>
      <c r="F6168" s="4" t="str">
        <f aca="false">IF(E6168=1,$E$1," ")</f>
        <v> </v>
      </c>
      <c r="G6168" s="0" t="n">
        <v>6167</v>
      </c>
    </row>
    <row r="6169" customFormat="false" ht="15" hidden="false" customHeight="false" outlineLevel="0" collapsed="false">
      <c r="A6169" s="0" t="n">
        <v>6168</v>
      </c>
      <c r="B6169" s="0" t="str">
        <f aca="false">MID('Data wiranto_03 sampai di12_201'!B6169,39,87)</f>
        <v>iranto ditusuk oleh seorang pria saat di Pandeglang, Banten. Senjata yang digunakan unt</v>
      </c>
      <c r="D6169" s="0" t="s">
        <v>5163</v>
      </c>
      <c r="E6169" s="0" t="n">
        <f aca="false">D6169=$I$1</f>
        <v>0</v>
      </c>
      <c r="F6169" s="4" t="str">
        <f aca="false">IF(E6169=1,$E$1," ")</f>
        <v> </v>
      </c>
      <c r="G6169" s="0" t="n">
        <v>6168</v>
      </c>
    </row>
    <row r="6170" customFormat="false" ht="15" hidden="false" customHeight="false" outlineLevel="0" collapsed="false">
      <c r="A6170" s="0" t="n">
        <v>6169</v>
      </c>
      <c r="B6170" s="0" t="str">
        <f aca="false">MID('Data wiranto_03 sampai di12_201'!B6170,39,87)</f>
        <v>rimi No Jutsu ! #WirantoDitusuk #Wiranto https://t.co/ipK35Y3zZ9'</v>
      </c>
      <c r="D6170" s="0" t="s">
        <v>5200</v>
      </c>
      <c r="E6170" s="0" t="n">
        <f aca="false">D6170=$I$1</f>
        <v>0</v>
      </c>
      <c r="F6170" s="4" t="str">
        <f aca="false">IF(E6170=1,$E$1," ")</f>
        <v> </v>
      </c>
      <c r="G6170" s="0" t="n">
        <v>6169</v>
      </c>
    </row>
    <row r="6171" customFormat="false" ht="15" hidden="false" customHeight="false" outlineLevel="0" collapsed="false">
      <c r="A6171" s="0" t="n">
        <v>6170</v>
      </c>
      <c r="B6171" s="0" t="str">
        <f aca="false">MID('Data wiranto_03 sampai di12_201'!B6171,39,87)</f>
        <v>RANTO PAKAI PISAU NINJA\n.\n&amp;gt</v>
      </c>
      <c r="D6171" s="0" t="s">
        <v>5604</v>
      </c>
      <c r="E6171" s="0" t="n">
        <f aca="false">D6171=$I$1</f>
        <v>0</v>
      </c>
      <c r="F6171" s="4" t="str">
        <f aca="false">IF(E6171=1,$E$1," ")</f>
        <v> </v>
      </c>
      <c r="G6171" s="0" t="n">
        <v>6170</v>
      </c>
    </row>
    <row r="6172" customFormat="false" ht="15" hidden="false" customHeight="false" outlineLevel="0" collapsed="false">
      <c r="A6172" s="0" t="n">
        <v>6171</v>
      </c>
      <c r="B6172" s="0" t="str">
        <f aca="false">MID('Data wiranto_03 sampai di12_201'!B6172,39,87)</f>
        <v>: Perhatikan 2 orang dibelakang Mobil... \n#Wiranto https://t.co/7eRum5au27'</v>
      </c>
      <c r="D6172" s="0" t="s">
        <v>5160</v>
      </c>
      <c r="E6172" s="0" t="n">
        <f aca="false">D6172=$I$1</f>
        <v>0</v>
      </c>
      <c r="F6172" s="4" t="str">
        <f aca="false">IF(E6172=1,$E$1," ")</f>
        <v> </v>
      </c>
      <c r="G6172" s="0" t="n">
        <v>6171</v>
      </c>
    </row>
    <row r="6173" customFormat="false" ht="15" hidden="false" customHeight="false" outlineLevel="0" collapsed="false">
      <c r="A6173" s="0" t="n">
        <v>6172</v>
      </c>
      <c r="B6173" s="0" t="str">
        <f aca="false">MID('Data wiranto_03 sampai di12_201'!B6173,39,87)</f>
        <v>gga1: 11. Ustadz-ustadz provokatif seperti Tengku Zulakarnaen, Haikal Hassan, UAS, HRS,</v>
      </c>
      <c r="D6173" s="0" t="s">
        <v>5133</v>
      </c>
      <c r="E6173" s="0" t="n">
        <f aca="false">D6173=$I$1</f>
        <v>0</v>
      </c>
      <c r="F6173" s="4" t="str">
        <f aca="false">IF(E6173=1,$E$1," ")</f>
        <v> </v>
      </c>
      <c r="G6173" s="0" t="n">
        <v>6172</v>
      </c>
    </row>
    <row r="6174" customFormat="false" ht="15" hidden="false" customHeight="false" outlineLevel="0" collapsed="false">
      <c r="A6174" s="0" t="n">
        <v>6173</v>
      </c>
      <c r="B6174" s="0" t="str">
        <f aca="false">MID('Data wiranto_03 sampai di12_201'!B6174,39,87)</f>
        <v>: Perhatikan 2 orang dibelakang Mobil... \n#Wiranto https://t.co/7eRum5au27'</v>
      </c>
      <c r="D6174" s="0" t="s">
        <v>5160</v>
      </c>
      <c r="E6174" s="0" t="n">
        <f aca="false">D6174=$I$1</f>
        <v>0</v>
      </c>
      <c r="F6174" s="4" t="str">
        <f aca="false">IF(E6174=1,$E$1," ")</f>
        <v> </v>
      </c>
      <c r="G6174" s="0" t="n">
        <v>6173</v>
      </c>
    </row>
    <row r="6175" customFormat="false" ht="15" hidden="false" customHeight="false" outlineLevel="0" collapsed="false">
      <c r="A6175" s="0" t="n">
        <v>6174</v>
      </c>
      <c r="B6175" s="0" t="str">
        <f aca="false">MID('Data wiranto_03 sampai di12_201'!B6175,39,87)</f>
        <v>gga1: 6. Sejauh ini memang kita belum menemukan hubungan struktural antara PA 212, FPI,</v>
      </c>
      <c r="D6175" s="0" t="s">
        <v>5144</v>
      </c>
      <c r="E6175" s="0" t="n">
        <f aca="false">D6175=$I$1</f>
        <v>0</v>
      </c>
      <c r="F6175" s="4" t="str">
        <f aca="false">IF(E6175=1,$E$1," ")</f>
        <v> </v>
      </c>
      <c r="G6175" s="0" t="n">
        <v>6174</v>
      </c>
    </row>
    <row r="6176" customFormat="false" ht="15" hidden="false" customHeight="false" outlineLevel="0" collapsed="false">
      <c r="A6176" s="0" t="n">
        <v>6175</v>
      </c>
      <c r="B6176" s="0" t="str">
        <f aca="false">MID('Data wiranto_03 sampai di12_201'!B6176,39,87)</f>
        <v>iranto ditusuk oleh seorang pria saat di Pandeglang, Banten. Senjata yang digunakan unt</v>
      </c>
      <c r="D6176" s="0" t="s">
        <v>5163</v>
      </c>
      <c r="E6176" s="0" t="n">
        <f aca="false">D6176=$I$1</f>
        <v>0</v>
      </c>
      <c r="F6176" s="4" t="str">
        <f aca="false">IF(E6176=1,$E$1," ")</f>
        <v> </v>
      </c>
      <c r="G6176" s="0" t="n">
        <v>6175</v>
      </c>
    </row>
    <row r="6177" customFormat="false" ht="15" hidden="false" customHeight="false" outlineLevel="0" collapsed="false">
      <c r="A6177" s="0" t="n">
        <v>6176</v>
      </c>
      <c r="B6177" s="0" t="str">
        <f aca="false">MID('Data wiranto_03 sampai di12_201'!B6177,39,87)</f>
        <v>iranto ditusuk oleh seorang pria saat di Pandeglang, Banten. Senjata yang digunakan unt</v>
      </c>
      <c r="D6177" s="0" t="s">
        <v>5163</v>
      </c>
      <c r="E6177" s="0" t="n">
        <f aca="false">D6177=$I$1</f>
        <v>0</v>
      </c>
      <c r="F6177" s="4" t="str">
        <f aca="false">IF(E6177=1,$E$1," ")</f>
        <v> </v>
      </c>
      <c r="G6177" s="0" t="n">
        <v>6176</v>
      </c>
    </row>
    <row r="6178" customFormat="false" ht="15" hidden="false" customHeight="false" outlineLevel="0" collapsed="false">
      <c r="A6178" s="0" t="n">
        <v>6177</v>
      </c>
      <c r="B6178" s="0" t="str">
        <f aca="false">MID('Data wiranto_03 sampai di12_201'!B6178,39,87)</f>
        <v>r: Mata Najwa saat sedang ofline \xf0\x9f\x98\x82\n#MataNajwadiTRANS7 #Matanajwa #Wiran</v>
      </c>
      <c r="D6178" s="0" t="s">
        <v>5181</v>
      </c>
      <c r="E6178" s="0" t="n">
        <f aca="false">D6178=$I$1</f>
        <v>0</v>
      </c>
      <c r="F6178" s="4" t="str">
        <f aca="false">IF(E6178=1,$E$1," ")</f>
        <v> </v>
      </c>
      <c r="G6178" s="0" t="n">
        <v>6177</v>
      </c>
    </row>
    <row r="6179" customFormat="false" ht="15" hidden="false" customHeight="false" outlineLevel="0" collapsed="false">
      <c r="A6179" s="0" t="n">
        <v>6178</v>
      </c>
      <c r="B6179" s="0" t="str">
        <f aca="false">MID('Data wiranto_03 sampai di12_201'!B6179,39,87)</f>
        <v>1: Huraaaa\n\nSc :jelajahinternet\n\n#Wiranto #WirantoDitusuk #WirantoDiserang https://</v>
      </c>
      <c r="D6179" s="0" t="s">
        <v>5462</v>
      </c>
      <c r="E6179" s="0" t="n">
        <f aca="false">D6179=$I$1</f>
        <v>0</v>
      </c>
      <c r="F6179" s="4" t="str">
        <f aca="false">IF(E6179=1,$E$1," ")</f>
        <v> </v>
      </c>
      <c r="G6179" s="0" t="n">
        <v>6178</v>
      </c>
    </row>
    <row r="6180" customFormat="false" ht="15" hidden="false" customHeight="false" outlineLevel="0" collapsed="false">
      <c r="A6180" s="0" t="n">
        <v>6179</v>
      </c>
      <c r="B6180" s="0" t="str">
        <f aca="false">MID('Data wiranto_03 sampai di12_201'!B6180,39,87)</f>
        <v>Kedua ayat ini sudah cukup untuk membuat kita tenang atas tipu daya para Ruwaibidhah di</v>
      </c>
      <c r="D6180" s="0" t="s">
        <v>5445</v>
      </c>
      <c r="E6180" s="0" t="n">
        <f aca="false">D6180=$I$1</f>
        <v>0</v>
      </c>
      <c r="F6180" s="4" t="str">
        <f aca="false">IF(E6180=1,$E$1," ")</f>
        <v> </v>
      </c>
      <c r="G6180" s="0" t="n">
        <v>6179</v>
      </c>
    </row>
    <row r="6181" customFormat="false" ht="15" hidden="false" customHeight="false" outlineLevel="0" collapsed="false">
      <c r="A6181" s="0" t="n">
        <v>6180</v>
      </c>
      <c r="B6181" s="0" t="str">
        <f aca="false">MID('Data wiranto_03 sampai di12_201'!B6181,39,87)</f>
        <v>enko Polhukam Wiranto ditusuk oleh seorang pria yang diduga terkait ISIS. Lima bulan ya</v>
      </c>
      <c r="D6181" s="0" t="s">
        <v>5291</v>
      </c>
      <c r="E6181" s="0" t="n">
        <f aca="false">D6181=$I$1</f>
        <v>0</v>
      </c>
      <c r="F6181" s="4" t="str">
        <f aca="false">IF(E6181=1,$E$1," ")</f>
        <v> </v>
      </c>
      <c r="G6181" s="0" t="n">
        <v>6180</v>
      </c>
    </row>
    <row r="6182" customFormat="false" ht="15" hidden="false" customHeight="false" outlineLevel="0" collapsed="false">
      <c r="A6182" s="0" t="n">
        <v>6181</v>
      </c>
      <c r="B6182" s="0" t="str">
        <f aca="false">MID('Data wiranto_03 sampai di12_201'!B6182,39,87)</f>
        <v>oal kasus penyerangan Menko Polhukam Wiranto, Kepala Biro Penerangan Masyarakat Divisi </v>
      </c>
      <c r="D6182" s="0" t="s">
        <v>5562</v>
      </c>
      <c r="E6182" s="0" t="n">
        <f aca="false">D6182=$I$1</f>
        <v>0</v>
      </c>
      <c r="F6182" s="4" t="str">
        <f aca="false">IF(E6182=1,$E$1," ")</f>
        <v> </v>
      </c>
      <c r="G6182" s="0" t="n">
        <v>6181</v>
      </c>
    </row>
    <row r="6183" customFormat="false" ht="15" hidden="false" customHeight="false" outlineLevel="0" collapsed="false">
      <c r="A6183" s="0" t="n">
        <v>6182</v>
      </c>
      <c r="B6183" s="0" t="str">
        <f aca="false">MID('Data wiranto_03 sampai di12_201'!B6183,39,87)</f>
        <v>g: Detik detik penyerangan menkopolhukam #Wiranto oleh orang tak dikenal. Semoga negara</v>
      </c>
      <c r="D6183" s="0" t="s">
        <v>5322</v>
      </c>
      <c r="E6183" s="0" t="n">
        <f aca="false">D6183=$I$1</f>
        <v>0</v>
      </c>
      <c r="F6183" s="4" t="str">
        <f aca="false">IF(E6183=1,$E$1," ")</f>
        <v> </v>
      </c>
      <c r="G6183" s="0" t="n">
        <v>6182</v>
      </c>
    </row>
    <row r="6184" customFormat="false" ht="15" hidden="false" customHeight="false" outlineLevel="0" collapsed="false">
      <c r="A6184" s="0" t="n">
        <v>6183</v>
      </c>
      <c r="B6184" s="0" t="str">
        <f aca="false">MID('Data wiranto_03 sampai di12_201'!B6184,39,87)</f>
        <v>m_: Sssttt... \xf0\x9f\xa4\xab\n\nPelaku penusuk #Wiranto Syahrial Alamsyah alias Abu R</v>
      </c>
      <c r="D6184" s="0" t="s">
        <v>5605</v>
      </c>
      <c r="E6184" s="0" t="n">
        <f aca="false">D6184=$I$1</f>
        <v>0</v>
      </c>
      <c r="F6184" s="4" t="str">
        <f aca="false">IF(E6184=1,$E$1," ")</f>
        <v> </v>
      </c>
      <c r="G6184" s="0" t="n">
        <v>6183</v>
      </c>
    </row>
    <row r="6185" customFormat="false" ht="15" hidden="false" customHeight="false" outlineLevel="0" collapsed="false">
      <c r="A6185" s="0" t="n">
        <v>6184</v>
      </c>
      <c r="B6185" s="0" t="str">
        <f aca="false">MID('Data wiranto_03 sampai di12_201'!B6185,39,87)</f>
        <v>iranto ditusuk oleh seorang pria saat di Pandeglang, Banten. Senjata yang digunakan unt</v>
      </c>
      <c r="D6185" s="0" t="s">
        <v>5163</v>
      </c>
      <c r="E6185" s="0" t="n">
        <f aca="false">D6185=$I$1</f>
        <v>0</v>
      </c>
      <c r="F6185" s="4" t="str">
        <f aca="false">IF(E6185=1,$E$1," ")</f>
        <v> </v>
      </c>
      <c r="G6185" s="0" t="n">
        <v>6184</v>
      </c>
    </row>
    <row r="6186" customFormat="false" ht="15" hidden="false" customHeight="false" outlineLevel="0" collapsed="false">
      <c r="A6186" s="0" t="n">
        <v>6185</v>
      </c>
      <c r="B6186" s="0" t="str">
        <f aca="false">MID('Data wiranto_03 sampai di12_201'!B6186,39,87)</f>
        <v>: Perhatikan 2 orang dibelakang Mobil... \n#Wiranto https://t.co/7eRum5au27'</v>
      </c>
      <c r="D6186" s="0" t="s">
        <v>5160</v>
      </c>
      <c r="E6186" s="0" t="n">
        <f aca="false">D6186=$I$1</f>
        <v>0</v>
      </c>
      <c r="F6186" s="4" t="str">
        <f aca="false">IF(E6186=1,$E$1," ")</f>
        <v> </v>
      </c>
      <c r="G6186" s="0" t="n">
        <v>6185</v>
      </c>
    </row>
    <row r="6187" customFormat="false" ht="15" hidden="false" customHeight="false" outlineLevel="0" collapsed="false">
      <c r="A6187" s="0" t="n">
        <v>6186</v>
      </c>
      <c r="B6187" s="0" t="str">
        <f aca="false">MID('Data wiranto_03 sampai di12_201'!B6187,39,87)</f>
        <v>g: Detik detik penyerangan menkopolhukam #Wiranto oleh orang tak dikenal. Semoga negara</v>
      </c>
      <c r="D6187" s="0" t="s">
        <v>5322</v>
      </c>
      <c r="E6187" s="0" t="n">
        <f aca="false">D6187=$I$1</f>
        <v>0</v>
      </c>
      <c r="F6187" s="4" t="str">
        <f aca="false">IF(E6187=1,$E$1," ")</f>
        <v> </v>
      </c>
      <c r="G6187" s="0" t="n">
        <v>6186</v>
      </c>
    </row>
    <row r="6188" customFormat="false" ht="15" hidden="false" customHeight="false" outlineLevel="0" collapsed="false">
      <c r="A6188" s="0" t="n">
        <v>6187</v>
      </c>
      <c r="B6188" s="0" t="str">
        <f aca="false">MID('Data wiranto_03 sampai di12_201'!B6188,39,87)</f>
        <v>s_: Ternyata pisau yang dipake untuk nusuk #Wiranto Kunai-nya milik Minato Hokage ke-4 </v>
      </c>
      <c r="D6188" s="0" t="s">
        <v>5207</v>
      </c>
      <c r="E6188" s="0" t="n">
        <f aca="false">D6188=$I$1</f>
        <v>0</v>
      </c>
      <c r="F6188" s="4" t="str">
        <f aca="false">IF(E6188=1,$E$1," ")</f>
        <v> </v>
      </c>
      <c r="G6188" s="0" t="n">
        <v>6187</v>
      </c>
    </row>
    <row r="6189" customFormat="false" ht="15" hidden="false" customHeight="false" outlineLevel="0" collapsed="false">
      <c r="A6189" s="0" t="n">
        <v>6188</v>
      </c>
      <c r="B6189" s="0" t="str">
        <f aca="false">MID('Data wiranto_03 sampai di12_201'!B6189,39,87)</f>
        <v>m_: Sssttt.... \xf0\x9f\xa4\xab\n\nKasian om #WirantoDitusuk kalian hahat...\n\nBIN Tel</v>
      </c>
      <c r="D6189" s="0" t="s">
        <v>5486</v>
      </c>
      <c r="E6189" s="0" t="n">
        <f aca="false">D6189=$I$1</f>
        <v>0</v>
      </c>
      <c r="F6189" s="4" t="str">
        <f aca="false">IF(E6189=1,$E$1," ")</f>
        <v> </v>
      </c>
      <c r="G6189" s="0" t="n">
        <v>6188</v>
      </c>
    </row>
    <row r="6190" customFormat="false" ht="15" hidden="false" customHeight="false" outlineLevel="0" collapsed="false">
      <c r="A6190" s="0" t="n">
        <v>6189</v>
      </c>
      <c r="B6190" s="0" t="str">
        <f aca="false">MID('Data wiranto_03 sampai di12_201'!B6190,39,87)</f>
        <v>iranto ditusuk oleh seorang pria saat di Pandeglang, Banten. Senjata yang digunakan unt</v>
      </c>
      <c r="D6190" s="0" t="s">
        <v>5163</v>
      </c>
      <c r="E6190" s="0" t="n">
        <f aca="false">D6190=$I$1</f>
        <v>0</v>
      </c>
      <c r="F6190" s="4" t="str">
        <f aca="false">IF(E6190=1,$E$1," ")</f>
        <v> </v>
      </c>
      <c r="G6190" s="0" t="n">
        <v>6189</v>
      </c>
    </row>
    <row r="6191" customFormat="false" ht="15" hidden="false" customHeight="false" outlineLevel="0" collapsed="false">
      <c r="A6191" s="0" t="n">
        <v>6190</v>
      </c>
      <c r="B6191" s="0" t="str">
        <f aca="false">MID('Data wiranto_03 sampai di12_201'!B6191,39,87)</f>
        <v>rimi No Jutsu ! #WirantoDitusuk #Wiranto https://t.co/ipK35Y3zZ9'</v>
      </c>
      <c r="D6191" s="0" t="s">
        <v>5200</v>
      </c>
      <c r="E6191" s="0" t="n">
        <f aca="false">D6191=$I$1</f>
        <v>0</v>
      </c>
      <c r="F6191" s="4" t="str">
        <f aca="false">IF(E6191=1,$E$1," ")</f>
        <v> </v>
      </c>
      <c r="G6191" s="0" t="n">
        <v>6190</v>
      </c>
    </row>
    <row r="6192" customFormat="false" ht="15" hidden="false" customHeight="false" outlineLevel="0" collapsed="false">
      <c r="A6192" s="0" t="n">
        <v>6191</v>
      </c>
      <c r="B6192" s="0" t="str">
        <f aca="false">MID('Data wiranto_03 sampai di12_201'!B6192,39,87)</f>
        <v>dMU: Kalau takmir masjid ditusuk, penyerang disebut orang gila.\n\nKalau pejabat negara</v>
      </c>
      <c r="D6192" s="0" t="s">
        <v>5136</v>
      </c>
      <c r="E6192" s="0" t="n">
        <f aca="false">D6192=$I$1</f>
        <v>0</v>
      </c>
      <c r="F6192" s="4" t="str">
        <f aca="false">IF(E6192=1,$E$1," ")</f>
        <v> </v>
      </c>
      <c r="G6192" s="0" t="n">
        <v>6191</v>
      </c>
    </row>
    <row r="6193" customFormat="false" ht="15" hidden="false" customHeight="false" outlineLevel="0" collapsed="false">
      <c r="A6193" s="0" t="n">
        <v>6192</v>
      </c>
      <c r="B6193" s="0" t="str">
        <f aca="false">MID('Data wiranto_03 sampai di12_201'!B6193,39,87)</f>
        <v>, DPR Kok Ikutan Parno  #Wiranto #Ditusuk #PejabatDikawal  https://t.co/IbBZFW385S #rad</v>
      </c>
      <c r="D6193" s="0" t="s">
        <v>5606</v>
      </c>
      <c r="E6193" s="0" t="n">
        <f aca="false">D6193=$I$1</f>
        <v>0</v>
      </c>
      <c r="F6193" s="4" t="str">
        <f aca="false">IF(E6193=1,$E$1," ")</f>
        <v> </v>
      </c>
      <c r="G6193" s="0" t="n">
        <v>6192</v>
      </c>
    </row>
    <row r="6194" customFormat="false" ht="15" hidden="false" customHeight="false" outlineLevel="0" collapsed="false">
      <c r="A6194" s="0" t="n">
        <v>6193</v>
      </c>
      <c r="B6194" s="0" t="str">
        <f aca="false">MID('Data wiranto_03 sampai di12_201'!B6194,39,87)</f>
        <v>, DPR Kok Ikutan Parno  #Wiranto #Ditusuk #PejabatDikawal  https://t.co/Ar86uyEDqL #rad</v>
      </c>
      <c r="D6194" s="0" t="s">
        <v>5607</v>
      </c>
      <c r="E6194" s="0" t="n">
        <f aca="false">D6194=$I$1</f>
        <v>0</v>
      </c>
      <c r="F6194" s="4" t="str">
        <f aca="false">IF(E6194=1,$E$1," ")</f>
        <v> </v>
      </c>
      <c r="G6194" s="0" t="n">
        <v>6193</v>
      </c>
    </row>
    <row r="6195" customFormat="false" ht="15" hidden="false" customHeight="false" outlineLevel="0" collapsed="false">
      <c r="A6195" s="0" t="n">
        <v>6194</v>
      </c>
      <c r="B6195" s="0" t="str">
        <f aca="false">MID('Data wiranto_03 sampai di12_201'!B6195,39,87)</f>
        <v>rimi No Jutsu ! #WirantoDitusuk #Wiranto https://t.co/ipK35Y3zZ9'</v>
      </c>
      <c r="D6195" s="0" t="s">
        <v>5200</v>
      </c>
      <c r="E6195" s="0" t="n">
        <f aca="false">D6195=$I$1</f>
        <v>0</v>
      </c>
      <c r="F6195" s="4" t="str">
        <f aca="false">IF(E6195=1,$E$1," ")</f>
        <v> </v>
      </c>
      <c r="G6195" s="0" t="n">
        <v>6194</v>
      </c>
    </row>
    <row r="6196" customFormat="false" ht="15" hidden="false" customHeight="false" outlineLevel="0" collapsed="false">
      <c r="A6196" s="0" t="n">
        <v>6195</v>
      </c>
      <c r="B6196" s="0" t="str">
        <f aca="false">MID('Data wiranto_03 sampai di12_201'!B6196,39,87)</f>
        <v> Tuhhhh kan bener,,,, Panglima aja ditusukkk,,,.... Jika pemimpin sudah dibenci rakyatn</v>
      </c>
      <c r="D6196" s="0" t="s">
        <v>5440</v>
      </c>
      <c r="E6196" s="0" t="n">
        <f aca="false">D6196=$I$1</f>
        <v>0</v>
      </c>
      <c r="F6196" s="4" t="str">
        <f aca="false">IF(E6196=1,$E$1," ")</f>
        <v> </v>
      </c>
      <c r="G6196" s="0" t="n">
        <v>6195</v>
      </c>
    </row>
    <row r="6197" customFormat="false" ht="15" hidden="false" customHeight="false" outlineLevel="0" collapsed="false">
      <c r="A6197" s="0" t="n">
        <v>6196</v>
      </c>
      <c r="B6197" s="0" t="str">
        <f aca="false">MID('Data wiranto_03 sampai di12_201'!B6197,39,87)</f>
        <v>nsiden penusukan Menko Polhukam Wiranto yang terjadi di Pandeglang, Banten, membuat heb</v>
      </c>
      <c r="D6197" s="0" t="s">
        <v>5602</v>
      </c>
      <c r="E6197" s="0" t="n">
        <f aca="false">D6197=$I$1</f>
        <v>0</v>
      </c>
      <c r="F6197" s="4" t="str">
        <f aca="false">IF(E6197=1,$E$1," ")</f>
        <v> </v>
      </c>
      <c r="G6197" s="0" t="n">
        <v>6196</v>
      </c>
    </row>
    <row r="6198" customFormat="false" ht="15" hidden="false" customHeight="false" outlineLevel="0" collapsed="false">
      <c r="A6198" s="0" t="n">
        <v>6197</v>
      </c>
      <c r="B6198" s="0" t="str">
        <f aca="false">MID('Data wiranto_03 sampai di12_201'!B6198,39,87)</f>
        <v>enko Polhukam Wiranto ditusuk oleh seorang pria yang diduga terkait ISIS. Lima bulan ya</v>
      </c>
      <c r="D6198" s="0" t="s">
        <v>5291</v>
      </c>
      <c r="E6198" s="0" t="n">
        <f aca="false">D6198=$I$1</f>
        <v>0</v>
      </c>
      <c r="F6198" s="4" t="str">
        <f aca="false">IF(E6198=1,$E$1," ")</f>
        <v> </v>
      </c>
      <c r="G6198" s="0" t="n">
        <v>6197</v>
      </c>
    </row>
    <row r="6199" customFormat="false" ht="15" hidden="false" customHeight="false" outlineLevel="0" collapsed="false">
      <c r="A6199" s="0" t="n">
        <v>6198</v>
      </c>
      <c r="B6199" s="0" t="str">
        <f aca="false">MID('Data wiranto_03 sampai di12_201'!B6199,39,87)</f>
        <v>: Perhatikan 2 orang dibelakang Mobil... \n#Wiranto https://t.co/7eRum5au27'</v>
      </c>
      <c r="D6199" s="0" t="s">
        <v>5160</v>
      </c>
      <c r="E6199" s="0" t="n">
        <f aca="false">D6199=$I$1</f>
        <v>0</v>
      </c>
      <c r="F6199" s="4" t="str">
        <f aca="false">IF(E6199=1,$E$1," ")</f>
        <v> </v>
      </c>
      <c r="G6199" s="0" t="n">
        <v>6198</v>
      </c>
    </row>
    <row r="6200" customFormat="false" ht="15" hidden="false" customHeight="false" outlineLevel="0" collapsed="false">
      <c r="A6200" s="0" t="n">
        <v>6199</v>
      </c>
      <c r="B6200" s="0" t="str">
        <f aca="false">MID('Data wiranto_03 sampai di12_201'!B6200,39,87)</f>
        <v>r: Mata Najwa saat sedang ofline \xf0\x9f\x98\x82\n#MataNajwadiTRANS7 #Matanajwa #Wiran</v>
      </c>
      <c r="D6200" s="0" t="s">
        <v>5181</v>
      </c>
      <c r="E6200" s="0" t="n">
        <f aca="false">D6200=$I$1</f>
        <v>0</v>
      </c>
      <c r="F6200" s="4" t="str">
        <f aca="false">IF(E6200=1,$E$1," ")</f>
        <v> </v>
      </c>
      <c r="G6200" s="0" t="n">
        <v>6199</v>
      </c>
    </row>
    <row r="6201" customFormat="false" ht="15" hidden="false" customHeight="false" outlineLevel="0" collapsed="false">
      <c r="A6201" s="0" t="n">
        <v>6200</v>
      </c>
      <c r="B6201" s="0" t="str">
        <f aca="false">MID('Data wiranto_03 sampai di12_201'!B6201,39,87)</f>
        <v>iranto ditusuk oleh seorang pria saat di Pandeglang, Banten. Senjata yang digunakan unt</v>
      </c>
      <c r="D6201" s="0" t="s">
        <v>5163</v>
      </c>
      <c r="E6201" s="0" t="n">
        <f aca="false">D6201=$I$1</f>
        <v>0</v>
      </c>
      <c r="F6201" s="4" t="str">
        <f aca="false">IF(E6201=1,$E$1," ")</f>
        <v> </v>
      </c>
      <c r="G6201" s="0" t="n">
        <v>6200</v>
      </c>
    </row>
    <row r="6202" customFormat="false" ht="15" hidden="false" customHeight="false" outlineLevel="0" collapsed="false">
      <c r="A6202" s="0" t="n">
        <v>6201</v>
      </c>
      <c r="B6202" s="0" t="str">
        <f aca="false">MID('Data wiranto_03 sampai di12_201'!B6202,39,87)</f>
        <v>ia: Kegeraman rakyat muncul disetiap daerah. \nDalang otak dibalik semua kerusuhan itu </v>
      </c>
      <c r="D6202" s="0" t="s">
        <v>5391</v>
      </c>
      <c r="E6202" s="0" t="n">
        <f aca="false">D6202=$I$1</f>
        <v>0</v>
      </c>
      <c r="F6202" s="4" t="str">
        <f aca="false">IF(E6202=1,$E$1," ")</f>
        <v> </v>
      </c>
      <c r="G6202" s="0" t="n">
        <v>6201</v>
      </c>
    </row>
    <row r="6203" customFormat="false" ht="15" hidden="false" customHeight="false" outlineLevel="0" collapsed="false">
      <c r="A6203" s="0" t="n">
        <v>6202</v>
      </c>
      <c r="B6203" s="0" t="str">
        <f aca="false">MID('Data wiranto_03 sampai di12_201'!B6203,39,87)</f>
        <v>iranto ditusuk oleh seorang pria saat di Pandeglang, Banten. Senjata yang digunakan unt</v>
      </c>
      <c r="D6203" s="0" t="s">
        <v>5163</v>
      </c>
      <c r="E6203" s="0" t="n">
        <f aca="false">D6203=$I$1</f>
        <v>0</v>
      </c>
      <c r="F6203" s="4" t="str">
        <f aca="false">IF(E6203=1,$E$1," ")</f>
        <v> </v>
      </c>
      <c r="G6203" s="0" t="n">
        <v>6202</v>
      </c>
    </row>
    <row r="6204" customFormat="false" ht="15" hidden="false" customHeight="false" outlineLevel="0" collapsed="false">
      <c r="A6204" s="0" t="n">
        <v>6203</v>
      </c>
      <c r="B6204" s="0" t="str">
        <f aca="false">MID('Data wiranto_03 sampai di12_201'!B6204,39,87)</f>
        <v>iranto ditusuk oleh seorang pria saat di Pandeglang, Banten. Senjata yang digunakan unt</v>
      </c>
      <c r="D6204" s="0" t="s">
        <v>5163</v>
      </c>
      <c r="E6204" s="0" t="n">
        <f aca="false">D6204=$I$1</f>
        <v>0</v>
      </c>
      <c r="F6204" s="4" t="str">
        <f aca="false">IF(E6204=1,$E$1," ")</f>
        <v> </v>
      </c>
      <c r="G6204" s="0" t="n">
        <v>6203</v>
      </c>
    </row>
    <row r="6205" customFormat="false" ht="15" hidden="false" customHeight="false" outlineLevel="0" collapsed="false">
      <c r="A6205" s="0" t="n">
        <v>6204</v>
      </c>
      <c r="B6205" s="0" t="str">
        <f aca="false">MID('Data wiranto_03 sampai di12_201'!B6205,39,87)</f>
        <v>iranto ditusuk oleh seorang pria saat di Pandeglang, Banten. Senjata yang digunakan unt</v>
      </c>
      <c r="D6205" s="0" t="s">
        <v>5163</v>
      </c>
      <c r="E6205" s="0" t="n">
        <f aca="false">D6205=$I$1</f>
        <v>0</v>
      </c>
      <c r="F6205" s="4" t="str">
        <f aca="false">IF(E6205=1,$E$1," ")</f>
        <v> </v>
      </c>
      <c r="G6205" s="0" t="n">
        <v>6204</v>
      </c>
    </row>
    <row r="6206" customFormat="false" ht="15" hidden="false" customHeight="false" outlineLevel="0" collapsed="false">
      <c r="A6206" s="0" t="n">
        <v>6205</v>
      </c>
      <c r="B6206" s="0" t="str">
        <f aca="false">MID('Data wiranto_03 sampai di12_201'!B6206,39,87)</f>
        <v>enko Polhukam Wiranto ditusuk oleh seorang pria yang diduga terkait ISIS. Lima bulan ya</v>
      </c>
      <c r="D6206" s="0" t="s">
        <v>5291</v>
      </c>
      <c r="E6206" s="0" t="n">
        <f aca="false">D6206=$I$1</f>
        <v>0</v>
      </c>
      <c r="F6206" s="4" t="str">
        <f aca="false">IF(E6206=1,$E$1," ")</f>
        <v> </v>
      </c>
      <c r="G6206" s="0" t="n">
        <v>6205</v>
      </c>
    </row>
    <row r="6207" customFormat="false" ht="15" hidden="false" customHeight="false" outlineLevel="0" collapsed="false">
      <c r="A6207" s="0" t="n">
        <v>6206</v>
      </c>
      <c r="B6207" s="0" t="str">
        <f aca="false">MID('Data wiranto_03 sampai di12_201'!B6207,39,87)</f>
        <v>ia: Masih percaya dengan framing media dan drama penguasa mengenai ISIS. \n\nPaling jug</v>
      </c>
      <c r="D6207" s="0" t="s">
        <v>5504</v>
      </c>
      <c r="E6207" s="0" t="n">
        <f aca="false">D6207=$I$1</f>
        <v>0</v>
      </c>
      <c r="F6207" s="4" t="str">
        <f aca="false">IF(E6207=1,$E$1," ")</f>
        <v> </v>
      </c>
      <c r="G6207" s="0" t="n">
        <v>6206</v>
      </c>
    </row>
    <row r="6208" customFormat="false" ht="15" hidden="false" customHeight="false" outlineLevel="0" collapsed="false">
      <c r="A6208" s="0" t="n">
        <v>6207</v>
      </c>
      <c r="B6208" s="0" t="str">
        <f aca="false">MID('Data wiranto_03 sampai di12_201'!B6208,39,87)</f>
        <v>rimi No Jutsu ! #WirantoDitusuk #Wiranto https://t.co/ipK35Y3zZ9'</v>
      </c>
      <c r="D6208" s="0" t="s">
        <v>5200</v>
      </c>
      <c r="E6208" s="0" t="n">
        <f aca="false">D6208=$I$1</f>
        <v>0</v>
      </c>
      <c r="F6208" s="4" t="str">
        <f aca="false">IF(E6208=1,$E$1," ")</f>
        <v> </v>
      </c>
      <c r="G6208" s="0" t="n">
        <v>6207</v>
      </c>
    </row>
    <row r="6209" customFormat="false" ht="15" hidden="false" customHeight="false" outlineLevel="0" collapsed="false">
      <c r="A6209" s="0" t="n">
        <v>6208</v>
      </c>
      <c r="B6209" s="0" t="str">
        <f aca="false">MID('Data wiranto_03 sampai di12_201'!B6209,39,87)</f>
        <v>iranto ditusuk oleh seorang pria saat di Pandeglang, Banten. Senjata yang digunakan unt</v>
      </c>
      <c r="D6209" s="0" t="s">
        <v>5163</v>
      </c>
      <c r="E6209" s="0" t="n">
        <f aca="false">D6209=$I$1</f>
        <v>0</v>
      </c>
      <c r="F6209" s="4" t="str">
        <f aca="false">IF(E6209=1,$E$1," ")</f>
        <v> </v>
      </c>
      <c r="G6209" s="0" t="n">
        <v>6208</v>
      </c>
    </row>
    <row r="6210" customFormat="false" ht="15" hidden="false" customHeight="false" outlineLevel="0" collapsed="false">
      <c r="A6210" s="0" t="n">
        <v>6209</v>
      </c>
      <c r="B6210" s="0" t="str">
        <f aca="false">MID('Data wiranto_03 sampai di12_201'!B6210,39,87)</f>
        <v> Tuhhhh kan bener,,,, Panglima aja ditusukkk,,,.... Jika pemimpin sudah dibenci rakyatn</v>
      </c>
      <c r="D6210" s="0" t="s">
        <v>5440</v>
      </c>
      <c r="E6210" s="0" t="n">
        <f aca="false">D6210=$I$1</f>
        <v>0</v>
      </c>
      <c r="F6210" s="4" t="str">
        <f aca="false">IF(E6210=1,$E$1," ")</f>
        <v> </v>
      </c>
      <c r="G6210" s="0" t="n">
        <v>6209</v>
      </c>
    </row>
    <row r="6211" customFormat="false" ht="15" hidden="false" customHeight="false" outlineLevel="0" collapsed="false">
      <c r="A6211" s="0" t="n">
        <v>6210</v>
      </c>
      <c r="B6211" s="0" t="str">
        <f aca="false">MID('Data wiranto_03 sampai di12_201'!B6211,39,87)</f>
        <v>enko Polhukam diserang oleh seorang pria saat berkunjung ke Pandeglang, Banten. Wiranto</v>
      </c>
      <c r="D6211" s="0" t="s">
        <v>5182</v>
      </c>
      <c r="E6211" s="0" t="n">
        <f aca="false">D6211=$I$1</f>
        <v>0</v>
      </c>
      <c r="F6211" s="4" t="str">
        <f aca="false">IF(E6211=1,$E$1," ")</f>
        <v> </v>
      </c>
      <c r="G6211" s="0" t="n">
        <v>6210</v>
      </c>
    </row>
    <row r="6212" customFormat="false" ht="15" hidden="false" customHeight="false" outlineLevel="0" collapsed="false">
      <c r="A6212" s="0" t="n">
        <v>6211</v>
      </c>
      <c r="B6212" s="0" t="str">
        <f aca="false">MID('Data wiranto_03 sampai di12_201'!B6212,39,87)</f>
        <v>g: Detik detik penyerangan menkopolhukam #Wiranto oleh orang tak dikenal. Semoga negara</v>
      </c>
      <c r="D6212" s="0" t="s">
        <v>5322</v>
      </c>
      <c r="E6212" s="0" t="n">
        <f aca="false">D6212=$I$1</f>
        <v>0</v>
      </c>
      <c r="F6212" s="4" t="str">
        <f aca="false">IF(E6212=1,$E$1," ")</f>
        <v> </v>
      </c>
      <c r="G6212" s="0" t="n">
        <v>6211</v>
      </c>
    </row>
    <row r="6213" customFormat="false" ht="15" hidden="false" customHeight="false" outlineLevel="0" collapsed="false">
      <c r="A6213" s="0" t="n">
        <v>6212</v>
      </c>
      <c r="B6213" s="0" t="str">
        <f aca="false">MID('Data wiranto_03 sampai di12_201'!B6213,39,87)</f>
        <v>6: Kehebatan masyarakat +62\n#Wiranto #NARUTO https://t.co/LkLSjVTIEH'</v>
      </c>
      <c r="D6213" s="0" t="s">
        <v>5158</v>
      </c>
      <c r="E6213" s="0" t="n">
        <f aca="false">D6213=$I$1</f>
        <v>0</v>
      </c>
      <c r="F6213" s="4" t="str">
        <f aca="false">IF(E6213=1,$E$1," ")</f>
        <v> </v>
      </c>
      <c r="G6213" s="0" t="n">
        <v>6212</v>
      </c>
    </row>
    <row r="6214" customFormat="false" ht="15" hidden="false" customHeight="false" outlineLevel="0" collapsed="false">
      <c r="A6214" s="0" t="n">
        <v>6213</v>
      </c>
      <c r="B6214" s="0" t="str">
        <f aca="false">MID('Data wiranto_03 sampai di12_201'!B6214,39,87)</f>
        <v>g itu adalah berita HOAX\n\n#Wiranto #WirantoDitusuk'</v>
      </c>
      <c r="D6214" s="0" t="s">
        <v>5608</v>
      </c>
      <c r="E6214" s="0" t="n">
        <f aca="false">D6214=$I$1</f>
        <v>0</v>
      </c>
      <c r="F6214" s="4" t="str">
        <f aca="false">IF(E6214=1,$E$1," ")</f>
        <v> </v>
      </c>
      <c r="G6214" s="0" t="n">
        <v>6213</v>
      </c>
    </row>
    <row r="6215" customFormat="false" ht="15" hidden="false" customHeight="false" outlineLevel="0" collapsed="false">
      <c r="A6215" s="0" t="n">
        <v>6214</v>
      </c>
      <c r="B6215" s="0" t="str">
        <f aca="false">MID('Data wiranto_03 sampai di12_201'!B6215,39,87)</f>
        <v>rimi No Jutsu ! #WirantoDitusuk #Wiranto https://t.co/ipK35Y3zZ9'</v>
      </c>
      <c r="D6215" s="0" t="s">
        <v>5200</v>
      </c>
      <c r="E6215" s="0" t="n">
        <f aca="false">D6215=$I$1</f>
        <v>0</v>
      </c>
      <c r="F6215" s="4" t="str">
        <f aca="false">IF(E6215=1,$E$1," ")</f>
        <v> </v>
      </c>
      <c r="G6215" s="0" t="n">
        <v>6214</v>
      </c>
    </row>
    <row r="6216" customFormat="false" ht="15" hidden="false" customHeight="false" outlineLevel="0" collapsed="false">
      <c r="A6216" s="0" t="n">
        <v>6215</v>
      </c>
      <c r="B6216" s="0" t="str">
        <f aca="false">MID('Data wiranto_03 sampai di12_201'!B6216,39,87)</f>
        <v>dMU: Kalau takmir masjid ditusuk, penyerang disebut orang gila.\n\nKalau pejabat negara</v>
      </c>
      <c r="D6216" s="0" t="s">
        <v>5136</v>
      </c>
      <c r="E6216" s="0" t="n">
        <f aca="false">D6216=$I$1</f>
        <v>0</v>
      </c>
      <c r="F6216" s="4" t="str">
        <f aca="false">IF(E6216=1,$E$1," ")</f>
        <v> </v>
      </c>
      <c r="G6216" s="0" t="n">
        <v>6215</v>
      </c>
    </row>
    <row r="6217" customFormat="false" ht="15" hidden="false" customHeight="false" outlineLevel="0" collapsed="false">
      <c r="A6217" s="0" t="n">
        <v>6216</v>
      </c>
      <c r="B6217" s="0" t="str">
        <f aca="false">MID('Data wiranto_03 sampai di12_201'!B6217,39,87)</f>
        <v> Tuhhhh kan bener,,,, Panglima aja ditusukkk,,,.... Jika pemimpin sudah dibenci rakyatn</v>
      </c>
      <c r="D6217" s="0" t="s">
        <v>5440</v>
      </c>
      <c r="E6217" s="0" t="n">
        <f aca="false">D6217=$I$1</f>
        <v>0</v>
      </c>
      <c r="F6217" s="4" t="str">
        <f aca="false">IF(E6217=1,$E$1," ")</f>
        <v> </v>
      </c>
      <c r="G6217" s="0" t="n">
        <v>6216</v>
      </c>
    </row>
    <row r="6218" customFormat="false" ht="15" hidden="false" customHeight="false" outlineLevel="0" collapsed="false">
      <c r="A6218" s="0" t="n">
        <v>6217</v>
      </c>
      <c r="B6218" s="0" t="str">
        <f aca="false">MID('Data wiranto_03 sampai di12_201'!B6218,39,87)</f>
        <v>m_: Sssttt.... \xf0\x9f\xa4\xab\n\nKasian om #WirantoDitusuk kalian hahat...\n\nBIN Tel</v>
      </c>
      <c r="D6218" s="0" t="s">
        <v>5486</v>
      </c>
      <c r="E6218" s="0" t="n">
        <f aca="false">D6218=$I$1</f>
        <v>0</v>
      </c>
      <c r="F6218" s="4" t="str">
        <f aca="false">IF(E6218=1,$E$1," ")</f>
        <v> </v>
      </c>
      <c r="G6218" s="0" t="n">
        <v>6217</v>
      </c>
    </row>
    <row r="6219" customFormat="false" ht="15" hidden="false" customHeight="false" outlineLevel="0" collapsed="false">
      <c r="A6219" s="0" t="n">
        <v>6218</v>
      </c>
      <c r="B6219" s="0" t="str">
        <f aca="false">MID('Data wiranto_03 sampai di12_201'!B6219,39,87)</f>
        <v>iranto ditusuk oleh seorang pria saat di Pandeglang, Banten. Senjata yang digunakan unt</v>
      </c>
      <c r="D6219" s="0" t="s">
        <v>5163</v>
      </c>
      <c r="E6219" s="0" t="n">
        <f aca="false">D6219=$I$1</f>
        <v>0</v>
      </c>
      <c r="F6219" s="4" t="str">
        <f aca="false">IF(E6219=1,$E$1," ")</f>
        <v> </v>
      </c>
      <c r="G6219" s="0" t="n">
        <v>6218</v>
      </c>
    </row>
    <row r="6220" customFormat="false" ht="15" hidden="false" customHeight="false" outlineLevel="0" collapsed="false">
      <c r="A6220" s="0" t="n">
        <v>6219</v>
      </c>
      <c r="B6220" s="0" t="str">
        <f aca="false">MID('Data wiranto_03 sampai di12_201'!B6220,39,87)</f>
        <v>m_: Sssttt... \xf0\x9f\xa4\xab\n\nPelaku penusuk #Wiranto Syahrial Alamsyah alias Abu R</v>
      </c>
      <c r="D6220" s="0" t="s">
        <v>5605</v>
      </c>
      <c r="E6220" s="0" t="n">
        <f aca="false">D6220=$I$1</f>
        <v>0</v>
      </c>
      <c r="F6220" s="4" t="str">
        <f aca="false">IF(E6220=1,$E$1," ")</f>
        <v> </v>
      </c>
      <c r="G6220" s="0" t="n">
        <v>6219</v>
      </c>
    </row>
    <row r="6221" customFormat="false" ht="15" hidden="false" customHeight="false" outlineLevel="0" collapsed="false">
      <c r="A6221" s="0" t="n">
        <v>6220</v>
      </c>
      <c r="B6221" s="0" t="str">
        <f aca="false">MID('Data wiranto_03 sampai di12_201'!B6221,39,87)</f>
        <v>: Perhatikan 2 orang dibelakang Mobil... \n#Wiranto https://t.co/7eRum5au27'</v>
      </c>
      <c r="D6221" s="0" t="s">
        <v>5160</v>
      </c>
      <c r="E6221" s="0" t="n">
        <f aca="false">D6221=$I$1</f>
        <v>0</v>
      </c>
      <c r="F6221" s="4" t="str">
        <f aca="false">IF(E6221=1,$E$1," ")</f>
        <v> </v>
      </c>
      <c r="G6221" s="0" t="n">
        <v>6220</v>
      </c>
    </row>
    <row r="6222" customFormat="false" ht="15" hidden="false" customHeight="false" outlineLevel="0" collapsed="false">
      <c r="A6222" s="0" t="n">
        <v>6221</v>
      </c>
      <c r="B6222" s="0" t="str">
        <f aca="false">MID('Data wiranto_03 sampai di12_201'!B6222,39,87)</f>
        <v>: Perhatikan 2 orang dibelakang Mobil... \n#Wiranto https://t.co/7eRum5au27'</v>
      </c>
      <c r="D6222" s="0" t="s">
        <v>5160</v>
      </c>
      <c r="E6222" s="0" t="n">
        <f aca="false">D6222=$I$1</f>
        <v>0</v>
      </c>
      <c r="F6222" s="4" t="str">
        <f aca="false">IF(E6222=1,$E$1," ")</f>
        <v> </v>
      </c>
      <c r="G6222" s="0" t="n">
        <v>6221</v>
      </c>
    </row>
    <row r="6223" customFormat="false" ht="15" hidden="false" customHeight="false" outlineLevel="0" collapsed="false">
      <c r="A6223" s="0" t="n">
        <v>6222</v>
      </c>
      <c r="B6223" s="0" t="str">
        <f aca="false">MID('Data wiranto_03 sampai di12_201'!B6223,39,87)</f>
        <v> Tuhhhh kan bener,,,, Panglima aja ditusukkk,,,.... Jika pemimpin sudah dibenci rakyatn</v>
      </c>
      <c r="D6223" s="0" t="s">
        <v>5440</v>
      </c>
      <c r="E6223" s="0" t="n">
        <f aca="false">D6223=$I$1</f>
        <v>0</v>
      </c>
      <c r="F6223" s="4" t="str">
        <f aca="false">IF(E6223=1,$E$1," ")</f>
        <v> </v>
      </c>
      <c r="G6223" s="0" t="n">
        <v>6222</v>
      </c>
    </row>
    <row r="6224" customFormat="false" ht="15" hidden="false" customHeight="false" outlineLevel="0" collapsed="false">
      <c r="A6224" s="0" t="n">
        <v>6223</v>
      </c>
      <c r="B6224" s="0" t="str">
        <f aca="false">MID('Data wiranto_03 sampai di12_201'!B6224,39,87)</f>
        <v>: Perhatikan 2 orang dibelakang Mobil... \n#Wiranto https://t.co/7eRum5au27'</v>
      </c>
      <c r="D6224" s="0" t="s">
        <v>5160</v>
      </c>
      <c r="E6224" s="0" t="n">
        <f aca="false">D6224=$I$1</f>
        <v>0</v>
      </c>
      <c r="F6224" s="4" t="str">
        <f aca="false">IF(E6224=1,$E$1," ")</f>
        <v> </v>
      </c>
      <c r="G6224" s="0" t="n">
        <v>6223</v>
      </c>
    </row>
    <row r="6225" customFormat="false" ht="15" hidden="false" customHeight="false" outlineLevel="0" collapsed="false">
      <c r="A6225" s="0" t="n">
        <v>6224</v>
      </c>
      <c r="B6225" s="0" t="str">
        <f aca="false">MID('Data wiranto_03 sampai di12_201'!B6225,39,87)</f>
        <v>m_: Sssttt.... \xf0\x9f\xa4\xab\n\nKasian om #WirantoDitusuk kalian hahat...\n\nBIN Tel</v>
      </c>
      <c r="D6225" s="0" t="s">
        <v>5486</v>
      </c>
      <c r="E6225" s="0" t="n">
        <f aca="false">D6225=$I$1</f>
        <v>0</v>
      </c>
      <c r="F6225" s="4" t="str">
        <f aca="false">IF(E6225=1,$E$1," ")</f>
        <v> </v>
      </c>
      <c r="G6225" s="0" t="n">
        <v>6224</v>
      </c>
    </row>
    <row r="6226" customFormat="false" ht="15" hidden="false" customHeight="false" outlineLevel="0" collapsed="false">
      <c r="A6226" s="0" t="n">
        <v>6225</v>
      </c>
      <c r="B6226" s="0" t="str">
        <f aca="false">MID('Data wiranto_03 sampai di12_201'!B6226,39,87)</f>
        <v>iranto ditusuk oleh seorang pria saat di Pandeglang, Banten. Senjata yang digunakan unt</v>
      </c>
      <c r="D6226" s="0" t="s">
        <v>5163</v>
      </c>
      <c r="E6226" s="0" t="n">
        <f aca="false">D6226=$I$1</f>
        <v>0</v>
      </c>
      <c r="F6226" s="4" t="str">
        <f aca="false">IF(E6226=1,$E$1," ")</f>
        <v> </v>
      </c>
      <c r="G6226" s="0" t="n">
        <v>6225</v>
      </c>
    </row>
    <row r="6227" customFormat="false" ht="15" hidden="false" customHeight="false" outlineLevel="0" collapsed="false">
      <c r="A6227" s="0" t="n">
        <v>6226</v>
      </c>
      <c r="B6227" s="0" t="str">
        <f aca="false">MID('Data wiranto_03 sampai di12_201'!B6227,39,87)</f>
        <v>m_: Sssttt.... \xf0\x9f\xa4\xab\n\nKasian om #WirantoDitusuk kalian hahat...\n\nBIN Tel</v>
      </c>
      <c r="D6227" s="0" t="s">
        <v>5486</v>
      </c>
      <c r="E6227" s="0" t="n">
        <f aca="false">D6227=$I$1</f>
        <v>0</v>
      </c>
      <c r="F6227" s="4" t="str">
        <f aca="false">IF(E6227=1,$E$1," ")</f>
        <v> </v>
      </c>
      <c r="G6227" s="0" t="n">
        <v>6226</v>
      </c>
    </row>
    <row r="6228" customFormat="false" ht="15" hidden="false" customHeight="false" outlineLevel="0" collapsed="false">
      <c r="A6228" s="0" t="n">
        <v>6227</v>
      </c>
      <c r="B6228" s="0" t="str">
        <f aca="false">MID('Data wiranto_03 sampai di12_201'!B6228,39,87)</f>
        <v>iranto ditusuk oleh seorang pria saat di Pandeglang, Banten. Senjata yang digunakan unt</v>
      </c>
      <c r="D6228" s="0" t="s">
        <v>5163</v>
      </c>
      <c r="E6228" s="0" t="n">
        <f aca="false">D6228=$I$1</f>
        <v>0</v>
      </c>
      <c r="F6228" s="4" t="str">
        <f aca="false">IF(E6228=1,$E$1," ")</f>
        <v> </v>
      </c>
      <c r="G6228" s="0" t="n">
        <v>6227</v>
      </c>
    </row>
    <row r="6229" customFormat="false" ht="15" hidden="false" customHeight="false" outlineLevel="0" collapsed="false">
      <c r="A6229" s="0" t="n">
        <v>6228</v>
      </c>
      <c r="B6229" s="0" t="str">
        <f aca="false">MID('Data wiranto_03 sampai di12_201'!B6229,39,87)</f>
        <v> orangnya, jangan benarkan/mensyukuri musibah yg menimpa dirinya,\nberdoalah agar musib</v>
      </c>
      <c r="D6229" s="0" t="s">
        <v>5609</v>
      </c>
      <c r="E6229" s="0" t="n">
        <f aca="false">D6229=$I$1</f>
        <v>0</v>
      </c>
      <c r="F6229" s="4" t="str">
        <f aca="false">IF(E6229=1,$E$1," ")</f>
        <v> </v>
      </c>
      <c r="G6229" s="0" t="n">
        <v>6228</v>
      </c>
    </row>
    <row r="6230" customFormat="false" ht="15" hidden="false" customHeight="false" outlineLevel="0" collapsed="false">
      <c r="A6230" s="0" t="n">
        <v>6229</v>
      </c>
      <c r="B6230" s="0" t="str">
        <f aca="false">MID('Data wiranto_03 sampai di12_201'!B6230,39,87)</f>
        <v>: Perhatikan 2 orang dibelakang Mobil... \n#Wiranto https://t.co/7eRum5au27'</v>
      </c>
      <c r="D6230" s="0" t="s">
        <v>5160</v>
      </c>
      <c r="E6230" s="0" t="n">
        <f aca="false">D6230=$I$1</f>
        <v>0</v>
      </c>
      <c r="F6230" s="4" t="str">
        <f aca="false">IF(E6230=1,$E$1," ")</f>
        <v> </v>
      </c>
      <c r="G6230" s="0" t="n">
        <v>6229</v>
      </c>
    </row>
    <row r="6231" customFormat="false" ht="15" hidden="false" customHeight="false" outlineLevel="0" collapsed="false">
      <c r="A6231" s="0" t="n">
        <v>6230</v>
      </c>
      <c r="B6231" s="0" t="str">
        <f aca="false">MID('Data wiranto_03 sampai di12_201'!B6231,39,87)</f>
        <v>iranto ditusuk oleh seorang pria saat di Pandeglang, Banten. Senjata yang digunakan unt</v>
      </c>
      <c r="D6231" s="0" t="s">
        <v>5163</v>
      </c>
      <c r="E6231" s="0" t="n">
        <f aca="false">D6231=$I$1</f>
        <v>0</v>
      </c>
      <c r="F6231" s="4" t="str">
        <f aca="false">IF(E6231=1,$E$1," ")</f>
        <v> </v>
      </c>
      <c r="G6231" s="0" t="n">
        <v>6230</v>
      </c>
    </row>
    <row r="6232" customFormat="false" ht="15" hidden="false" customHeight="false" outlineLevel="0" collapsed="false">
      <c r="A6232" s="0" t="n">
        <v>6231</v>
      </c>
      <c r="B6232" s="0" t="str">
        <f aca="false">MID('Data wiranto_03 sampai di12_201'!B6232,39,87)</f>
        <v>rimi No Jutsu ! #WirantoDitusuk #Wiranto https://t.co/ipK35Y3zZ9'</v>
      </c>
      <c r="D6232" s="0" t="s">
        <v>5200</v>
      </c>
      <c r="E6232" s="0" t="n">
        <f aca="false">D6232=$I$1</f>
        <v>0</v>
      </c>
      <c r="F6232" s="4" t="str">
        <f aca="false">IF(E6232=1,$E$1," ")</f>
        <v> </v>
      </c>
      <c r="G6232" s="0" t="n">
        <v>6231</v>
      </c>
    </row>
    <row r="6233" customFormat="false" ht="15" hidden="false" customHeight="false" outlineLevel="0" collapsed="false">
      <c r="A6233" s="0" t="n">
        <v>6232</v>
      </c>
      <c r="B6233" s="0" t="str">
        <f aca="false">MID('Data wiranto_03 sampai di12_201'!B6233,39,87)</f>
        <v>ia: Masih percaya dengan framing media dan drama penguasa mengenai ISIS. \n\nPaling jug</v>
      </c>
      <c r="D6233" s="0" t="s">
        <v>5504</v>
      </c>
      <c r="E6233" s="0" t="n">
        <f aca="false">D6233=$I$1</f>
        <v>0</v>
      </c>
      <c r="F6233" s="4" t="str">
        <f aca="false">IF(E6233=1,$E$1," ")</f>
        <v> </v>
      </c>
      <c r="G6233" s="0" t="n">
        <v>6232</v>
      </c>
    </row>
    <row r="6234" customFormat="false" ht="15" hidden="false" customHeight="false" outlineLevel="0" collapsed="false">
      <c r="A6234" s="0" t="n">
        <v>6233</v>
      </c>
      <c r="B6234" s="0" t="str">
        <f aca="false">MID('Data wiranto_03 sampai di12_201'!B6234,39,87)</f>
        <v>iranto ditusuk oleh seorang pria saat di Pandeglang, Banten. Senjata yang digunakan unt</v>
      </c>
      <c r="D6234" s="0" t="s">
        <v>5163</v>
      </c>
      <c r="E6234" s="0" t="n">
        <f aca="false">D6234=$I$1</f>
        <v>0</v>
      </c>
      <c r="F6234" s="4" t="str">
        <f aca="false">IF(E6234=1,$E$1," ")</f>
        <v> </v>
      </c>
      <c r="G6234" s="0" t="n">
        <v>6233</v>
      </c>
    </row>
    <row r="6235" customFormat="false" ht="15" hidden="false" customHeight="false" outlineLevel="0" collapsed="false">
      <c r="A6235" s="0" t="n">
        <v>6234</v>
      </c>
      <c r="B6235" s="0" t="str">
        <f aca="false">MID('Data wiranto_03 sampai di12_201'!B6235,39,87)</f>
        <v>iranto ditusuk oleh seorang pria saat di Pandeglang, Banten. Senjata yang digunakan unt</v>
      </c>
      <c r="D6235" s="0" t="s">
        <v>5163</v>
      </c>
      <c r="E6235" s="0" t="n">
        <f aca="false">D6235=$I$1</f>
        <v>0</v>
      </c>
      <c r="F6235" s="4" t="str">
        <f aca="false">IF(E6235=1,$E$1," ")</f>
        <v> </v>
      </c>
      <c r="G6235" s="0" t="n">
        <v>6234</v>
      </c>
    </row>
    <row r="6236" customFormat="false" ht="15" hidden="false" customHeight="false" outlineLevel="0" collapsed="false">
      <c r="A6236" s="0" t="n">
        <v>6235</v>
      </c>
      <c r="B6236" s="0" t="str">
        <f aca="false">MID('Data wiranto_03 sampai di12_201'!B6236,39,87)</f>
        <v>iranto ditusuk oleh seorang pria saat di Pandeglang, Banten. Senjata yang digunakan unt</v>
      </c>
      <c r="D6236" s="0" t="s">
        <v>5163</v>
      </c>
      <c r="E6236" s="0" t="n">
        <f aca="false">D6236=$I$1</f>
        <v>0</v>
      </c>
      <c r="F6236" s="4" t="str">
        <f aca="false">IF(E6236=1,$E$1," ")</f>
        <v> </v>
      </c>
      <c r="G6236" s="0" t="n">
        <v>6235</v>
      </c>
    </row>
    <row r="6237" customFormat="false" ht="15" hidden="false" customHeight="false" outlineLevel="0" collapsed="false">
      <c r="A6237" s="0" t="n">
        <v>6236</v>
      </c>
      <c r="B6237" s="0" t="str">
        <f aca="false">MID('Data wiranto_03 sampai di12_201'!B6237,39,87)</f>
        <v>iranto kata kata mu untuk kami sangat menyakitkan #WirantoDitusuk #Wiranto #wirantoabad</v>
      </c>
      <c r="D6237" s="0" t="s">
        <v>5610</v>
      </c>
      <c r="E6237" s="0" t="n">
        <f aca="false">D6237=$I$1</f>
        <v>0</v>
      </c>
      <c r="F6237" s="4" t="str">
        <f aca="false">IF(E6237=1,$E$1," ")</f>
        <v> </v>
      </c>
      <c r="G6237" s="0" t="n">
        <v>6236</v>
      </c>
    </row>
    <row r="6238" customFormat="false" ht="15" hidden="false" customHeight="false" outlineLevel="0" collapsed="false">
      <c r="A6238" s="0" t="n">
        <v>6237</v>
      </c>
      <c r="B6238" s="0" t="str">
        <f aca="false">MID('Data wiranto_03 sampai di12_201'!B6238,39,87)</f>
        <v>ga1: 13. Kemarin Ninoy Karundeng!! Hari ini Menkopolhukam Wiranto ! Entah besok siapa l</v>
      </c>
      <c r="D6238" s="0" t="s">
        <v>5129</v>
      </c>
      <c r="E6238" s="0" t="n">
        <f aca="false">D6238=$I$1</f>
        <v>0</v>
      </c>
      <c r="F6238" s="4" t="str">
        <f aca="false">IF(E6238=1,$E$1," ")</f>
        <v> </v>
      </c>
      <c r="G6238" s="0" t="n">
        <v>6237</v>
      </c>
    </row>
    <row r="6239" customFormat="false" ht="15" hidden="false" customHeight="false" outlineLevel="0" collapsed="false">
      <c r="A6239" s="0" t="n">
        <v>6238</v>
      </c>
      <c r="B6239" s="0" t="str">
        <f aca="false">MID('Data wiranto_03 sampai di12_201'!B6239,39,87)</f>
        <v>ga1: 12. Narasi kebencian yang mereka dengungkan itu masuk ke alam bawah sadar sebagian</v>
      </c>
      <c r="D6239" s="0" t="s">
        <v>5131</v>
      </c>
      <c r="E6239" s="0" t="n">
        <f aca="false">D6239=$I$1</f>
        <v>0</v>
      </c>
      <c r="F6239" s="4" t="str">
        <f aca="false">IF(E6239=1,$E$1," ")</f>
        <v> </v>
      </c>
      <c r="G6239" s="0" t="n">
        <v>6238</v>
      </c>
    </row>
    <row r="6240" customFormat="false" ht="15" hidden="false" customHeight="false" outlineLevel="0" collapsed="false">
      <c r="A6240" s="0" t="n">
        <v>6239</v>
      </c>
      <c r="B6240" s="0" t="str">
        <f aca="false">MID('Data wiranto_03 sampai di12_201'!B6240,39,87)</f>
        <v>gga1: 11. Ustadz-ustadz provokatif seperti Tengku Zulakarnaen, Haikal Hassan, UAS, HRS,</v>
      </c>
      <c r="D6240" s="0" t="s">
        <v>5133</v>
      </c>
      <c r="E6240" s="0" t="n">
        <f aca="false">D6240=$I$1</f>
        <v>0</v>
      </c>
      <c r="F6240" s="4" t="str">
        <f aca="false">IF(E6240=1,$E$1," ")</f>
        <v> </v>
      </c>
      <c r="G6240" s="0" t="n">
        <v>6239</v>
      </c>
    </row>
    <row r="6241" customFormat="false" ht="15" hidden="false" customHeight="false" outlineLevel="0" collapsed="false">
      <c r="A6241" s="0" t="n">
        <v>6240</v>
      </c>
      <c r="B6241" s="0" t="str">
        <f aca="false">MID('Data wiranto_03 sampai di12_201'!B6241,39,87)</f>
        <v>gga1: 10. Dari kejadian ini kembali kita belajar, bahwa tidak ada kebaikan sama sekali </v>
      </c>
      <c r="D6241" s="0" t="s">
        <v>5135</v>
      </c>
      <c r="E6241" s="0" t="n">
        <f aca="false">D6241=$I$1</f>
        <v>0</v>
      </c>
      <c r="F6241" s="4" t="str">
        <f aca="false">IF(E6241=1,$E$1," ")</f>
        <v> </v>
      </c>
      <c r="G6241" s="0" t="n">
        <v>6240</v>
      </c>
    </row>
    <row r="6242" customFormat="false" ht="15" hidden="false" customHeight="false" outlineLevel="0" collapsed="false">
      <c r="A6242" s="0" t="n">
        <v>6241</v>
      </c>
      <c r="B6242" s="0" t="str">
        <f aca="false">MID('Data wiranto_03 sampai di12_201'!B6242,39,87)</f>
        <v>gga1: 9. Adapun jika kelompok PA 212, FPI, HTI belum seradikal ISIS atau JAD yang sudah</v>
      </c>
      <c r="D6242" s="0" t="s">
        <v>5137</v>
      </c>
      <c r="E6242" s="0" t="n">
        <f aca="false">D6242=$I$1</f>
        <v>0</v>
      </c>
      <c r="F6242" s="4" t="str">
        <f aca="false">IF(E6242=1,$E$1," ")</f>
        <v> </v>
      </c>
      <c r="G6242" s="0" t="n">
        <v>6241</v>
      </c>
    </row>
    <row r="6243" customFormat="false" ht="15" hidden="false" customHeight="false" outlineLevel="0" collapsed="false">
      <c r="A6243" s="0" t="n">
        <v>6242</v>
      </c>
      <c r="B6243" s="0" t="str">
        <f aca="false">MID('Data wiranto_03 sampai di12_201'!B6243,39,87)</f>
        <v>ga1: 7. Setidaknya kita bisa melihat bahwa semua kelompok ini memiliki irisan kebencian</v>
      </c>
      <c r="D6243" s="0" t="s">
        <v>5142</v>
      </c>
      <c r="E6243" s="0" t="n">
        <f aca="false">D6243=$I$1</f>
        <v>0</v>
      </c>
      <c r="F6243" s="4" t="str">
        <f aca="false">IF(E6243=1,$E$1," ")</f>
        <v> </v>
      </c>
      <c r="G6243" s="0" t="n">
        <v>6242</v>
      </c>
    </row>
    <row r="6244" customFormat="false" ht="15" hidden="false" customHeight="false" outlineLevel="0" collapsed="false">
      <c r="A6244" s="0" t="n">
        <v>6243</v>
      </c>
      <c r="B6244" s="0" t="str">
        <f aca="false">MID('Data wiranto_03 sampai di12_201'!B6244,39,87)</f>
        <v>gga1: 6. Sejauh ini memang kita belum menemukan hubungan struktural antara PA 212, FPI,</v>
      </c>
      <c r="D6244" s="0" t="s">
        <v>5144</v>
      </c>
      <c r="E6244" s="0" t="n">
        <f aca="false">D6244=$I$1</f>
        <v>0</v>
      </c>
      <c r="F6244" s="4" t="str">
        <f aca="false">IF(E6244=1,$E$1," ")</f>
        <v> </v>
      </c>
      <c r="G6244" s="0" t="n">
        <v>6243</v>
      </c>
    </row>
    <row r="6245" customFormat="false" ht="15" hidden="false" customHeight="false" outlineLevel="0" collapsed="false">
      <c r="A6245" s="0" t="n">
        <v>6244</v>
      </c>
      <c r="B6245" s="0" t="str">
        <f aca="false">MID('Data wiranto_03 sampai di12_201'!B6245,39,87)</f>
        <v>ga1: 5. Kita bisa melihat semisal kejadian rusuh 21-22 Mei atau percobaan kerusuhan aks</v>
      </c>
      <c r="D6245" s="0" t="s">
        <v>5145</v>
      </c>
      <c r="E6245" s="0" t="n">
        <f aca="false">D6245=$I$1</f>
        <v>0</v>
      </c>
      <c r="F6245" s="4" t="str">
        <f aca="false">IF(E6245=1,$E$1," ")</f>
        <v> </v>
      </c>
      <c r="G6245" s="0" t="n">
        <v>6244</v>
      </c>
    </row>
    <row r="6246" customFormat="false" ht="15" hidden="false" customHeight="false" outlineLevel="0" collapsed="false">
      <c r="A6246" s="0" t="n">
        <v>6245</v>
      </c>
      <c r="B6246" s="0" t="str">
        <f aca="false">MID('Data wiranto_03 sampai di12_201'!B6246,39,87)</f>
        <v>gga1: 4. Bagi seseorang yang terpapar ideologi radikal, menumpahkan darah sesama muslim</v>
      </c>
      <c r="D6246" s="0" t="s">
        <v>5146</v>
      </c>
      <c r="E6246" s="0" t="n">
        <f aca="false">D6246=$I$1</f>
        <v>0</v>
      </c>
      <c r="F6246" s="4" t="str">
        <f aca="false">IF(E6246=1,$E$1," ")</f>
        <v> </v>
      </c>
      <c r="G6246" s="0" t="n">
        <v>6245</v>
      </c>
    </row>
    <row r="6247" customFormat="false" ht="15" hidden="false" customHeight="false" outlineLevel="0" collapsed="false">
      <c r="A6247" s="0" t="n">
        <v>6246</v>
      </c>
      <c r="B6247" s="0" t="str">
        <f aca="false">MID('Data wiranto_03 sampai di12_201'!B6247,39,87)</f>
        <v>gga1: 3. Tentu kelompok ini amat menyimpan dendam kesumat dengan tokoh-tokoh selevel Wi</v>
      </c>
      <c r="D6247" s="0" t="s">
        <v>5148</v>
      </c>
      <c r="E6247" s="0" t="n">
        <f aca="false">D6247=$I$1</f>
        <v>0</v>
      </c>
      <c r="F6247" s="4" t="str">
        <f aca="false">IF(E6247=1,$E$1," ")</f>
        <v> </v>
      </c>
      <c r="G6247" s="0" t="n">
        <v>6246</v>
      </c>
    </row>
    <row r="6248" customFormat="false" ht="15" hidden="false" customHeight="false" outlineLevel="0" collapsed="false">
      <c r="A6248" s="0" t="n">
        <v>6247</v>
      </c>
      <c r="B6248" s="0" t="str">
        <f aca="false">MID('Data wiranto_03 sampai di12_201'!B6248,39,87)</f>
        <v>gga1: 2. Sebut saja misalkan keputusan pembubaran HTI, penanganan kasus kerusuhan 21-22</v>
      </c>
      <c r="D6248" s="0" t="s">
        <v>5149</v>
      </c>
      <c r="E6248" s="0" t="n">
        <f aca="false">D6248=$I$1</f>
        <v>0</v>
      </c>
      <c r="F6248" s="4" t="str">
        <f aca="false">IF(E6248=1,$E$1," ")</f>
        <v> </v>
      </c>
      <c r="G6248" s="0" t="n">
        <v>6247</v>
      </c>
    </row>
    <row r="6249" customFormat="false" ht="15" hidden="false" customHeight="false" outlineLevel="0" collapsed="false">
      <c r="A6249" s="0" t="n">
        <v>6248</v>
      </c>
      <c r="B6249" s="0" t="str">
        <f aca="false">MID('Data wiranto_03 sampai di12_201'!B6249,39,87)</f>
        <v>gga1: 1. Kaum ekstrimis-radikalis memang sangat tidak suka dengan sepak terjang Menkopo</v>
      </c>
      <c r="D6249" s="0" t="s">
        <v>5150</v>
      </c>
      <c r="E6249" s="0" t="n">
        <f aca="false">D6249=$I$1</f>
        <v>0</v>
      </c>
      <c r="F6249" s="4" t="str">
        <f aca="false">IF(E6249=1,$E$1," ")</f>
        <v> </v>
      </c>
      <c r="G6249" s="0" t="n">
        <v>6248</v>
      </c>
    </row>
    <row r="6250" customFormat="false" ht="15" hidden="false" customHeight="false" outlineLevel="0" collapsed="false">
      <c r="A6250" s="0" t="n">
        <v>6249</v>
      </c>
      <c r="B6250" s="0" t="str">
        <f aca="false">MID('Data wiranto_03 sampai di12_201'!B6250,39,87)</f>
        <v>: Perhatikan 2 orang dibelakang Mobil... \n#Wiranto https://t.co/7eRum5au27'</v>
      </c>
      <c r="D6250" s="0" t="s">
        <v>5160</v>
      </c>
      <c r="E6250" s="0" t="n">
        <f aca="false">D6250=$I$1</f>
        <v>0</v>
      </c>
      <c r="F6250" s="4" t="str">
        <f aca="false">IF(E6250=1,$E$1," ")</f>
        <v> </v>
      </c>
      <c r="G6250" s="0" t="n">
        <v>6249</v>
      </c>
    </row>
    <row r="6251" customFormat="false" ht="15" hidden="false" customHeight="false" outlineLevel="0" collapsed="false">
      <c r="A6251" s="0" t="n">
        <v>6250</v>
      </c>
      <c r="B6251" s="0" t="str">
        <f aca="false">MID('Data wiranto_03 sampai di12_201'!B6251,39,87)</f>
        <v>iranto ditusuk oleh seorang pria saat di Pandeglang, Banten. Senjata yang digunakan unt</v>
      </c>
      <c r="D6251" s="0" t="s">
        <v>5163</v>
      </c>
      <c r="E6251" s="0" t="n">
        <f aca="false">D6251=$I$1</f>
        <v>0</v>
      </c>
      <c r="F6251" s="4" t="str">
        <f aca="false">IF(E6251=1,$E$1," ")</f>
        <v> </v>
      </c>
      <c r="G6251" s="0" t="n">
        <v>6250</v>
      </c>
    </row>
    <row r="6252" customFormat="false" ht="15" hidden="false" customHeight="false" outlineLevel="0" collapsed="false">
      <c r="A6252" s="0" t="n">
        <v>6251</v>
      </c>
      <c r="B6252" s="0" t="str">
        <f aca="false">MID('Data wiranto_03 sampai di12_201'!B6252,39,87)</f>
        <v>: Saya pribadi sangat mengecam tindakan penusukan Wiranto oleh orang tak dikenal....\n\</v>
      </c>
      <c r="D6252" s="0" t="s">
        <v>5499</v>
      </c>
      <c r="E6252" s="0" t="n">
        <f aca="false">D6252=$I$1</f>
        <v>0</v>
      </c>
      <c r="F6252" s="4" t="str">
        <f aca="false">IF(E6252=1,$E$1," ")</f>
        <v> </v>
      </c>
      <c r="G6252" s="0" t="n">
        <v>6251</v>
      </c>
    </row>
    <row r="6253" customFormat="false" ht="15" hidden="false" customHeight="false" outlineLevel="0" collapsed="false">
      <c r="A6253" s="0" t="n">
        <v>6252</v>
      </c>
      <c r="B6253" s="0" t="str">
        <f aca="false">MID('Data wiranto_03 sampai di12_201'!B6253,39,87)</f>
        <v>iranto ditusuk oleh seorang pria saat di Pandeglang, Banten. Senjata yang digunakan unt</v>
      </c>
      <c r="D6253" s="0" t="s">
        <v>5163</v>
      </c>
      <c r="E6253" s="0" t="n">
        <f aca="false">D6253=$I$1</f>
        <v>0</v>
      </c>
      <c r="F6253" s="4" t="str">
        <f aca="false">IF(E6253=1,$E$1," ")</f>
        <v> </v>
      </c>
      <c r="G6253" s="0" t="n">
        <v>6252</v>
      </c>
    </row>
    <row r="6254" customFormat="false" ht="15" hidden="false" customHeight="false" outlineLevel="0" collapsed="false">
      <c r="A6254" s="0" t="n">
        <v>6253</v>
      </c>
      <c r="B6254" s="0" t="str">
        <f aca="false">MID('Data wiranto_03 sampai di12_201'!B6254,39,87)</f>
        <v>al #Politik, #Perundangan dan #Keselamatan #Indonesia, #Wiranto cedera dalam.....https:</v>
      </c>
      <c r="D6254" s="0" t="s">
        <v>5611</v>
      </c>
      <c r="E6254" s="0" t="n">
        <f aca="false">D6254=$I$1</f>
        <v>0</v>
      </c>
      <c r="F6254" s="4" t="str">
        <f aca="false">IF(E6254=1,$E$1," ")</f>
        <v> </v>
      </c>
      <c r="G6254" s="0" t="n">
        <v>6253</v>
      </c>
    </row>
    <row r="6255" customFormat="false" ht="15" hidden="false" customHeight="false" outlineLevel="0" collapsed="false">
      <c r="A6255" s="0" t="n">
        <v>6254</v>
      </c>
      <c r="B6255" s="0" t="str">
        <f aca="false">MID('Data wiranto_03 sampai di12_201'!B6255,39,87)</f>
        <v>dMU: Kalau takmir masjid ditusuk, penyerang disebut orang gila.\n\nKalau pejabat negara</v>
      </c>
      <c r="D6255" s="0" t="s">
        <v>5136</v>
      </c>
      <c r="E6255" s="0" t="n">
        <f aca="false">D6255=$I$1</f>
        <v>0</v>
      </c>
      <c r="F6255" s="4" t="str">
        <f aca="false">IF(E6255=1,$E$1," ")</f>
        <v> </v>
      </c>
      <c r="G6255" s="0" t="n">
        <v>6254</v>
      </c>
    </row>
    <row r="6256" customFormat="false" ht="15" hidden="false" customHeight="false" outlineLevel="0" collapsed="false">
      <c r="A6256" s="0" t="n">
        <v>6255</v>
      </c>
      <c r="B6256" s="0" t="str">
        <f aca="false">MID('Data wiranto_03 sampai di12_201'!B6256,39,87)</f>
        <v> Turut berduka cita atas hilangnya fitur kaum umat stalking ( aktivitas following) di I</v>
      </c>
      <c r="D6256" s="0" t="s">
        <v>5612</v>
      </c>
      <c r="E6256" s="0" t="n">
        <f aca="false">D6256=$I$1</f>
        <v>0</v>
      </c>
      <c r="F6256" s="4" t="str">
        <f aca="false">IF(E6256=1,$E$1," ")</f>
        <v> </v>
      </c>
      <c r="G6256" s="0" t="n">
        <v>6255</v>
      </c>
    </row>
    <row r="6257" customFormat="false" ht="15" hidden="false" customHeight="false" outlineLevel="0" collapsed="false">
      <c r="A6257" s="0" t="n">
        <v>6256</v>
      </c>
      <c r="B6257" s="0" t="str">
        <f aca="false">MID('Data wiranto_03 sampai di12_201'!B6257,39,87)</f>
        <v>enko Polhukam diserang oleh seorang pria saat berkunjung ke Pandeglang, Banten. Wiranto</v>
      </c>
      <c r="D6257" s="0" t="s">
        <v>5182</v>
      </c>
      <c r="E6257" s="0" t="n">
        <f aca="false">D6257=$I$1</f>
        <v>0</v>
      </c>
      <c r="F6257" s="4" t="str">
        <f aca="false">IF(E6257=1,$E$1," ")</f>
        <v> </v>
      </c>
      <c r="G6257" s="0" t="n">
        <v>6256</v>
      </c>
    </row>
    <row r="6258" customFormat="false" ht="15" hidden="false" customHeight="false" outlineLevel="0" collapsed="false">
      <c r="A6258" s="0" t="n">
        <v>6257</v>
      </c>
      <c r="B6258" s="0" t="str">
        <f aca="false">MID('Data wiranto_03 sampai di12_201'!B6258,39,87)</f>
        <v> Challenge Berhadiah Mukena paling hits se Indoneisa! \xf0\x9f\x87\xae\xf0\x9f\x87\xa9\</v>
      </c>
      <c r="D6258" s="0" t="s">
        <v>5613</v>
      </c>
      <c r="E6258" s="0" t="n">
        <f aca="false">D6258=$I$1</f>
        <v>0</v>
      </c>
      <c r="F6258" s="4" t="str">
        <f aca="false">IF(E6258=1,$E$1," ")</f>
        <v> </v>
      </c>
      <c r="G6258" s="0" t="n">
        <v>6257</v>
      </c>
    </row>
    <row r="6259" customFormat="false" ht="15" hidden="false" customHeight="false" outlineLevel="0" collapsed="false">
      <c r="A6259" s="0" t="n">
        <v>6258</v>
      </c>
      <c r="B6259" s="0" t="str">
        <f aca="false">MID('Data wiranto_03 sampai di12_201'!B6259,39,87)</f>
        <v>r: Mata Najwa saat sedang ofline \xf0\x9f\x98\x82\n#MataNajwadiTRANS7 #Matanajwa #Wiran</v>
      </c>
      <c r="D6259" s="0" t="s">
        <v>5181</v>
      </c>
      <c r="E6259" s="0" t="n">
        <f aca="false">D6259=$I$1</f>
        <v>0</v>
      </c>
      <c r="F6259" s="4" t="str">
        <f aca="false">IF(E6259=1,$E$1," ")</f>
        <v> </v>
      </c>
      <c r="G6259" s="0" t="n">
        <v>6258</v>
      </c>
    </row>
    <row r="6260" customFormat="false" ht="15" hidden="false" customHeight="false" outlineLevel="0" collapsed="false">
      <c r="A6260" s="0" t="n">
        <v>6259</v>
      </c>
      <c r="B6260" s="0" t="str">
        <f aca="false">MID('Data wiranto_03 sampai di12_201'!B6260,39,87)</f>
        <v>iranto ditusuk oleh seorang pria saat di Pandeglang, Banten. Senjata yang digunakan unt</v>
      </c>
      <c r="D6260" s="0" t="s">
        <v>5163</v>
      </c>
      <c r="E6260" s="0" t="n">
        <f aca="false">D6260=$I$1</f>
        <v>0</v>
      </c>
      <c r="F6260" s="4" t="str">
        <f aca="false">IF(E6260=1,$E$1," ")</f>
        <v> </v>
      </c>
      <c r="G6260" s="0" t="n">
        <v>6259</v>
      </c>
    </row>
    <row r="6261" customFormat="false" ht="15" hidden="false" customHeight="false" outlineLevel="0" collapsed="false">
      <c r="A6261" s="0" t="n">
        <v>6260</v>
      </c>
      <c r="B6261" s="0" t="str">
        <f aca="false">MID('Data wiranto_03 sampai di12_201'!B6261,39,87)</f>
        <v>erinx mengkritisi soal pisau kecil. ""Kalau niatnya emang membunuh kenapa pisaunya keci</v>
      </c>
      <c r="D6261" s="0" t="s">
        <v>5157</v>
      </c>
      <c r="E6261" s="0" t="n">
        <f aca="false">D6261=$I$1</f>
        <v>0</v>
      </c>
      <c r="F6261" s="4" t="str">
        <f aca="false">IF(E6261=1,$E$1," ")</f>
        <v> </v>
      </c>
      <c r="G6261" s="0" t="n">
        <v>6260</v>
      </c>
    </row>
    <row r="6262" customFormat="false" ht="15" hidden="false" customHeight="false" outlineLevel="0" collapsed="false">
      <c r="A6262" s="0" t="n">
        <v>6261</v>
      </c>
      <c r="B6262" s="0" t="str">
        <f aca="false">MID('Data wiranto_03 sampai di12_201'!B6262,39,87)</f>
        <v>iranto ditusuk oleh seorang pria saat di Pandeglang, Banten. Senjata yang digunakan unt</v>
      </c>
      <c r="D6262" s="0" t="s">
        <v>5163</v>
      </c>
      <c r="E6262" s="0" t="n">
        <f aca="false">D6262=$I$1</f>
        <v>0</v>
      </c>
      <c r="F6262" s="4" t="str">
        <f aca="false">IF(E6262=1,$E$1," ")</f>
        <v> </v>
      </c>
      <c r="G6262" s="0" t="n">
        <v>6261</v>
      </c>
    </row>
    <row r="6263" customFormat="false" ht="15" hidden="false" customHeight="false" outlineLevel="0" collapsed="false">
      <c r="A6263" s="0" t="n">
        <v>6262</v>
      </c>
      <c r="B6263" s="0" t="str">
        <f aca="false">MID('Data wiranto_03 sampai di12_201'!B6263,39,87)</f>
        <v>iranto ditusuk oleh seorang pria saat di Pandeglang, Banten. Senjata yang digunakan unt</v>
      </c>
      <c r="D6263" s="0" t="s">
        <v>5163</v>
      </c>
      <c r="E6263" s="0" t="n">
        <f aca="false">D6263=$I$1</f>
        <v>0</v>
      </c>
      <c r="F6263" s="4" t="str">
        <f aca="false">IF(E6263=1,$E$1," ")</f>
        <v> </v>
      </c>
      <c r="G6263" s="0" t="n">
        <v>6262</v>
      </c>
    </row>
    <row r="6264" customFormat="false" ht="15" hidden="false" customHeight="false" outlineLevel="0" collapsed="false">
      <c r="A6264" s="0" t="n">
        <v>6263</v>
      </c>
      <c r="B6264" s="0" t="str">
        <f aca="false">MID('Data wiranto_03 sampai di12_201'!B6264,39,87)</f>
        <v>olasi(tutup komunikasi).\npak #WirantoDitusuk cepat pulih dr trauma y pak #Wiranto praj</v>
      </c>
      <c r="D6264" s="0" t="s">
        <v>5614</v>
      </c>
      <c r="E6264" s="0" t="n">
        <f aca="false">D6264=$I$1</f>
        <v>0</v>
      </c>
      <c r="F6264" s="4" t="str">
        <f aca="false">IF(E6264=1,$E$1," ")</f>
        <v> </v>
      </c>
      <c r="G6264" s="0" t="n">
        <v>6263</v>
      </c>
    </row>
    <row r="6265" customFormat="false" ht="15" hidden="false" customHeight="false" outlineLevel="0" collapsed="false">
      <c r="A6265" s="0" t="n">
        <v>6264</v>
      </c>
      <c r="B6265" s="0" t="str">
        <f aca="false">MID('Data wiranto_03 sampai di12_201'!B6265,39,87)</f>
        <v>dMU: Kalau takmir masjid ditusuk, penyerang disebut orang gila.\n\nKalau pejabat negara</v>
      </c>
      <c r="D6265" s="0" t="s">
        <v>5136</v>
      </c>
      <c r="E6265" s="0" t="n">
        <f aca="false">D6265=$I$1</f>
        <v>0</v>
      </c>
      <c r="F6265" s="4" t="str">
        <f aca="false">IF(E6265=1,$E$1," ")</f>
        <v> </v>
      </c>
      <c r="G6265" s="0" t="n">
        <v>6264</v>
      </c>
    </row>
    <row r="6266" customFormat="false" ht="15" hidden="false" customHeight="false" outlineLevel="0" collapsed="false">
      <c r="A6266" s="0" t="n">
        <v>6265</v>
      </c>
      <c r="B6266" s="0" t="str">
        <f aca="false">MID('Data wiranto_03 sampai di12_201'!B6266,39,87)</f>
        <v>iranto kata kata mu untuk kami sangat menyakitkan #WirantoDitusuk #Wiranto #wirantoabad</v>
      </c>
      <c r="D6266" s="0" t="s">
        <v>5610</v>
      </c>
      <c r="E6266" s="0" t="n">
        <f aca="false">D6266=$I$1</f>
        <v>0</v>
      </c>
      <c r="F6266" s="4" t="str">
        <f aca="false">IF(E6266=1,$E$1," ")</f>
        <v> </v>
      </c>
      <c r="G6266" s="0" t="n">
        <v>6265</v>
      </c>
    </row>
    <row r="6267" customFormat="false" ht="15" hidden="false" customHeight="false" outlineLevel="0" collapsed="false">
      <c r="A6267" s="0" t="n">
        <v>6266</v>
      </c>
      <c r="B6267" s="0" t="str">
        <f aca="false">MID('Data wiranto_03 sampai di12_201'!B6267,39,87)</f>
        <v>ikutip dari vanesa angel pe tamang bae)... jaga bae bae jaga bae bae #Wiranto'</v>
      </c>
      <c r="D6267" s="0" t="s">
        <v>5615</v>
      </c>
      <c r="E6267" s="0" t="n">
        <f aca="false">D6267=$I$1</f>
        <v>0</v>
      </c>
      <c r="F6267" s="4" t="str">
        <f aca="false">IF(E6267=1,$E$1," ")</f>
        <v> </v>
      </c>
      <c r="G6267" s="0" t="n">
        <v>6266</v>
      </c>
    </row>
    <row r="6268" customFormat="false" ht="15" hidden="false" customHeight="false" outlineLevel="0" collapsed="false">
      <c r="A6268" s="0" t="n">
        <v>6267</v>
      </c>
      <c r="B6268" s="0" t="str">
        <f aca="false">MID('Data wiranto_03 sampai di12_201'!B6268,39,87)</f>
        <v>dMU: Kalau takmir masjid ditusuk, penyerang disebut orang gila.\n\nKalau pejabat negara</v>
      </c>
      <c r="D6268" s="0" t="s">
        <v>5136</v>
      </c>
      <c r="E6268" s="0" t="n">
        <f aca="false">D6268=$I$1</f>
        <v>0</v>
      </c>
      <c r="F6268" s="4" t="str">
        <f aca="false">IF(E6268=1,$E$1," ")</f>
        <v> </v>
      </c>
      <c r="G6268" s="0" t="n">
        <v>6267</v>
      </c>
    </row>
    <row r="6269" customFormat="false" ht="15" hidden="false" customHeight="false" outlineLevel="0" collapsed="false">
      <c r="A6269" s="0" t="n">
        <v>6268</v>
      </c>
      <c r="B6269" s="0" t="str">
        <f aca="false">MID('Data wiranto_03 sampai di12_201'!B6269,39,87)</f>
        <v>: Perhatikan 2 orang dibelakang Mobil... \n#Wiranto https://t.co/7eRum5au27'</v>
      </c>
      <c r="D6269" s="0" t="s">
        <v>5160</v>
      </c>
      <c r="E6269" s="0" t="n">
        <f aca="false">D6269=$I$1</f>
        <v>0</v>
      </c>
      <c r="F6269" s="4" t="str">
        <f aca="false">IF(E6269=1,$E$1," ")</f>
        <v> </v>
      </c>
      <c r="G6269" s="0" t="n">
        <v>6268</v>
      </c>
    </row>
    <row r="6270" customFormat="false" ht="15" hidden="false" customHeight="false" outlineLevel="0" collapsed="false">
      <c r="A6270" s="0" t="n">
        <v>6269</v>
      </c>
      <c r="B6270" s="0" t="str">
        <f aca="false">MID('Data wiranto_03 sampai di12_201'!B6270,39,87)</f>
        <v>GHtnDFu\n\nAnggota FPD DPR RI termuda Rizki\xc2\xa0Natakusumah\xc2\xa0(24) mengecam upa</v>
      </c>
      <c r="D6270" s="0" t="s">
        <v>5616</v>
      </c>
      <c r="E6270" s="0" t="n">
        <f aca="false">D6270=$I$1</f>
        <v>0</v>
      </c>
      <c r="F6270" s="4" t="str">
        <f aca="false">IF(E6270=1,$E$1," ")</f>
        <v> </v>
      </c>
      <c r="G6270" s="0" t="n">
        <v>6269</v>
      </c>
    </row>
    <row r="6271" customFormat="false" ht="15" hidden="false" customHeight="false" outlineLevel="0" collapsed="false">
      <c r="A6271" s="0" t="n">
        <v>6270</v>
      </c>
      <c r="B6271" s="0" t="str">
        <f aca="false">MID('Data wiranto_03 sampai di12_201'!B6271,39,87)</f>
        <v>: Perhatikan 2 orang dibelakang Mobil... \n#Wiranto https://t.co/7eRum5au27'</v>
      </c>
      <c r="D6271" s="0" t="s">
        <v>5160</v>
      </c>
      <c r="E6271" s="0" t="n">
        <f aca="false">D6271=$I$1</f>
        <v>0</v>
      </c>
      <c r="F6271" s="4" t="str">
        <f aca="false">IF(E6271=1,$E$1," ")</f>
        <v> </v>
      </c>
      <c r="G6271" s="0" t="n">
        <v>6270</v>
      </c>
    </row>
    <row r="6272" customFormat="false" ht="15" hidden="false" customHeight="false" outlineLevel="0" collapsed="false">
      <c r="A6272" s="0" t="n">
        <v>6271</v>
      </c>
      <c r="B6272" s="0" t="str">
        <f aca="false">MID('Data wiranto_03 sampai di12_201'!B6272,39,87)</f>
        <v>: Saya pribadi sangat mengecam tindakan penusukan Wiranto oleh orang tak dikenal....\n\</v>
      </c>
      <c r="D6272" s="0" t="s">
        <v>5499</v>
      </c>
      <c r="E6272" s="0" t="n">
        <f aca="false">D6272=$I$1</f>
        <v>0</v>
      </c>
      <c r="F6272" s="4" t="str">
        <f aca="false">IF(E6272=1,$E$1," ")</f>
        <v> </v>
      </c>
      <c r="G6272" s="0" t="n">
        <v>6271</v>
      </c>
    </row>
    <row r="6273" customFormat="false" ht="15" hidden="false" customHeight="false" outlineLevel="0" collapsed="false">
      <c r="A6273" s="0" t="n">
        <v>6272</v>
      </c>
      <c r="B6273" s="0" t="str">
        <f aca="false">MID('Data wiranto_03 sampai di12_201'!B6273,39,87)</f>
        <v>iranto ditusuk oleh seorang pria saat di Pandeglang, Banten. Senjata yang digunakan unt</v>
      </c>
      <c r="D6273" s="0" t="s">
        <v>5163</v>
      </c>
      <c r="E6273" s="0" t="n">
        <f aca="false">D6273=$I$1</f>
        <v>0</v>
      </c>
      <c r="F6273" s="4" t="str">
        <f aca="false">IF(E6273=1,$E$1," ")</f>
        <v> </v>
      </c>
      <c r="G6273" s="0" t="n">
        <v>6272</v>
      </c>
    </row>
    <row r="6274" customFormat="false" ht="15" hidden="false" customHeight="false" outlineLevel="0" collapsed="false">
      <c r="A6274" s="0" t="n">
        <v>6273</v>
      </c>
      <c r="B6274" s="0" t="str">
        <f aca="false">MID('Data wiranto_03 sampai di12_201'!B6274,39,87)</f>
        <v>okus Wiranto Ditusuk, Jangan Ditambahi Insinuasi #Wiranto https://t.co/SqeDzmZTTp'"</v>
      </c>
      <c r="D6274" s="0" t="s">
        <v>5617</v>
      </c>
      <c r="E6274" s="0" t="n">
        <f aca="false">D6274=$I$1</f>
        <v>0</v>
      </c>
      <c r="F6274" s="4" t="str">
        <f aca="false">IF(E6274=1,$E$1," ")</f>
        <v> </v>
      </c>
      <c r="G6274" s="0" t="n">
        <v>6273</v>
      </c>
    </row>
    <row r="6275" customFormat="false" ht="15" hidden="false" customHeight="false" outlineLevel="0" collapsed="false">
      <c r="A6275" s="0" t="n">
        <v>6274</v>
      </c>
      <c r="B6275" s="0" t="str">
        <f aca="false">MID('Data wiranto_03 sampai di12_201'!B6275,39,87)</f>
        <v> Tuhhhh kan bener,,,, Panglima aja ditusukkk,,,.... Jika pemimpin sudah dibenci rakyatn</v>
      </c>
      <c r="D6275" s="0" t="s">
        <v>5440</v>
      </c>
      <c r="E6275" s="0" t="n">
        <f aca="false">D6275=$I$1</f>
        <v>0</v>
      </c>
      <c r="F6275" s="4" t="str">
        <f aca="false">IF(E6275=1,$E$1," ")</f>
        <v> </v>
      </c>
      <c r="G6275" s="0" t="n">
        <v>6274</v>
      </c>
    </row>
    <row r="6276" customFormat="false" ht="15" hidden="false" customHeight="false" outlineLevel="0" collapsed="false">
      <c r="A6276" s="0" t="n">
        <v>6275</v>
      </c>
      <c r="B6276" s="0" t="str">
        <f aca="false">MID('Data wiranto_03 sampai di12_201'!B6276,39,87)</f>
        <v>: Saya pribadi sangat mengecam tindakan penusukan Wiranto oleh orang tak dikenal....\n\</v>
      </c>
      <c r="D6276" s="0" t="s">
        <v>5499</v>
      </c>
      <c r="E6276" s="0" t="n">
        <f aca="false">D6276=$I$1</f>
        <v>0</v>
      </c>
      <c r="F6276" s="4" t="str">
        <f aca="false">IF(E6276=1,$E$1," ")</f>
        <v> </v>
      </c>
      <c r="G6276" s="0" t="n">
        <v>6275</v>
      </c>
    </row>
    <row r="6277" customFormat="false" ht="15" hidden="false" customHeight="false" outlineLevel="0" collapsed="false">
      <c r="A6277" s="0" t="n">
        <v>6276</v>
      </c>
      <c r="B6277" s="0" t="str">
        <f aca="false">MID('Data wiranto_03 sampai di12_201'!B6277,39,87)</f>
        <v>iranto ditusuk oleh seorang pria saat di Pandeglang, Banten. Senjata yang digunakan unt</v>
      </c>
      <c r="D6277" s="0" t="s">
        <v>5163</v>
      </c>
      <c r="E6277" s="0" t="n">
        <f aca="false">D6277=$I$1</f>
        <v>0</v>
      </c>
      <c r="F6277" s="4" t="str">
        <f aca="false">IF(E6277=1,$E$1," ")</f>
        <v> </v>
      </c>
      <c r="G6277" s="0" t="n">
        <v>6276</v>
      </c>
    </row>
    <row r="6278" customFormat="false" ht="15" hidden="false" customHeight="false" outlineLevel="0" collapsed="false">
      <c r="A6278" s="0" t="n">
        <v>6277</v>
      </c>
      <c r="B6278" s="0" t="str">
        <f aca="false">MID('Data wiranto_03 sampai di12_201'!B6278,39,87)</f>
        <v>: Perhatikan 2 orang dibelakang Mobil... \n#Wiranto https://t.co/7eRum5au27'</v>
      </c>
      <c r="D6278" s="0" t="s">
        <v>5160</v>
      </c>
      <c r="E6278" s="0" t="n">
        <f aca="false">D6278=$I$1</f>
        <v>0</v>
      </c>
      <c r="F6278" s="4" t="str">
        <f aca="false">IF(E6278=1,$E$1," ")</f>
        <v> </v>
      </c>
      <c r="G6278" s="0" t="n">
        <v>6277</v>
      </c>
    </row>
    <row r="6279" customFormat="false" ht="15" hidden="false" customHeight="false" outlineLevel="0" collapsed="false">
      <c r="A6279" s="0" t="n">
        <v>6278</v>
      </c>
      <c r="B6279" s="0" t="str">
        <f aca="false">MID('Data wiranto_03 sampai di12_201'!B6279,39,87)</f>
        <v>iranto ditusuk oleh seorang pria saat di Pandeglang, Banten. Senjata yang digunakan unt</v>
      </c>
      <c r="D6279" s="0" t="s">
        <v>5163</v>
      </c>
      <c r="E6279" s="0" t="n">
        <f aca="false">D6279=$I$1</f>
        <v>0</v>
      </c>
      <c r="F6279" s="4" t="str">
        <f aca="false">IF(E6279=1,$E$1," ")</f>
        <v> </v>
      </c>
      <c r="G6279" s="0" t="n">
        <v>6278</v>
      </c>
    </row>
    <row r="6280" customFormat="false" ht="15" hidden="false" customHeight="false" outlineLevel="0" collapsed="false">
      <c r="A6280" s="0" t="n">
        <v>6279</v>
      </c>
      <c r="B6280" s="0" t="str">
        <f aca="false">MID('Data wiranto_03 sampai di12_201'!B6280,39,87)</f>
        <v>gga1: 9. Adapun jika kelompok PA 212, FPI, HTI belum seradikal ISIS atau JAD yang sudah</v>
      </c>
      <c r="D6280" s="0" t="s">
        <v>5137</v>
      </c>
      <c r="E6280" s="0" t="n">
        <f aca="false">D6280=$I$1</f>
        <v>0</v>
      </c>
      <c r="F6280" s="4" t="str">
        <f aca="false">IF(E6280=1,$E$1," ")</f>
        <v> </v>
      </c>
      <c r="G6280" s="0" t="n">
        <v>6279</v>
      </c>
    </row>
    <row r="6281" customFormat="false" ht="15" hidden="false" customHeight="false" outlineLevel="0" collapsed="false">
      <c r="A6281" s="0" t="n">
        <v>6280</v>
      </c>
      <c r="B6281" s="0" t="str">
        <f aca="false">MID('Data wiranto_03 sampai di12_201'!B6281,39,87)</f>
        <v>iranto ditusuk oleh seorang pria saat di Pandeglang, Banten. Senjata yang digunakan unt</v>
      </c>
      <c r="D6281" s="0" t="s">
        <v>5163</v>
      </c>
      <c r="E6281" s="0" t="n">
        <f aca="false">D6281=$I$1</f>
        <v>0</v>
      </c>
      <c r="F6281" s="4" t="str">
        <f aca="false">IF(E6281=1,$E$1," ")</f>
        <v> </v>
      </c>
      <c r="G6281" s="0" t="n">
        <v>6280</v>
      </c>
    </row>
    <row r="6282" customFormat="false" ht="15" hidden="false" customHeight="false" outlineLevel="0" collapsed="false">
      <c r="A6282" s="0" t="n">
        <v>6281</v>
      </c>
      <c r="B6282" s="0" t="str">
        <f aca="false">MID('Data wiranto_03 sampai di12_201'!B6282,39,87)</f>
        <v>gga1: 6. Sejauh ini memang kita belum menemukan hubungan struktural antara PA 212, FPI,</v>
      </c>
      <c r="D6282" s="0" t="s">
        <v>5144</v>
      </c>
      <c r="E6282" s="0" t="n">
        <f aca="false">D6282=$I$1</f>
        <v>0</v>
      </c>
      <c r="F6282" s="4" t="str">
        <f aca="false">IF(E6282=1,$E$1," ")</f>
        <v> </v>
      </c>
      <c r="G6282" s="0" t="n">
        <v>6281</v>
      </c>
    </row>
    <row r="6283" customFormat="false" ht="15" hidden="false" customHeight="false" outlineLevel="0" collapsed="false">
      <c r="A6283" s="0" t="n">
        <v>6282</v>
      </c>
      <c r="B6283" s="0" t="str">
        <f aca="false">MID('Data wiranto_03 sampai di12_201'!B6283,39,87)</f>
        <v>: Perhatikan 2 orang dibelakang Mobil... \n#Wiranto https://t.co/7eRum5au27'</v>
      </c>
      <c r="D6283" s="0" t="s">
        <v>5160</v>
      </c>
      <c r="E6283" s="0" t="n">
        <f aca="false">D6283=$I$1</f>
        <v>0</v>
      </c>
      <c r="F6283" s="4" t="str">
        <f aca="false">IF(E6283=1,$E$1," ")</f>
        <v> </v>
      </c>
      <c r="G6283" s="0" t="n">
        <v>6282</v>
      </c>
    </row>
    <row r="6284" customFormat="false" ht="15" hidden="false" customHeight="false" outlineLevel="0" collapsed="false">
      <c r="A6284" s="0" t="n">
        <v>6283</v>
      </c>
      <c r="B6284" s="0" t="str">
        <f aca="false">MID('Data wiranto_03 sampai di12_201'!B6284,39,87)</f>
        <v>s_: Ternyata pisau yang dipake untuk nusuk #Wiranto Kunai-nya milik Minato Hokage ke-4 </v>
      </c>
      <c r="D6284" s="0" t="s">
        <v>5207</v>
      </c>
      <c r="E6284" s="0" t="n">
        <f aca="false">D6284=$I$1</f>
        <v>0</v>
      </c>
      <c r="F6284" s="4" t="str">
        <f aca="false">IF(E6284=1,$E$1," ")</f>
        <v> </v>
      </c>
      <c r="G6284" s="0" t="n">
        <v>6283</v>
      </c>
    </row>
    <row r="6285" customFormat="false" ht="15" hidden="false" customHeight="false" outlineLevel="0" collapsed="false">
      <c r="A6285" s="0" t="n">
        <v>6284</v>
      </c>
      <c r="B6285" s="0" t="str">
        <f aca="false">MID('Data wiranto_03 sampai di12_201'!B6285,39,87)</f>
        <v>ia: Masih percaya dengan framing media dan drama penguasa mengenai ISIS. \n\nPaling jug</v>
      </c>
      <c r="D6285" s="0" t="s">
        <v>5504</v>
      </c>
      <c r="E6285" s="0" t="n">
        <f aca="false">D6285=$I$1</f>
        <v>0</v>
      </c>
      <c r="F6285" s="4" t="str">
        <f aca="false">IF(E6285=1,$E$1," ")</f>
        <v> </v>
      </c>
      <c r="G6285" s="0" t="n">
        <v>6284</v>
      </c>
    </row>
    <row r="6286" customFormat="false" ht="15" hidden="false" customHeight="false" outlineLevel="0" collapsed="false">
      <c r="A6286" s="0" t="n">
        <v>6285</v>
      </c>
      <c r="B6286" s="0" t="str">
        <f aca="false">MID('Data wiranto_03 sampai di12_201'!B6286,39,87)</f>
        <v>enko Polhukam Wiranto ditusuk oleh seorang pria yang diduga terkait ISIS. Lima bulan ya</v>
      </c>
      <c r="D6286" s="0" t="s">
        <v>5291</v>
      </c>
      <c r="E6286" s="0" t="n">
        <f aca="false">D6286=$I$1</f>
        <v>0</v>
      </c>
      <c r="F6286" s="4" t="str">
        <f aca="false">IF(E6286=1,$E$1," ")</f>
        <v> </v>
      </c>
      <c r="G6286" s="0" t="n">
        <v>6285</v>
      </c>
    </row>
    <row r="6287" customFormat="false" ht="15" hidden="false" customHeight="false" outlineLevel="0" collapsed="false">
      <c r="A6287" s="0" t="n">
        <v>6286</v>
      </c>
      <c r="B6287" s="0" t="str">
        <f aca="false">MID('Data wiranto_03 sampai di12_201'!B6287,39,87)</f>
        <v>erinx mengkritisi soal pisau kecil. ""Kalau niatnya emang membunuh kenapa pisaunya keci</v>
      </c>
      <c r="D6287" s="0" t="s">
        <v>5157</v>
      </c>
      <c r="E6287" s="0" t="n">
        <f aca="false">D6287=$I$1</f>
        <v>0</v>
      </c>
      <c r="F6287" s="4" t="str">
        <f aca="false">IF(E6287=1,$E$1," ")</f>
        <v> </v>
      </c>
      <c r="G6287" s="0" t="n">
        <v>6286</v>
      </c>
    </row>
    <row r="6288" customFormat="false" ht="15" hidden="false" customHeight="false" outlineLevel="0" collapsed="false">
      <c r="A6288" s="0" t="n">
        <v>6287</v>
      </c>
      <c r="B6288" s="0" t="str">
        <f aca="false">MID('Data wiranto_03 sampai di12_201'!B6288,39,87)</f>
        <v> Tuhhhh kan bener,,,, Panglima aja ditusukkk,,,.... Jika pemimpin sudah dibenci rakyatn</v>
      </c>
      <c r="D6288" s="0" t="s">
        <v>5440</v>
      </c>
      <c r="E6288" s="0" t="n">
        <f aca="false">D6288=$I$1</f>
        <v>0</v>
      </c>
      <c r="F6288" s="4" t="str">
        <f aca="false">IF(E6288=1,$E$1," ")</f>
        <v> </v>
      </c>
      <c r="G6288" s="0" t="n">
        <v>6287</v>
      </c>
    </row>
    <row r="6289" customFormat="false" ht="15" hidden="false" customHeight="false" outlineLevel="0" collapsed="false">
      <c r="A6289" s="0" t="n">
        <v>6288</v>
      </c>
      <c r="B6289" s="0" t="str">
        <f aca="false">MID('Data wiranto_03 sampai di12_201'!B6289,39,87)</f>
        <v>irantoDitusuk\n#Wiranto\n#taaruf\nhttps://t.co/XvmBjhzN3z'</v>
      </c>
      <c r="D6289" s="0" t="s">
        <v>5618</v>
      </c>
      <c r="E6289" s="0" t="n">
        <f aca="false">D6289=$I$1</f>
        <v>0</v>
      </c>
      <c r="F6289" s="4" t="str">
        <f aca="false">IF(E6289=1,$E$1," ")</f>
        <v> </v>
      </c>
      <c r="G6289" s="0" t="n">
        <v>6288</v>
      </c>
    </row>
    <row r="6290" customFormat="false" ht="15" hidden="false" customHeight="false" outlineLevel="0" collapsed="false">
      <c r="A6290" s="0" t="n">
        <v>6289</v>
      </c>
      <c r="B6290" s="0" t="str">
        <f aca="false">MID('Data wiranto_03 sampai di12_201'!B6290,39,87)</f>
        <v>ia: Kegeraman rakyat muncul disetiap daerah. \nDalang otak dibalik semua kerusuhan itu </v>
      </c>
      <c r="D6290" s="0" t="s">
        <v>5391</v>
      </c>
      <c r="E6290" s="0" t="n">
        <f aca="false">D6290=$I$1</f>
        <v>0</v>
      </c>
      <c r="F6290" s="4" t="str">
        <f aca="false">IF(E6290=1,$E$1," ")</f>
        <v> </v>
      </c>
      <c r="G6290" s="0" t="n">
        <v>6289</v>
      </c>
    </row>
    <row r="6291" customFormat="false" ht="15" hidden="false" customHeight="false" outlineLevel="0" collapsed="false">
      <c r="A6291" s="0" t="n">
        <v>6290</v>
      </c>
      <c r="B6291" s="0" t="str">
        <f aca="false">MID('Data wiranto_03 sampai di12_201'!B6291,39,87)</f>
        <v>dMU: Kalau takmir masjid ditusuk, penyerang disebut orang gila.\n\nKalau pejabat negara</v>
      </c>
      <c r="D6291" s="0" t="s">
        <v>5136</v>
      </c>
      <c r="E6291" s="0" t="n">
        <f aca="false">D6291=$I$1</f>
        <v>0</v>
      </c>
      <c r="F6291" s="4" t="str">
        <f aca="false">IF(E6291=1,$E$1," ")</f>
        <v> </v>
      </c>
      <c r="G6291" s="0" t="n">
        <v>6290</v>
      </c>
    </row>
    <row r="6292" customFormat="false" ht="15" hidden="false" customHeight="false" outlineLevel="0" collapsed="false">
      <c r="A6292" s="0" t="n">
        <v>6291</v>
      </c>
      <c r="B6292" s="0" t="str">
        <f aca="false">MID('Data wiranto_03 sampai di12_201'!B6292,39,87)</f>
        <v>Kedua ayat ini sudah cukup untuk membuat kita tenang atas tipu daya para Ruwaibidhah di</v>
      </c>
      <c r="D6292" s="0" t="s">
        <v>5445</v>
      </c>
      <c r="E6292" s="0" t="n">
        <f aca="false">D6292=$I$1</f>
        <v>0</v>
      </c>
      <c r="F6292" s="4" t="str">
        <f aca="false">IF(E6292=1,$E$1," ")</f>
        <v> </v>
      </c>
      <c r="G6292" s="0" t="n">
        <v>6291</v>
      </c>
    </row>
    <row r="6293" customFormat="false" ht="15" hidden="false" customHeight="false" outlineLevel="0" collapsed="false">
      <c r="A6293" s="0" t="n">
        <v>6292</v>
      </c>
      <c r="B6293" s="0" t="str">
        <f aca="false">MID('Data wiranto_03 sampai di12_201'!B6293,39,87)</f>
        <v>iranto ditusuk oleh seorang pria saat di Pandeglang, Banten. Senjata yang digunakan unt</v>
      </c>
      <c r="D6293" s="0" t="s">
        <v>5163</v>
      </c>
      <c r="E6293" s="0" t="n">
        <f aca="false">D6293=$I$1</f>
        <v>0</v>
      </c>
      <c r="F6293" s="4" t="str">
        <f aca="false">IF(E6293=1,$E$1," ")</f>
        <v> </v>
      </c>
      <c r="G6293" s="0" t="n">
        <v>6292</v>
      </c>
    </row>
    <row r="6294" customFormat="false" ht="15" hidden="false" customHeight="false" outlineLevel="0" collapsed="false">
      <c r="A6294" s="0" t="n">
        <v>6293</v>
      </c>
      <c r="B6294" s="0" t="str">
        <f aca="false">MID('Data wiranto_03 sampai di12_201'!B6294,39,87)</f>
        <v>rimi No Jutsu ! #WirantoDitusuk #Wiranto https://t.co/ipK35Y3zZ9'</v>
      </c>
      <c r="D6294" s="0" t="s">
        <v>5200</v>
      </c>
      <c r="E6294" s="0" t="n">
        <f aca="false">D6294=$I$1</f>
        <v>0</v>
      </c>
      <c r="F6294" s="4" t="str">
        <f aca="false">IF(E6294=1,$E$1," ")</f>
        <v> </v>
      </c>
      <c r="G6294" s="0" t="n">
        <v>6293</v>
      </c>
    </row>
    <row r="6295" customFormat="false" ht="15" hidden="false" customHeight="false" outlineLevel="0" collapsed="false">
      <c r="A6295" s="0" t="n">
        <v>6294</v>
      </c>
      <c r="B6295" s="0" t="str">
        <f aca="false">MID('Data wiranto_03 sampai di12_201'!B6295,39,87)</f>
        <v>: Perhatikan 2 orang dibelakang Mobil... \n#Wiranto https://t.co/7eRum5au27'</v>
      </c>
      <c r="D6295" s="0" t="s">
        <v>5160</v>
      </c>
      <c r="E6295" s="0" t="n">
        <f aca="false">D6295=$I$1</f>
        <v>0</v>
      </c>
      <c r="F6295" s="4" t="str">
        <f aca="false">IF(E6295=1,$E$1," ")</f>
        <v> </v>
      </c>
      <c r="G6295" s="0" t="n">
        <v>6294</v>
      </c>
    </row>
    <row r="6296" customFormat="false" ht="15" hidden="false" customHeight="false" outlineLevel="0" collapsed="false">
      <c r="A6296" s="0" t="n">
        <v>6295</v>
      </c>
      <c r="B6296" s="0" t="str">
        <f aca="false">MID('Data wiranto_03 sampai di12_201'!B6296,39,87)</f>
        <v>enko Polhukam Wiranto ditusuk oleh seorang pria yang diduga terkait ISIS. Lima bulan ya</v>
      </c>
      <c r="D6296" s="0" t="s">
        <v>5291</v>
      </c>
      <c r="E6296" s="0" t="n">
        <f aca="false">D6296=$I$1</f>
        <v>0</v>
      </c>
      <c r="F6296" s="4" t="str">
        <f aca="false">IF(E6296=1,$E$1," ")</f>
        <v> </v>
      </c>
      <c r="G6296" s="0" t="n">
        <v>6295</v>
      </c>
    </row>
    <row r="6297" customFormat="false" ht="15" hidden="false" customHeight="false" outlineLevel="0" collapsed="false">
      <c r="A6297" s="0" t="n">
        <v>6296</v>
      </c>
      <c r="B6297" s="0" t="str">
        <f aca="false">MID('Data wiranto_03 sampai di12_201'!B6297,39,87)</f>
        <v>: Perhatikan 2 orang dibelakang Mobil... \n#Wiranto https://t.co/7eRum5au27'</v>
      </c>
      <c r="D6297" s="0" t="s">
        <v>5160</v>
      </c>
      <c r="E6297" s="0" t="n">
        <f aca="false">D6297=$I$1</f>
        <v>0</v>
      </c>
      <c r="F6297" s="4" t="str">
        <f aca="false">IF(E6297=1,$E$1," ")</f>
        <v> </v>
      </c>
      <c r="G6297" s="0" t="n">
        <v>6296</v>
      </c>
    </row>
    <row r="6298" customFormat="false" ht="15" hidden="false" customHeight="false" outlineLevel="0" collapsed="false">
      <c r="A6298" s="0" t="n">
        <v>6297</v>
      </c>
      <c r="B6298" s="0" t="str">
        <f aca="false">MID('Data wiranto_03 sampai di12_201'!B6298,39,87)</f>
        <v>erinx mengkritisi soal pisau kecil. ""Kalau niatnya emang membunuh kenapa pisaunya keci</v>
      </c>
      <c r="D6298" s="0" t="s">
        <v>5157</v>
      </c>
      <c r="E6298" s="0" t="n">
        <f aca="false">D6298=$I$1</f>
        <v>0</v>
      </c>
      <c r="F6298" s="4" t="str">
        <f aca="false">IF(E6298=1,$E$1," ")</f>
        <v> </v>
      </c>
      <c r="G6298" s="0" t="n">
        <v>6297</v>
      </c>
    </row>
    <row r="6299" customFormat="false" ht="15" hidden="false" customHeight="false" outlineLevel="0" collapsed="false">
      <c r="A6299" s="0" t="n">
        <v>6298</v>
      </c>
      <c r="B6299" s="0" t="str">
        <f aca="false">MID('Data wiranto_03 sampai di12_201'!B6299,39,87)</f>
        <v>ilah momen Menko Polhukam Wiranto menemui pengungsi di Jayapura. Wiranto ditemani Pangl</v>
      </c>
      <c r="D6299" s="0" t="s">
        <v>5619</v>
      </c>
      <c r="E6299" s="0" t="n">
        <f aca="false">D6299=$I$1</f>
        <v>0</v>
      </c>
      <c r="F6299" s="4" t="str">
        <f aca="false">IF(E6299=1,$E$1," ")</f>
        <v> </v>
      </c>
      <c r="G6299" s="0" t="n">
        <v>6298</v>
      </c>
    </row>
    <row r="6300" customFormat="false" ht="15" hidden="false" customHeight="false" outlineLevel="0" collapsed="false">
      <c r="A6300" s="0" t="n">
        <v>6299</v>
      </c>
      <c r="B6300" s="0" t="str">
        <f aca="false">MID('Data wiranto_03 sampai di12_201'!B6300,39,87)</f>
        <v>iranto ditusuk oleh seorang pria saat di Pandeglang, Banten. Senjata yang digunakan unt</v>
      </c>
      <c r="D6300" s="0" t="s">
        <v>5163</v>
      </c>
      <c r="E6300" s="0" t="n">
        <f aca="false">D6300=$I$1</f>
        <v>0</v>
      </c>
      <c r="F6300" s="4" t="str">
        <f aca="false">IF(E6300=1,$E$1," ")</f>
        <v> </v>
      </c>
      <c r="G6300" s="0" t="n">
        <v>6299</v>
      </c>
    </row>
    <row r="6301" customFormat="false" ht="15" hidden="false" customHeight="false" outlineLevel="0" collapsed="false">
      <c r="A6301" s="0" t="n">
        <v>6300</v>
      </c>
      <c r="B6301" s="0" t="str">
        <f aca="false">MID('Data wiranto_03 sampai di12_201'!B6301,39,87)</f>
        <v>ahabisLokal apa di negeri ini dipikirnya hutan rimba... padahal di hutan rimba sendiri </v>
      </c>
      <c r="D6301" s="0" t="s">
        <v>5620</v>
      </c>
      <c r="E6301" s="0" t="n">
        <f aca="false">D6301=$I$1</f>
        <v>0</v>
      </c>
      <c r="F6301" s="4" t="str">
        <f aca="false">IF(E6301=1,$E$1," ")</f>
        <v> </v>
      </c>
      <c r="G6301" s="0" t="n">
        <v>6300</v>
      </c>
    </row>
    <row r="6302" customFormat="false" ht="15" hidden="false" customHeight="false" outlineLevel="0" collapsed="false">
      <c r="A6302" s="0" t="n">
        <v>6301</v>
      </c>
      <c r="B6302" s="0" t="str">
        <f aca="false">MID('Data wiranto_03 sampai di12_201'!B6302,39,87)</f>
        <v>rimi No Jutsu ! #WirantoDitusuk #Wiranto https://t.co/ipK35Y3zZ9'</v>
      </c>
      <c r="D6302" s="0" t="s">
        <v>5200</v>
      </c>
      <c r="E6302" s="0" t="n">
        <f aca="false">D6302=$I$1</f>
        <v>0</v>
      </c>
      <c r="F6302" s="4" t="str">
        <f aca="false">IF(E6302=1,$E$1," ")</f>
        <v> </v>
      </c>
      <c r="G6302" s="0" t="n">
        <v>6301</v>
      </c>
    </row>
    <row r="6303" customFormat="false" ht="15" hidden="false" customHeight="false" outlineLevel="0" collapsed="false">
      <c r="A6303" s="0" t="n">
        <v>6302</v>
      </c>
      <c r="B6303" s="0" t="str">
        <f aca="false">MID('Data wiranto_03 sampai di12_201'!B6303,39,87)</f>
        <v>s_: Ternyata pisau yang dipake untuk nusuk #Wiranto Kunai-nya milik Minato Hokage ke-4 </v>
      </c>
      <c r="D6303" s="0" t="s">
        <v>5207</v>
      </c>
      <c r="E6303" s="0" t="n">
        <f aca="false">D6303=$I$1</f>
        <v>0</v>
      </c>
      <c r="F6303" s="4" t="str">
        <f aca="false">IF(E6303=1,$E$1," ")</f>
        <v> </v>
      </c>
      <c r="G6303" s="0" t="n">
        <v>6302</v>
      </c>
    </row>
    <row r="6304" customFormat="false" ht="15" hidden="false" customHeight="false" outlineLevel="0" collapsed="false">
      <c r="A6304" s="0" t="n">
        <v>6303</v>
      </c>
      <c r="B6304" s="0" t="str">
        <f aca="false">MID('Data wiranto_03 sampai di12_201'!B6304,39,87)</f>
        <v>o: Menko Polhukam Wiranto diserang di Pandeglang, Banten, oleh seorang pria yang membaw</v>
      </c>
      <c r="D6304" s="0" t="s">
        <v>5621</v>
      </c>
      <c r="E6304" s="0" t="n">
        <f aca="false">D6304=$I$1</f>
        <v>0</v>
      </c>
      <c r="F6304" s="4" t="str">
        <f aca="false">IF(E6304=1,$E$1," ")</f>
        <v> </v>
      </c>
      <c r="G6304" s="0" t="n">
        <v>6303</v>
      </c>
    </row>
    <row r="6305" customFormat="false" ht="15" hidden="false" customHeight="false" outlineLevel="0" collapsed="false">
      <c r="A6305" s="0" t="n">
        <v>6304</v>
      </c>
      <c r="B6305" s="0" t="str">
        <f aca="false">MID('Data wiranto_03 sampai di12_201'!B6305,39,87)</f>
        <v>: Perhatikan 2 orang dibelakang Mobil... \n#Wiranto https://t.co/7eRum5au27'</v>
      </c>
      <c r="D6305" s="0" t="s">
        <v>5160</v>
      </c>
      <c r="E6305" s="0" t="n">
        <f aca="false">D6305=$I$1</f>
        <v>0</v>
      </c>
      <c r="F6305" s="4" t="str">
        <f aca="false">IF(E6305=1,$E$1," ")</f>
        <v> </v>
      </c>
      <c r="G6305" s="0" t="n">
        <v>6304</v>
      </c>
    </row>
    <row r="6306" customFormat="false" ht="15" hidden="false" customHeight="false" outlineLevel="0" collapsed="false">
      <c r="A6306" s="0" t="n">
        <v>6305</v>
      </c>
      <c r="B6306" s="0" t="str">
        <f aca="false">MID('Data wiranto_03 sampai di12_201'!B6306,39,87)</f>
        <v>erinx mengkritisi soal pisau kecil. ""Kalau niatnya emang membunuh kenapa pisaunya keci</v>
      </c>
      <c r="D6306" s="0" t="s">
        <v>5157</v>
      </c>
      <c r="E6306" s="0" t="n">
        <f aca="false">D6306=$I$1</f>
        <v>0</v>
      </c>
      <c r="F6306" s="4" t="str">
        <f aca="false">IF(E6306=1,$E$1," ")</f>
        <v> </v>
      </c>
      <c r="G6306" s="0" t="n">
        <v>6305</v>
      </c>
    </row>
    <row r="6307" customFormat="false" ht="15" hidden="false" customHeight="false" outlineLevel="0" collapsed="false">
      <c r="A6307" s="0" t="n">
        <v>6306</v>
      </c>
      <c r="B6307" s="0" t="str">
        <f aca="false">MID('Data wiranto_03 sampai di12_201'!B6307,39,87)</f>
        <v>diserang oleh seorang pria saat berkunjung ke Pandeglang, Banten. Wiranto terluka pada </v>
      </c>
      <c r="D6307" s="0" t="s">
        <v>5622</v>
      </c>
      <c r="E6307" s="0" t="n">
        <f aca="false">D6307=$I$1</f>
        <v>0</v>
      </c>
      <c r="F6307" s="4" t="str">
        <f aca="false">IF(E6307=1,$E$1," ")</f>
        <v> </v>
      </c>
      <c r="G6307" s="0" t="n">
        <v>6306</v>
      </c>
    </row>
    <row r="6308" customFormat="false" ht="15" hidden="false" customHeight="false" outlineLevel="0" collapsed="false">
      <c r="A6308" s="0" t="n">
        <v>6307</v>
      </c>
      <c r="B6308" s="0" t="str">
        <f aca="false">MID('Data wiranto_03 sampai di12_201'!B6308,39,87)</f>
        <v>WirantoDiserang #Wiranto'</v>
      </c>
      <c r="D6308" s="0" t="s">
        <v>5623</v>
      </c>
      <c r="E6308" s="0" t="n">
        <f aca="false">D6308=$I$1</f>
        <v>0</v>
      </c>
      <c r="F6308" s="4" t="str">
        <f aca="false">IF(E6308=1,$E$1," ")</f>
        <v> </v>
      </c>
      <c r="G6308" s="0" t="n">
        <v>6307</v>
      </c>
    </row>
    <row r="6309" customFormat="false" ht="15" hidden="false" customHeight="false" outlineLevel="0" collapsed="false">
      <c r="A6309" s="0" t="n">
        <v>6308</v>
      </c>
      <c r="B6309" s="0" t="str">
        <f aca="false">MID('Data wiranto_03 sampai di12_201'!B6309,39,87)</f>
        <v>iranto ditusuk oleh seorang pria saat di Pandeglang, Banten. Senjata yang digunakan unt</v>
      </c>
      <c r="D6309" s="0" t="s">
        <v>5163</v>
      </c>
      <c r="E6309" s="0" t="n">
        <f aca="false">D6309=$I$1</f>
        <v>0</v>
      </c>
      <c r="F6309" s="4" t="str">
        <f aca="false">IF(E6309=1,$E$1," ")</f>
        <v> </v>
      </c>
      <c r="G6309" s="0" t="n">
        <v>6308</v>
      </c>
    </row>
    <row r="6310" customFormat="false" ht="15" hidden="false" customHeight="false" outlineLevel="0" collapsed="false">
      <c r="A6310" s="0" t="n">
        <v>6309</v>
      </c>
      <c r="B6310" s="0" t="str">
        <f aca="false">MID('Data wiranto_03 sampai di12_201'!B6310,39,87)</f>
        <v>iranto ditusuk oleh seorang pria saat di Pandeglang, Banten. Senjata yang digunakan unt</v>
      </c>
      <c r="D6310" s="0" t="s">
        <v>5163</v>
      </c>
      <c r="E6310" s="0" t="n">
        <f aca="false">D6310=$I$1</f>
        <v>0</v>
      </c>
      <c r="F6310" s="4" t="str">
        <f aca="false">IF(E6310=1,$E$1," ")</f>
        <v> </v>
      </c>
      <c r="G6310" s="0" t="n">
        <v>6309</v>
      </c>
    </row>
    <row r="6311" customFormat="false" ht="15" hidden="false" customHeight="false" outlineLevel="0" collapsed="false">
      <c r="A6311" s="0" t="n">
        <v>6310</v>
      </c>
      <c r="B6311" s="0" t="str">
        <f aca="false">MID('Data wiranto_03 sampai di12_201'!B6311,39,87)</f>
        <v>rimi No Jutsu ! #WirantoDitusuk #Wiranto https://t.co/ipK35Y3zZ9'</v>
      </c>
      <c r="D6311" s="0" t="s">
        <v>5200</v>
      </c>
      <c r="E6311" s="0" t="n">
        <f aca="false">D6311=$I$1</f>
        <v>0</v>
      </c>
      <c r="F6311" s="4" t="str">
        <f aca="false">IF(E6311=1,$E$1," ")</f>
        <v> </v>
      </c>
      <c r="G6311" s="0" t="n">
        <v>6310</v>
      </c>
    </row>
    <row r="6312" customFormat="false" ht="15" hidden="false" customHeight="false" outlineLevel="0" collapsed="false">
      <c r="A6312" s="0" t="n">
        <v>6311</v>
      </c>
      <c r="B6312" s="0" t="str">
        <f aca="false">MID('Data wiranto_03 sampai di12_201'!B6312,39,87)</f>
        <v>iranto ditusuk oleh seorang pria saat di Pandeglang, Banten. Senjata yang digunakan unt</v>
      </c>
      <c r="D6312" s="0" t="s">
        <v>5163</v>
      </c>
      <c r="E6312" s="0" t="n">
        <f aca="false">D6312=$I$1</f>
        <v>0</v>
      </c>
      <c r="F6312" s="4" t="str">
        <f aca="false">IF(E6312=1,$E$1," ")</f>
        <v> </v>
      </c>
      <c r="G6312" s="0" t="n">
        <v>6311</v>
      </c>
    </row>
    <row r="6313" customFormat="false" ht="15" hidden="false" customHeight="false" outlineLevel="0" collapsed="false">
      <c r="A6313" s="0" t="n">
        <v>6312</v>
      </c>
      <c r="B6313" s="0" t="str">
        <f aca="false">MID('Data wiranto_03 sampai di12_201'!B6313,39,87)</f>
        <v>gan Menko Polhukam, Wiranto, telah diamankan. Ini tampangnya: #Wiranto #WirantoDitusuk </v>
      </c>
      <c r="D6313" s="0" t="s">
        <v>5624</v>
      </c>
      <c r="E6313" s="0" t="n">
        <f aca="false">D6313=$I$1</f>
        <v>0</v>
      </c>
      <c r="F6313" s="4" t="str">
        <f aca="false">IF(E6313=1,$E$1," ")</f>
        <v> </v>
      </c>
      <c r="G6313" s="0" t="n">
        <v>6312</v>
      </c>
    </row>
    <row r="6314" customFormat="false" ht="15" hidden="false" customHeight="false" outlineLevel="0" collapsed="false">
      <c r="A6314" s="0" t="n">
        <v>6313</v>
      </c>
      <c r="B6314" s="0" t="str">
        <f aca="false">MID('Data wiranto_03 sampai di12_201'!B6314,39,87)</f>
        <v>iranto ditusuk oleh seorang pria saat di Pandeglang, Banten. Senjata yang digunakan unt</v>
      </c>
      <c r="D6314" s="0" t="s">
        <v>5163</v>
      </c>
      <c r="E6314" s="0" t="n">
        <f aca="false">D6314=$I$1</f>
        <v>0</v>
      </c>
      <c r="F6314" s="4" t="str">
        <f aca="false">IF(E6314=1,$E$1," ")</f>
        <v> </v>
      </c>
      <c r="G6314" s="0" t="n">
        <v>6313</v>
      </c>
    </row>
    <row r="6315" customFormat="false" ht="15" hidden="false" customHeight="false" outlineLevel="0" collapsed="false">
      <c r="A6315" s="0" t="n">
        <v>6314</v>
      </c>
      <c r="B6315" s="0" t="str">
        <f aca="false">MID('Data wiranto_03 sampai di12_201'!B6315,39,87)</f>
        <v>iranto ditusuk oleh seorang pria saat di Pandeglang, Banten. Senjata yang digunakan unt</v>
      </c>
      <c r="D6315" s="0" t="s">
        <v>5163</v>
      </c>
      <c r="E6315" s="0" t="n">
        <f aca="false">D6315=$I$1</f>
        <v>0</v>
      </c>
      <c r="F6315" s="4" t="str">
        <f aca="false">IF(E6315=1,$E$1," ")</f>
        <v> </v>
      </c>
      <c r="G6315" s="0" t="n">
        <v>6314</v>
      </c>
    </row>
    <row r="6316" customFormat="false" ht="15" hidden="false" customHeight="false" outlineLevel="0" collapsed="false">
      <c r="A6316" s="0" t="n">
        <v>6315</v>
      </c>
      <c r="B6316" s="0" t="str">
        <f aca="false">MID('Data wiranto_03 sampai di12_201'!B6316,39,87)</f>
        <v>3dk9rWb\n\nPelaku Penusuk Wiranto Menggunakan Kunai Senjata Ninja Serperti Naruto\n\n#B</v>
      </c>
      <c r="D6316" s="0" t="s">
        <v>5625</v>
      </c>
      <c r="E6316" s="0" t="n">
        <f aca="false">D6316=$I$1</f>
        <v>0</v>
      </c>
      <c r="F6316" s="4" t="str">
        <f aca="false">IF(E6316=1,$E$1," ")</f>
        <v> </v>
      </c>
      <c r="G6316" s="0" t="n">
        <v>6315</v>
      </c>
    </row>
    <row r="6317" customFormat="false" ht="15" hidden="false" customHeight="false" outlineLevel="0" collapsed="false">
      <c r="A6317" s="0" t="n">
        <v>6316</v>
      </c>
      <c r="B6317" s="0" t="str">
        <f aca="false">MID('Data wiranto_03 sampai di12_201'!B6317,39,87)</f>
        <v>: Saya pribadi sangat mengecam tindakan penusukan Wiranto oleh orang tak dikenal....\n\</v>
      </c>
      <c r="D6317" s="0" t="s">
        <v>5499</v>
      </c>
      <c r="E6317" s="0" t="n">
        <f aca="false">D6317=$I$1</f>
        <v>0</v>
      </c>
      <c r="F6317" s="4" t="str">
        <f aca="false">IF(E6317=1,$E$1," ")</f>
        <v> </v>
      </c>
      <c r="G6317" s="0" t="n">
        <v>6316</v>
      </c>
    </row>
    <row r="6318" customFormat="false" ht="15" hidden="false" customHeight="false" outlineLevel="0" collapsed="false">
      <c r="A6318" s="0" t="n">
        <v>6317</v>
      </c>
      <c r="B6318" s="0" t="str">
        <f aca="false">MID('Data wiranto_03 sampai di12_201'!B6318,39,87)</f>
        <v>erinx mengkritisi soal pisau kecil. ""Kalau niatnya emang membunuh kenapa pisaunya keci</v>
      </c>
      <c r="D6318" s="0" t="s">
        <v>5157</v>
      </c>
      <c r="E6318" s="0" t="n">
        <f aca="false">D6318=$I$1</f>
        <v>0</v>
      </c>
      <c r="F6318" s="4" t="str">
        <f aca="false">IF(E6318=1,$E$1," ")</f>
        <v> </v>
      </c>
      <c r="G6318" s="0" t="n">
        <v>6317</v>
      </c>
    </row>
    <row r="6319" customFormat="false" ht="15" hidden="false" customHeight="false" outlineLevel="0" collapsed="false">
      <c r="A6319" s="0" t="n">
        <v>6318</v>
      </c>
      <c r="B6319" s="0" t="str">
        <f aca="false">MID('Data wiranto_03 sampai di12_201'!B6319,39,87)</f>
        <v>iranto ditusuk oleh seorang pria saat di Pandeglang, Banten. Senjata yang digunakan unt</v>
      </c>
      <c r="D6319" s="0" t="s">
        <v>5163</v>
      </c>
      <c r="E6319" s="0" t="n">
        <f aca="false">D6319=$I$1</f>
        <v>0</v>
      </c>
      <c r="F6319" s="4" t="str">
        <f aca="false">IF(E6319=1,$E$1," ")</f>
        <v> </v>
      </c>
      <c r="G6319" s="0" t="n">
        <v>6318</v>
      </c>
    </row>
    <row r="6320" customFormat="false" ht="15" hidden="false" customHeight="false" outlineLevel="0" collapsed="false">
      <c r="A6320" s="0" t="n">
        <v>6319</v>
      </c>
      <c r="B6320" s="0" t="str">
        <f aca="false">MID('Data wiranto_03 sampai di12_201'!B6320,39,87)</f>
        <v>: Selamat kepada USER ID : "" PAKDEDE*** "" Telah mendapatkan Mega Jackpot ""ENAM DEWA"</v>
      </c>
      <c r="D6320" s="0" t="s">
        <v>5626</v>
      </c>
      <c r="E6320" s="0" t="n">
        <f aca="false">D6320=$I$1</f>
        <v>0</v>
      </c>
      <c r="F6320" s="4" t="str">
        <f aca="false">IF(E6320=1,$E$1," ")</f>
        <v> </v>
      </c>
      <c r="G6320" s="0" t="n">
        <v>6319</v>
      </c>
    </row>
    <row r="6321" customFormat="false" ht="15" hidden="false" customHeight="false" outlineLevel="0" collapsed="false">
      <c r="A6321" s="0" t="n">
        <v>6320</v>
      </c>
      <c r="B6321" s="0" t="str">
        <f aca="false">MID('Data wiranto_03 sampai di12_201'!B6321,39,87)</f>
        <v>iranto ditusuk oleh seorang pria saat di Pandeglang, Banten. Senjata yang digunakan unt</v>
      </c>
      <c r="D6321" s="0" t="s">
        <v>5163</v>
      </c>
      <c r="E6321" s="0" t="n">
        <f aca="false">D6321=$I$1</f>
        <v>0</v>
      </c>
      <c r="F6321" s="4" t="str">
        <f aca="false">IF(E6321=1,$E$1," ")</f>
        <v> </v>
      </c>
      <c r="G6321" s="0" t="n">
        <v>6320</v>
      </c>
    </row>
    <row r="6322" customFormat="false" ht="15" hidden="false" customHeight="false" outlineLevel="0" collapsed="false">
      <c r="A6322" s="0" t="n">
        <v>6321</v>
      </c>
      <c r="B6322" s="0" t="str">
        <f aca="false">MID('Data wiranto_03 sampai di12_201'!B6322,39,87)</f>
        <v>iranto ditusuk oleh seorang pria saat di Pandeglang, Banten. Senjata yang digunakan unt</v>
      </c>
      <c r="D6322" s="0" t="s">
        <v>5163</v>
      </c>
      <c r="E6322" s="0" t="n">
        <f aca="false">D6322=$I$1</f>
        <v>0</v>
      </c>
      <c r="F6322" s="4" t="str">
        <f aca="false">IF(E6322=1,$E$1," ")</f>
        <v> </v>
      </c>
      <c r="G6322" s="0" t="n">
        <v>6321</v>
      </c>
    </row>
    <row r="6323" customFormat="false" ht="15" hidden="false" customHeight="false" outlineLevel="0" collapsed="false">
      <c r="A6323" s="0" t="n">
        <v>6322</v>
      </c>
      <c r="B6323" s="0" t="str">
        <f aca="false">MID('Data wiranto_03 sampai di12_201'!B6323,39,87)</f>
        <v>iranto kata kata mu untuk kami sangat menyakitkan #WirantoDitusuk #Wiranto #wirantoabad</v>
      </c>
      <c r="D6323" s="0" t="s">
        <v>5610</v>
      </c>
      <c r="E6323" s="0" t="n">
        <f aca="false">D6323=$I$1</f>
        <v>0</v>
      </c>
      <c r="F6323" s="4" t="str">
        <f aca="false">IF(E6323=1,$E$1," ")</f>
        <v> </v>
      </c>
      <c r="G6323" s="0" t="n">
        <v>6322</v>
      </c>
    </row>
    <row r="6324" customFormat="false" ht="15" hidden="false" customHeight="false" outlineLevel="0" collapsed="false">
      <c r="A6324" s="0" t="n">
        <v>6323</v>
      </c>
      <c r="B6324" s="0" t="str">
        <f aca="false">MID('Data wiranto_03 sampai di12_201'!B6324,39,87)</f>
        <v>ga1: 13. Kemarin Ninoy Karundeng!! Hari ini Menkopolhukam Wiranto ! Entah besok siapa l</v>
      </c>
      <c r="D6324" s="0" t="s">
        <v>5129</v>
      </c>
      <c r="E6324" s="0" t="n">
        <f aca="false">D6324=$I$1</f>
        <v>0</v>
      </c>
      <c r="F6324" s="4" t="str">
        <f aca="false">IF(E6324=1,$E$1," ")</f>
        <v> </v>
      </c>
      <c r="G6324" s="0" t="n">
        <v>6323</v>
      </c>
    </row>
    <row r="6325" customFormat="false" ht="15" hidden="false" customHeight="false" outlineLevel="0" collapsed="false">
      <c r="A6325" s="0" t="n">
        <v>6324</v>
      </c>
      <c r="B6325" s="0" t="str">
        <f aca="false">MID('Data wiranto_03 sampai di12_201'!B6325,39,87)</f>
        <v>gga1: 1. Kaum ekstrimis-radikalis memang sangat tidak suka dengan sepak terjang Menkopo</v>
      </c>
      <c r="D6325" s="0" t="s">
        <v>5150</v>
      </c>
      <c r="E6325" s="0" t="n">
        <f aca="false">D6325=$I$1</f>
        <v>0</v>
      </c>
      <c r="F6325" s="4" t="str">
        <f aca="false">IF(E6325=1,$E$1," ")</f>
        <v> </v>
      </c>
      <c r="G6325" s="0" t="n">
        <v>6324</v>
      </c>
    </row>
    <row r="6326" customFormat="false" ht="15" hidden="false" customHeight="false" outlineLevel="0" collapsed="false">
      <c r="A6326" s="0" t="n">
        <v>6325</v>
      </c>
      <c r="B6326" s="0" t="str">
        <f aca="false">MID('Data wiranto_03 sampai di12_201'!B6326,39,87)</f>
        <v>iranto ditusuk oleh seorang pria saat di Pandeglang, Banten. Senjata yang digunakan unt</v>
      </c>
      <c r="D6326" s="0" t="s">
        <v>5163</v>
      </c>
      <c r="E6326" s="0" t="n">
        <f aca="false">D6326=$I$1</f>
        <v>0</v>
      </c>
      <c r="F6326" s="4" t="str">
        <f aca="false">IF(E6326=1,$E$1," ")</f>
        <v> </v>
      </c>
      <c r="G6326" s="0" t="n">
        <v>6325</v>
      </c>
    </row>
    <row r="6327" customFormat="false" ht="15" hidden="false" customHeight="false" outlineLevel="0" collapsed="false">
      <c r="A6327" s="0" t="n">
        <v>6326</v>
      </c>
      <c r="B6327" s="0" t="str">
        <f aca="false">MID('Data wiranto_03 sampai di12_201'!B6327,39,87)</f>
        <v>iranto ditusuk oleh seorang pria saat di Pandeglang, Banten. Senjata yang digunakan unt</v>
      </c>
      <c r="D6327" s="0" t="s">
        <v>5163</v>
      </c>
      <c r="E6327" s="0" t="n">
        <f aca="false">D6327=$I$1</f>
        <v>0</v>
      </c>
      <c r="F6327" s="4" t="str">
        <f aca="false">IF(E6327=1,$E$1," ")</f>
        <v> </v>
      </c>
      <c r="G6327" s="0" t="n">
        <v>6326</v>
      </c>
    </row>
    <row r="6328" customFormat="false" ht="15" hidden="false" customHeight="false" outlineLevel="0" collapsed="false">
      <c r="A6328" s="0" t="n">
        <v>6327</v>
      </c>
      <c r="B6328" s="0" t="str">
        <f aca="false">MID('Data wiranto_03 sampai di12_201'!B6328,39,87)</f>
        <v>rimi No Jutsu ! #WirantoDitusuk #Wiranto https://t.co/ipK35Y3zZ9'</v>
      </c>
      <c r="D6328" s="0" t="s">
        <v>5200</v>
      </c>
      <c r="E6328" s="0" t="n">
        <f aca="false">D6328=$I$1</f>
        <v>0</v>
      </c>
      <c r="F6328" s="4" t="str">
        <f aca="false">IF(E6328=1,$E$1," ")</f>
        <v> </v>
      </c>
      <c r="G6328" s="0" t="n">
        <v>6327</v>
      </c>
    </row>
    <row r="6329" customFormat="false" ht="15" hidden="false" customHeight="false" outlineLevel="0" collapsed="false">
      <c r="A6329" s="0" t="n">
        <v>6328</v>
      </c>
      <c r="B6329" s="0" t="str">
        <f aca="false">MID('Data wiranto_03 sampai di12_201'!B6329,39,87)</f>
        <v>: Perhatikan 2 orang dibelakang Mobil... \n#Wiranto https://t.co/7eRum5au27'</v>
      </c>
      <c r="D6329" s="0" t="s">
        <v>5160</v>
      </c>
      <c r="E6329" s="0" t="n">
        <f aca="false">D6329=$I$1</f>
        <v>0</v>
      </c>
      <c r="F6329" s="4" t="str">
        <f aca="false">IF(E6329=1,$E$1," ")</f>
        <v> </v>
      </c>
      <c r="G6329" s="0" t="n">
        <v>6328</v>
      </c>
    </row>
    <row r="6330" customFormat="false" ht="15" hidden="false" customHeight="false" outlineLevel="0" collapsed="false">
      <c r="A6330" s="0" t="n">
        <v>6329</v>
      </c>
      <c r="B6330" s="0" t="str">
        <f aca="false">MID('Data wiranto_03 sampai di12_201'!B6330,39,87)</f>
        <v>iranto ditusuk oleh seorang pria saat di Pandeglang, Banten. Senjata yang digunakan unt</v>
      </c>
      <c r="D6330" s="0" t="s">
        <v>5163</v>
      </c>
      <c r="E6330" s="0" t="n">
        <f aca="false">D6330=$I$1</f>
        <v>0</v>
      </c>
      <c r="F6330" s="4" t="str">
        <f aca="false">IF(E6330=1,$E$1," ")</f>
        <v> </v>
      </c>
      <c r="G6330" s="0" t="n">
        <v>6329</v>
      </c>
    </row>
    <row r="6331" customFormat="false" ht="15" hidden="false" customHeight="false" outlineLevel="0" collapsed="false">
      <c r="A6331" s="0" t="n">
        <v>6330</v>
      </c>
      <c r="B6331" s="0" t="str">
        <f aca="false">MID('Data wiranto_03 sampai di12_201'!B6331,39,87)</f>
        <v>iranto ditusuk oleh seorang pria saat di Pandeglang, Banten. Senjata yang digunakan unt</v>
      </c>
      <c r="D6331" s="0" t="s">
        <v>5163</v>
      </c>
      <c r="E6331" s="0" t="n">
        <f aca="false">D6331=$I$1</f>
        <v>0</v>
      </c>
      <c r="F6331" s="4" t="str">
        <f aca="false">IF(E6331=1,$E$1," ")</f>
        <v> </v>
      </c>
      <c r="G6331" s="0" t="n">
        <v>6330</v>
      </c>
    </row>
    <row r="6332" customFormat="false" ht="15" hidden="false" customHeight="false" outlineLevel="0" collapsed="false">
      <c r="A6332" s="0" t="n">
        <v>6331</v>
      </c>
      <c r="B6332" s="0" t="str">
        <f aca="false">MID('Data wiranto_03 sampai di12_201'!B6332,39,87)</f>
        <v>rimi No Jutsu ! #WirantoDitusuk #Wiranto https://t.co/ipK35Y3zZ9'</v>
      </c>
      <c r="D6332" s="0" t="s">
        <v>5200</v>
      </c>
      <c r="E6332" s="0" t="n">
        <f aca="false">D6332=$I$1</f>
        <v>0</v>
      </c>
      <c r="F6332" s="4" t="str">
        <f aca="false">IF(E6332=1,$E$1," ")</f>
        <v> </v>
      </c>
      <c r="G6332" s="0" t="n">
        <v>6331</v>
      </c>
    </row>
    <row r="6333" customFormat="false" ht="15" hidden="false" customHeight="false" outlineLevel="0" collapsed="false">
      <c r="A6333" s="0" t="n">
        <v>6332</v>
      </c>
      <c r="B6333" s="0" t="str">
        <f aca="false">MID('Data wiranto_03 sampai di12_201'!B6333,39,87)</f>
        <v>iranto ditusuk oleh seorang pria saat di Pandeglang, Banten. Senjata yang digunakan unt</v>
      </c>
      <c r="D6333" s="0" t="s">
        <v>5163</v>
      </c>
      <c r="E6333" s="0" t="n">
        <f aca="false">D6333=$I$1</f>
        <v>0</v>
      </c>
      <c r="F6333" s="4" t="str">
        <f aca="false">IF(E6333=1,$E$1," ")</f>
        <v> </v>
      </c>
      <c r="G6333" s="0" t="n">
        <v>6332</v>
      </c>
    </row>
    <row r="6334" customFormat="false" ht="15" hidden="false" customHeight="false" outlineLevel="0" collapsed="false">
      <c r="A6334" s="0" t="n">
        <v>6333</v>
      </c>
      <c r="B6334" s="0" t="str">
        <f aca="false">MID('Data wiranto_03 sampai di12_201'!B6334,39,87)</f>
        <v>iranto ditusuk oleh seorang pria saat di Pandeglang, Banten. Senjata yang digunakan unt</v>
      </c>
      <c r="D6334" s="0" t="s">
        <v>5163</v>
      </c>
      <c r="E6334" s="0" t="n">
        <f aca="false">D6334=$I$1</f>
        <v>0</v>
      </c>
      <c r="F6334" s="4" t="str">
        <f aca="false">IF(E6334=1,$E$1," ")</f>
        <v> </v>
      </c>
      <c r="G6334" s="0" t="n">
        <v>6333</v>
      </c>
    </row>
    <row r="6335" customFormat="false" ht="15" hidden="false" customHeight="false" outlineLevel="0" collapsed="false">
      <c r="A6335" s="0" t="n">
        <v>6334</v>
      </c>
      <c r="B6335" s="0" t="str">
        <f aca="false">MID('Data wiranto_03 sampai di12_201'!B6335,39,87)</f>
        <v>: Perhatikan 2 orang dibelakang Mobil... \n#Wiranto https://t.co/7eRum5au27'</v>
      </c>
      <c r="D6335" s="0" t="s">
        <v>5160</v>
      </c>
      <c r="E6335" s="0" t="n">
        <f aca="false">D6335=$I$1</f>
        <v>0</v>
      </c>
      <c r="F6335" s="4" t="str">
        <f aca="false">IF(E6335=1,$E$1," ")</f>
        <v> </v>
      </c>
      <c r="G6335" s="0" t="n">
        <v>6334</v>
      </c>
    </row>
    <row r="6336" customFormat="false" ht="15" hidden="false" customHeight="false" outlineLevel="0" collapsed="false">
      <c r="A6336" s="0" t="n">
        <v>6335</v>
      </c>
      <c r="B6336" s="0" t="str">
        <f aca="false">MID('Data wiranto_03 sampai di12_201'!B6336,39,87)</f>
        <v>Menkopolkam jenderal #Wiranto mestinya ditanggung negara @infoLPSK spt cari panggung ht</v>
      </c>
      <c r="D6336" s="0" t="s">
        <v>5627</v>
      </c>
      <c r="E6336" s="0" t="n">
        <f aca="false">D6336=$I$1</f>
        <v>0</v>
      </c>
      <c r="F6336" s="4" t="str">
        <f aca="false">IF(E6336=1,$E$1," ")</f>
        <v> </v>
      </c>
      <c r="G6336" s="0" t="n">
        <v>6335</v>
      </c>
    </row>
    <row r="6337" customFormat="false" ht="15" hidden="false" customHeight="false" outlineLevel="0" collapsed="false">
      <c r="A6337" s="0" t="n">
        <v>6336</v>
      </c>
      <c r="B6337" s="0" t="str">
        <f aca="false">MID('Data wiranto_03 sampai di12_201'!B6337,39,87)</f>
        <v>etik Detik rencana pembunuhan Menko Polhukam Wiranto di Pandeglang Banten\n\n#Wiranto #</v>
      </c>
      <c r="D6337" s="0" t="s">
        <v>5560</v>
      </c>
      <c r="E6337" s="0" t="n">
        <f aca="false">D6337=$I$1</f>
        <v>0</v>
      </c>
      <c r="F6337" s="4" t="str">
        <f aca="false">IF(E6337=1,$E$1," ")</f>
        <v> </v>
      </c>
      <c r="G6337" s="0" t="n">
        <v>6336</v>
      </c>
    </row>
    <row r="6338" customFormat="false" ht="15" hidden="false" customHeight="false" outlineLevel="0" collapsed="false">
      <c r="A6338" s="0" t="n">
        <v>6337</v>
      </c>
      <c r="B6338" s="0" t="str">
        <f aca="false">MID('Data wiranto_03 sampai di12_201'!B6338,39,87)</f>
        <v>rimi No Jutsu ! #WirantoDitusuk #Wiranto https://t.co/ipK35Y3zZ9'</v>
      </c>
      <c r="D6338" s="0" t="s">
        <v>5200</v>
      </c>
      <c r="E6338" s="0" t="n">
        <f aca="false">D6338=$I$1</f>
        <v>0</v>
      </c>
      <c r="F6338" s="4" t="str">
        <f aca="false">IF(E6338=1,$E$1," ")</f>
        <v> </v>
      </c>
      <c r="G6338" s="0" t="n">
        <v>6337</v>
      </c>
    </row>
    <row r="6339" customFormat="false" ht="15" hidden="false" customHeight="false" outlineLevel="0" collapsed="false">
      <c r="A6339" s="0" t="n">
        <v>6338</v>
      </c>
      <c r="B6339" s="0" t="str">
        <f aca="false">MID('Data wiranto_03 sampai di12_201'!B6339,39,87)</f>
        <v>erita selengkapnya dapat dibaca di buku #MerekamDerapSepatuLars karya Aris Santoso. Har</v>
      </c>
      <c r="D6339" s="0" t="s">
        <v>5628</v>
      </c>
      <c r="E6339" s="0" t="n">
        <f aca="false">D6339=$I$1</f>
        <v>0</v>
      </c>
      <c r="F6339" s="4" t="str">
        <f aca="false">IF(E6339=1,$E$1," ")</f>
        <v> </v>
      </c>
      <c r="G6339" s="0" t="n">
        <v>6338</v>
      </c>
    </row>
    <row r="6340" customFormat="false" ht="15" hidden="false" customHeight="false" outlineLevel="0" collapsed="false">
      <c r="A6340" s="0" t="n">
        <v>6339</v>
      </c>
      <c r="B6340" s="0" t="str">
        <f aca="false">MID('Data wiranto_03 sampai di12_201'!B6340,39,87)</f>
        <v>dMU: Kalau takmir masjid ditusuk, penyerang disebut orang gila.\n\nKalau pejabat negara</v>
      </c>
      <c r="D6340" s="0" t="s">
        <v>5136</v>
      </c>
      <c r="E6340" s="0" t="n">
        <f aca="false">D6340=$I$1</f>
        <v>0</v>
      </c>
      <c r="F6340" s="4" t="str">
        <f aca="false">IF(E6340=1,$E$1," ")</f>
        <v> </v>
      </c>
      <c r="G6340" s="0" t="n">
        <v>6339</v>
      </c>
    </row>
    <row r="6341" customFormat="false" ht="15" hidden="false" customHeight="false" outlineLevel="0" collapsed="false">
      <c r="A6341" s="0" t="n">
        <v>6340</v>
      </c>
      <c r="B6341" s="0" t="str">
        <f aca="false">MID('Data wiranto_03 sampai di12_201'!B6341,39,87)</f>
        <v>oy: Dicri tweet @hanumrais yg tiba2 HILANG \xf0\x9f\x98\x82\xf0\x9f\x98\x82\nSaksi mata</v>
      </c>
      <c r="D6341" s="0" t="s">
        <v>5124</v>
      </c>
      <c r="E6341" s="0" t="n">
        <f aca="false">D6341=$I$1</f>
        <v>1</v>
      </c>
      <c r="F6341" s="4" t="str">
        <f aca="false">IF(E6341=1,$E$1," ")</f>
        <v>C</v>
      </c>
      <c r="G6341" s="0" t="n">
        <v>6340</v>
      </c>
    </row>
    <row r="6342" customFormat="false" ht="15" hidden="false" customHeight="false" outlineLevel="0" collapsed="false">
      <c r="A6342" s="0" t="n">
        <v>6341</v>
      </c>
      <c r="B6342" s="0" t="str">
        <f aca="false">MID('Data wiranto_03 sampai di12_201'!B6342,39,87)</f>
        <v> ngomong opo wae - kok merasa layak jadi target? #Wiranto https://t.co/BLA6x9AD7w'</v>
      </c>
      <c r="D6342" s="0" t="s">
        <v>5629</v>
      </c>
      <c r="E6342" s="0" t="n">
        <f aca="false">D6342=$I$1</f>
        <v>0</v>
      </c>
      <c r="F6342" s="4" t="str">
        <f aca="false">IF(E6342=1,$E$1," ")</f>
        <v> </v>
      </c>
      <c r="G6342" s="0" t="n">
        <v>6341</v>
      </c>
    </row>
    <row r="6343" customFormat="false" ht="15" hidden="false" customHeight="false" outlineLevel="0" collapsed="false">
      <c r="A6343" s="0" t="n">
        <v>6342</v>
      </c>
      <c r="B6343" s="0" t="str">
        <f aca="false">MID('Data wiranto_03 sampai di12_201'!B6343,39,87)</f>
        <v>s_: Ternyata pisau yang dipake untuk nusuk #Wiranto Kunai-nya milik Minato Hokage ke-4 </v>
      </c>
      <c r="D6343" s="0" t="s">
        <v>5207</v>
      </c>
      <c r="E6343" s="0" t="n">
        <f aca="false">D6343=$I$1</f>
        <v>0</v>
      </c>
      <c r="F6343" s="4" t="str">
        <f aca="false">IF(E6343=1,$E$1," ")</f>
        <v> </v>
      </c>
      <c r="G6343" s="0" t="n">
        <v>6342</v>
      </c>
    </row>
    <row r="6344" customFormat="false" ht="15" hidden="false" customHeight="false" outlineLevel="0" collapsed="false">
      <c r="A6344" s="0" t="n">
        <v>6343</v>
      </c>
      <c r="B6344" s="0" t="str">
        <f aca="false">MID('Data wiranto_03 sampai di12_201'!B6344,39,87)</f>
        <v>iranto ditusuk oleh seorang pria saat di Pandeglang, Banten. Senjata yang digunakan unt</v>
      </c>
      <c r="D6344" s="0" t="s">
        <v>5163</v>
      </c>
      <c r="E6344" s="0" t="n">
        <f aca="false">D6344=$I$1</f>
        <v>0</v>
      </c>
      <c r="F6344" s="4" t="str">
        <f aca="false">IF(E6344=1,$E$1," ")</f>
        <v> </v>
      </c>
      <c r="G6344" s="0" t="n">
        <v>6343</v>
      </c>
    </row>
    <row r="6345" customFormat="false" ht="15" hidden="false" customHeight="false" outlineLevel="0" collapsed="false">
      <c r="A6345" s="0" t="n">
        <v>6344</v>
      </c>
      <c r="B6345" s="0" t="str">
        <f aca="false">MID('Data wiranto_03 sampai di12_201'!B6345,39,87)</f>
        <v>\nVideo Penyerangan dan Penusukan Terhadap Menkopolhukam Bpk @wiranto1947 .\n\n#Wiranto</v>
      </c>
      <c r="D6345" s="0" t="s">
        <v>5630</v>
      </c>
      <c r="E6345" s="0" t="n">
        <f aca="false">D6345=$I$1</f>
        <v>0</v>
      </c>
      <c r="F6345" s="4" t="str">
        <f aca="false">IF(E6345=1,$E$1," ")</f>
        <v> </v>
      </c>
      <c r="G6345" s="0" t="n">
        <v>6344</v>
      </c>
    </row>
    <row r="6346" customFormat="false" ht="15" hidden="false" customHeight="false" outlineLevel="0" collapsed="false">
      <c r="A6346" s="0" t="n">
        <v>6345</v>
      </c>
      <c r="B6346" s="0" t="str">
        <f aca="false">MID('Data wiranto_03 sampai di12_201'!B6346,39,87)</f>
        <v>USER ID : "" PAKDEDE*** "" Telah mendapatkan Mega Jackpot ""ENAM DEWA"" sebesar Rp 6.66</v>
      </c>
      <c r="D6346" s="0" t="s">
        <v>5631</v>
      </c>
      <c r="E6346" s="0" t="n">
        <f aca="false">D6346=$I$1</f>
        <v>0</v>
      </c>
      <c r="F6346" s="4" t="str">
        <f aca="false">IF(E6346=1,$E$1," ")</f>
        <v> </v>
      </c>
      <c r="G6346" s="0" t="n">
        <v>6345</v>
      </c>
    </row>
    <row r="6347" customFormat="false" ht="15" hidden="false" customHeight="false" outlineLevel="0" collapsed="false">
      <c r="A6347" s="0" t="n">
        <v>6346</v>
      </c>
      <c r="B6347" s="0" t="str">
        <f aca="false">MID('Data wiranto_03 sampai di12_201'!B6347,39,87)</f>
        <v>gga1: 11. Ustadz-ustadz provokatif seperti Tengku Zulakarnaen, Haikal Hassan, UAS, HRS,</v>
      </c>
      <c r="D6347" s="0" t="s">
        <v>5133</v>
      </c>
      <c r="E6347" s="0" t="n">
        <f aca="false">D6347=$I$1</f>
        <v>0</v>
      </c>
      <c r="F6347" s="4" t="str">
        <f aca="false">IF(E6347=1,$E$1," ")</f>
        <v> </v>
      </c>
      <c r="G6347" s="0" t="n">
        <v>6346</v>
      </c>
    </row>
    <row r="6348" customFormat="false" ht="15" hidden="false" customHeight="false" outlineLevel="0" collapsed="false">
      <c r="A6348" s="0" t="n">
        <v>6347</v>
      </c>
      <c r="B6348" s="0" t="str">
        <f aca="false">MID('Data wiranto_03 sampai di12_201'!B6348,39,87)</f>
        <v>g: Detik detik penyerangan menkopolhukam #Wiranto oleh orang tak dikenal. Semoga negara</v>
      </c>
      <c r="D6348" s="0" t="s">
        <v>5322</v>
      </c>
      <c r="E6348" s="0" t="n">
        <f aca="false">D6348=$I$1</f>
        <v>0</v>
      </c>
      <c r="F6348" s="4" t="str">
        <f aca="false">IF(E6348=1,$E$1," ")</f>
        <v> </v>
      </c>
      <c r="G6348" s="0" t="n">
        <v>6347</v>
      </c>
    </row>
    <row r="6349" customFormat="false" ht="15" hidden="false" customHeight="false" outlineLevel="0" collapsed="false">
      <c r="A6349" s="0" t="n">
        <v>6348</v>
      </c>
      <c r="B6349" s="0" t="str">
        <f aca="false">MID('Data wiranto_03 sampai di12_201'!B6349,39,87)</f>
        <v>n pisau Naruto - itu gunting yg bautnya dilepas - shg jadi 2 alat tusuk #Wiranto'</v>
      </c>
      <c r="D6349" s="0" t="s">
        <v>5632</v>
      </c>
      <c r="E6349" s="0" t="n">
        <f aca="false">D6349=$I$1</f>
        <v>0</v>
      </c>
      <c r="F6349" s="4" t="str">
        <f aca="false">IF(E6349=1,$E$1," ")</f>
        <v> </v>
      </c>
      <c r="G6349" s="0" t="n">
        <v>6348</v>
      </c>
    </row>
    <row r="6350" customFormat="false" ht="15" hidden="false" customHeight="false" outlineLevel="0" collapsed="false">
      <c r="A6350" s="0" t="n">
        <v>6349</v>
      </c>
      <c r="B6350" s="0" t="str">
        <f aca="false">MID('Data wiranto_03 sampai di12_201'!B6350,39,87)</f>
        <v>ga1: 5. Kita bisa melihat semisal kejadian rusuh 21-22 Mei atau percobaan kerusuhan aks</v>
      </c>
      <c r="D6350" s="0" t="s">
        <v>5145</v>
      </c>
      <c r="E6350" s="0" t="n">
        <f aca="false">D6350=$I$1</f>
        <v>0</v>
      </c>
      <c r="F6350" s="4" t="str">
        <f aca="false">IF(E6350=1,$E$1," ")</f>
        <v> </v>
      </c>
      <c r="G6350" s="0" t="n">
        <v>6349</v>
      </c>
    </row>
    <row r="6351" customFormat="false" ht="15" hidden="false" customHeight="false" outlineLevel="0" collapsed="false">
      <c r="A6351" s="0" t="n">
        <v>6350</v>
      </c>
      <c r="B6351" s="0" t="str">
        <f aca="false">MID('Data wiranto_03 sampai di12_201'!B6351,39,87)</f>
        <v>: NINOY &amp;amp</v>
      </c>
      <c r="D6351" s="0" t="s">
        <v>5464</v>
      </c>
      <c r="E6351" s="0" t="n">
        <f aca="false">D6351=$I$1</f>
        <v>0</v>
      </c>
      <c r="F6351" s="4" t="str">
        <f aca="false">IF(E6351=1,$E$1," ")</f>
        <v> </v>
      </c>
      <c r="G6351" s="0" t="n">
        <v>6350</v>
      </c>
    </row>
    <row r="6352" customFormat="false" ht="15" hidden="false" customHeight="false" outlineLevel="0" collapsed="false">
      <c r="A6352" s="0" t="n">
        <v>6351</v>
      </c>
      <c r="B6352" s="0" t="str">
        <f aca="false">MID('Data wiranto_03 sampai di12_201'!B6352,39,87)</f>
        <v>DI Perjuangan Megawati Soekarnoputri menyatakan keprihatinannya atas penyerangan terhad</v>
      </c>
      <c r="D6352" s="0" t="s">
        <v>5633</v>
      </c>
      <c r="E6352" s="0" t="n">
        <f aca="false">D6352=$I$1</f>
        <v>0</v>
      </c>
      <c r="F6352" s="4" t="str">
        <f aca="false">IF(E6352=1,$E$1," ")</f>
        <v> </v>
      </c>
      <c r="G6352" s="0" t="n">
        <v>6351</v>
      </c>
    </row>
    <row r="6353" customFormat="false" ht="15" hidden="false" customHeight="false" outlineLevel="0" collapsed="false">
      <c r="A6353" s="0" t="n">
        <v>6352</v>
      </c>
      <c r="B6353" s="0" t="str">
        <f aca="false">MID('Data wiranto_03 sampai di12_201'!B6353,39,87)</f>
        <v>6: Kehebatan masyarakat +62\n#Wiranto #NARUTO https://t.co/LkLSjVTIEH'</v>
      </c>
      <c r="D6353" s="0" t="s">
        <v>5158</v>
      </c>
      <c r="E6353" s="0" t="n">
        <f aca="false">D6353=$I$1</f>
        <v>0</v>
      </c>
      <c r="F6353" s="4" t="str">
        <f aca="false">IF(E6353=1,$E$1," ")</f>
        <v> </v>
      </c>
      <c r="G6353" s="0" t="n">
        <v>6352</v>
      </c>
    </row>
    <row r="6354" customFormat="false" ht="15" hidden="false" customHeight="false" outlineLevel="0" collapsed="false">
      <c r="A6354" s="0" t="n">
        <v>6353</v>
      </c>
      <c r="B6354" s="0" t="str">
        <f aca="false">MID('Data wiranto_03 sampai di12_201'!B6354,39,87)</f>
        <v>r: Mata Najwa saat sedang ofline \xf0\x9f\x98\x82\n#MataNajwadiTRANS7 #Matanajwa #Wiran</v>
      </c>
      <c r="D6354" s="0" t="s">
        <v>5181</v>
      </c>
      <c r="E6354" s="0" t="n">
        <f aca="false">D6354=$I$1</f>
        <v>0</v>
      </c>
      <c r="F6354" s="4" t="str">
        <f aca="false">IF(E6354=1,$E$1," ")</f>
        <v> </v>
      </c>
      <c r="G6354" s="0" t="n">
        <v>6353</v>
      </c>
    </row>
    <row r="6355" customFormat="false" ht="15" hidden="false" customHeight="false" outlineLevel="0" collapsed="false">
      <c r="A6355" s="0" t="n">
        <v>6354</v>
      </c>
      <c r="B6355" s="0" t="str">
        <f aca="false">MID('Data wiranto_03 sampai di12_201'!B6355,39,87)</f>
        <v> yang disampaikan Ketua PBNU Robikin Emhas menyikapi penyerangan terhadap Menko Polhuka</v>
      </c>
      <c r="D6355" s="0" t="s">
        <v>5634</v>
      </c>
      <c r="E6355" s="0" t="n">
        <f aca="false">D6355=$I$1</f>
        <v>0</v>
      </c>
      <c r="F6355" s="4" t="str">
        <f aca="false">IF(E6355=1,$E$1," ")</f>
        <v> </v>
      </c>
      <c r="G6355" s="0" t="n">
        <v>6354</v>
      </c>
    </row>
    <row r="6356" customFormat="false" ht="15" hidden="false" customHeight="false" outlineLevel="0" collapsed="false">
      <c r="A6356" s="0" t="n">
        <v>6355</v>
      </c>
      <c r="B6356" s="0" t="str">
        <f aca="false">MID('Data wiranto_03 sampai di12_201'!B6356,39,87)</f>
        <v>iranto kata kata mu untuk kami sangat menyakitkan #WirantoDitusuk #Wiranto #wirantoabad</v>
      </c>
      <c r="D6356" s="0" t="s">
        <v>5610</v>
      </c>
      <c r="E6356" s="0" t="n">
        <f aca="false">D6356=$I$1</f>
        <v>0</v>
      </c>
      <c r="F6356" s="4" t="str">
        <f aca="false">IF(E6356=1,$E$1," ")</f>
        <v> </v>
      </c>
      <c r="G6356" s="0" t="n">
        <v>6355</v>
      </c>
    </row>
    <row r="6357" customFormat="false" ht="15" hidden="false" customHeight="false" outlineLevel="0" collapsed="false">
      <c r="A6357" s="0" t="n">
        <v>6356</v>
      </c>
      <c r="B6357" s="0" t="str">
        <f aca="false">MID('Data wiranto_03 sampai di12_201'!B6357,39,87)</f>
        <v>iranto ditusuk oleh seorang pria saat di Pandeglang, Banten. Senjata yang digunakan unt</v>
      </c>
      <c r="D6357" s="0" t="s">
        <v>5163</v>
      </c>
      <c r="E6357" s="0" t="n">
        <f aca="false">D6357=$I$1</f>
        <v>0</v>
      </c>
      <c r="F6357" s="4" t="str">
        <f aca="false">IF(E6357=1,$E$1," ")</f>
        <v> </v>
      </c>
      <c r="G6357" s="0" t="n">
        <v>6356</v>
      </c>
    </row>
    <row r="6358" customFormat="false" ht="15" hidden="false" customHeight="false" outlineLevel="0" collapsed="false">
      <c r="A6358" s="0" t="n">
        <v>6357</v>
      </c>
      <c r="B6358" s="0" t="str">
        <f aca="false">MID('Data wiranto_03 sampai di12_201'!B6358,39,87)</f>
        <v>iranto ditusuk oleh seorang pria saat di Pandeglang, Banten. Senjata yang digunakan unt</v>
      </c>
      <c r="D6358" s="0" t="s">
        <v>5163</v>
      </c>
      <c r="E6358" s="0" t="n">
        <f aca="false">D6358=$I$1</f>
        <v>0</v>
      </c>
      <c r="F6358" s="4" t="str">
        <f aca="false">IF(E6358=1,$E$1," ")</f>
        <v> </v>
      </c>
      <c r="G6358" s="0" t="n">
        <v>6357</v>
      </c>
    </row>
    <row r="6359" customFormat="false" ht="15" hidden="false" customHeight="false" outlineLevel="0" collapsed="false">
      <c r="A6359" s="0" t="n">
        <v>6358</v>
      </c>
      <c r="B6359" s="0" t="str">
        <f aca="false">MID('Data wiranto_03 sampai di12_201'!B6359,39,87)</f>
        <v>udah diberi peringatan oleh Allah SWT dengan penyakit kanker.. tapi masih berhati jahat</v>
      </c>
      <c r="D6359" s="0" t="s">
        <v>5635</v>
      </c>
      <c r="E6359" s="0" t="n">
        <f aca="false">D6359=$I$1</f>
        <v>0</v>
      </c>
      <c r="F6359" s="4" t="str">
        <f aca="false">IF(E6359=1,$E$1," ")</f>
        <v> </v>
      </c>
      <c r="G6359" s="0" t="n">
        <v>6358</v>
      </c>
    </row>
    <row r="6360" customFormat="false" ht="15" hidden="false" customHeight="false" outlineLevel="0" collapsed="false">
      <c r="A6360" s="0" t="n">
        <v>6359</v>
      </c>
      <c r="B6360" s="0" t="str">
        <f aca="false">MID('Data wiranto_03 sampai di12_201'!B6360,39,87)</f>
        <v>Berita Viral, Wiranto di tusuk saat berkunjung ke Banten \n\n#Wiranto #WirantoDitusuk #</v>
      </c>
      <c r="D6360" s="0" t="s">
        <v>5193</v>
      </c>
      <c r="E6360" s="0" t="n">
        <f aca="false">D6360=$I$1</f>
        <v>0</v>
      </c>
      <c r="F6360" s="4" t="str">
        <f aca="false">IF(E6360=1,$E$1," ")</f>
        <v> </v>
      </c>
      <c r="G6360" s="0" t="n">
        <v>6359</v>
      </c>
    </row>
    <row r="6361" customFormat="false" ht="15" hidden="false" customHeight="false" outlineLevel="0" collapsed="false">
      <c r="A6361" s="0" t="n">
        <v>6360</v>
      </c>
      <c r="B6361" s="0" t="str">
        <f aca="false">MID('Data wiranto_03 sampai di12_201'!B6361,39,87)</f>
        <v>6: Kehebatan masyarakat +62\n#Wiranto #NARUTO https://t.co/LkLSjVTIEH'</v>
      </c>
      <c r="D6361" s="0" t="s">
        <v>5158</v>
      </c>
      <c r="E6361" s="0" t="n">
        <f aca="false">D6361=$I$1</f>
        <v>0</v>
      </c>
      <c r="F6361" s="4" t="str">
        <f aca="false">IF(E6361=1,$E$1," ")</f>
        <v> </v>
      </c>
      <c r="G6361" s="0" t="n">
        <v>6360</v>
      </c>
    </row>
    <row r="6362" customFormat="false" ht="15" hidden="false" customHeight="false" outlineLevel="0" collapsed="false">
      <c r="A6362" s="0" t="n">
        <v>6361</v>
      </c>
      <c r="B6362" s="0" t="str">
        <f aca="false">MID('Data wiranto_03 sampai di12_201'!B6362,39,87)</f>
        <v>d: Semoga Lekas Sembuh \nSemoga lekas sembuh Pak, dari kami yang kagum dengan genjotan </v>
      </c>
      <c r="D6362" s="0" t="s">
        <v>5636</v>
      </c>
      <c r="E6362" s="0" t="n">
        <f aca="false">D6362=$I$1</f>
        <v>0</v>
      </c>
      <c r="F6362" s="4" t="str">
        <f aca="false">IF(E6362=1,$E$1," ")</f>
        <v> </v>
      </c>
      <c r="G6362" s="0" t="n">
        <v>6361</v>
      </c>
    </row>
    <row r="6363" customFormat="false" ht="15" hidden="false" customHeight="false" outlineLevel="0" collapsed="false">
      <c r="A6363" s="0" t="n">
        <v>6362</v>
      </c>
      <c r="B6363" s="0" t="str">
        <f aca="false">MID('Data wiranto_03 sampai di12_201'!B6363,39,87)</f>
        <v>: Perhatikan 2 orang dibelakang Mobil... \n#Wiranto https://t.co/7eRum5au27'</v>
      </c>
      <c r="D6363" s="0" t="s">
        <v>5160</v>
      </c>
      <c r="E6363" s="0" t="n">
        <f aca="false">D6363=$I$1</f>
        <v>0</v>
      </c>
      <c r="F6363" s="4" t="str">
        <f aca="false">IF(E6363=1,$E$1," ")</f>
        <v> </v>
      </c>
      <c r="G6363" s="0" t="n">
        <v>6362</v>
      </c>
    </row>
    <row r="6364" customFormat="false" ht="15" hidden="false" customHeight="false" outlineLevel="0" collapsed="false">
      <c r="A6364" s="0" t="n">
        <v>6363</v>
      </c>
      <c r="B6364" s="0" t="str">
        <f aca="false">MID('Data wiranto_03 sampai di12_201'!B6364,39,87)</f>
        <v>VU4nS2D\n\nIdentitas Pelaku Penusukan Menteri Wiranto\n\n#BeritaTerkini #beritaviral #B</v>
      </c>
      <c r="D6364" s="0" t="s">
        <v>5637</v>
      </c>
      <c r="E6364" s="0" t="n">
        <f aca="false">D6364=$I$1</f>
        <v>0</v>
      </c>
      <c r="F6364" s="4" t="str">
        <f aca="false">IF(E6364=1,$E$1," ")</f>
        <v> </v>
      </c>
      <c r="G6364" s="0" t="n">
        <v>6363</v>
      </c>
    </row>
    <row r="6365" customFormat="false" ht="15" hidden="false" customHeight="false" outlineLevel="0" collapsed="false">
      <c r="A6365" s="0" t="n">
        <v>6364</v>
      </c>
      <c r="B6365" s="0" t="str">
        <f aca="false">MID('Data wiranto_03 sampai di12_201'!B6365,39,87)</f>
        <v>a Novanto tabrakan???.\nSekedar mengingatkan \xf0\x9f\x99\x8f\xf0\x9f\x99\x8f\xf0\x9f\x</v>
      </c>
      <c r="D6365" s="0" t="s">
        <v>5638</v>
      </c>
      <c r="E6365" s="0" t="n">
        <f aca="false">D6365=$I$1</f>
        <v>0</v>
      </c>
      <c r="F6365" s="4" t="str">
        <f aca="false">IF(E6365=1,$E$1," ")</f>
        <v> </v>
      </c>
      <c r="G6365" s="0" t="n">
        <v>6364</v>
      </c>
    </row>
    <row r="6366" customFormat="false" ht="15" hidden="false" customHeight="false" outlineLevel="0" collapsed="false">
      <c r="A6366" s="0" t="n">
        <v>6365</v>
      </c>
      <c r="B6366" s="0" t="str">
        <f aca="false">MID('Data wiranto_03 sampai di12_201'!B6366,39,87)</f>
        <v>iranto ditusuk oleh seorang pria saat di Pandeglang, Banten. Senjata yang digunakan unt</v>
      </c>
      <c r="D6366" s="0" t="s">
        <v>5163</v>
      </c>
      <c r="E6366" s="0" t="n">
        <f aca="false">D6366=$I$1</f>
        <v>0</v>
      </c>
      <c r="F6366" s="4" t="str">
        <f aca="false">IF(E6366=1,$E$1," ")</f>
        <v> </v>
      </c>
      <c r="G6366" s="0" t="n">
        <v>6365</v>
      </c>
    </row>
    <row r="6367" customFormat="false" ht="15" hidden="false" customHeight="false" outlineLevel="0" collapsed="false">
      <c r="A6367" s="0" t="n">
        <v>6366</v>
      </c>
      <c r="B6367" s="0" t="str">
        <f aca="false">MID('Data wiranto_03 sampai di12_201'!B6367,39,87)</f>
        <v>erinx mengkritisi soal pisau kecil. ""Kalau niatnya emang membunuh kenapa pisaunya keci</v>
      </c>
      <c r="D6367" s="0" t="s">
        <v>5157</v>
      </c>
      <c r="E6367" s="0" t="n">
        <f aca="false">D6367=$I$1</f>
        <v>0</v>
      </c>
      <c r="F6367" s="4" t="str">
        <f aca="false">IF(E6367=1,$E$1," ")</f>
        <v> </v>
      </c>
      <c r="G6367" s="0" t="n">
        <v>6366</v>
      </c>
    </row>
    <row r="6368" customFormat="false" ht="15" hidden="false" customHeight="false" outlineLevel="0" collapsed="false">
      <c r="A6368" s="0" t="n">
        <v>6367</v>
      </c>
      <c r="B6368" s="0" t="str">
        <f aca="false">MID('Data wiranto_03 sampai di12_201'!B6368,39,87)</f>
        <v>k pak wiranto itu terpapar faham radikal.\n\nLalu terpapar apakah pak wiranto ketika ka</v>
      </c>
      <c r="D6368" s="0" t="s">
        <v>5639</v>
      </c>
      <c r="E6368" s="0" t="n">
        <f aca="false">D6368=$I$1</f>
        <v>0</v>
      </c>
      <c r="F6368" s="4" t="str">
        <f aca="false">IF(E6368=1,$E$1," ")</f>
        <v> </v>
      </c>
      <c r="G6368" s="0" t="n">
        <v>6367</v>
      </c>
    </row>
    <row r="6369" customFormat="false" ht="15" hidden="false" customHeight="false" outlineLevel="0" collapsed="false">
      <c r="A6369" s="0" t="n">
        <v>6368</v>
      </c>
      <c r="B6369" s="0" t="str">
        <f aca="false">MID('Data wiranto_03 sampai di12_201'!B6369,39,87)</f>
        <v>adap Menkopolhukam Wiranto menunjukkan bahwa ancaman terhadap keselamatan pejabat negar</v>
      </c>
      <c r="D6369" s="0" t="s">
        <v>5640</v>
      </c>
      <c r="E6369" s="0" t="n">
        <f aca="false">D6369=$I$1</f>
        <v>0</v>
      </c>
      <c r="F6369" s="4" t="str">
        <f aca="false">IF(E6369=1,$E$1," ")</f>
        <v> </v>
      </c>
      <c r="G6369" s="0" t="n">
        <v>6368</v>
      </c>
    </row>
    <row r="6370" customFormat="false" ht="15" hidden="false" customHeight="false" outlineLevel="0" collapsed="false">
      <c r="A6370" s="0" t="n">
        <v>6369</v>
      </c>
      <c r="B6370" s="0" t="str">
        <f aca="false">MID('Data wiranto_03 sampai di12_201'!B6370,39,87)</f>
        <v>iranto ditusuk oleh seorang pria saat di Pandeglang, Banten. Senjata yang digunakan unt</v>
      </c>
      <c r="D6370" s="0" t="s">
        <v>5163</v>
      </c>
      <c r="E6370" s="0" t="n">
        <f aca="false">D6370=$I$1</f>
        <v>0</v>
      </c>
      <c r="F6370" s="4" t="str">
        <f aca="false">IF(E6370=1,$E$1," ")</f>
        <v> </v>
      </c>
      <c r="G6370" s="0" t="n">
        <v>6369</v>
      </c>
    </row>
    <row r="6371" customFormat="false" ht="15" hidden="false" customHeight="false" outlineLevel="0" collapsed="false">
      <c r="A6371" s="0" t="n">
        <v>6370</v>
      </c>
      <c r="B6371" s="0" t="str">
        <f aca="false">MID('Data wiranto_03 sampai di12_201'!B6371,39,87)</f>
        <v>a mu untuk kami sangat menyakitkan #WirantoDitusuk #Wiranto #wirantoabadi dan engkau me</v>
      </c>
      <c r="D6371" s="0" t="s">
        <v>5641</v>
      </c>
      <c r="E6371" s="0" t="n">
        <f aca="false">D6371=$I$1</f>
        <v>0</v>
      </c>
      <c r="F6371" s="4" t="str">
        <f aca="false">IF(E6371=1,$E$1," ")</f>
        <v> </v>
      </c>
      <c r="G6371" s="0" t="n">
        <v>6370</v>
      </c>
    </row>
    <row r="6372" customFormat="false" ht="15" hidden="false" customHeight="false" outlineLevel="0" collapsed="false">
      <c r="A6372" s="0" t="n">
        <v>6371</v>
      </c>
      <c r="B6372" s="0" t="str">
        <f aca="false">MID('Data wiranto_03 sampai di12_201'!B6372,39,87)</f>
        <v>enko Polhukam diserang oleh seorang pria saat berkunjung ke Pandeglang, Banten. Wiranto</v>
      </c>
      <c r="D6372" s="0" t="s">
        <v>5182</v>
      </c>
      <c r="E6372" s="0" t="n">
        <f aca="false">D6372=$I$1</f>
        <v>0</v>
      </c>
      <c r="F6372" s="4" t="str">
        <f aca="false">IF(E6372=1,$E$1," ")</f>
        <v> </v>
      </c>
      <c r="G6372" s="0" t="n">
        <v>6371</v>
      </c>
    </row>
    <row r="6373" customFormat="false" ht="15" hidden="false" customHeight="false" outlineLevel="0" collapsed="false">
      <c r="A6373" s="0" t="n">
        <v>6372</v>
      </c>
      <c r="B6373" s="0" t="str">
        <f aca="false">MID('Data wiranto_03 sampai di12_201'!B6373,39,87)</f>
        <v>g: Detik detik penyerangan menkopolhukam #Wiranto oleh orang tak dikenal. Semoga negara</v>
      </c>
      <c r="D6373" s="0" t="s">
        <v>5322</v>
      </c>
      <c r="E6373" s="0" t="n">
        <f aca="false">D6373=$I$1</f>
        <v>0</v>
      </c>
      <c r="F6373" s="4" t="str">
        <f aca="false">IF(E6373=1,$E$1," ")</f>
        <v> </v>
      </c>
      <c r="G6373" s="0" t="n">
        <v>6372</v>
      </c>
    </row>
    <row r="6374" customFormat="false" ht="15" hidden="false" customHeight="false" outlineLevel="0" collapsed="false">
      <c r="A6374" s="0" t="n">
        <v>6373</v>
      </c>
      <c r="B6374" s="0" t="str">
        <f aca="false">MID('Data wiranto_03 sampai di12_201'!B6374,39,87)</f>
        <v>: Perhatikan 2 orang dibelakang Mobil... \n#Wiranto https://t.co/7eRum5au27'</v>
      </c>
      <c r="D6374" s="0" t="s">
        <v>5160</v>
      </c>
      <c r="E6374" s="0" t="n">
        <f aca="false">D6374=$I$1</f>
        <v>0</v>
      </c>
      <c r="F6374" s="4" t="str">
        <f aca="false">IF(E6374=1,$E$1," ")</f>
        <v> </v>
      </c>
      <c r="G6374" s="0" t="n">
        <v>6373</v>
      </c>
    </row>
    <row r="6375" customFormat="false" ht="15" hidden="false" customHeight="false" outlineLevel="0" collapsed="false">
      <c r="A6375" s="0" t="n">
        <v>6374</v>
      </c>
      <c r="B6375" s="0" t="str">
        <f aca="false">MID('Data wiranto_03 sampai di12_201'!B6375,39,87)</f>
        <v>erinx mengkritisi soal pisau kecil. ""Kalau niatnya emang membunuh kenapa pisaunya keci</v>
      </c>
      <c r="D6375" s="0" t="s">
        <v>5157</v>
      </c>
      <c r="E6375" s="0" t="n">
        <f aca="false">D6375=$I$1</f>
        <v>0</v>
      </c>
      <c r="F6375" s="4" t="str">
        <f aca="false">IF(E6375=1,$E$1," ")</f>
        <v> </v>
      </c>
      <c r="G6375" s="0" t="n">
        <v>6374</v>
      </c>
    </row>
    <row r="6376" customFormat="false" ht="15" hidden="false" customHeight="false" outlineLevel="0" collapsed="false">
      <c r="A6376" s="0" t="n">
        <v>6375</v>
      </c>
      <c r="B6376" s="0" t="str">
        <f aca="false">MID('Data wiranto_03 sampai di12_201'!B6376,39,87)</f>
        <v>iranto ditusuk oleh seorang pria saat di Pandeglang, Banten. Senjata yang digunakan unt</v>
      </c>
      <c r="D6376" s="0" t="s">
        <v>5163</v>
      </c>
      <c r="E6376" s="0" t="n">
        <f aca="false">D6376=$I$1</f>
        <v>0</v>
      </c>
      <c r="F6376" s="4" t="str">
        <f aca="false">IF(E6376=1,$E$1," ")</f>
        <v> </v>
      </c>
      <c r="G6376" s="0" t="n">
        <v>6375</v>
      </c>
    </row>
    <row r="6377" customFormat="false" ht="15" hidden="false" customHeight="false" outlineLevel="0" collapsed="false">
      <c r="A6377" s="0" t="n">
        <v>6376</v>
      </c>
      <c r="B6377" s="0" t="str">
        <f aca="false">MID('Data wiranto_03 sampai di12_201'!B6377,39,87)</f>
        <v>iranto ditusuk oleh seorang pria saat di Pandeglang, Banten. Senjata yang digunakan unt</v>
      </c>
      <c r="D6377" s="0" t="s">
        <v>5163</v>
      </c>
      <c r="E6377" s="0" t="n">
        <f aca="false">D6377=$I$1</f>
        <v>0</v>
      </c>
      <c r="F6377" s="4" t="str">
        <f aca="false">IF(E6377=1,$E$1," ")</f>
        <v> </v>
      </c>
      <c r="G6377" s="0" t="n">
        <v>6376</v>
      </c>
    </row>
    <row r="6378" customFormat="false" ht="15" hidden="false" customHeight="false" outlineLevel="0" collapsed="false">
      <c r="A6378" s="0" t="n">
        <v>6377</v>
      </c>
      <c r="B6378" s="0" t="str">
        <f aca="false">MID('Data wiranto_03 sampai di12_201'!B6378,39,87)</f>
        <v>m_: Sssttt.... \xf0\x9f\xa4\xab\n\nKasian om #WirantoDitusuk kalian hahat...\n\nBIN Tel</v>
      </c>
      <c r="D6378" s="0" t="s">
        <v>5486</v>
      </c>
      <c r="E6378" s="0" t="n">
        <f aca="false">D6378=$I$1</f>
        <v>0</v>
      </c>
      <c r="F6378" s="4" t="str">
        <f aca="false">IF(E6378=1,$E$1," ")</f>
        <v> </v>
      </c>
      <c r="G6378" s="0" t="n">
        <v>6377</v>
      </c>
    </row>
    <row r="6379" customFormat="false" ht="15" hidden="false" customHeight="false" outlineLevel="0" collapsed="false">
      <c r="A6379" s="0" t="n">
        <v>6378</v>
      </c>
      <c r="B6379" s="0" t="str">
        <f aca="false">MID('Data wiranto_03 sampai di12_201'!B6379,39,87)</f>
        <v>iranto ditusuk oleh seorang pria saat di Pandeglang, Banten. Senjata yang digunakan unt</v>
      </c>
      <c r="D6379" s="0" t="s">
        <v>5163</v>
      </c>
      <c r="E6379" s="0" t="n">
        <f aca="false">D6379=$I$1</f>
        <v>0</v>
      </c>
      <c r="F6379" s="4" t="str">
        <f aca="false">IF(E6379=1,$E$1," ")</f>
        <v> </v>
      </c>
      <c r="G6379" s="0" t="n">
        <v>6378</v>
      </c>
    </row>
    <row r="6380" customFormat="false" ht="15" hidden="false" customHeight="false" outlineLevel="0" collapsed="false">
      <c r="A6380" s="0" t="n">
        <v>6379</v>
      </c>
      <c r="B6380" s="0" t="str">
        <f aca="false">MID('Data wiranto_03 sampai di12_201'!B6380,39,87)</f>
        <v>s_: Ternyata pisau yang dipake untuk nusuk #Wiranto Kunai-nya milik Minato Hokage ke-4 </v>
      </c>
      <c r="D6380" s="0" t="s">
        <v>5207</v>
      </c>
      <c r="E6380" s="0" t="n">
        <f aca="false">D6380=$I$1</f>
        <v>0</v>
      </c>
      <c r="F6380" s="4" t="str">
        <f aca="false">IF(E6380=1,$E$1," ")</f>
        <v> </v>
      </c>
      <c r="G6380" s="0" t="n">
        <v>6379</v>
      </c>
    </row>
    <row r="6381" customFormat="false" ht="15" hidden="false" customHeight="false" outlineLevel="0" collapsed="false">
      <c r="A6381" s="0" t="n">
        <v>6380</v>
      </c>
      <c r="B6381" s="0" t="str">
        <f aca="false">MID('Data wiranto_03 sampai di12_201'!B6381,39,87)</f>
        <v>iranto ditusuk oleh seorang pria saat di Pandeglang, Banten. Senjata yang digunakan unt</v>
      </c>
      <c r="D6381" s="0" t="s">
        <v>5163</v>
      </c>
      <c r="E6381" s="0" t="n">
        <f aca="false">D6381=$I$1</f>
        <v>0</v>
      </c>
      <c r="F6381" s="4" t="str">
        <f aca="false">IF(E6381=1,$E$1," ")</f>
        <v> </v>
      </c>
      <c r="G6381" s="0" t="n">
        <v>6380</v>
      </c>
    </row>
    <row r="6382" customFormat="false" ht="15" hidden="false" customHeight="false" outlineLevel="0" collapsed="false">
      <c r="A6382" s="0" t="n">
        <v>6381</v>
      </c>
      <c r="B6382" s="0" t="str">
        <f aca="false">MID('Data wiranto_03 sampai di12_201'!B6382,39,87)</f>
        <v>: Perhatikan 2 orang dibelakang Mobil... \n#Wiranto https://t.co/7eRum5au27'</v>
      </c>
      <c r="D6382" s="0" t="s">
        <v>5160</v>
      </c>
      <c r="E6382" s="0" t="n">
        <f aca="false">D6382=$I$1</f>
        <v>0</v>
      </c>
      <c r="F6382" s="4" t="str">
        <f aca="false">IF(E6382=1,$E$1," ")</f>
        <v> </v>
      </c>
      <c r="G6382" s="0" t="n">
        <v>6381</v>
      </c>
    </row>
    <row r="6383" customFormat="false" ht="15" hidden="false" customHeight="false" outlineLevel="0" collapsed="false">
      <c r="A6383" s="0" t="n">
        <v>6382</v>
      </c>
      <c r="B6383" s="0" t="str">
        <f aca="false">MID('Data wiranto_03 sampai di12_201'!B6383,39,87)</f>
        <v>gga1: 4. Bagi seseorang yang terpapar ideologi radikal, menumpahkan darah sesama muslim</v>
      </c>
      <c r="D6383" s="0" t="s">
        <v>5146</v>
      </c>
      <c r="E6383" s="0" t="n">
        <f aca="false">D6383=$I$1</f>
        <v>0</v>
      </c>
      <c r="F6383" s="4" t="str">
        <f aca="false">IF(E6383=1,$E$1," ")</f>
        <v> </v>
      </c>
      <c r="G6383" s="0" t="n">
        <v>6382</v>
      </c>
    </row>
    <row r="6384" customFormat="false" ht="15" hidden="false" customHeight="false" outlineLevel="0" collapsed="false">
      <c r="A6384" s="0" t="n">
        <v>6383</v>
      </c>
      <c r="B6384" s="0" t="str">
        <f aca="false">MID('Data wiranto_03 sampai di12_201'!B6384,39,87)</f>
        <v>gga1: 3. Tentu kelompok ini amat menyimpan dendam kesumat dengan tokoh-tokoh selevel Wi</v>
      </c>
      <c r="D6384" s="0" t="s">
        <v>5148</v>
      </c>
      <c r="E6384" s="0" t="n">
        <f aca="false">D6384=$I$1</f>
        <v>0</v>
      </c>
      <c r="F6384" s="4" t="str">
        <f aca="false">IF(E6384=1,$E$1," ")</f>
        <v> </v>
      </c>
      <c r="G6384" s="0" t="n">
        <v>6383</v>
      </c>
    </row>
    <row r="6385" customFormat="false" ht="15" hidden="false" customHeight="false" outlineLevel="0" collapsed="false">
      <c r="A6385" s="0" t="n">
        <v>6384</v>
      </c>
      <c r="B6385" s="0" t="str">
        <f aca="false">MID('Data wiranto_03 sampai di12_201'!B6385,39,87)</f>
        <v>gga1: 2. Sebut saja misalkan keputusan pembubaran HTI, penanganan kasus kerusuhan 21-22</v>
      </c>
      <c r="D6385" s="0" t="s">
        <v>5149</v>
      </c>
      <c r="E6385" s="0" t="n">
        <f aca="false">D6385=$I$1</f>
        <v>0</v>
      </c>
      <c r="F6385" s="4" t="str">
        <f aca="false">IF(E6385=1,$E$1," ")</f>
        <v> </v>
      </c>
      <c r="G6385" s="0" t="n">
        <v>6384</v>
      </c>
    </row>
    <row r="6386" customFormat="false" ht="15" hidden="false" customHeight="false" outlineLevel="0" collapsed="false">
      <c r="A6386" s="0" t="n">
        <v>6385</v>
      </c>
      <c r="B6386" s="0" t="str">
        <f aca="false">MID('Data wiranto_03 sampai di12_201'!B6386,39,87)</f>
        <v>gga1: 1. Kaum ekstrimis-radikalis memang sangat tidak suka dengan sepak terjang Menkopo</v>
      </c>
      <c r="D6386" s="0" t="s">
        <v>5150</v>
      </c>
      <c r="E6386" s="0" t="n">
        <f aca="false">D6386=$I$1</f>
        <v>0</v>
      </c>
      <c r="F6386" s="4" t="str">
        <f aca="false">IF(E6386=1,$E$1," ")</f>
        <v> </v>
      </c>
      <c r="G6386" s="0" t="n">
        <v>6385</v>
      </c>
    </row>
    <row r="6387" customFormat="false" ht="15" hidden="false" customHeight="false" outlineLevel="0" collapsed="false">
      <c r="A6387" s="0" t="n">
        <v>6386</v>
      </c>
      <c r="B6387" s="0" t="str">
        <f aca="false">MID('Data wiranto_03 sampai di12_201'!B6387,39,87)</f>
        <v>: Perhatikan 2 orang dibelakang Mobil... \n#Wiranto https://t.co/7eRum5au27'</v>
      </c>
      <c r="D6387" s="0" t="s">
        <v>5160</v>
      </c>
      <c r="E6387" s="0" t="n">
        <f aca="false">D6387=$I$1</f>
        <v>0</v>
      </c>
      <c r="F6387" s="4" t="str">
        <f aca="false">IF(E6387=1,$E$1," ")</f>
        <v> </v>
      </c>
      <c r="G6387" s="0" t="n">
        <v>6386</v>
      </c>
    </row>
    <row r="6388" customFormat="false" ht="15" hidden="false" customHeight="false" outlineLevel="0" collapsed="false">
      <c r="A6388" s="0" t="n">
        <v>6387</v>
      </c>
      <c r="B6388" s="0" t="str">
        <f aca="false">MID('Data wiranto_03 sampai di12_201'!B6388,39,87)</f>
        <v>iranto ditusuk oleh seorang pria saat di Pandeglang, Banten. Senjata yang digunakan unt</v>
      </c>
      <c r="D6388" s="0" t="s">
        <v>5163</v>
      </c>
      <c r="E6388" s="0" t="n">
        <f aca="false">D6388=$I$1</f>
        <v>0</v>
      </c>
      <c r="F6388" s="4" t="str">
        <f aca="false">IF(E6388=1,$E$1," ")</f>
        <v> </v>
      </c>
      <c r="G6388" s="0" t="n">
        <v>6387</v>
      </c>
    </row>
    <row r="6389" customFormat="false" ht="15" hidden="false" customHeight="false" outlineLevel="0" collapsed="false">
      <c r="A6389" s="0" t="n">
        <v>6388</v>
      </c>
      <c r="B6389" s="0" t="str">
        <f aca="false">MID('Data wiranto_03 sampai di12_201'!B6389,39,87)</f>
        <v>abibie Ajak Warga Gorontalo Doakan Wiranto\n#Wiranto #RusliHabibie #Gorontalo https://t</v>
      </c>
      <c r="D6389" s="0" t="s">
        <v>5642</v>
      </c>
      <c r="E6389" s="0" t="n">
        <f aca="false">D6389=$I$1</f>
        <v>0</v>
      </c>
      <c r="F6389" s="4" t="str">
        <f aca="false">IF(E6389=1,$E$1," ")</f>
        <v> </v>
      </c>
      <c r="G6389" s="0" t="n">
        <v>6388</v>
      </c>
    </row>
    <row r="6390" customFormat="false" ht="15" hidden="false" customHeight="false" outlineLevel="0" collapsed="false">
      <c r="A6390" s="0" t="n">
        <v>6389</v>
      </c>
      <c r="B6390" s="0" t="str">
        <f aca="false">MID('Data wiranto_03 sampai di12_201'!B6390,39,87)</f>
        <v>oy: Dicri tweet @hanumrais yg tiba2 HILANG \xf0\x9f\x98\x82\xf0\x9f\x98\x82\nSaksi mata</v>
      </c>
      <c r="D6390" s="0" t="s">
        <v>5124</v>
      </c>
      <c r="E6390" s="0" t="n">
        <f aca="false">D6390=$I$1</f>
        <v>1</v>
      </c>
      <c r="F6390" s="4" t="str">
        <f aca="false">IF(E6390=1,$E$1," ")</f>
        <v>C</v>
      </c>
      <c r="G6390" s="0" t="n">
        <v>6389</v>
      </c>
    </row>
    <row r="6391" customFormat="false" ht="15" hidden="false" customHeight="false" outlineLevel="0" collapsed="false">
      <c r="A6391" s="0" t="n">
        <v>6390</v>
      </c>
      <c r="B6391" s="0" t="str">
        <f aca="false">MID('Data wiranto_03 sampai di12_201'!B6391,39,87)</f>
        <v>iranto ditusuk oleh seorang pria saat di Pandeglang, Banten. Senjata yang digunakan unt</v>
      </c>
      <c r="D6391" s="0" t="s">
        <v>5163</v>
      </c>
      <c r="E6391" s="0" t="n">
        <f aca="false">D6391=$I$1</f>
        <v>0</v>
      </c>
      <c r="F6391" s="4" t="str">
        <f aca="false">IF(E6391=1,$E$1," ")</f>
        <v> </v>
      </c>
      <c r="G6391" s="0" t="n">
        <v>6390</v>
      </c>
    </row>
    <row r="6392" customFormat="false" ht="15" hidden="false" customHeight="false" outlineLevel="0" collapsed="false">
      <c r="A6392" s="0" t="n">
        <v>6391</v>
      </c>
      <c r="B6392" s="0" t="str">
        <f aca="false">MID('Data wiranto_03 sampai di12_201'!B6392,39,87)</f>
        <v>m_: Sssttt.... \xf0\x9f\xa4\xab\n\nKasian om #WirantoDitusuk kalian hahat...\n\nBIN Tel</v>
      </c>
      <c r="D6392" s="0" t="s">
        <v>5486</v>
      </c>
      <c r="E6392" s="0" t="n">
        <f aca="false">D6392=$I$1</f>
        <v>0</v>
      </c>
      <c r="F6392" s="4" t="str">
        <f aca="false">IF(E6392=1,$E$1," ")</f>
        <v> </v>
      </c>
      <c r="G6392" s="0" t="n">
        <v>6391</v>
      </c>
    </row>
    <row r="6393" customFormat="false" ht="15" hidden="false" customHeight="false" outlineLevel="0" collapsed="false">
      <c r="A6393" s="0" t="n">
        <v>6392</v>
      </c>
      <c r="B6393" s="0" t="str">
        <f aca="false">MID('Data wiranto_03 sampai di12_201'!B6393,39,87)</f>
        <v>m_: Sssttt... \xf0\x9f\xa4\xab\n\nPelaku penusuk #Wiranto Syahrial Alamsyah alias Abu R</v>
      </c>
      <c r="D6393" s="0" t="s">
        <v>5605</v>
      </c>
      <c r="E6393" s="0" t="n">
        <f aca="false">D6393=$I$1</f>
        <v>0</v>
      </c>
      <c r="F6393" s="4" t="str">
        <f aca="false">IF(E6393=1,$E$1," ")</f>
        <v> </v>
      </c>
      <c r="G6393" s="0" t="n">
        <v>6392</v>
      </c>
    </row>
    <row r="6394" customFormat="false" ht="15" hidden="false" customHeight="false" outlineLevel="0" collapsed="false">
      <c r="A6394" s="0" t="n">
        <v>6393</v>
      </c>
      <c r="B6394" s="0" t="str">
        <f aca="false">MID('Data wiranto_03 sampai di12_201'!B6394,39,87)</f>
        <v>iranto ditusuk oleh seorang pria saat di Pandeglang, Banten. Senjata yang digunakan unt</v>
      </c>
      <c r="D6394" s="0" t="s">
        <v>5163</v>
      </c>
      <c r="E6394" s="0" t="n">
        <f aca="false">D6394=$I$1</f>
        <v>0</v>
      </c>
      <c r="F6394" s="4" t="str">
        <f aca="false">IF(E6394=1,$E$1," ")</f>
        <v> </v>
      </c>
      <c r="G6394" s="0" t="n">
        <v>6393</v>
      </c>
    </row>
    <row r="6395" customFormat="false" ht="15" hidden="false" customHeight="false" outlineLevel="0" collapsed="false">
      <c r="A6395" s="0" t="n">
        <v>6394</v>
      </c>
      <c r="B6395" s="0" t="str">
        <f aca="false">MID('Data wiranto_03 sampai di12_201'!B6395,39,87)</f>
        <v>r: Mata Najwa saat sedang ofline \xf0\x9f\x98\x82\n#MataNajwadiTRANS7 #Matanajwa #Wiran</v>
      </c>
      <c r="D6395" s="0" t="s">
        <v>5181</v>
      </c>
      <c r="E6395" s="0" t="n">
        <f aca="false">D6395=$I$1</f>
        <v>0</v>
      </c>
      <c r="F6395" s="4" t="str">
        <f aca="false">IF(E6395=1,$E$1," ")</f>
        <v> </v>
      </c>
      <c r="G6395" s="0" t="n">
        <v>6394</v>
      </c>
    </row>
    <row r="6396" customFormat="false" ht="15" hidden="false" customHeight="false" outlineLevel="0" collapsed="false">
      <c r="A6396" s="0" t="n">
        <v>6395</v>
      </c>
      <c r="B6396" s="0" t="str">
        <f aca="false">MID('Data wiranto_03 sampai di12_201'!B6396,39,87)</f>
        <v>iranto ditusuk oleh seorang pria saat di Pandeglang, Banten. Senjata yang digunakan unt</v>
      </c>
      <c r="D6396" s="0" t="s">
        <v>5163</v>
      </c>
      <c r="E6396" s="0" t="n">
        <f aca="false">D6396=$I$1</f>
        <v>0</v>
      </c>
      <c r="F6396" s="4" t="str">
        <f aca="false">IF(E6396=1,$E$1," ")</f>
        <v> </v>
      </c>
      <c r="G6396" s="0" t="n">
        <v>6395</v>
      </c>
    </row>
    <row r="6397" customFormat="false" ht="15" hidden="false" customHeight="false" outlineLevel="0" collapsed="false">
      <c r="A6397" s="0" t="n">
        <v>6396</v>
      </c>
      <c r="B6397" s="0" t="str">
        <f aca="false">MID('Data wiranto_03 sampai di12_201'!B6397,39,87)</f>
        <v>epas diri dari kejadian yang menimpa Bapak Wiranto\nhttps://t.co/Y30qYw6xOG\n\n#MenkoPo</v>
      </c>
      <c r="D6397" s="0" t="s">
        <v>5643</v>
      </c>
      <c r="E6397" s="0" t="n">
        <f aca="false">D6397=$I$1</f>
        <v>0</v>
      </c>
      <c r="F6397" s="4" t="str">
        <f aca="false">IF(E6397=1,$E$1," ")</f>
        <v> </v>
      </c>
      <c r="G6397" s="0" t="n">
        <v>6396</v>
      </c>
    </row>
    <row r="6398" customFormat="false" ht="15" hidden="false" customHeight="false" outlineLevel="0" collapsed="false">
      <c r="A6398" s="0" t="n">
        <v>6397</v>
      </c>
      <c r="B6398" s="0" t="str">
        <f aca="false">MID('Data wiranto_03 sampai di12_201'!B6398,39,87)</f>
        <v>iranto ditusuk oleh seorang pria saat di Pandeglang, Banten. Senjata yang digunakan unt</v>
      </c>
      <c r="D6398" s="0" t="s">
        <v>5163</v>
      </c>
      <c r="E6398" s="0" t="n">
        <f aca="false">D6398=$I$1</f>
        <v>0</v>
      </c>
      <c r="F6398" s="4" t="str">
        <f aca="false">IF(E6398=1,$E$1," ")</f>
        <v> </v>
      </c>
      <c r="G6398" s="0" t="n">
        <v>6397</v>
      </c>
    </row>
    <row r="6399" customFormat="false" ht="15" hidden="false" customHeight="false" outlineLevel="0" collapsed="false">
      <c r="A6399" s="0" t="n">
        <v>6398</v>
      </c>
      <c r="B6399" s="0" t="str">
        <f aca="false">MID('Data wiranto_03 sampai di12_201'!B6399,39,87)</f>
        <v>g: Detik detik penyerangan menkopolhukam #Wiranto oleh orang tak dikenal. Semoga negara</v>
      </c>
      <c r="D6399" s="0" t="s">
        <v>5322</v>
      </c>
      <c r="E6399" s="0" t="n">
        <f aca="false">D6399=$I$1</f>
        <v>0</v>
      </c>
      <c r="F6399" s="4" t="str">
        <f aca="false">IF(E6399=1,$E$1," ")</f>
        <v> </v>
      </c>
      <c r="G6399" s="0" t="n">
        <v>6398</v>
      </c>
    </row>
    <row r="6400" customFormat="false" ht="15" hidden="false" customHeight="false" outlineLevel="0" collapsed="false">
      <c r="A6400" s="0" t="n">
        <v>6399</v>
      </c>
      <c r="B6400" s="0" t="str">
        <f aca="false">MID('Data wiranto_03 sampai di12_201'!B6400,39,87)</f>
        <v>an, Begini Kondisi Keadaan Wiranto\n\n#BeritaKriminal #Kriminalitas #Kriminal #Indonesi</v>
      </c>
      <c r="D6400" s="0" t="s">
        <v>5644</v>
      </c>
      <c r="E6400" s="0" t="n">
        <f aca="false">D6400=$I$1</f>
        <v>0</v>
      </c>
      <c r="F6400" s="4" t="str">
        <f aca="false">IF(E6400=1,$E$1," ")</f>
        <v> </v>
      </c>
      <c r="G6400" s="0" t="n">
        <v>6399</v>
      </c>
    </row>
    <row r="6401" customFormat="false" ht="15" hidden="false" customHeight="false" outlineLevel="0" collapsed="false">
      <c r="A6401" s="0" t="n">
        <v>6400</v>
      </c>
      <c r="B6401" s="0" t="str">
        <f aca="false">MID('Data wiranto_03 sampai di12_201'!B6401,39,87)</f>
        <v>an, Begini Kondisi Keadaan Wiranto\n\n#BeritaKriminal #Kriminalitas #Kriminal #Indonesi</v>
      </c>
      <c r="D6401" s="0" t="s">
        <v>5644</v>
      </c>
      <c r="E6401" s="0" t="n">
        <f aca="false">D6401=$I$1</f>
        <v>0</v>
      </c>
      <c r="F6401" s="4" t="str">
        <f aca="false">IF(E6401=1,$E$1," ")</f>
        <v> </v>
      </c>
      <c r="G6401" s="0" t="n">
        <v>6400</v>
      </c>
    </row>
    <row r="6402" customFormat="false" ht="15" hidden="false" customHeight="false" outlineLevel="0" collapsed="false">
      <c r="A6402" s="0" t="n">
        <v>6401</v>
      </c>
      <c r="B6402" s="0" t="str">
        <f aca="false">MID('Data wiranto_03 sampai di12_201'!B6402,39,87)</f>
        <v>ingatan oleh Allah SWT dengan penyakit kanker.. tapi masih berhati jahat #Wiranto #Wira</v>
      </c>
      <c r="D6402" s="0" t="s">
        <v>5645</v>
      </c>
      <c r="E6402" s="0" t="n">
        <f aca="false">D6402=$I$1</f>
        <v>0</v>
      </c>
      <c r="F6402" s="4" t="str">
        <f aca="false">IF(E6402=1,$E$1," ")</f>
        <v> </v>
      </c>
      <c r="G6402" s="0" t="n">
        <v>6401</v>
      </c>
    </row>
    <row r="6403" customFormat="false" ht="15" hidden="false" customHeight="false" outlineLevel="0" collapsed="false">
      <c r="A6403" s="0" t="n">
        <v>6402</v>
      </c>
      <c r="B6403" s="0" t="str">
        <f aca="false">MID('Data wiranto_03 sampai di12_201'!B6403,39,87)</f>
        <v>Foto Menko Polhukam Wiranto diserang di Pandeglang, Banten. Pelaku bersenjata tajam yan</v>
      </c>
      <c r="D6403" s="0" t="s">
        <v>5377</v>
      </c>
      <c r="E6403" s="0" t="n">
        <f aca="false">D6403=$I$1</f>
        <v>0</v>
      </c>
      <c r="F6403" s="4" t="str">
        <f aca="false">IF(E6403=1,$E$1," ")</f>
        <v> </v>
      </c>
      <c r="G6403" s="0" t="n">
        <v>6402</v>
      </c>
    </row>
    <row r="6404" customFormat="false" ht="15" hidden="false" customHeight="false" outlineLevel="0" collapsed="false">
      <c r="A6404" s="0" t="n">
        <v>6403</v>
      </c>
      <c r="B6404" s="0" t="str">
        <f aca="false">MID('Data wiranto_03 sampai di12_201'!B6404,39,87)</f>
        <v>idak ada hormatnya kepada Jenderal Purnawirawan... kiranya perlu diajak bicara @Puspen_</v>
      </c>
      <c r="D6404" s="0" t="s">
        <v>5646</v>
      </c>
      <c r="E6404" s="0" t="n">
        <f aca="false">D6404=$I$1</f>
        <v>0</v>
      </c>
      <c r="F6404" s="4" t="str">
        <f aca="false">IF(E6404=1,$E$1," ")</f>
        <v> </v>
      </c>
      <c r="G6404" s="0" t="n">
        <v>6403</v>
      </c>
    </row>
    <row r="6405" customFormat="false" ht="15" hidden="false" customHeight="false" outlineLevel="0" collapsed="false">
      <c r="A6405" s="0" t="n">
        <v>6404</v>
      </c>
      <c r="B6405" s="0" t="str">
        <f aca="false">MID('Data wiranto_03 sampai di12_201'!B6405,39,87)</f>
        <v>rimi No Jutsu ! #WirantoDitusuk #Wiranto https://t.co/ipK35Y3zZ9'</v>
      </c>
      <c r="D6405" s="0" t="s">
        <v>5200</v>
      </c>
      <c r="E6405" s="0" t="n">
        <f aca="false">D6405=$I$1</f>
        <v>0</v>
      </c>
      <c r="F6405" s="4" t="str">
        <f aca="false">IF(E6405=1,$E$1," ")</f>
        <v> </v>
      </c>
      <c r="G6405" s="0" t="n">
        <v>6404</v>
      </c>
    </row>
    <row r="6406" customFormat="false" ht="15" hidden="false" customHeight="false" outlineLevel="0" collapsed="false">
      <c r="A6406" s="0" t="n">
        <v>6405</v>
      </c>
      <c r="B6406" s="0" t="str">
        <f aca="false">MID('Data wiranto_03 sampai di12_201'!B6406,39,87)</f>
        <v>s_: Ternyata pisau yang dipake untuk nusuk #Wiranto Kunai-nya milik Minato Hokage ke-4 </v>
      </c>
      <c r="D6406" s="0" t="s">
        <v>5207</v>
      </c>
      <c r="E6406" s="0" t="n">
        <f aca="false">D6406=$I$1</f>
        <v>0</v>
      </c>
      <c r="F6406" s="4" t="str">
        <f aca="false">IF(E6406=1,$E$1," ")</f>
        <v> </v>
      </c>
      <c r="G6406" s="0" t="n">
        <v>6405</v>
      </c>
    </row>
    <row r="6407" customFormat="false" ht="15" hidden="false" customHeight="false" outlineLevel="0" collapsed="false">
      <c r="A6407" s="0" t="n">
        <v>6406</v>
      </c>
      <c r="B6407" s="0" t="str">
        <f aca="false">MID('Data wiranto_03 sampai di12_201'!B6407,39,87)</f>
        <v>rimi No Jutsu ! #WirantoDitusuk #Wiranto https://t.co/ipK35Y3zZ9'</v>
      </c>
      <c r="D6407" s="0" t="s">
        <v>5200</v>
      </c>
      <c r="E6407" s="0" t="n">
        <f aca="false">D6407=$I$1</f>
        <v>0</v>
      </c>
      <c r="F6407" s="4" t="str">
        <f aca="false">IF(E6407=1,$E$1," ")</f>
        <v> </v>
      </c>
      <c r="G6407" s="0" t="n">
        <v>6406</v>
      </c>
    </row>
    <row r="6408" customFormat="false" ht="15" hidden="false" customHeight="false" outlineLevel="0" collapsed="false">
      <c r="A6408" s="0" t="n">
        <v>6407</v>
      </c>
      <c r="B6408" s="0" t="str">
        <f aca="false">MID('Data wiranto_03 sampai di12_201'!B6408,39,87)</f>
        <v>: Perhatikan 2 orang dibelakang Mobil... \n#Wiranto https://t.co/7eRum5au27'</v>
      </c>
      <c r="D6408" s="0" t="s">
        <v>5160</v>
      </c>
      <c r="E6408" s="0" t="n">
        <f aca="false">D6408=$I$1</f>
        <v>0</v>
      </c>
      <c r="F6408" s="4" t="str">
        <f aca="false">IF(E6408=1,$E$1," ")</f>
        <v> </v>
      </c>
      <c r="G6408" s="0" t="n">
        <v>6407</v>
      </c>
    </row>
    <row r="6409" customFormat="false" ht="15" hidden="false" customHeight="false" outlineLevel="0" collapsed="false">
      <c r="A6409" s="0" t="n">
        <v>6408</v>
      </c>
      <c r="B6409" s="0" t="str">
        <f aca="false">MID('Data wiranto_03 sampai di12_201'!B6409,39,87)</f>
        <v>mbuh \nSemoga lekas sembuh Pak, dari kami yang kagum dengan genjotan becakmu.\n#Wiranto</v>
      </c>
      <c r="D6409" s="0" t="s">
        <v>5647</v>
      </c>
      <c r="E6409" s="0" t="n">
        <f aca="false">D6409=$I$1</f>
        <v>0</v>
      </c>
      <c r="F6409" s="4" t="str">
        <f aca="false">IF(E6409=1,$E$1," ")</f>
        <v> </v>
      </c>
      <c r="G6409" s="0" t="n">
        <v>6408</v>
      </c>
    </row>
    <row r="6410" customFormat="false" ht="15" hidden="false" customHeight="false" outlineLevel="0" collapsed="false">
      <c r="A6410" s="0" t="n">
        <v>6409</v>
      </c>
      <c r="B6410" s="0" t="str">
        <f aca="false">MID('Data wiranto_03 sampai di12_201'!B6410,39,87)</f>
        <v>rimi No Jutsu ! #WirantoDitusuk #Wiranto https://t.co/ipK35Y3zZ9'</v>
      </c>
      <c r="D6410" s="0" t="s">
        <v>5200</v>
      </c>
      <c r="E6410" s="0" t="n">
        <f aca="false">D6410=$I$1</f>
        <v>0</v>
      </c>
      <c r="F6410" s="4" t="str">
        <f aca="false">IF(E6410=1,$E$1," ")</f>
        <v> </v>
      </c>
      <c r="G6410" s="0" t="n">
        <v>6409</v>
      </c>
    </row>
    <row r="6411" customFormat="false" ht="15" hidden="false" customHeight="false" outlineLevel="0" collapsed="false">
      <c r="A6411" s="0" t="n">
        <v>6410</v>
      </c>
      <c r="B6411" s="0" t="str">
        <f aca="false">MID('Data wiranto_03 sampai di12_201'!B6411,39,87)</f>
        <v>Berita Viral, Wiranto di tusuk saat berkunjung ke Banten \n\n#Wiranto #WirantoDitusuk #</v>
      </c>
      <c r="D6411" s="0" t="s">
        <v>5193</v>
      </c>
      <c r="E6411" s="0" t="n">
        <f aca="false">D6411=$I$1</f>
        <v>0</v>
      </c>
      <c r="F6411" s="4" t="str">
        <f aca="false">IF(E6411=1,$E$1," ")</f>
        <v> </v>
      </c>
      <c r="G6411" s="0" t="n">
        <v>6410</v>
      </c>
    </row>
    <row r="6412" customFormat="false" ht="15" hidden="false" customHeight="false" outlineLevel="0" collapsed="false">
      <c r="A6412" s="0" t="n">
        <v>6411</v>
      </c>
      <c r="B6412" s="0" t="str">
        <f aca="false">MID('Data wiranto_03 sampai di12_201'!B6412,39,87)</f>
        <v>ga1: 12. Narasi kebencian yang mereka dengungkan itu masuk ke alam bawah sadar sebagian</v>
      </c>
      <c r="D6412" s="0" t="s">
        <v>5131</v>
      </c>
      <c r="E6412" s="0" t="n">
        <f aca="false">D6412=$I$1</f>
        <v>0</v>
      </c>
      <c r="F6412" s="4" t="str">
        <f aca="false">IF(E6412=1,$E$1," ")</f>
        <v> </v>
      </c>
      <c r="G6412" s="0" t="n">
        <v>6411</v>
      </c>
    </row>
    <row r="6413" customFormat="false" ht="15" hidden="false" customHeight="false" outlineLevel="0" collapsed="false">
      <c r="A6413" s="0" t="n">
        <v>6412</v>
      </c>
      <c r="B6413" s="0" t="str">
        <f aca="false">MID('Data wiranto_03 sampai di12_201'!B6413,39,87)</f>
        <v>gga1: 11. Ustadz-ustadz provokatif seperti Tengku Zulakarnaen, Haikal Hassan, UAS, HRS,</v>
      </c>
      <c r="D6413" s="0" t="s">
        <v>5133</v>
      </c>
      <c r="E6413" s="0" t="n">
        <f aca="false">D6413=$I$1</f>
        <v>0</v>
      </c>
      <c r="F6413" s="4" t="str">
        <f aca="false">IF(E6413=1,$E$1," ")</f>
        <v> </v>
      </c>
      <c r="G6413" s="0" t="n">
        <v>6412</v>
      </c>
    </row>
    <row r="6414" customFormat="false" ht="15" hidden="false" customHeight="false" outlineLevel="0" collapsed="false">
      <c r="A6414" s="0" t="n">
        <v>6413</v>
      </c>
      <c r="B6414" s="0" t="str">
        <f aca="false">MID('Data wiranto_03 sampai di12_201'!B6414,39,87)</f>
        <v>gga1: 10. Dari kejadian ini kembali kita belajar, bahwa tidak ada kebaikan sama sekali </v>
      </c>
      <c r="D6414" s="0" t="s">
        <v>5135</v>
      </c>
      <c r="E6414" s="0" t="n">
        <f aca="false">D6414=$I$1</f>
        <v>0</v>
      </c>
      <c r="F6414" s="4" t="str">
        <f aca="false">IF(E6414=1,$E$1," ")</f>
        <v> </v>
      </c>
      <c r="G6414" s="0" t="n">
        <v>6413</v>
      </c>
    </row>
    <row r="6415" customFormat="false" ht="15" hidden="false" customHeight="false" outlineLevel="0" collapsed="false">
      <c r="A6415" s="0" t="n">
        <v>6414</v>
      </c>
      <c r="B6415" s="0" t="str">
        <f aca="false">MID('Data wiranto_03 sampai di12_201'!B6415,39,87)</f>
        <v>gga1: 9. Adapun jika kelompok PA 212, FPI, HTI belum seradikal ISIS atau JAD yang sudah</v>
      </c>
      <c r="D6415" s="0" t="s">
        <v>5137</v>
      </c>
      <c r="E6415" s="0" t="n">
        <f aca="false">D6415=$I$1</f>
        <v>0</v>
      </c>
      <c r="F6415" s="4" t="str">
        <f aca="false">IF(E6415=1,$E$1," ")</f>
        <v> </v>
      </c>
      <c r="G6415" s="0" t="n">
        <v>6414</v>
      </c>
    </row>
    <row r="6416" customFormat="false" ht="15" hidden="false" customHeight="false" outlineLevel="0" collapsed="false">
      <c r="A6416" s="0" t="n">
        <v>6415</v>
      </c>
      <c r="B6416" s="0" t="str">
        <f aca="false">MID('Data wiranto_03 sampai di12_201'!B6416,39,87)</f>
        <v>ga1: 7. Setidaknya kita bisa melihat bahwa semua kelompok ini memiliki irisan kebencian</v>
      </c>
      <c r="D6416" s="0" t="s">
        <v>5142</v>
      </c>
      <c r="E6416" s="0" t="n">
        <f aca="false">D6416=$I$1</f>
        <v>0</v>
      </c>
      <c r="F6416" s="4" t="str">
        <f aca="false">IF(E6416=1,$E$1," ")</f>
        <v> </v>
      </c>
      <c r="G6416" s="0" t="n">
        <v>6415</v>
      </c>
    </row>
    <row r="6417" customFormat="false" ht="15" hidden="false" customHeight="false" outlineLevel="0" collapsed="false">
      <c r="A6417" s="0" t="n">
        <v>6416</v>
      </c>
      <c r="B6417" s="0" t="str">
        <f aca="false">MID('Data wiranto_03 sampai di12_201'!B6417,39,87)</f>
        <v>g: Detik detik penyerangan menkopolhukam #Wiranto oleh orang tak dikenal. Semoga negara</v>
      </c>
      <c r="D6417" s="0" t="s">
        <v>5322</v>
      </c>
      <c r="E6417" s="0" t="n">
        <f aca="false">D6417=$I$1</f>
        <v>0</v>
      </c>
      <c r="F6417" s="4" t="str">
        <f aca="false">IF(E6417=1,$E$1," ")</f>
        <v> </v>
      </c>
      <c r="G6417" s="0" t="n">
        <v>6416</v>
      </c>
    </row>
    <row r="6418" customFormat="false" ht="15" hidden="false" customHeight="false" outlineLevel="0" collapsed="false">
      <c r="A6418" s="0" t="n">
        <v>6417</v>
      </c>
      <c r="B6418" s="0" t="str">
        <f aca="false">MID('Data wiranto_03 sampai di12_201'!B6418,39,87)</f>
        <v>gga1: 6. Sejauh ini memang kita belum menemukan hubungan struktural antara PA 212, FPI,</v>
      </c>
      <c r="D6418" s="0" t="s">
        <v>5144</v>
      </c>
      <c r="E6418" s="0" t="n">
        <f aca="false">D6418=$I$1</f>
        <v>0</v>
      </c>
      <c r="F6418" s="4" t="str">
        <f aca="false">IF(E6418=1,$E$1," ")</f>
        <v> </v>
      </c>
      <c r="G6418" s="0" t="n">
        <v>6417</v>
      </c>
    </row>
    <row r="6419" customFormat="false" ht="15" hidden="false" customHeight="false" outlineLevel="0" collapsed="false">
      <c r="A6419" s="0" t="n">
        <v>6418</v>
      </c>
      <c r="B6419" s="0" t="str">
        <f aca="false">MID('Data wiranto_03 sampai di12_201'!B6419,39,87)</f>
        <v>gga1: 4. Bagi seseorang yang terpapar ideologi radikal, menumpahkan darah sesama muslim</v>
      </c>
      <c r="D6419" s="0" t="s">
        <v>5146</v>
      </c>
      <c r="E6419" s="0" t="n">
        <f aca="false">D6419=$I$1</f>
        <v>0</v>
      </c>
      <c r="F6419" s="4" t="str">
        <f aca="false">IF(E6419=1,$E$1," ")</f>
        <v> </v>
      </c>
      <c r="G6419" s="0" t="n">
        <v>6418</v>
      </c>
    </row>
    <row r="6420" customFormat="false" ht="15" hidden="false" customHeight="false" outlineLevel="0" collapsed="false">
      <c r="A6420" s="0" t="n">
        <v>6419</v>
      </c>
      <c r="B6420" s="0" t="str">
        <f aca="false">MID('Data wiranto_03 sampai di12_201'!B6420,39,87)</f>
        <v>gga1: 3. Tentu kelompok ini amat menyimpan dendam kesumat dengan tokoh-tokoh selevel Wi</v>
      </c>
      <c r="D6420" s="0" t="s">
        <v>5148</v>
      </c>
      <c r="E6420" s="0" t="n">
        <f aca="false">D6420=$I$1</f>
        <v>0</v>
      </c>
      <c r="F6420" s="4" t="str">
        <f aca="false">IF(E6420=1,$E$1," ")</f>
        <v> </v>
      </c>
      <c r="G6420" s="0" t="n">
        <v>6419</v>
      </c>
    </row>
    <row r="6421" customFormat="false" ht="15" hidden="false" customHeight="false" outlineLevel="0" collapsed="false">
      <c r="A6421" s="0" t="n">
        <v>6420</v>
      </c>
      <c r="B6421" s="0" t="str">
        <f aca="false">MID('Data wiranto_03 sampai di12_201'!B6421,39,87)</f>
        <v>iranto ditusuk oleh seorang pria saat di Pandeglang, Banten. Senjata yang digunakan unt</v>
      </c>
      <c r="D6421" s="0" t="s">
        <v>5163</v>
      </c>
      <c r="E6421" s="0" t="n">
        <f aca="false">D6421=$I$1</f>
        <v>0</v>
      </c>
      <c r="F6421" s="4" t="str">
        <f aca="false">IF(E6421=1,$E$1," ")</f>
        <v> </v>
      </c>
      <c r="G6421" s="0" t="n">
        <v>6420</v>
      </c>
    </row>
    <row r="6422" customFormat="false" ht="15" hidden="false" customHeight="false" outlineLevel="0" collapsed="false">
      <c r="A6422" s="0" t="n">
        <v>6421</v>
      </c>
      <c r="B6422" s="0" t="str">
        <f aca="false">MID('Data wiranto_03 sampai di12_201'!B6422,39,87)</f>
        <v>g: Detik detik penyerangan menkopolhukam #Wiranto oleh orang tak dikenal. Semoga negara</v>
      </c>
      <c r="D6422" s="0" t="s">
        <v>5322</v>
      </c>
      <c r="E6422" s="0" t="n">
        <f aca="false">D6422=$I$1</f>
        <v>0</v>
      </c>
      <c r="F6422" s="4" t="str">
        <f aca="false">IF(E6422=1,$E$1," ")</f>
        <v> </v>
      </c>
      <c r="G6422" s="0" t="n">
        <v>6421</v>
      </c>
    </row>
    <row r="6423" customFormat="false" ht="15" hidden="false" customHeight="false" outlineLevel="0" collapsed="false">
      <c r="A6423" s="0" t="n">
        <v>6422</v>
      </c>
      <c r="B6423" s="0" t="str">
        <f aca="false">MID('Data wiranto_03 sampai di12_201'!B6423,39,87)</f>
        <v>nsiden penusukan Menko Polhukam Wiranto yang terjadi di Pandeglang, Banten, membuat heb</v>
      </c>
      <c r="D6423" s="0" t="s">
        <v>5602</v>
      </c>
      <c r="E6423" s="0" t="n">
        <f aca="false">D6423=$I$1</f>
        <v>0</v>
      </c>
      <c r="F6423" s="4" t="str">
        <f aca="false">IF(E6423=1,$E$1," ")</f>
        <v> </v>
      </c>
      <c r="G6423" s="0" t="n">
        <v>6422</v>
      </c>
    </row>
    <row r="6424" customFormat="false" ht="15" hidden="false" customHeight="false" outlineLevel="0" collapsed="false">
      <c r="A6424" s="0" t="n">
        <v>6423</v>
      </c>
      <c r="B6424" s="0" t="str">
        <f aca="false">MID('Data wiranto_03 sampai di12_201'!B6424,39,87)</f>
        <v>rimi No Jutsu ! #WirantoDitusuk #Wiranto https://t.co/ipK35Y3zZ9'</v>
      </c>
      <c r="D6424" s="0" t="s">
        <v>5200</v>
      </c>
      <c r="E6424" s="0" t="n">
        <f aca="false">D6424=$I$1</f>
        <v>0</v>
      </c>
      <c r="F6424" s="4" t="str">
        <f aca="false">IF(E6424=1,$E$1," ")</f>
        <v> </v>
      </c>
      <c r="G6424" s="0" t="n">
        <v>6423</v>
      </c>
    </row>
    <row r="6425" customFormat="false" ht="15" hidden="false" customHeight="false" outlineLevel="0" collapsed="false">
      <c r="A6425" s="0" t="n">
        <v>6424</v>
      </c>
      <c r="B6425" s="0" t="str">
        <f aca="false">MID('Data wiranto_03 sampai di12_201'!B6425,39,87)</f>
        <v>iranto ditusuk oleh seorang pria saat di Pandeglang, Banten. Senjata yang digunakan unt</v>
      </c>
      <c r="D6425" s="0" t="s">
        <v>5163</v>
      </c>
      <c r="E6425" s="0" t="n">
        <f aca="false">D6425=$I$1</f>
        <v>0</v>
      </c>
      <c r="F6425" s="4" t="str">
        <f aca="false">IF(E6425=1,$E$1," ")</f>
        <v> </v>
      </c>
      <c r="G6425" s="0" t="n">
        <v>6424</v>
      </c>
    </row>
    <row r="6426" customFormat="false" ht="15" hidden="false" customHeight="false" outlineLevel="0" collapsed="false">
      <c r="A6426" s="0" t="n">
        <v>6425</v>
      </c>
      <c r="B6426" s="0" t="str">
        <f aca="false">MID('Data wiranto_03 sampai di12_201'!B6426,39,87)</f>
        <v>ama Korea, rukun dengan drama Jepang. \n\nNgakak dengan drama di Indonesia\n#Wiranto ht</v>
      </c>
      <c r="D6426" s="0" t="s">
        <v>5648</v>
      </c>
      <c r="E6426" s="0" t="n">
        <f aca="false">D6426=$I$1</f>
        <v>0</v>
      </c>
      <c r="F6426" s="4" t="str">
        <f aca="false">IF(E6426=1,$E$1," ")</f>
        <v> </v>
      </c>
      <c r="G6426" s="0" t="n">
        <v>6425</v>
      </c>
    </row>
    <row r="6427" customFormat="false" ht="15" hidden="false" customHeight="false" outlineLevel="0" collapsed="false">
      <c r="A6427" s="0" t="n">
        <v>6426</v>
      </c>
      <c r="B6427" s="0" t="str">
        <f aca="false">MID('Data wiranto_03 sampai di12_201'!B6427,39,87)</f>
        <v>rimi No Jutsu ! #WirantoDitusuk #Wiranto https://t.co/ipK35Y3zZ9'</v>
      </c>
      <c r="D6427" s="0" t="s">
        <v>5200</v>
      </c>
      <c r="E6427" s="0" t="n">
        <f aca="false">D6427=$I$1</f>
        <v>0</v>
      </c>
      <c r="F6427" s="4" t="str">
        <f aca="false">IF(E6427=1,$E$1," ")</f>
        <v> </v>
      </c>
      <c r="G6427" s="0" t="n">
        <v>6426</v>
      </c>
    </row>
    <row r="6428" customFormat="false" ht="15" hidden="false" customHeight="false" outlineLevel="0" collapsed="false">
      <c r="A6428" s="0" t="n">
        <v>6427</v>
      </c>
      <c r="B6428" s="0" t="str">
        <f aca="false">MID('Data wiranto_03 sampai di12_201'!B6428,39,87)</f>
        <v> #Wiranto #WirantoDiserang #Innalillahi bagi teroris. @jokowi tidak perlu takut dekat, </v>
      </c>
      <c r="D6428" s="0" t="s">
        <v>5649</v>
      </c>
      <c r="E6428" s="0" t="n">
        <f aca="false">D6428=$I$1</f>
        <v>0</v>
      </c>
      <c r="F6428" s="4" t="str">
        <f aca="false">IF(E6428=1,$E$1," ")</f>
        <v> </v>
      </c>
      <c r="G6428" s="0" t="n">
        <v>6427</v>
      </c>
    </row>
    <row r="6429" customFormat="false" ht="15" hidden="false" customHeight="false" outlineLevel="0" collapsed="false">
      <c r="A6429" s="0" t="n">
        <v>6428</v>
      </c>
      <c r="B6429" s="0" t="str">
        <f aca="false">MID('Data wiranto_03 sampai di12_201'!B6429,39,87)</f>
        <v>: Tidak suka pada Wiranto, scr pribadi maupun kebijakannya, ya terserah saja.\n\nMembel</v>
      </c>
      <c r="D6429" s="0" t="s">
        <v>5164</v>
      </c>
      <c r="E6429" s="0" t="n">
        <f aca="false">D6429=$I$1</f>
        <v>0</v>
      </c>
      <c r="F6429" s="4" t="str">
        <f aca="false">IF(E6429=1,$E$1," ")</f>
        <v> </v>
      </c>
      <c r="G6429" s="0" t="n">
        <v>6428</v>
      </c>
    </row>
    <row r="6430" customFormat="false" ht="15" hidden="false" customHeight="false" outlineLevel="0" collapsed="false">
      <c r="A6430" s="0" t="n">
        <v>6429</v>
      </c>
      <c r="B6430" s="0" t="str">
        <f aca="false">MID('Data wiranto_03 sampai di12_201'!B6430,39,87)</f>
        <v>: Perhatikan 2 orang dibelakang Mobil... \n#Wiranto https://t.co/7eRum5au27'</v>
      </c>
      <c r="D6430" s="0" t="s">
        <v>5160</v>
      </c>
      <c r="E6430" s="0" t="n">
        <f aca="false">D6430=$I$1</f>
        <v>0</v>
      </c>
      <c r="F6430" s="4" t="str">
        <f aca="false">IF(E6430=1,$E$1," ")</f>
        <v> </v>
      </c>
      <c r="G6430" s="0" t="n">
        <v>6429</v>
      </c>
    </row>
    <row r="6431" customFormat="false" ht="15" hidden="false" customHeight="false" outlineLevel="0" collapsed="false">
      <c r="A6431" s="0" t="n">
        <v>6430</v>
      </c>
      <c r="B6431" s="0" t="str">
        <f aca="false">MID('Data wiranto_03 sampai di12_201'!B6431,39,87)</f>
        <v>Berita Viral, Wiranto di tusuk saat berkunjung ke Banten \n\n#Wiranto #WirantoDitusuk #</v>
      </c>
      <c r="D6431" s="0" t="s">
        <v>5193</v>
      </c>
      <c r="E6431" s="0" t="n">
        <f aca="false">D6431=$I$1</f>
        <v>0</v>
      </c>
      <c r="F6431" s="4" t="str">
        <f aca="false">IF(E6431=1,$E$1," ")</f>
        <v> </v>
      </c>
      <c r="G6431" s="0" t="n">
        <v>6430</v>
      </c>
    </row>
    <row r="6432" customFormat="false" ht="15" hidden="false" customHeight="false" outlineLevel="0" collapsed="false">
      <c r="A6432" s="0" t="n">
        <v>6431</v>
      </c>
      <c r="B6432" s="0" t="str">
        <f aca="false">MID('Data wiranto_03 sampai di12_201'!B6432,39,87)</f>
        <v>ia: Masih percaya dengan framing media dan drama penguasa mengenai ISIS. \n\nPaling jug</v>
      </c>
      <c r="D6432" s="0" t="s">
        <v>5504</v>
      </c>
      <c r="E6432" s="0" t="n">
        <f aca="false">D6432=$I$1</f>
        <v>0</v>
      </c>
      <c r="F6432" s="4" t="str">
        <f aca="false">IF(E6432=1,$E$1," ")</f>
        <v> </v>
      </c>
      <c r="G6432" s="0" t="n">
        <v>6431</v>
      </c>
    </row>
    <row r="6433" customFormat="false" ht="15" hidden="false" customHeight="false" outlineLevel="0" collapsed="false">
      <c r="A6433" s="0" t="n">
        <v>6432</v>
      </c>
      <c r="B6433" s="0" t="str">
        <f aca="false">MID('Data wiranto_03 sampai di12_201'!B6433,39,87)</f>
        <v> Tuhhhh kan bener,,,, Panglima aja ditusukkk,,,.... Jika pemimpin sudah dibenci rakyatn</v>
      </c>
      <c r="D6433" s="0" t="s">
        <v>5440</v>
      </c>
      <c r="E6433" s="0" t="n">
        <f aca="false">D6433=$I$1</f>
        <v>0</v>
      </c>
      <c r="F6433" s="4" t="str">
        <f aca="false">IF(E6433=1,$E$1," ")</f>
        <v> </v>
      </c>
      <c r="G6433" s="0" t="n">
        <v>6432</v>
      </c>
    </row>
    <row r="6434" customFormat="false" ht="15" hidden="false" customHeight="false" outlineLevel="0" collapsed="false">
      <c r="A6434" s="0" t="n">
        <v>6433</v>
      </c>
      <c r="B6434" s="0" t="str">
        <f aca="false">MID('Data wiranto_03 sampai di12_201'!B6434,39,87)</f>
        <v>iranto ditusuk oleh seorang pria saat di Pandeglang, Banten. Senjata yang digunakan unt</v>
      </c>
      <c r="D6434" s="0" t="s">
        <v>5163</v>
      </c>
      <c r="E6434" s="0" t="n">
        <f aca="false">D6434=$I$1</f>
        <v>0</v>
      </c>
      <c r="F6434" s="4" t="str">
        <f aca="false">IF(E6434=1,$E$1," ")</f>
        <v> </v>
      </c>
      <c r="G6434" s="0" t="n">
        <v>6433</v>
      </c>
    </row>
    <row r="6435" customFormat="false" ht="15" hidden="false" customHeight="false" outlineLevel="0" collapsed="false">
      <c r="A6435" s="0" t="n">
        <v>6434</v>
      </c>
      <c r="B6435" s="0" t="str">
        <f aca="false">MID('Data wiranto_03 sampai di12_201'!B6435,39,87)</f>
        <v>enko Polhukam diserang oleh seorang pria saat berkunjung ke Pandeglang, Banten. Wiranto</v>
      </c>
      <c r="D6435" s="0" t="s">
        <v>5182</v>
      </c>
      <c r="E6435" s="0" t="n">
        <f aca="false">D6435=$I$1</f>
        <v>0</v>
      </c>
      <c r="F6435" s="4" t="str">
        <f aca="false">IF(E6435=1,$E$1," ")</f>
        <v> </v>
      </c>
      <c r="G6435" s="0" t="n">
        <v>6434</v>
      </c>
    </row>
    <row r="6436" customFormat="false" ht="15" hidden="false" customHeight="false" outlineLevel="0" collapsed="false">
      <c r="A6436" s="0" t="n">
        <v>6435</v>
      </c>
      <c r="B6436" s="0" t="str">
        <f aca="false">MID('Data wiranto_03 sampai di12_201'!B6436,39,87)</f>
        <v>ak Wiranto memastikan beliau baik-baik saja, tidak ada yang serius. \xf0\x9f\xa4\x94\xf</v>
      </c>
      <c r="D6436" s="0" t="s">
        <v>5650</v>
      </c>
      <c r="E6436" s="0" t="n">
        <f aca="false">D6436=$I$1</f>
        <v>0</v>
      </c>
      <c r="F6436" s="4" t="str">
        <f aca="false">IF(E6436=1,$E$1," ")</f>
        <v> </v>
      </c>
      <c r="G6436" s="0" t="n">
        <v>6435</v>
      </c>
    </row>
    <row r="6437" customFormat="false" ht="15" hidden="false" customHeight="false" outlineLevel="0" collapsed="false">
      <c r="A6437" s="0" t="n">
        <v>6436</v>
      </c>
      <c r="B6437" s="0" t="str">
        <f aca="false">MID('Data wiranto_03 sampai di12_201'!B6437,39,87)</f>
        <v>gga1: 11. Ustadz-ustadz provokatif seperti Tengku Zulakarnaen, Haikal Hassan, UAS, HRS,</v>
      </c>
      <c r="D6437" s="0" t="s">
        <v>5133</v>
      </c>
      <c r="E6437" s="0" t="n">
        <f aca="false">D6437=$I$1</f>
        <v>0</v>
      </c>
      <c r="F6437" s="4" t="str">
        <f aca="false">IF(E6437=1,$E$1," ")</f>
        <v> </v>
      </c>
      <c r="G6437" s="0" t="n">
        <v>6436</v>
      </c>
    </row>
    <row r="6438" customFormat="false" ht="15" hidden="false" customHeight="false" outlineLevel="0" collapsed="false">
      <c r="A6438" s="0" t="n">
        <v>6437</v>
      </c>
      <c r="B6438" s="0" t="str">
        <f aca="false">MID('Data wiranto_03 sampai di12_201'!B6438,39,87)</f>
        <v>r: Mata Najwa saat sedang ofline \xf0\x9f\x98\x82\n#MataNajwadiTRANS7 #Matanajwa #Wiran</v>
      </c>
      <c r="D6438" s="0" t="s">
        <v>5181</v>
      </c>
      <c r="E6438" s="0" t="n">
        <f aca="false">D6438=$I$1</f>
        <v>0</v>
      </c>
      <c r="F6438" s="4" t="str">
        <f aca="false">IF(E6438=1,$E$1," ")</f>
        <v> </v>
      </c>
      <c r="G6438" s="0" t="n">
        <v>6437</v>
      </c>
    </row>
    <row r="6439" customFormat="false" ht="15" hidden="false" customHeight="false" outlineLevel="0" collapsed="false">
      <c r="A6439" s="0" t="n">
        <v>6438</v>
      </c>
      <c r="B6439" s="0" t="str">
        <f aca="false">MID('Data wiranto_03 sampai di12_201'!B6439,39,87)</f>
        <v>: Perhatikan 2 orang dibelakang Mobil... \n#Wiranto https://t.co/7eRum5au27'</v>
      </c>
      <c r="D6439" s="0" t="s">
        <v>5160</v>
      </c>
      <c r="E6439" s="0" t="n">
        <f aca="false">D6439=$I$1</f>
        <v>0</v>
      </c>
      <c r="F6439" s="4" t="str">
        <f aca="false">IF(E6439=1,$E$1," ")</f>
        <v> </v>
      </c>
      <c r="G6439" s="0" t="n">
        <v>6438</v>
      </c>
    </row>
    <row r="6440" customFormat="false" ht="15" hidden="false" customHeight="false" outlineLevel="0" collapsed="false">
      <c r="A6440" s="0" t="n">
        <v>6439</v>
      </c>
      <c r="B6440" s="0" t="str">
        <f aca="false">MID('Data wiranto_03 sampai di12_201'!B6440,39,87)</f>
        <v>iranto ditusuk oleh seorang pria saat di Pandeglang, Banten. Senjata yang digunakan unt</v>
      </c>
      <c r="D6440" s="0" t="s">
        <v>5163</v>
      </c>
      <c r="E6440" s="0" t="n">
        <f aca="false">D6440=$I$1</f>
        <v>0</v>
      </c>
      <c r="F6440" s="4" t="str">
        <f aca="false">IF(E6440=1,$E$1," ")</f>
        <v> </v>
      </c>
      <c r="G6440" s="0" t="n">
        <v>6439</v>
      </c>
    </row>
    <row r="6441" customFormat="false" ht="15" hidden="false" customHeight="false" outlineLevel="0" collapsed="false">
      <c r="A6441" s="0" t="n">
        <v>6440</v>
      </c>
      <c r="B6441" s="0" t="str">
        <f aca="false">MID('Data wiranto_03 sampai di12_201'!B6441,39,87)</f>
        <v>r: Mata Najwa saat sedang ofline \xf0\x9f\x98\x82\n#MataNajwadiTRANS7 #Matanajwa #Wiran</v>
      </c>
      <c r="D6441" s="0" t="s">
        <v>5181</v>
      </c>
      <c r="E6441" s="0" t="n">
        <f aca="false">D6441=$I$1</f>
        <v>0</v>
      </c>
      <c r="F6441" s="4" t="str">
        <f aca="false">IF(E6441=1,$E$1," ")</f>
        <v> </v>
      </c>
      <c r="G6441" s="0" t="n">
        <v>6440</v>
      </c>
    </row>
    <row r="6442" customFormat="false" ht="15" hidden="false" customHeight="false" outlineLevel="0" collapsed="false">
      <c r="A6442" s="0" t="n">
        <v>6441</v>
      </c>
      <c r="B6442" s="0" t="str">
        <f aca="false">MID('Data wiranto_03 sampai di12_201'!B6442,39,87)</f>
        <v>s: Menko Polhukam @wiranto1947 diserang pria tak dikenal menggunakan senjata tajam di A</v>
      </c>
      <c r="D6442" s="0" t="s">
        <v>5488</v>
      </c>
      <c r="E6442" s="0" t="n">
        <f aca="false">D6442=$I$1</f>
        <v>0</v>
      </c>
      <c r="F6442" s="4" t="str">
        <f aca="false">IF(E6442=1,$E$1," ")</f>
        <v> </v>
      </c>
      <c r="G6442" s="0" t="n">
        <v>6441</v>
      </c>
    </row>
    <row r="6443" customFormat="false" ht="15" hidden="false" customHeight="false" outlineLevel="0" collapsed="false">
      <c r="A6443" s="0" t="n">
        <v>6442</v>
      </c>
      <c r="B6443" s="0" t="str">
        <f aca="false">MID('Data wiranto_03 sampai di12_201'!B6443,39,87)</f>
        <v>enko Polhukam Wiranto diserang di Pandeglang, Banten. Kapolsek yang berada di dekat Wir</v>
      </c>
      <c r="D6443" s="0" t="s">
        <v>5172</v>
      </c>
      <c r="E6443" s="0" t="n">
        <f aca="false">D6443=$I$1</f>
        <v>0</v>
      </c>
      <c r="F6443" s="4" t="str">
        <f aca="false">IF(E6443=1,$E$1," ")</f>
        <v> </v>
      </c>
      <c r="G6443" s="0" t="n">
        <v>6442</v>
      </c>
    </row>
    <row r="6444" customFormat="false" ht="15" hidden="false" customHeight="false" outlineLevel="0" collapsed="false">
      <c r="A6444" s="0" t="n">
        <v>6443</v>
      </c>
      <c r="B6444" s="0" t="str">
        <f aca="false">MID('Data wiranto_03 sampai di12_201'!B6444,39,87)</f>
        <v> orang Pandeglang, mereka merusak nama baik Pandeglang #wiranto #penusukan #pandeglang </v>
      </c>
      <c r="D6444" s="0" t="s">
        <v>5651</v>
      </c>
      <c r="E6444" s="0" t="n">
        <f aca="false">D6444=$I$1</f>
        <v>0</v>
      </c>
      <c r="F6444" s="4" t="str">
        <f aca="false">IF(E6444=1,$E$1," ")</f>
        <v> </v>
      </c>
      <c r="G6444" s="0" t="n">
        <v>6443</v>
      </c>
    </row>
    <row r="6445" customFormat="false" ht="15" hidden="false" customHeight="false" outlineLevel="0" collapsed="false">
      <c r="A6445" s="0" t="n">
        <v>6444</v>
      </c>
      <c r="B6445" s="0" t="str">
        <f aca="false">MID('Data wiranto_03 sampai di12_201'!B6445,39,87)</f>
        <v>iranto ditusuk oleh seorang pria saat di Pandeglang, Banten. Senjata yang digunakan unt</v>
      </c>
      <c r="D6445" s="0" t="s">
        <v>5163</v>
      </c>
      <c r="E6445" s="0" t="n">
        <f aca="false">D6445=$I$1</f>
        <v>0</v>
      </c>
      <c r="F6445" s="4" t="str">
        <f aca="false">IF(E6445=1,$E$1," ")</f>
        <v> </v>
      </c>
      <c r="G6445" s="0" t="n">
        <v>6444</v>
      </c>
    </row>
    <row r="6446" customFormat="false" ht="15" hidden="false" customHeight="false" outlineLevel="0" collapsed="false">
      <c r="A6446" s="0" t="n">
        <v>6445</v>
      </c>
      <c r="B6446" s="0" t="str">
        <f aca="false">MID('Data wiranto_03 sampai di12_201'!B6446,39,87)</f>
        <v>i serang bukti ketidakpuasaan rakyat sendiri, semakin bertele tele akan semakin banyak </v>
      </c>
      <c r="D6446" s="0" t="s">
        <v>5652</v>
      </c>
      <c r="E6446" s="0" t="n">
        <f aca="false">D6446=$I$1</f>
        <v>0</v>
      </c>
      <c r="F6446" s="4" t="str">
        <f aca="false">IF(E6446=1,$E$1," ")</f>
        <v> </v>
      </c>
      <c r="G6446" s="0" t="n">
        <v>6445</v>
      </c>
    </row>
    <row r="6447" customFormat="false" ht="15" hidden="false" customHeight="false" outlineLevel="0" collapsed="false">
      <c r="A6447" s="0" t="n">
        <v>6446</v>
      </c>
      <c r="B6447" s="0" t="str">
        <f aca="false">MID('Data wiranto_03 sampai di12_201'!B6447,39,87)</f>
        <v>a daru dua peristiwa yang berdekatan ini, mana yang menurut netizen lebih menakutkan. P</v>
      </c>
      <c r="D6447" s="0" t="s">
        <v>5653</v>
      </c>
      <c r="E6447" s="0" t="n">
        <f aca="false">D6447=$I$1</f>
        <v>0</v>
      </c>
      <c r="F6447" s="4" t="str">
        <f aca="false">IF(E6447=1,$E$1," ")</f>
        <v> </v>
      </c>
      <c r="G6447" s="0" t="n">
        <v>6446</v>
      </c>
    </row>
    <row r="6448" customFormat="false" ht="15" hidden="false" customHeight="false" outlineLevel="0" collapsed="false">
      <c r="A6448" s="0" t="n">
        <v>6447</v>
      </c>
      <c r="B6448" s="0" t="str">
        <f aca="false">MID('Data wiranto_03 sampai di12_201'!B6448,39,87)</f>
        <v>Berita Viral, Wiranto di tusuk saat berkunjung ke Banten \n\n#Wiranto #WirantoDitusuk #</v>
      </c>
      <c r="D6448" s="0" t="s">
        <v>5193</v>
      </c>
      <c r="E6448" s="0" t="n">
        <f aca="false">D6448=$I$1</f>
        <v>0</v>
      </c>
      <c r="F6448" s="4" t="str">
        <f aca="false">IF(E6448=1,$E$1," ")</f>
        <v> </v>
      </c>
      <c r="G6448" s="0" t="n">
        <v>6447</v>
      </c>
    </row>
    <row r="6449" customFormat="false" ht="15" hidden="false" customHeight="false" outlineLevel="0" collapsed="false">
      <c r="A6449" s="0" t="n">
        <v>6448</v>
      </c>
      <c r="B6449" s="0" t="str">
        <f aca="false">MID('Data wiranto_03 sampai di12_201'!B6449,39,87)</f>
        <v>egara memberangus seluruh sel teroris termasuk para pendukungnya.\nCepat pulih ya pak @</v>
      </c>
      <c r="D6449" s="0" t="s">
        <v>5654</v>
      </c>
      <c r="E6449" s="0" t="n">
        <f aca="false">D6449=$I$1</f>
        <v>0</v>
      </c>
      <c r="F6449" s="4" t="str">
        <f aca="false">IF(E6449=1,$E$1," ")</f>
        <v> </v>
      </c>
      <c r="G6449" s="0" t="n">
        <v>6448</v>
      </c>
    </row>
    <row r="6450" customFormat="false" ht="15" hidden="false" customHeight="false" outlineLevel="0" collapsed="false">
      <c r="A6450" s="0" t="n">
        <v>6449</v>
      </c>
      <c r="B6450" s="0" t="str">
        <f aca="false">MID('Data wiranto_03 sampai di12_201'!B6450,39,87)</f>
        <v>rimi No Jutsu ! #WirantoDitusuk #Wiranto https://t.co/ipK35Y3zZ9'</v>
      </c>
      <c r="D6450" s="0" t="s">
        <v>5200</v>
      </c>
      <c r="E6450" s="0" t="n">
        <f aca="false">D6450=$I$1</f>
        <v>0</v>
      </c>
      <c r="F6450" s="4" t="str">
        <f aca="false">IF(E6450=1,$E$1," ")</f>
        <v> </v>
      </c>
      <c r="G6450" s="0" t="n">
        <v>6449</v>
      </c>
    </row>
    <row r="6451" customFormat="false" ht="15" hidden="false" customHeight="false" outlineLevel="0" collapsed="false">
      <c r="A6451" s="0" t="n">
        <v>6450</v>
      </c>
      <c r="B6451" s="0" t="str">
        <f aca="false">MID('Data wiranto_03 sampai di12_201'!B6451,39,87)</f>
        <v> hikmah nya saja , ini akan membuat Indonesia semakin kuat dengan bertambah nya ninja n</v>
      </c>
      <c r="D6451" s="0" t="s">
        <v>5655</v>
      </c>
      <c r="E6451" s="0" t="n">
        <f aca="false">D6451=$I$1</f>
        <v>0</v>
      </c>
      <c r="F6451" s="4" t="str">
        <f aca="false">IF(E6451=1,$E$1," ")</f>
        <v> </v>
      </c>
      <c r="G6451" s="0" t="n">
        <v>6450</v>
      </c>
    </row>
    <row r="6452" customFormat="false" ht="15" hidden="false" customHeight="false" outlineLevel="0" collapsed="false">
      <c r="A6452" s="0" t="n">
        <v>6451</v>
      </c>
      <c r="B6452" s="0" t="str">
        <f aca="false">MID('Data wiranto_03 sampai di12_201'!B6452,39,87)</f>
        <v>iranto ditusuk oleh seorang pria saat di Pandeglang, Banten. Senjata yang digunakan unt</v>
      </c>
      <c r="D6452" s="0" t="s">
        <v>5163</v>
      </c>
      <c r="E6452" s="0" t="n">
        <f aca="false">D6452=$I$1</f>
        <v>0</v>
      </c>
      <c r="F6452" s="4" t="str">
        <f aca="false">IF(E6452=1,$E$1," ")</f>
        <v> </v>
      </c>
      <c r="G6452" s="0" t="n">
        <v>6451</v>
      </c>
    </row>
    <row r="6453" customFormat="false" ht="15" hidden="false" customHeight="false" outlineLevel="0" collapsed="false">
      <c r="A6453" s="0" t="n">
        <v>6452</v>
      </c>
      <c r="B6453" s="0" t="str">
        <f aca="false">MID('Data wiranto_03 sampai di12_201'!B6453,39,87)</f>
        <v>s_: Ternyata pisau yang dipake untuk nusuk #Wiranto Kunai-nya milik Minato Hokage ke-4 </v>
      </c>
      <c r="D6453" s="0" t="s">
        <v>5207</v>
      </c>
      <c r="E6453" s="0" t="n">
        <f aca="false">D6453=$I$1</f>
        <v>0</v>
      </c>
      <c r="F6453" s="4" t="str">
        <f aca="false">IF(E6453=1,$E$1," ")</f>
        <v> </v>
      </c>
      <c r="G6453" s="0" t="n">
        <v>6452</v>
      </c>
    </row>
    <row r="6454" customFormat="false" ht="15" hidden="false" customHeight="false" outlineLevel="0" collapsed="false">
      <c r="A6454" s="0" t="n">
        <v>6453</v>
      </c>
      <c r="B6454" s="0" t="str">
        <f aca="false">MID('Data wiranto_03 sampai di12_201'!B6454,39,87)</f>
        <v>s_: Ternyata pisau yang dipake untuk nusuk #Wiranto Kunai-nya milik Minato Hokage ke-4 </v>
      </c>
      <c r="D6454" s="0" t="s">
        <v>5207</v>
      </c>
      <c r="E6454" s="0" t="n">
        <f aca="false">D6454=$I$1</f>
        <v>0</v>
      </c>
      <c r="F6454" s="4" t="str">
        <f aca="false">IF(E6454=1,$E$1," ")</f>
        <v> </v>
      </c>
      <c r="G6454" s="0" t="n">
        <v>6453</v>
      </c>
    </row>
    <row r="6455" customFormat="false" ht="15" hidden="false" customHeight="false" outlineLevel="0" collapsed="false">
      <c r="A6455" s="0" t="n">
        <v>6454</v>
      </c>
      <c r="B6455" s="0" t="str">
        <f aca="false">MID('Data wiranto_03 sampai di12_201'!B6455,39,87)</f>
        <v>ung @rockygerung ,padahal sudah di pantau selama 3 bulan,tapi masi aja kena,dungunya ka</v>
      </c>
      <c r="D6455" s="0" t="s">
        <v>5656</v>
      </c>
      <c r="E6455" s="0" t="n">
        <f aca="false">D6455=$I$1</f>
        <v>0</v>
      </c>
      <c r="F6455" s="4" t="str">
        <f aca="false">IF(E6455=1,$E$1," ")</f>
        <v> </v>
      </c>
      <c r="G6455" s="0" t="n">
        <v>6454</v>
      </c>
    </row>
    <row r="6456" customFormat="false" ht="15" hidden="false" customHeight="false" outlineLevel="0" collapsed="false">
      <c r="A6456" s="0" t="n">
        <v>6455</v>
      </c>
      <c r="B6456" s="0" t="str">
        <f aca="false">MID('Data wiranto_03 sampai di12_201'!B6456,39,87)</f>
        <v>: Pelaku penusukan Wiranto dari desa Konoha \xf0\x9f\x99\x84 #Wiranto https://t.co/Py2Z</v>
      </c>
      <c r="D6456" s="0" t="s">
        <v>5516</v>
      </c>
      <c r="E6456" s="0" t="n">
        <f aca="false">D6456=$I$1</f>
        <v>0</v>
      </c>
      <c r="F6456" s="4" t="str">
        <f aca="false">IF(E6456=1,$E$1," ")</f>
        <v> </v>
      </c>
      <c r="G6456" s="0" t="n">
        <v>6455</v>
      </c>
    </row>
    <row r="6457" customFormat="false" ht="15" hidden="false" customHeight="false" outlineLevel="0" collapsed="false">
      <c r="A6457" s="0" t="n">
        <v>6456</v>
      </c>
      <c r="B6457" s="0" t="str">
        <f aca="false">MID('Data wiranto_03 sampai di12_201'!B6457,39,87)</f>
        <v>asnya bawa palu Thor keknya\n\n#videolucu #dagelan #lucu #recehkantwitter #jokerquotes </v>
      </c>
      <c r="D6457" s="0" t="s">
        <v>5657</v>
      </c>
      <c r="E6457" s="0" t="n">
        <f aca="false">D6457=$I$1</f>
        <v>0</v>
      </c>
      <c r="F6457" s="4" t="str">
        <f aca="false">IF(E6457=1,$E$1," ")</f>
        <v> </v>
      </c>
      <c r="G6457" s="0" t="n">
        <v>6456</v>
      </c>
    </row>
    <row r="6458" customFormat="false" ht="15" hidden="false" customHeight="false" outlineLevel="0" collapsed="false">
      <c r="A6458" s="0" t="n">
        <v>6457</v>
      </c>
      <c r="B6458" s="0" t="str">
        <f aca="false">MID('Data wiranto_03 sampai di12_201'!B6458,39,87)</f>
        <v>Berita Viral, Wiranto di tusuk saat berkunjung ke Banten \n\n#Wiranto #WirantoDitusuk #</v>
      </c>
      <c r="D6458" s="0" t="s">
        <v>5193</v>
      </c>
      <c r="E6458" s="0" t="n">
        <f aca="false">D6458=$I$1</f>
        <v>0</v>
      </c>
      <c r="F6458" s="4" t="str">
        <f aca="false">IF(E6458=1,$E$1," ")</f>
        <v> </v>
      </c>
      <c r="G6458" s="0" t="n">
        <v>6457</v>
      </c>
    </row>
    <row r="6459" customFormat="false" ht="15" hidden="false" customHeight="false" outlineLevel="0" collapsed="false">
      <c r="A6459" s="0" t="n">
        <v>6458</v>
      </c>
      <c r="B6459" s="0" t="str">
        <f aca="false">MID('Data wiranto_03 sampai di12_201'!B6459,39,87)</f>
        <v>iranto ditusuk oleh seorang pria saat di Pandeglang, Banten. Senjata yang digunakan unt</v>
      </c>
      <c r="D6459" s="0" t="s">
        <v>5163</v>
      </c>
      <c r="E6459" s="0" t="n">
        <f aca="false">D6459=$I$1</f>
        <v>0</v>
      </c>
      <c r="F6459" s="4" t="str">
        <f aca="false">IF(E6459=1,$E$1," ")</f>
        <v> </v>
      </c>
      <c r="G6459" s="0" t="n">
        <v>6458</v>
      </c>
    </row>
    <row r="6460" customFormat="false" ht="15" hidden="false" customHeight="false" outlineLevel="0" collapsed="false">
      <c r="A6460" s="0" t="n">
        <v>6459</v>
      </c>
      <c r="B6460" s="0" t="str">
        <f aca="false">MID('Data wiranto_03 sampai di12_201'!B6460,39,87)</f>
        <v>gga1: 11. Ustadz-ustadz provokatif seperti Tengku Zulakarnaen, Haikal Hassan, UAS, HRS,</v>
      </c>
      <c r="D6460" s="0" t="s">
        <v>5133</v>
      </c>
      <c r="E6460" s="0" t="n">
        <f aca="false">D6460=$I$1</f>
        <v>0</v>
      </c>
      <c r="F6460" s="4" t="str">
        <f aca="false">IF(E6460=1,$E$1," ")</f>
        <v> </v>
      </c>
      <c r="G6460" s="0" t="n">
        <v>6459</v>
      </c>
    </row>
    <row r="6461" customFormat="false" ht="15" hidden="false" customHeight="false" outlineLevel="0" collapsed="false">
      <c r="A6461" s="0" t="n">
        <v>6460</v>
      </c>
      <c r="B6461" s="0" t="str">
        <f aca="false">MID('Data wiranto_03 sampai di12_201'!B6461,39,87)</f>
        <v>bilan naga\n#WirantoDitusuk #Wiranto #WirantoDiserang https://t.co/WRKsvjOTOs'</v>
      </c>
      <c r="D6461" s="0" t="s">
        <v>5658</v>
      </c>
      <c r="E6461" s="0" t="n">
        <f aca="false">D6461=$I$1</f>
        <v>0</v>
      </c>
      <c r="F6461" s="4" t="str">
        <f aca="false">IF(E6461=1,$E$1," ")</f>
        <v> </v>
      </c>
      <c r="G6461" s="0" t="n">
        <v>6460</v>
      </c>
    </row>
    <row r="6462" customFormat="false" ht="15" hidden="false" customHeight="false" outlineLevel="0" collapsed="false">
      <c r="A6462" s="0" t="n">
        <v>6461</v>
      </c>
      <c r="B6462" s="0" t="str">
        <f aca="false">MID('Data wiranto_03 sampai di12_201'!B6462,39,87)</f>
        <v>luarbiasa jahat... tidak punya ahlak yang baik... sebagai seorang wakil rakyat...anda s</v>
      </c>
      <c r="D6462" s="0" t="s">
        <v>5659</v>
      </c>
      <c r="E6462" s="0" t="n">
        <f aca="false">D6462=$I$1</f>
        <v>0</v>
      </c>
      <c r="F6462" s="4" t="str">
        <f aca="false">IF(E6462=1,$E$1," ")</f>
        <v> </v>
      </c>
      <c r="G6462" s="0" t="n">
        <v>6461</v>
      </c>
    </row>
    <row r="6463" customFormat="false" ht="15" hidden="false" customHeight="false" outlineLevel="0" collapsed="false">
      <c r="A6463" s="0" t="n">
        <v>6462</v>
      </c>
      <c r="B6463" s="0" t="str">
        <f aca="false">MID('Data wiranto_03 sampai di12_201'!B6463,39,87)</f>
        <v>rimi No Jutsu ! #WirantoDitusuk #Wiranto https://t.co/ipK35Y3zZ9'</v>
      </c>
      <c r="D6463" s="0" t="s">
        <v>5200</v>
      </c>
      <c r="E6463" s="0" t="n">
        <f aca="false">D6463=$I$1</f>
        <v>0</v>
      </c>
      <c r="F6463" s="4" t="str">
        <f aca="false">IF(E6463=1,$E$1," ")</f>
        <v> </v>
      </c>
      <c r="G6463" s="0" t="n">
        <v>6462</v>
      </c>
    </row>
    <row r="6464" customFormat="false" ht="15" hidden="false" customHeight="false" outlineLevel="0" collapsed="false">
      <c r="A6464" s="0" t="n">
        <v>6463</v>
      </c>
      <c r="B6464" s="0" t="str">
        <f aca="false">MID('Data wiranto_03 sampai di12_201'!B6464,39,87)</f>
        <v>ini menurut saya dr yg keren. Diagosanya suka tepat. #hanumrais #WirantoDitusuk #Wirant</v>
      </c>
      <c r="D6464" s="0" t="s">
        <v>5660</v>
      </c>
      <c r="E6464" s="0" t="n">
        <f aca="false">D6464=$I$1</f>
        <v>0</v>
      </c>
      <c r="F6464" s="4" t="str">
        <f aca="false">IF(E6464=1,$E$1," ")</f>
        <v> </v>
      </c>
      <c r="G6464" s="0" t="n">
        <v>6463</v>
      </c>
    </row>
    <row r="6465" customFormat="false" ht="15" hidden="false" customHeight="false" outlineLevel="0" collapsed="false">
      <c r="A6465" s="0" t="n">
        <v>6464</v>
      </c>
      <c r="B6465" s="0" t="str">
        <f aca="false">MID('Data wiranto_03 sampai di12_201'!B6465,39,87)</f>
        <v>339: Tau ah gelap.. Di sinetron ditusuk tak berdarah tunggu episod selanjutnya\n#NARUTO</v>
      </c>
      <c r="D6465" s="0" t="s">
        <v>5661</v>
      </c>
      <c r="E6465" s="0" t="n">
        <f aca="false">D6465=$I$1</f>
        <v>0</v>
      </c>
      <c r="F6465" s="4" t="str">
        <f aca="false">IF(E6465=1,$E$1," ")</f>
        <v> </v>
      </c>
      <c r="G6465" s="0" t="n">
        <v>6464</v>
      </c>
    </row>
    <row r="6466" customFormat="false" ht="15" hidden="false" customHeight="false" outlineLevel="0" collapsed="false">
      <c r="A6466" s="0" t="n">
        <v>6465</v>
      </c>
      <c r="B6466" s="0" t="str">
        <f aca="false">MID('Data wiranto_03 sampai di12_201'!B6466,39,87)</f>
        <v>iranto ditusuk oleh seorang pria saat di Pandeglang, Banten. Senjata yang digunakan unt</v>
      </c>
      <c r="D6466" s="0" t="s">
        <v>5163</v>
      </c>
      <c r="E6466" s="0" t="n">
        <f aca="false">D6466=$I$1</f>
        <v>0</v>
      </c>
      <c r="F6466" s="4" t="str">
        <f aca="false">IF(E6466=1,$E$1," ")</f>
        <v> </v>
      </c>
      <c r="G6466" s="0" t="n">
        <v>6465</v>
      </c>
    </row>
    <row r="6467" customFormat="false" ht="15" hidden="false" customHeight="false" outlineLevel="0" collapsed="false">
      <c r="A6467" s="0" t="n">
        <v>6466</v>
      </c>
      <c r="B6467" s="0" t="str">
        <f aca="false">MID('Data wiranto_03 sampai di12_201'!B6467,39,87)</f>
        <v>rita itu itu juga.\xf0\x9f\x98\x82\xf0\x9f\x98\x82 #Wiranto'</v>
      </c>
      <c r="D6467" s="0" t="s">
        <v>5662</v>
      </c>
      <c r="E6467" s="0" t="n">
        <f aca="false">D6467=$I$1</f>
        <v>0</v>
      </c>
      <c r="F6467" s="4" t="str">
        <f aca="false">IF(E6467=1,$E$1," ")</f>
        <v> </v>
      </c>
      <c r="G6467" s="0" t="n">
        <v>6466</v>
      </c>
    </row>
    <row r="6468" customFormat="false" ht="15" hidden="false" customHeight="false" outlineLevel="0" collapsed="false">
      <c r="A6468" s="0" t="n">
        <v>6467</v>
      </c>
      <c r="B6468" s="0" t="str">
        <f aca="false">MID('Data wiranto_03 sampai di12_201'!B6468,39,87)</f>
        <v>ia: Kegeraman rakyat muncul disetiap daerah. \nDalang otak dibalik semua kerusuhan itu </v>
      </c>
      <c r="D6468" s="0" t="s">
        <v>5391</v>
      </c>
      <c r="E6468" s="0" t="n">
        <f aca="false">D6468=$I$1</f>
        <v>0</v>
      </c>
      <c r="F6468" s="4" t="str">
        <f aca="false">IF(E6468=1,$E$1," ")</f>
        <v> </v>
      </c>
      <c r="G6468" s="0" t="n">
        <v>6467</v>
      </c>
    </row>
    <row r="6469" customFormat="false" ht="15" hidden="false" customHeight="false" outlineLevel="0" collapsed="false">
      <c r="A6469" s="0" t="n">
        <v>6468</v>
      </c>
      <c r="B6469" s="0" t="str">
        <f aca="false">MID('Data wiranto_03 sampai di12_201'!B6469,39,87)</f>
        <v>dan pikirkan kata-kata ini @hanumrais , mudah-mudahan tidak terjadi pada keluarga anda </v>
      </c>
      <c r="D6469" s="0" t="s">
        <v>5663</v>
      </c>
      <c r="E6469" s="0" t="n">
        <f aca="false">D6469=$I$1</f>
        <v>0</v>
      </c>
      <c r="F6469" s="4" t="str">
        <f aca="false">IF(E6469=1,$E$1," ")</f>
        <v> </v>
      </c>
      <c r="G6469" s="0" t="n">
        <v>6468</v>
      </c>
    </row>
    <row r="6470" customFormat="false" ht="15" hidden="false" customHeight="false" outlineLevel="0" collapsed="false">
      <c r="A6470" s="0" t="n">
        <v>6469</v>
      </c>
      <c r="B6470" s="0" t="str">
        <f aca="false">MID('Data wiranto_03 sampai di12_201'!B6470,39,87)</f>
        <v>erinx mengkritisi soal pisau kecil. ""Kalau niatnya emang membunuh kenapa pisaunya keci</v>
      </c>
      <c r="D6470" s="0" t="s">
        <v>5157</v>
      </c>
      <c r="E6470" s="0" t="n">
        <f aca="false">D6470=$I$1</f>
        <v>0</v>
      </c>
      <c r="F6470" s="4" t="str">
        <f aca="false">IF(E6470=1,$E$1," ")</f>
        <v> </v>
      </c>
      <c r="G6470" s="0" t="n">
        <v>6469</v>
      </c>
    </row>
    <row r="6471" customFormat="false" ht="15" hidden="false" customHeight="false" outlineLevel="0" collapsed="false">
      <c r="A6471" s="0" t="n">
        <v>6470</v>
      </c>
      <c r="B6471" s="0" t="str">
        <f aca="false">MID('Data wiranto_03 sampai di12_201'!B6471,39,87)</f>
        <v>iranto diserang dua orang pria dan wanita saat kunjungan kerja di Menes, Pandeglang, Ba</v>
      </c>
      <c r="D6471" s="0" t="s">
        <v>5664</v>
      </c>
      <c r="E6471" s="0" t="n">
        <f aca="false">D6471=$I$1</f>
        <v>0</v>
      </c>
      <c r="F6471" s="4" t="str">
        <f aca="false">IF(E6471=1,$E$1," ")</f>
        <v> </v>
      </c>
      <c r="G6471" s="0" t="n">
        <v>6470</v>
      </c>
    </row>
    <row r="6472" customFormat="false" ht="15" hidden="false" customHeight="false" outlineLevel="0" collapsed="false">
      <c r="A6472" s="0" t="n">
        <v>6471</v>
      </c>
      <c r="B6472" s="0" t="str">
        <f aca="false">MID('Data wiranto_03 sampai di12_201'!B6472,39,87)</f>
        <v>Tengku Zulkarnain, Tokoh Penyebar Kebencian adalah Tokoh Mathlaul Anwar (MA) yang menja</v>
      </c>
      <c r="D6472" s="0" t="s">
        <v>5295</v>
      </c>
      <c r="E6472" s="0" t="n">
        <f aca="false">D6472=$I$1</f>
        <v>0</v>
      </c>
      <c r="F6472" s="4" t="str">
        <f aca="false">IF(E6472=1,$E$1," ")</f>
        <v> </v>
      </c>
      <c r="G6472" s="0" t="n">
        <v>6471</v>
      </c>
    </row>
    <row r="6473" customFormat="false" ht="15" hidden="false" customHeight="false" outlineLevel="0" collapsed="false">
      <c r="A6473" s="0" t="n">
        <v>6472</v>
      </c>
      <c r="B6473" s="0" t="str">
        <f aca="false">MID('Data wiranto_03 sampai di12_201'!B6473,39,87)</f>
        <v>\x80\x9d pada ditusuk/diserang, pelakunya dibilang \xe2\x80\x98orang gila\xe2\x80\x99, </v>
      </c>
      <c r="D6473" s="0" t="s">
        <v>5665</v>
      </c>
      <c r="E6473" s="0" t="n">
        <f aca="false">D6473=$I$1</f>
        <v>0</v>
      </c>
      <c r="F6473" s="4" t="str">
        <f aca="false">IF(E6473=1,$E$1," ")</f>
        <v> </v>
      </c>
      <c r="G6473" s="0" t="n">
        <v>6472</v>
      </c>
    </row>
    <row r="6474" customFormat="false" ht="15" hidden="false" customHeight="false" outlineLevel="0" collapsed="false">
      <c r="A6474" s="0" t="n">
        <v>6473</v>
      </c>
      <c r="B6474" s="0" t="str">
        <f aca="false">MID('Data wiranto_03 sampai di12_201'!B6474,39,87)</f>
        <v>memang senengane guyon dehh.. \n\n#WirantoDitusuk #Wiranto #PostinganMalamJumat #KamisA</v>
      </c>
      <c r="D6474" s="0" t="s">
        <v>5666</v>
      </c>
      <c r="E6474" s="0" t="n">
        <f aca="false">D6474=$I$1</f>
        <v>0</v>
      </c>
      <c r="F6474" s="4" t="str">
        <f aca="false">IF(E6474=1,$E$1," ")</f>
        <v> </v>
      </c>
      <c r="G6474" s="0" t="n">
        <v>6473</v>
      </c>
    </row>
    <row r="6475" customFormat="false" ht="15" hidden="false" customHeight="false" outlineLevel="0" collapsed="false">
      <c r="A6475" s="0" t="n">
        <v>6474</v>
      </c>
      <c r="B6475" s="0" t="str">
        <f aca="false">MID('Data wiranto_03 sampai di12_201'!B6475,39,87)</f>
        <v>348: #Wiranto #WirantoDitusuk namanya juga lagi ujian chunin gan https://t.co/FMtHkW3QF</v>
      </c>
      <c r="D6475" s="0" t="s">
        <v>5667</v>
      </c>
      <c r="E6475" s="0" t="n">
        <f aca="false">D6475=$I$1</f>
        <v>0</v>
      </c>
      <c r="F6475" s="4" t="str">
        <f aca="false">IF(E6475=1,$E$1," ")</f>
        <v> </v>
      </c>
      <c r="G6475" s="0" t="n">
        <v>6474</v>
      </c>
    </row>
    <row r="6476" customFormat="false" ht="15" hidden="false" customHeight="false" outlineLevel="0" collapsed="false">
      <c r="A6476" s="0" t="n">
        <v>6475</v>
      </c>
      <c r="B6476" s="0" t="str">
        <f aca="false">MID('Data wiranto_03 sampai di12_201'!B6476,39,87)</f>
        <v>iranto ditusuk oleh seorang pria saat di Pandeglang, Banten. Senjata yang digunakan unt</v>
      </c>
      <c r="D6476" s="0" t="s">
        <v>5163</v>
      </c>
      <c r="E6476" s="0" t="n">
        <f aca="false">D6476=$I$1</f>
        <v>0</v>
      </c>
      <c r="F6476" s="4" t="str">
        <f aca="false">IF(E6476=1,$E$1," ")</f>
        <v> </v>
      </c>
      <c r="G6476" s="0" t="n">
        <v>6475</v>
      </c>
    </row>
    <row r="6477" customFormat="false" ht="15" hidden="false" customHeight="false" outlineLevel="0" collapsed="false">
      <c r="A6477" s="0" t="n">
        <v>6476</v>
      </c>
      <c r="B6477" s="0" t="str">
        <f aca="false">MID('Data wiranto_03 sampai di12_201'!B6477,39,87)</f>
        <v>2: Dukung terus revisi UU-KPK, guna membantu peningkatan kinerja KPK\n\n#KPK #Wiranto #</v>
      </c>
      <c r="D6477" s="0" t="s">
        <v>5668</v>
      </c>
      <c r="E6477" s="0" t="n">
        <f aca="false">D6477=$I$1</f>
        <v>0</v>
      </c>
      <c r="F6477" s="4" t="str">
        <f aca="false">IF(E6477=1,$E$1," ")</f>
        <v> </v>
      </c>
      <c r="G6477" s="0" t="n">
        <v>6476</v>
      </c>
    </row>
    <row r="6478" customFormat="false" ht="15" hidden="false" customHeight="false" outlineLevel="0" collapsed="false">
      <c r="A6478" s="0" t="n">
        <v>6477</v>
      </c>
      <c r="B6478" s="0" t="str">
        <f aca="false">MID('Data wiranto_03 sampai di12_201'!B6478,39,87)</f>
        <v>Berita Viral, Wiranto di tusuk saat berkunjung ke Banten \n\n#Wiranto #WirantoDitusuk #</v>
      </c>
      <c r="D6478" s="0" t="s">
        <v>5193</v>
      </c>
      <c r="E6478" s="0" t="n">
        <f aca="false">D6478=$I$1</f>
        <v>0</v>
      </c>
      <c r="F6478" s="4" t="str">
        <f aca="false">IF(E6478=1,$E$1," ")</f>
        <v> </v>
      </c>
      <c r="G6478" s="0" t="n">
        <v>6477</v>
      </c>
    </row>
    <row r="6479" customFormat="false" ht="15" hidden="false" customHeight="false" outlineLevel="0" collapsed="false">
      <c r="A6479" s="0" t="n">
        <v>6478</v>
      </c>
      <c r="B6479" s="0" t="str">
        <f aca="false">MID('Data wiranto_03 sampai di12_201'!B6479,39,87)</f>
        <v>Berita Viral, Wiranto di tusuk saat berkunjung ke Banten \n\n#Wiranto #WirantoDitusuk #</v>
      </c>
      <c r="D6479" s="0" t="s">
        <v>5193</v>
      </c>
      <c r="E6479" s="0" t="n">
        <f aca="false">D6479=$I$1</f>
        <v>0</v>
      </c>
      <c r="F6479" s="4" t="str">
        <f aca="false">IF(E6479=1,$E$1," ")</f>
        <v> </v>
      </c>
      <c r="G6479" s="0" t="n">
        <v>6478</v>
      </c>
    </row>
    <row r="6480" customFormat="false" ht="15" hidden="false" customHeight="false" outlineLevel="0" collapsed="false">
      <c r="A6480" s="0" t="n">
        <v>6479</v>
      </c>
      <c r="B6480" s="0" t="str">
        <f aca="false">MID('Data wiranto_03 sampai di12_201'!B6480,39,87)</f>
        <v>o aja tanpa menyentuh fisik anggota DPR pada bonyok mukanya. \nIni nusuk Menteri loh...</v>
      </c>
      <c r="D6480" s="0" t="s">
        <v>5669</v>
      </c>
      <c r="E6480" s="0" t="n">
        <f aca="false">D6480=$I$1</f>
        <v>0</v>
      </c>
      <c r="F6480" s="4" t="str">
        <f aca="false">IF(E6480=1,$E$1," ")</f>
        <v> </v>
      </c>
      <c r="G6480" s="0" t="n">
        <v>6479</v>
      </c>
    </row>
    <row r="6481" customFormat="false" ht="15" hidden="false" customHeight="false" outlineLevel="0" collapsed="false">
      <c r="A6481" s="0" t="n">
        <v>6480</v>
      </c>
      <c r="B6481" s="0" t="str">
        <f aca="false">MID('Data wiranto_03 sampai di12_201'!B6481,39,87)</f>
        <v>wsTV: Jenguk @wiranto1947 di RSPAD Gatot Soebroto, Presiden @jokowi perintahkan pihak t</v>
      </c>
      <c r="D6481" s="0" t="s">
        <v>5670</v>
      </c>
      <c r="E6481" s="0" t="n">
        <f aca="false">D6481=$I$1</f>
        <v>0</v>
      </c>
      <c r="F6481" s="4" t="str">
        <f aca="false">IF(E6481=1,$E$1," ")</f>
        <v> </v>
      </c>
      <c r="G6481" s="0" t="n">
        <v>6480</v>
      </c>
    </row>
    <row r="6482" customFormat="false" ht="15" hidden="false" customHeight="false" outlineLevel="0" collapsed="false">
      <c r="A6482" s="0" t="n">
        <v>6481</v>
      </c>
      <c r="B6482" s="0" t="str">
        <f aca="false">MID('Data wiranto_03 sampai di12_201'!B6482,39,87)</f>
        <v>Perlu kami tegaskan kembali, bahwa kabar yang menyatakan kalau #WirantoDiserang itu hoa</v>
      </c>
      <c r="D6482" s="0" t="s">
        <v>5671</v>
      </c>
      <c r="E6482" s="0" t="n">
        <f aca="false">D6482=$I$1</f>
        <v>0</v>
      </c>
      <c r="F6482" s="4" t="str">
        <f aca="false">IF(E6482=1,$E$1," ")</f>
        <v> </v>
      </c>
      <c r="G6482" s="0" t="n">
        <v>6481</v>
      </c>
    </row>
    <row r="6483" customFormat="false" ht="15" hidden="false" customHeight="false" outlineLevel="0" collapsed="false">
      <c r="A6483" s="0" t="n">
        <v>6482</v>
      </c>
      <c r="B6483" s="0" t="str">
        <f aca="false">MID('Data wiranto_03 sampai di12_201'!B6483,39,87)</f>
        <v>s: Menko Polhukam @wiranto1947 diserang pria tak dikenal menggunakan senjata tajam di A</v>
      </c>
      <c r="D6483" s="0" t="s">
        <v>5488</v>
      </c>
      <c r="E6483" s="0" t="n">
        <f aca="false">D6483=$I$1</f>
        <v>0</v>
      </c>
      <c r="F6483" s="4" t="str">
        <f aca="false">IF(E6483=1,$E$1," ")</f>
        <v> </v>
      </c>
      <c r="G6483" s="0" t="n">
        <v>6482</v>
      </c>
    </row>
    <row r="6484" customFormat="false" ht="15" hidden="false" customHeight="false" outlineLevel="0" collapsed="false">
      <c r="A6484" s="0" t="n">
        <v>6483</v>
      </c>
      <c r="B6484" s="0" t="str">
        <f aca="false">MID('Data wiranto_03 sampai di12_201'!B6484,39,87)</f>
        <v>erinx mengkritisi soal pisau kecil. ""Kalau niatnya emang membunuh kenapa pisaunya keci</v>
      </c>
      <c r="D6484" s="0" t="s">
        <v>5157</v>
      </c>
      <c r="E6484" s="0" t="n">
        <f aca="false">D6484=$I$1</f>
        <v>0</v>
      </c>
      <c r="F6484" s="4" t="str">
        <f aca="false">IF(E6484=1,$E$1," ")</f>
        <v> </v>
      </c>
      <c r="G6484" s="0" t="n">
        <v>6483</v>
      </c>
    </row>
    <row r="6485" customFormat="false" ht="15" hidden="false" customHeight="false" outlineLevel="0" collapsed="false">
      <c r="A6485" s="0" t="n">
        <v>6484</v>
      </c>
      <c r="B6485" s="0" t="str">
        <f aca="false">MID('Data wiranto_03 sampai di12_201'!B6485,39,87)</f>
        <v>ak Wiranto memastikan beliau baik-baik saja, tidak ada yang serius. \xf0\x9f\xa4\x94\xf</v>
      </c>
      <c r="D6485" s="0" t="s">
        <v>5650</v>
      </c>
      <c r="E6485" s="0" t="n">
        <f aca="false">D6485=$I$1</f>
        <v>0</v>
      </c>
      <c r="F6485" s="4" t="str">
        <f aca="false">IF(E6485=1,$E$1," ")</f>
        <v> </v>
      </c>
      <c r="G6485" s="0" t="n">
        <v>6484</v>
      </c>
    </row>
    <row r="6486" customFormat="false" ht="15" hidden="false" customHeight="false" outlineLevel="0" collapsed="false">
      <c r="A6486" s="0" t="n">
        <v>6485</v>
      </c>
      <c r="B6486" s="0" t="str">
        <f aca="false">MID('Data wiranto_03 sampai di12_201'!B6486,39,87)</f>
        <v>iranto ditusuk oleh seorang pria saat di Pandeglang, Banten. Senjata yang digunakan unt</v>
      </c>
      <c r="D6486" s="0" t="s">
        <v>5163</v>
      </c>
      <c r="E6486" s="0" t="n">
        <f aca="false">D6486=$I$1</f>
        <v>0</v>
      </c>
      <c r="F6486" s="4" t="str">
        <f aca="false">IF(E6486=1,$E$1," ")</f>
        <v> </v>
      </c>
      <c r="G6486" s="0" t="n">
        <v>6485</v>
      </c>
    </row>
    <row r="6487" customFormat="false" ht="15" hidden="false" customHeight="false" outlineLevel="0" collapsed="false">
      <c r="A6487" s="0" t="n">
        <v>6486</v>
      </c>
      <c r="B6487" s="0" t="str">
        <f aca="false">MID('Data wiranto_03 sampai di12_201'!B6487,39,87)</f>
        <v>: Perhatikan 2 orang dibelakang Mobil... \n#Wiranto https://t.co/7eRum5au27'</v>
      </c>
      <c r="D6487" s="0" t="s">
        <v>5160</v>
      </c>
      <c r="E6487" s="0" t="n">
        <f aca="false">D6487=$I$1</f>
        <v>0</v>
      </c>
      <c r="F6487" s="4" t="str">
        <f aca="false">IF(E6487=1,$E$1," ")</f>
        <v> </v>
      </c>
      <c r="G6487" s="0" t="n">
        <v>6486</v>
      </c>
    </row>
    <row r="6488" customFormat="false" ht="15" hidden="false" customHeight="false" outlineLevel="0" collapsed="false">
      <c r="A6488" s="0" t="n">
        <v>6487</v>
      </c>
      <c r="B6488" s="0" t="str">
        <f aca="false">MID('Data wiranto_03 sampai di12_201'!B6488,39,87)</f>
        <v>nannya selemah itu?\nSekelas menteri loh...\n\n#tanyakenapa #Wiranto #WirantoDitusuk #W</v>
      </c>
      <c r="D6488" s="0" t="s">
        <v>5672</v>
      </c>
      <c r="E6488" s="0" t="n">
        <f aca="false">D6488=$I$1</f>
        <v>0</v>
      </c>
      <c r="F6488" s="4" t="str">
        <f aca="false">IF(E6488=1,$E$1," ")</f>
        <v> </v>
      </c>
      <c r="G6488" s="0" t="n">
        <v>6487</v>
      </c>
    </row>
    <row r="6489" customFormat="false" ht="15" hidden="false" customHeight="false" outlineLevel="0" collapsed="false">
      <c r="A6489" s="0" t="n">
        <v>6488</v>
      </c>
      <c r="B6489" s="0" t="str">
        <f aca="false">MID('Data wiranto_03 sampai di12_201'!B6489,39,87)</f>
        <v>g: Detik detik penyerangan menkopolhukam #Wiranto oleh orang tak dikenal. Semoga negara</v>
      </c>
      <c r="D6489" s="0" t="s">
        <v>5322</v>
      </c>
      <c r="E6489" s="0" t="n">
        <f aca="false">D6489=$I$1</f>
        <v>0</v>
      </c>
      <c r="F6489" s="4" t="str">
        <f aca="false">IF(E6489=1,$E$1," ")</f>
        <v> </v>
      </c>
      <c r="G6489" s="0" t="n">
        <v>6488</v>
      </c>
    </row>
    <row r="6490" customFormat="false" ht="15" hidden="false" customHeight="false" outlineLevel="0" collapsed="false">
      <c r="A6490" s="0" t="n">
        <v>6489</v>
      </c>
      <c r="B6490" s="0" t="str">
        <f aca="false">MID('Data wiranto_03 sampai di12_201'!B6490,39,87)</f>
        <v>erinx mengkritisi soal pisau kecil. ""Kalau niatnya emang membunuh kenapa pisaunya keci</v>
      </c>
      <c r="D6490" s="0" t="s">
        <v>5157</v>
      </c>
      <c r="E6490" s="0" t="n">
        <f aca="false">D6490=$I$1</f>
        <v>0</v>
      </c>
      <c r="F6490" s="4" t="str">
        <f aca="false">IF(E6490=1,$E$1," ")</f>
        <v> </v>
      </c>
      <c r="G6490" s="0" t="n">
        <v>6489</v>
      </c>
    </row>
    <row r="6491" customFormat="false" ht="15" hidden="false" customHeight="false" outlineLevel="0" collapsed="false">
      <c r="A6491" s="0" t="n">
        <v>6490</v>
      </c>
      <c r="B6491" s="0" t="str">
        <f aca="false">MID('Data wiranto_03 sampai di12_201'!B6491,39,87)</f>
        <v>ak Wiranto memastikan beliau baik-baik saja, tidak ada yang serius. \xf0\x9f\xa4\x94\xf</v>
      </c>
      <c r="D6491" s="0" t="s">
        <v>5650</v>
      </c>
      <c r="E6491" s="0" t="n">
        <f aca="false">D6491=$I$1</f>
        <v>0</v>
      </c>
      <c r="F6491" s="4" t="str">
        <f aca="false">IF(E6491=1,$E$1," ")</f>
        <v> </v>
      </c>
      <c r="G6491" s="0" t="n">
        <v>6490</v>
      </c>
    </row>
    <row r="6492" customFormat="false" ht="15" hidden="false" customHeight="false" outlineLevel="0" collapsed="false">
      <c r="A6492" s="0" t="n">
        <v>6491</v>
      </c>
      <c r="B6492" s="0" t="str">
        <f aca="false">MID('Data wiranto_03 sampai di12_201'!B6492,39,87)</f>
        <v>sTV: Senjata tajam yang digunakan pelaku untuk menyerang Menko Polhukam Wiranto diduga </v>
      </c>
      <c r="D6492" s="0" t="s">
        <v>5673</v>
      </c>
      <c r="E6492" s="0" t="n">
        <f aca="false">D6492=$I$1</f>
        <v>0</v>
      </c>
      <c r="F6492" s="4" t="str">
        <f aca="false">IF(E6492=1,$E$1," ")</f>
        <v> </v>
      </c>
      <c r="G6492" s="0" t="n">
        <v>6491</v>
      </c>
    </row>
    <row r="6493" customFormat="false" ht="15" hidden="false" customHeight="false" outlineLevel="0" collapsed="false">
      <c r="A6493" s="0" t="n">
        <v>6492</v>
      </c>
      <c r="B6493" s="0" t="str">
        <f aca="false">MID('Data wiranto_03 sampai di12_201'!B6493,39,87)</f>
        <v>iranto ditusuk oleh seorang pria saat di Pandeglang, Banten. Senjata yang digunakan unt</v>
      </c>
      <c r="D6493" s="0" t="s">
        <v>5163</v>
      </c>
      <c r="E6493" s="0" t="n">
        <f aca="false">D6493=$I$1</f>
        <v>0</v>
      </c>
      <c r="F6493" s="4" t="str">
        <f aca="false">IF(E6493=1,$E$1," ")</f>
        <v> </v>
      </c>
      <c r="G6493" s="0" t="n">
        <v>6492</v>
      </c>
    </row>
    <row r="6494" customFormat="false" ht="15" hidden="false" customHeight="false" outlineLevel="0" collapsed="false">
      <c r="A6494" s="0" t="n">
        <v>6493</v>
      </c>
      <c r="B6494" s="0" t="str">
        <f aca="false">MID('Data wiranto_03 sampai di12_201'!B6494,39,87)</f>
        <v>erinx mengkritisi soal pisau kecil. ""Kalau niatnya emang membunuh kenapa pisaunya keci</v>
      </c>
      <c r="D6494" s="0" t="s">
        <v>5157</v>
      </c>
      <c r="E6494" s="0" t="n">
        <f aca="false">D6494=$I$1</f>
        <v>0</v>
      </c>
      <c r="F6494" s="4" t="str">
        <f aca="false">IF(E6494=1,$E$1," ")</f>
        <v> </v>
      </c>
      <c r="G6494" s="0" t="n">
        <v>6493</v>
      </c>
    </row>
    <row r="6495" customFormat="false" ht="15" hidden="false" customHeight="false" outlineLevel="0" collapsed="false">
      <c r="A6495" s="0" t="n">
        <v>6494</v>
      </c>
      <c r="B6495" s="0" t="str">
        <f aca="false">MID('Data wiranto_03 sampai di12_201'!B6495,39,87)</f>
        <v>erinx mengkritisi soal pisau kecil. ""Kalau niatnya emang membunuh kenapa pisaunya keci</v>
      </c>
      <c r="D6495" s="0" t="s">
        <v>5157</v>
      </c>
      <c r="E6495" s="0" t="n">
        <f aca="false">D6495=$I$1</f>
        <v>0</v>
      </c>
      <c r="F6495" s="4" t="str">
        <f aca="false">IF(E6495=1,$E$1," ")</f>
        <v> </v>
      </c>
      <c r="G6495" s="0" t="n">
        <v>6494</v>
      </c>
    </row>
    <row r="6496" customFormat="false" ht="15" hidden="false" customHeight="false" outlineLevel="0" collapsed="false">
      <c r="A6496" s="0" t="n">
        <v>6495</v>
      </c>
      <c r="B6496" s="0" t="str">
        <f aca="false">MID('Data wiranto_03 sampai di12_201'!B6496,39,87)</f>
        <v>Berita Viral, Wiranto di tusuk saat berkunjung ke Banten \n\n#Wiranto #WirantoDitusuk #</v>
      </c>
      <c r="D6496" s="0" t="s">
        <v>5193</v>
      </c>
      <c r="E6496" s="0" t="n">
        <f aca="false">D6496=$I$1</f>
        <v>0</v>
      </c>
      <c r="F6496" s="4" t="str">
        <f aca="false">IF(E6496=1,$E$1," ")</f>
        <v> </v>
      </c>
      <c r="G6496" s="0" t="n">
        <v>6495</v>
      </c>
    </row>
    <row r="6497" customFormat="false" ht="15" hidden="false" customHeight="false" outlineLevel="0" collapsed="false">
      <c r="A6497" s="0" t="n">
        <v>6496</v>
      </c>
      <c r="B6497" s="0" t="str">
        <f aca="false">MID('Data wiranto_03 sampai di12_201'!B6497,39,87)</f>
        <v>skan kembali, bahwa kabar yang menyatakan kalau #WirantoDiserang itu hoax belaka. Bohon</v>
      </c>
      <c r="D6497" s="0" t="s">
        <v>5674</v>
      </c>
      <c r="E6497" s="0" t="n">
        <f aca="false">D6497=$I$1</f>
        <v>0</v>
      </c>
      <c r="F6497" s="4" t="str">
        <f aca="false">IF(E6497=1,$E$1," ")</f>
        <v> </v>
      </c>
      <c r="G6497" s="0" t="n">
        <v>6496</v>
      </c>
    </row>
    <row r="6498" customFormat="false" ht="15" hidden="false" customHeight="false" outlineLevel="0" collapsed="false">
      <c r="A6498" s="0" t="n">
        <v>6497</v>
      </c>
      <c r="B6498" s="0" t="str">
        <f aca="false">MID('Data wiranto_03 sampai di12_201'!B6498,39,87)</f>
        <v>: Perhatikan 2 orang dibelakang Mobil... \n#Wiranto https://t.co/7eRum5au27'</v>
      </c>
      <c r="D6498" s="0" t="s">
        <v>5160</v>
      </c>
      <c r="E6498" s="0" t="n">
        <f aca="false">D6498=$I$1</f>
        <v>0</v>
      </c>
      <c r="F6498" s="4" t="str">
        <f aca="false">IF(E6498=1,$E$1," ")</f>
        <v> </v>
      </c>
      <c r="G6498" s="0" t="n">
        <v>6497</v>
      </c>
    </row>
    <row r="6499" customFormat="false" ht="15" hidden="false" customHeight="false" outlineLevel="0" collapsed="false">
      <c r="A6499" s="0" t="n">
        <v>6498</v>
      </c>
      <c r="B6499" s="0" t="str">
        <f aca="false">MID('Data wiranto_03 sampai di12_201'!B6499,39,87)</f>
        <v>enko Polhukam Wiranto ditusuk oleh seorang pria yang diduga terkait ISIS. Lima bulan ya</v>
      </c>
      <c r="D6499" s="0" t="s">
        <v>5291</v>
      </c>
      <c r="E6499" s="0" t="n">
        <f aca="false">D6499=$I$1</f>
        <v>0</v>
      </c>
      <c r="F6499" s="4" t="str">
        <f aca="false">IF(E6499=1,$E$1," ")</f>
        <v> </v>
      </c>
      <c r="G6499" s="0" t="n">
        <v>6498</v>
      </c>
    </row>
    <row r="6500" customFormat="false" ht="15" hidden="false" customHeight="false" outlineLevel="0" collapsed="false">
      <c r="A6500" s="0" t="n">
        <v>6499</v>
      </c>
      <c r="B6500" s="0" t="str">
        <f aca="false">MID('Data wiranto_03 sampai di12_201'!B6500,39,87)</f>
        <v>enko Polhukam Wiranto diserang di Pandeglang, Banten. Kapolsek yang berada di dekat Wir</v>
      </c>
      <c r="D6500" s="0" t="s">
        <v>5172</v>
      </c>
      <c r="E6500" s="0" t="n">
        <f aca="false">D6500=$I$1</f>
        <v>0</v>
      </c>
      <c r="F6500" s="4" t="str">
        <f aca="false">IF(E6500=1,$E$1," ")</f>
        <v> </v>
      </c>
      <c r="G6500" s="0" t="n">
        <v>6499</v>
      </c>
    </row>
    <row r="6501" customFormat="false" ht="15" hidden="false" customHeight="false" outlineLevel="0" collapsed="false">
      <c r="A6501" s="0" t="n">
        <v>6500</v>
      </c>
      <c r="B6501" s="0" t="str">
        <f aca="false">MID('Data wiranto_03 sampai di12_201'!B6501,39,87)</f>
        <v>erinx mengkritisi soal pisau kecil. ""Kalau niatnya emang membunuh kenapa pisaunya keci</v>
      </c>
      <c r="D6501" s="0" t="s">
        <v>5157</v>
      </c>
      <c r="E6501" s="0" t="n">
        <f aca="false">D6501=$I$1</f>
        <v>0</v>
      </c>
      <c r="F6501" s="4" t="str">
        <f aca="false">IF(E6501=1,$E$1," ")</f>
        <v> </v>
      </c>
      <c r="G6501" s="0" t="n">
        <v>6500</v>
      </c>
    </row>
    <row r="6502" customFormat="false" ht="15" hidden="false" customHeight="false" outlineLevel="0" collapsed="false">
      <c r="A6502" s="0" t="n">
        <v>6501</v>
      </c>
      <c r="B6502" s="0" t="str">
        <f aca="false">MID('Data wiranto_03 sampai di12_201'!B6502,39,87)</f>
        <v>iranto ditusuk oleh seorang pria saat di Pandeglang, Banten. Senjata yang digunakan unt</v>
      </c>
      <c r="D6502" s="0" t="s">
        <v>5163</v>
      </c>
      <c r="E6502" s="0" t="n">
        <f aca="false">D6502=$I$1</f>
        <v>0</v>
      </c>
      <c r="F6502" s="4" t="str">
        <f aca="false">IF(E6502=1,$E$1," ")</f>
        <v> </v>
      </c>
      <c r="G6502" s="0" t="n">
        <v>6501</v>
      </c>
    </row>
    <row r="6503" customFormat="false" ht="15" hidden="false" customHeight="false" outlineLevel="0" collapsed="false">
      <c r="A6503" s="0" t="n">
        <v>6502</v>
      </c>
      <c r="B6503" s="0" t="str">
        <f aca="false">MID('Data wiranto_03 sampai di12_201'!B6503,39,87)</f>
        <v>Berita Viral, Wiranto di tusuk saat berkunjung ke Banten \n\n#Wiranto #WirantoDitusuk #</v>
      </c>
      <c r="D6503" s="0" t="s">
        <v>5193</v>
      </c>
      <c r="E6503" s="0" t="n">
        <f aca="false">D6503=$I$1</f>
        <v>0</v>
      </c>
      <c r="F6503" s="4" t="str">
        <f aca="false">IF(E6503=1,$E$1," ")</f>
        <v> </v>
      </c>
      <c r="G6503" s="0" t="n">
        <v>6502</v>
      </c>
    </row>
    <row r="6504" customFormat="false" ht="15" hidden="false" customHeight="false" outlineLevel="0" collapsed="false">
      <c r="A6504" s="0" t="n">
        <v>6503</v>
      </c>
      <c r="B6504" s="0" t="str">
        <f aca="false">MID('Data wiranto_03 sampai di12_201'!B6504,39,87)</f>
        <v>r: Mata Najwa saat sedang ofline \xf0\x9f\x98\x82\n#MataNajwadiTRANS7 #Matanajwa #Wiran</v>
      </c>
      <c r="D6504" s="0" t="s">
        <v>5181</v>
      </c>
      <c r="E6504" s="0" t="n">
        <f aca="false">D6504=$I$1</f>
        <v>0</v>
      </c>
      <c r="F6504" s="4" t="str">
        <f aca="false">IF(E6504=1,$E$1," ")</f>
        <v> </v>
      </c>
      <c r="G6504" s="0" t="n">
        <v>6503</v>
      </c>
    </row>
    <row r="6505" customFormat="false" ht="15" hidden="false" customHeight="false" outlineLevel="0" collapsed="false">
      <c r="A6505" s="0" t="n">
        <v>6504</v>
      </c>
      <c r="B6505" s="0" t="str">
        <f aca="false">MID('Data wiranto_03 sampai di12_201'!B6505,39,87)</f>
        <v>iranto ditusuk oleh seorang pria saat di Pandeglang, Banten. Senjata yang digunakan unt</v>
      </c>
      <c r="D6505" s="0" t="s">
        <v>5163</v>
      </c>
      <c r="E6505" s="0" t="n">
        <f aca="false">D6505=$I$1</f>
        <v>0</v>
      </c>
      <c r="F6505" s="4" t="str">
        <f aca="false">IF(E6505=1,$E$1," ")</f>
        <v> </v>
      </c>
      <c r="G6505" s="0" t="n">
        <v>6504</v>
      </c>
    </row>
    <row r="6506" customFormat="false" ht="15" hidden="false" customHeight="false" outlineLevel="0" collapsed="false">
      <c r="A6506" s="0" t="n">
        <v>6505</v>
      </c>
      <c r="B6506" s="0" t="str">
        <f aca="false">MID('Data wiranto_03 sampai di12_201'!B6506,39,87)</f>
        <v>erinx mengkritisi soal pisau kecil. ""Kalau niatnya emang membunuh kenapa pisaunya keci</v>
      </c>
      <c r="D6506" s="0" t="s">
        <v>5157</v>
      </c>
      <c r="E6506" s="0" t="n">
        <f aca="false">D6506=$I$1</f>
        <v>0</v>
      </c>
      <c r="F6506" s="4" t="str">
        <f aca="false">IF(E6506=1,$E$1," ")</f>
        <v> </v>
      </c>
      <c r="G6506" s="0" t="n">
        <v>6505</v>
      </c>
    </row>
    <row r="6507" customFormat="false" ht="15" hidden="false" customHeight="false" outlineLevel="0" collapsed="false">
      <c r="A6507" s="0" t="n">
        <v>6506</v>
      </c>
      <c r="B6507" s="0" t="str">
        <f aca="false">MID('Data wiranto_03 sampai di12_201'!B6507,39,87)</f>
        <v>abut (Edisi Shorof)\n#Wiranto \n#WirantoDitusuk \n@alasantri https://t.co/Xr3C3hTQGP'</v>
      </c>
      <c r="D6507" s="0" t="s">
        <v>5379</v>
      </c>
      <c r="E6507" s="0" t="n">
        <f aca="false">D6507=$I$1</f>
        <v>0</v>
      </c>
      <c r="F6507" s="4" t="str">
        <f aca="false">IF(E6507=1,$E$1," ")</f>
        <v> </v>
      </c>
      <c r="G6507" s="0" t="n">
        <v>6506</v>
      </c>
    </row>
    <row r="6508" customFormat="false" ht="15" hidden="false" customHeight="false" outlineLevel="0" collapsed="false">
      <c r="A6508" s="0" t="n">
        <v>6507</v>
      </c>
      <c r="B6508" s="0" t="str">
        <f aca="false">MID('Data wiranto_03 sampai di12_201'!B6508,39,87)</f>
        <v>ONDON\n11 OKTOBER 2019\nNikmati diskon terbesar\n-4D 66% X 3.000\n-3D 59% X 400\n-2D 29</v>
      </c>
      <c r="D6508" s="0" t="s">
        <v>5675</v>
      </c>
      <c r="E6508" s="0" t="n">
        <f aca="false">D6508=$I$1</f>
        <v>0</v>
      </c>
      <c r="F6508" s="4" t="str">
        <f aca="false">IF(E6508=1,$E$1," ")</f>
        <v> </v>
      </c>
      <c r="G6508" s="0" t="n">
        <v>6507</v>
      </c>
    </row>
    <row r="6509" customFormat="false" ht="15" hidden="false" customHeight="false" outlineLevel="0" collapsed="false">
      <c r="A6509" s="0" t="n">
        <v>6508</v>
      </c>
      <c r="B6509" s="0" t="str">
        <f aca="false">MID('Data wiranto_03 sampai di12_201'!B6509,39,87)</f>
        <v>rimi No Jutsu ! #WirantoDitusuk #Wiranto https://t.co/ipK35Y3zZ9'</v>
      </c>
      <c r="D6509" s="0" t="s">
        <v>5200</v>
      </c>
      <c r="E6509" s="0" t="n">
        <f aca="false">D6509=$I$1</f>
        <v>0</v>
      </c>
      <c r="F6509" s="4" t="str">
        <f aca="false">IF(E6509=1,$E$1," ")</f>
        <v> </v>
      </c>
      <c r="G6509" s="0" t="n">
        <v>6508</v>
      </c>
    </row>
    <row r="6510" customFormat="false" ht="15" hidden="false" customHeight="false" outlineLevel="0" collapsed="false">
      <c r="A6510" s="0" t="n">
        <v>6509</v>
      </c>
      <c r="B6510" s="0" t="str">
        <f aca="false">MID('Data wiranto_03 sampai di12_201'!B6510,39,87)</f>
        <v>Berita Viral, Wiranto di tusuk saat berkunjung ke Banten \n\n#Wiranto #WirantoDitusuk #</v>
      </c>
      <c r="D6510" s="0" t="s">
        <v>5193</v>
      </c>
      <c r="E6510" s="0" t="n">
        <f aca="false">D6510=$I$1</f>
        <v>0</v>
      </c>
      <c r="F6510" s="4" t="str">
        <f aca="false">IF(E6510=1,$E$1," ")</f>
        <v> </v>
      </c>
      <c r="G6510" s="0" t="n">
        <v>6509</v>
      </c>
    </row>
    <row r="6511" customFormat="false" ht="15" hidden="false" customHeight="false" outlineLevel="0" collapsed="false">
      <c r="A6511" s="0" t="n">
        <v>6510</v>
      </c>
      <c r="B6511" s="0" t="str">
        <f aca="false">MID('Data wiranto_03 sampai di12_201'!B6511,39,87)</f>
        <v>enko Polhukam Wiranto diserang di Pandeglang, Banten oleh seorang pria membawa senjata </v>
      </c>
      <c r="D6511" s="0" t="s">
        <v>5140</v>
      </c>
      <c r="E6511" s="0" t="n">
        <f aca="false">D6511=$I$1</f>
        <v>0</v>
      </c>
      <c r="F6511" s="4" t="str">
        <f aca="false">IF(E6511=1,$E$1," ")</f>
        <v> </v>
      </c>
      <c r="G6511" s="0" t="n">
        <v>6510</v>
      </c>
    </row>
    <row r="6512" customFormat="false" ht="15" hidden="false" customHeight="false" outlineLevel="0" collapsed="false">
      <c r="A6512" s="0" t="n">
        <v>6511</v>
      </c>
      <c r="B6512" s="0" t="str">
        <f aca="false">MID('Data wiranto_03 sampai di12_201'!B6512,39,87)</f>
        <v>nko Polhukam Wiranto diserang oleh seorang pria yang hendak menusuknya. Sang menteri se</v>
      </c>
      <c r="D6512" s="0" t="s">
        <v>5138</v>
      </c>
      <c r="E6512" s="0" t="n">
        <f aca="false">D6512=$I$1</f>
        <v>0</v>
      </c>
      <c r="F6512" s="4" t="str">
        <f aca="false">IF(E6512=1,$E$1," ")</f>
        <v> </v>
      </c>
      <c r="G6512" s="0" t="n">
        <v>6511</v>
      </c>
    </row>
    <row r="6513" customFormat="false" ht="15" hidden="false" customHeight="false" outlineLevel="0" collapsed="false">
      <c r="A6513" s="0" t="n">
        <v>6512</v>
      </c>
      <c r="B6513" s="0" t="str">
        <f aca="false">MID('Data wiranto_03 sampai di12_201'!B6513,39,87)</f>
        <v>engapa Wiranto masih eksis sampai saat ini?\n\n#Wiranto\n#MerekamDerapSepatuLars https:</v>
      </c>
      <c r="D6513" s="0" t="s">
        <v>5453</v>
      </c>
      <c r="E6513" s="0" t="n">
        <f aca="false">D6513=$I$1</f>
        <v>0</v>
      </c>
      <c r="F6513" s="4" t="str">
        <f aca="false">IF(E6513=1,$E$1," ")</f>
        <v> </v>
      </c>
      <c r="G6513" s="0" t="n">
        <v>6512</v>
      </c>
    </row>
    <row r="6514" customFormat="false" ht="15" hidden="false" customHeight="false" outlineLevel="0" collapsed="false">
      <c r="A6514" s="0" t="n">
        <v>6513</v>
      </c>
      <c r="B6514" s="0" t="str">
        <f aca="false">MID('Data wiranto_03 sampai di12_201'!B6514,39,87)</f>
        <v>ng dibelakang Mobil... \n#Wiranto https://t.co/ncDEvfhCtD https://t.co/Mk7xHFg24h'</v>
      </c>
      <c r="D6514" s="0" t="s">
        <v>5676</v>
      </c>
      <c r="E6514" s="0" t="n">
        <f aca="false">D6514=$I$1</f>
        <v>0</v>
      </c>
      <c r="F6514" s="4" t="str">
        <f aca="false">IF(E6514=1,$E$1," ")</f>
        <v> </v>
      </c>
      <c r="G6514" s="0" t="n">
        <v>6513</v>
      </c>
    </row>
    <row r="6515" customFormat="false" ht="15" hidden="false" customHeight="false" outlineLevel="0" collapsed="false">
      <c r="A6515" s="0" t="n">
        <v>6514</v>
      </c>
      <c r="B6515" s="0" t="str">
        <f aca="false">MID('Data wiranto_03 sampai di12_201'!B6515,39,87)</f>
        <v>enko Polhukam Wiranto ditusuk oleh seorang pria yang diduga terkait ISIS. Lima bulan ya</v>
      </c>
      <c r="D6515" s="0" t="s">
        <v>5291</v>
      </c>
      <c r="E6515" s="0" t="n">
        <f aca="false">D6515=$I$1</f>
        <v>0</v>
      </c>
      <c r="F6515" s="4" t="str">
        <f aca="false">IF(E6515=1,$E$1," ")</f>
        <v> </v>
      </c>
      <c r="G6515" s="0" t="n">
        <v>6514</v>
      </c>
    </row>
    <row r="6516" customFormat="false" ht="15" hidden="false" customHeight="false" outlineLevel="0" collapsed="false">
      <c r="A6516" s="0" t="n">
        <v>6515</v>
      </c>
      <c r="B6516" s="0" t="str">
        <f aca="false">MID('Data wiranto_03 sampai di12_201'!B6516,39,87)</f>
        <v>m_: Sssttt.... \xf0\x9f\xa4\xab\n\nKasian om #WirantoDitusuk kalian hahat...\n\nBIN Tel</v>
      </c>
      <c r="D6516" s="0" t="s">
        <v>5486</v>
      </c>
      <c r="E6516" s="0" t="n">
        <f aca="false">D6516=$I$1</f>
        <v>0</v>
      </c>
      <c r="F6516" s="4" t="str">
        <f aca="false">IF(E6516=1,$E$1," ")</f>
        <v> </v>
      </c>
      <c r="G6516" s="0" t="n">
        <v>6515</v>
      </c>
    </row>
    <row r="6517" customFormat="false" ht="15" hidden="false" customHeight="false" outlineLevel="0" collapsed="false">
      <c r="A6517" s="0" t="n">
        <v>6516</v>
      </c>
      <c r="B6517" s="0" t="str">
        <f aca="false">MID('Data wiranto_03 sampai di12_201'!B6517,39,87)</f>
        <v>r: Mata Najwa saat sedang ofline \xf0\x9f\x98\x82\n#MataNajwadiTRANS7 #Matanajwa #Wiran</v>
      </c>
      <c r="D6517" s="0" t="s">
        <v>5181</v>
      </c>
      <c r="E6517" s="0" t="n">
        <f aca="false">D6517=$I$1</f>
        <v>0</v>
      </c>
      <c r="F6517" s="4" t="str">
        <f aca="false">IF(E6517=1,$E$1," ")</f>
        <v> </v>
      </c>
      <c r="G6517" s="0" t="n">
        <v>6516</v>
      </c>
    </row>
    <row r="6518" customFormat="false" ht="15" hidden="false" customHeight="false" outlineLevel="0" collapsed="false">
      <c r="A6518" s="0" t="n">
        <v>6517</v>
      </c>
      <c r="B6518" s="0" t="str">
        <f aca="false">MID('Data wiranto_03 sampai di12_201'!B6518,39,87)</f>
        <v>Berita Viral, Wiranto di tusuk saat berkunjung ke Banten \n\n#Wiranto #WirantoDitusuk #</v>
      </c>
      <c r="D6518" s="0" t="s">
        <v>5193</v>
      </c>
      <c r="E6518" s="0" t="n">
        <f aca="false">D6518=$I$1</f>
        <v>0</v>
      </c>
      <c r="F6518" s="4" t="str">
        <f aca="false">IF(E6518=1,$E$1," ")</f>
        <v> </v>
      </c>
      <c r="G6518" s="0" t="n">
        <v>6517</v>
      </c>
    </row>
    <row r="6519" customFormat="false" ht="15" hidden="false" customHeight="false" outlineLevel="0" collapsed="false">
      <c r="A6519" s="0" t="n">
        <v>6518</v>
      </c>
      <c r="B6519" s="0" t="str">
        <f aca="false">MID('Data wiranto_03 sampai di12_201'!B6519,39,87)</f>
        <v>en: aku penasaran, apakah pelaku mlm ini bisa tidur nyenyak ? stelah keinginan lamanya </v>
      </c>
      <c r="D6519" s="0" t="s">
        <v>5677</v>
      </c>
      <c r="E6519" s="0" t="n">
        <f aca="false">D6519=$I$1</f>
        <v>0</v>
      </c>
      <c r="F6519" s="4" t="str">
        <f aca="false">IF(E6519=1,$E$1," ")</f>
        <v> </v>
      </c>
      <c r="G6519" s="0" t="n">
        <v>6518</v>
      </c>
    </row>
    <row r="6520" customFormat="false" ht="15" hidden="false" customHeight="false" outlineLevel="0" collapsed="false">
      <c r="A6520" s="0" t="n">
        <v>6519</v>
      </c>
      <c r="B6520" s="0" t="str">
        <f aca="false">MID('Data wiranto_03 sampai di12_201'!B6520,39,87)</f>
        <v>ro2: #entahapayangmerasukimu wahai arteria g punya adab sm prof emil salim #arteriadahl</v>
      </c>
      <c r="D6520" s="0" t="s">
        <v>5678</v>
      </c>
      <c r="E6520" s="0" t="n">
        <f aca="false">D6520=$I$1</f>
        <v>0</v>
      </c>
      <c r="F6520" s="4" t="str">
        <f aca="false">IF(E6520=1,$E$1," ")</f>
        <v> </v>
      </c>
      <c r="G6520" s="0" t="n">
        <v>6519</v>
      </c>
    </row>
    <row r="6521" customFormat="false" ht="15" hidden="false" customHeight="false" outlineLevel="0" collapsed="false">
      <c r="A6521" s="0" t="n">
        <v>6520</v>
      </c>
      <c r="B6521" s="0" t="str">
        <f aca="false">MID('Data wiranto_03 sampai di12_201'!B6521,39,87)</f>
        <v>Berita Viral, Wiranto di tusuk saat berkunjung ke Banten \n\n#Wiranto #WirantoDitusuk #</v>
      </c>
      <c r="D6521" s="0" t="s">
        <v>5193</v>
      </c>
      <c r="E6521" s="0" t="n">
        <f aca="false">D6521=$I$1</f>
        <v>0</v>
      </c>
      <c r="F6521" s="4" t="str">
        <f aca="false">IF(E6521=1,$E$1," ")</f>
        <v> </v>
      </c>
      <c r="G6521" s="0" t="n">
        <v>6520</v>
      </c>
    </row>
    <row r="6522" customFormat="false" ht="15" hidden="false" customHeight="false" outlineLevel="0" collapsed="false">
      <c r="A6522" s="0" t="n">
        <v>6521</v>
      </c>
      <c r="B6522" s="0" t="str">
        <f aca="false">MID('Data wiranto_03 sampai di12_201'!B6522,39,87)</f>
        <v>nko Polhukam Wiranto diserang oleh seorang pria yang hendak menusuknya. Sang menteri se</v>
      </c>
      <c r="D6522" s="0" t="s">
        <v>5138</v>
      </c>
      <c r="E6522" s="0" t="n">
        <f aca="false">D6522=$I$1</f>
        <v>0</v>
      </c>
      <c r="F6522" s="4" t="str">
        <f aca="false">IF(E6522=1,$E$1," ")</f>
        <v> </v>
      </c>
      <c r="G6522" s="0" t="n">
        <v>6521</v>
      </c>
    </row>
    <row r="6523" customFormat="false" ht="15" hidden="false" customHeight="false" outlineLevel="0" collapsed="false">
      <c r="A6523" s="0" t="n">
        <v>6522</v>
      </c>
      <c r="B6523" s="0" t="str">
        <f aca="false">MID('Data wiranto_03 sampai di12_201'!B6523,39,87)</f>
        <v>iranto ditusuk oleh seorang pria saat di Pandeglang, Banten. Senjata yang digunakan unt</v>
      </c>
      <c r="D6523" s="0" t="s">
        <v>5163</v>
      </c>
      <c r="E6523" s="0" t="n">
        <f aca="false">D6523=$I$1</f>
        <v>0</v>
      </c>
      <c r="F6523" s="4" t="str">
        <f aca="false">IF(E6523=1,$E$1," ")</f>
        <v> </v>
      </c>
      <c r="G6523" s="0" t="n">
        <v>6522</v>
      </c>
    </row>
    <row r="6524" customFormat="false" ht="15" hidden="false" customHeight="false" outlineLevel="0" collapsed="false">
      <c r="A6524" s="0" t="n">
        <v>6523</v>
      </c>
      <c r="B6524" s="0" t="str">
        <f aca="false">MID('Data wiranto_03 sampai di12_201'!B6524,39,87)</f>
        <v>: Penyerangan terhadap Menko Polhukam Wiranto kembali membuktikan, sel2 baru ISIS masih</v>
      </c>
      <c r="D6524" s="0" t="s">
        <v>5590</v>
      </c>
      <c r="E6524" s="0" t="n">
        <f aca="false">D6524=$I$1</f>
        <v>0</v>
      </c>
      <c r="F6524" s="4" t="str">
        <f aca="false">IF(E6524=1,$E$1," ")</f>
        <v> </v>
      </c>
      <c r="G6524" s="0" t="n">
        <v>6523</v>
      </c>
    </row>
    <row r="6525" customFormat="false" ht="15" hidden="false" customHeight="false" outlineLevel="0" collapsed="false">
      <c r="A6525" s="0" t="n">
        <v>6524</v>
      </c>
      <c r="B6525" s="0" t="str">
        <f aca="false">MID('Data wiranto_03 sampai di12_201'!B6525,39,87)</f>
        <v>s_: Ternyata pisau yang dipake untuk nusuk #Wiranto Kunai-nya milik Minato Hokage ke-4 </v>
      </c>
      <c r="D6525" s="0" t="s">
        <v>5207</v>
      </c>
      <c r="E6525" s="0" t="n">
        <f aca="false">D6525=$I$1</f>
        <v>0</v>
      </c>
      <c r="F6525" s="4" t="str">
        <f aca="false">IF(E6525=1,$E$1," ")</f>
        <v> </v>
      </c>
      <c r="G6525" s="0" t="n">
        <v>6524</v>
      </c>
    </row>
    <row r="6526" customFormat="false" ht="15" hidden="false" customHeight="false" outlineLevel="0" collapsed="false">
      <c r="A6526" s="0" t="n">
        <v>6525</v>
      </c>
      <c r="B6526" s="0" t="str">
        <f aca="false">MID('Data wiranto_03 sampai di12_201'!B6526,39,87)</f>
        <v>enko Polhukam diserang oleh seorang pria saat berkunjung ke Pandeglang, Banten. Wiranto</v>
      </c>
      <c r="D6526" s="0" t="s">
        <v>5182</v>
      </c>
      <c r="E6526" s="0" t="n">
        <f aca="false">D6526=$I$1</f>
        <v>0</v>
      </c>
      <c r="F6526" s="4" t="str">
        <f aca="false">IF(E6526=1,$E$1," ")</f>
        <v> </v>
      </c>
      <c r="G6526" s="0" t="n">
        <v>6525</v>
      </c>
    </row>
    <row r="6527" customFormat="false" ht="15" hidden="false" customHeight="false" outlineLevel="0" collapsed="false">
      <c r="A6527" s="0" t="n">
        <v>6526</v>
      </c>
      <c r="B6527" s="0" t="str">
        <f aca="false">MID('Data wiranto_03 sampai di12_201'!B6527,39,87)</f>
        <v>nko Polhukam Wiranto diserang oleh seorang pria yang hendak menusuknya. Sang menteri se</v>
      </c>
      <c r="D6527" s="0" t="s">
        <v>5138</v>
      </c>
      <c r="E6527" s="0" t="n">
        <f aca="false">D6527=$I$1</f>
        <v>0</v>
      </c>
      <c r="F6527" s="4" t="str">
        <f aca="false">IF(E6527=1,$E$1," ")</f>
        <v> </v>
      </c>
      <c r="G6527" s="0" t="n">
        <v>6526</v>
      </c>
    </row>
    <row r="6528" customFormat="false" ht="15" hidden="false" customHeight="false" outlineLevel="0" collapsed="false">
      <c r="A6528" s="0" t="n">
        <v>6527</v>
      </c>
      <c r="B6528" s="0" t="str">
        <f aca="false">MID('Data wiranto_03 sampai di12_201'!B6528,39,87)</f>
        <v>manusiaan yang Adil dan Beradab.\nWalau tidak satu aliran/paham, gunakan kemanusiaan an</v>
      </c>
      <c r="D6528" s="0" t="s">
        <v>5679</v>
      </c>
      <c r="E6528" s="0" t="n">
        <f aca="false">D6528=$I$1</f>
        <v>0</v>
      </c>
      <c r="F6528" s="4" t="str">
        <f aca="false">IF(E6528=1,$E$1," ")</f>
        <v> </v>
      </c>
      <c r="G6528" s="0" t="n">
        <v>6527</v>
      </c>
    </row>
    <row r="6529" customFormat="false" ht="15" hidden="false" customHeight="false" outlineLevel="0" collapsed="false">
      <c r="A6529" s="0" t="n">
        <v>6528</v>
      </c>
      <c r="B6529" s="0" t="str">
        <f aca="false">MID('Data wiranto_03 sampai di12_201'!B6529,39,87)</f>
        <v>iranto ditusuk oleh seorang pria saat di Pandeglang, Banten. Senjata yang digunakan unt</v>
      </c>
      <c r="D6529" s="0" t="s">
        <v>5163</v>
      </c>
      <c r="E6529" s="0" t="n">
        <f aca="false">D6529=$I$1</f>
        <v>0</v>
      </c>
      <c r="F6529" s="4" t="str">
        <f aca="false">IF(E6529=1,$E$1," ")</f>
        <v> </v>
      </c>
      <c r="G6529" s="0" t="n">
        <v>6528</v>
      </c>
    </row>
    <row r="6530" customFormat="false" ht="15" hidden="false" customHeight="false" outlineLevel="0" collapsed="false">
      <c r="A6530" s="0" t="n">
        <v>6529</v>
      </c>
      <c r="B6530" s="0" t="str">
        <f aca="false">MID('Data wiranto_03 sampai di12_201'!B6530,39,87)</f>
        <v>tusuk membuktikan bahwa kita semua terlalu mudah mengambilkesimpulan. media kebanyakan </v>
      </c>
      <c r="D6530" s="0" t="s">
        <v>5680</v>
      </c>
      <c r="E6530" s="0" t="n">
        <f aca="false">D6530=$I$1</f>
        <v>0</v>
      </c>
      <c r="F6530" s="4" t="str">
        <f aca="false">IF(E6530=1,$E$1," ")</f>
        <v> </v>
      </c>
      <c r="G6530" s="0" t="n">
        <v>6529</v>
      </c>
    </row>
    <row r="6531" customFormat="false" ht="15" hidden="false" customHeight="false" outlineLevel="0" collapsed="false">
      <c r="A6531" s="0" t="n">
        <v>6530</v>
      </c>
      <c r="B6531" s="0" t="str">
        <f aca="false">MID('Data wiranto_03 sampai di12_201'!B6531,39,87)</f>
        <v>negara yang tidak aman. wiranto di tusuk viral. bentrok papua puluhan warga sipil mati,</v>
      </c>
      <c r="D6531" s="0" t="s">
        <v>5681</v>
      </c>
      <c r="E6531" s="0" t="n">
        <f aca="false">D6531=$I$1</f>
        <v>0</v>
      </c>
      <c r="F6531" s="4" t="str">
        <f aca="false">IF(E6531=1,$E$1," ")</f>
        <v> </v>
      </c>
      <c r="G6531" s="0" t="n">
        <v>6530</v>
      </c>
    </row>
    <row r="6532" customFormat="false" ht="15" hidden="false" customHeight="false" outlineLevel="0" collapsed="false">
      <c r="A6532" s="0" t="n">
        <v>6531</v>
      </c>
      <c r="B6532" s="0" t="str">
        <f aca="false">MID('Data wiranto_03 sampai di12_201'!B6532,39,87)</f>
        <v>oal kasus penyerangan Menko Polhukam Wiranto, Kepala Biro Penerangan Masyarakat Divisi </v>
      </c>
      <c r="D6532" s="0" t="s">
        <v>5562</v>
      </c>
      <c r="E6532" s="0" t="n">
        <f aca="false">D6532=$I$1</f>
        <v>0</v>
      </c>
      <c r="F6532" s="4" t="str">
        <f aca="false">IF(E6532=1,$E$1," ")</f>
        <v> </v>
      </c>
      <c r="G6532" s="0" t="n">
        <v>6531</v>
      </c>
    </row>
    <row r="6533" customFormat="false" ht="15" hidden="false" customHeight="false" outlineLevel="0" collapsed="false">
      <c r="A6533" s="0" t="n">
        <v>6532</v>
      </c>
      <c r="B6533" s="0" t="str">
        <f aca="false">MID('Data wiranto_03 sampai di12_201'!B6533,39,87)</f>
        <v>epala Biro Penerangan Masyarakat Divisi Humas Polri, Brigjen Dedi Prasetyo mengatakan b</v>
      </c>
      <c r="D6533" s="0" t="s">
        <v>5569</v>
      </c>
      <c r="E6533" s="0" t="n">
        <f aca="false">D6533=$I$1</f>
        <v>0</v>
      </c>
      <c r="F6533" s="4" t="str">
        <f aca="false">IF(E6533=1,$E$1," ")</f>
        <v> </v>
      </c>
      <c r="G6533" s="0" t="n">
        <v>6532</v>
      </c>
    </row>
    <row r="6534" customFormat="false" ht="15" hidden="false" customHeight="false" outlineLevel="0" collapsed="false">
      <c r="A6534" s="0" t="n">
        <v>6533</v>
      </c>
      <c r="B6534" s="0" t="str">
        <f aca="false">MID('Data wiranto_03 sampai di12_201'!B6534,39,87)</f>
        <v>758: bnyak yg pegang kamera,\nsudut depan, blkng, kanan gk nampak.  . \nkok cuman ini y</v>
      </c>
      <c r="D6534" s="0" t="s">
        <v>5682</v>
      </c>
      <c r="E6534" s="0" t="n">
        <f aca="false">D6534=$I$1</f>
        <v>0</v>
      </c>
      <c r="F6534" s="4" t="str">
        <f aca="false">IF(E6534=1,$E$1," ")</f>
        <v> </v>
      </c>
      <c r="G6534" s="0" t="n">
        <v>6533</v>
      </c>
    </row>
    <row r="6535" customFormat="false" ht="15" hidden="false" customHeight="false" outlineLevel="0" collapsed="false">
      <c r="A6535" s="0" t="n">
        <v>6534</v>
      </c>
      <c r="B6535" s="0" t="str">
        <f aca="false">MID('Data wiranto_03 sampai di12_201'!B6535,39,87)</f>
        <v>iranto ditusuk oleh seorang pria saat di Pandeglang, Banten. Senjata yang digunakan unt</v>
      </c>
      <c r="D6535" s="0" t="s">
        <v>5163</v>
      </c>
      <c r="E6535" s="0" t="n">
        <f aca="false">D6535=$I$1</f>
        <v>0</v>
      </c>
      <c r="F6535" s="4" t="str">
        <f aca="false">IF(E6535=1,$E$1," ")</f>
        <v> </v>
      </c>
      <c r="G6535" s="0" t="n">
        <v>6534</v>
      </c>
    </row>
    <row r="6536" customFormat="false" ht="15" hidden="false" customHeight="false" outlineLevel="0" collapsed="false">
      <c r="A6536" s="0" t="n">
        <v>6535</v>
      </c>
      <c r="B6536" s="0" t="str">
        <f aca="false">MID('Data wiranto_03 sampai di12_201'!B6536,39,87)</f>
        <v>abut (Edisi Shorof)\n#Wiranto \n#WirantoDitusuk \n@alasantri https://t.co/Xr3C3hTQGP'</v>
      </c>
      <c r="D6536" s="0" t="s">
        <v>5379</v>
      </c>
      <c r="E6536" s="0" t="n">
        <f aca="false">D6536=$I$1</f>
        <v>0</v>
      </c>
      <c r="F6536" s="4" t="str">
        <f aca="false">IF(E6536=1,$E$1," ")</f>
        <v> </v>
      </c>
      <c r="G6536" s="0" t="n">
        <v>6535</v>
      </c>
    </row>
    <row r="6537" customFormat="false" ht="15" hidden="false" customHeight="false" outlineLevel="0" collapsed="false">
      <c r="A6537" s="0" t="n">
        <v>6536</v>
      </c>
      <c r="B6537" s="0" t="str">
        <f aca="false">MID('Data wiranto_03 sampai di12_201'!B6537,39,87)</f>
        <v>iranto ditusuk oleh seorang pria saat di Pandeglang, Banten. Senjata yang digunakan unt</v>
      </c>
      <c r="D6537" s="0" t="s">
        <v>5163</v>
      </c>
      <c r="E6537" s="0" t="n">
        <f aca="false">D6537=$I$1</f>
        <v>0</v>
      </c>
      <c r="F6537" s="4" t="str">
        <f aca="false">IF(E6537=1,$E$1," ")</f>
        <v> </v>
      </c>
      <c r="G6537" s="0" t="n">
        <v>6536</v>
      </c>
    </row>
    <row r="6538" customFormat="false" ht="15" hidden="false" customHeight="false" outlineLevel="0" collapsed="false">
      <c r="A6538" s="0" t="n">
        <v>6537</v>
      </c>
      <c r="B6538" s="0" t="str">
        <f aca="false">MID('Data wiranto_03 sampai di12_201'!B6538,39,87)</f>
        <v>: Perhatikan 2 orang dibelakang Mobil... \n#Wiranto https://t.co/7eRum5au27'</v>
      </c>
      <c r="D6538" s="0" t="s">
        <v>5160</v>
      </c>
      <c r="E6538" s="0" t="n">
        <f aca="false">D6538=$I$1</f>
        <v>0</v>
      </c>
      <c r="F6538" s="4" t="str">
        <f aca="false">IF(E6538=1,$E$1," ")</f>
        <v> </v>
      </c>
      <c r="G6538" s="0" t="n">
        <v>6537</v>
      </c>
    </row>
    <row r="6539" customFormat="false" ht="15" hidden="false" customHeight="false" outlineLevel="0" collapsed="false">
      <c r="A6539" s="0" t="n">
        <v>6538</v>
      </c>
      <c r="B6539" s="0" t="str">
        <f aca="false">MID('Data wiranto_03 sampai di12_201'!B6539,39,87)</f>
        <v>iranto diserang oleh seorang pria yang hendak menusuknya. Sang menteri sempat terjatuh </v>
      </c>
      <c r="D6539" s="0" t="s">
        <v>5683</v>
      </c>
      <c r="E6539" s="0" t="n">
        <f aca="false">D6539=$I$1</f>
        <v>0</v>
      </c>
      <c r="F6539" s="4" t="str">
        <f aca="false">IF(E6539=1,$E$1," ")</f>
        <v> </v>
      </c>
      <c r="G6539" s="0" t="n">
        <v>6538</v>
      </c>
    </row>
    <row r="6540" customFormat="false" ht="15" hidden="false" customHeight="false" outlineLevel="0" collapsed="false">
      <c r="A6540" s="0" t="n">
        <v>6539</v>
      </c>
      <c r="B6540" s="0" t="str">
        <f aca="false">MID('Data wiranto_03 sampai di12_201'!B6540,39,87)</f>
        <v>iranto diserang menggunakan Kunai atau senjata lempar ninja, saat akan menghadiri pembe</v>
      </c>
      <c r="D6540" s="0" t="s">
        <v>5684</v>
      </c>
      <c r="E6540" s="0" t="n">
        <f aca="false">D6540=$I$1</f>
        <v>0</v>
      </c>
      <c r="F6540" s="4" t="str">
        <f aca="false">IF(E6540=1,$E$1," ")</f>
        <v> </v>
      </c>
      <c r="G6540" s="0" t="n">
        <v>6539</v>
      </c>
    </row>
    <row r="6541" customFormat="false" ht="15" hidden="false" customHeight="false" outlineLevel="0" collapsed="false">
      <c r="A6541" s="0" t="n">
        <v>6540</v>
      </c>
      <c r="B6541" s="0" t="str">
        <f aca="false">MID('Data wiranto_03 sampai di12_201'!B6541,39,87)</f>
        <v>erinx mengkritisi soal pisau kecil. ""Kalau niatnya emang membunuh kenapa pisaunya keci</v>
      </c>
      <c r="D6541" s="0" t="s">
        <v>5157</v>
      </c>
      <c r="E6541" s="0" t="n">
        <f aca="false">D6541=$I$1</f>
        <v>0</v>
      </c>
      <c r="F6541" s="4" t="str">
        <f aca="false">IF(E6541=1,$E$1," ")</f>
        <v> </v>
      </c>
      <c r="G6541" s="0" t="n">
        <v>6540</v>
      </c>
    </row>
    <row r="6542" customFormat="false" ht="15" hidden="false" customHeight="false" outlineLevel="0" collapsed="false">
      <c r="A6542" s="0" t="n">
        <v>6541</v>
      </c>
      <c r="B6542" s="0" t="str">
        <f aca="false">MID('Data wiranto_03 sampai di12_201'!B6542,39,87)</f>
        <v>kita kayanya memang suka berkonspirasi.\nYa tapi ga apa deh biar makin kreatif.\nAsalka</v>
      </c>
      <c r="D6542" s="0" t="s">
        <v>5685</v>
      </c>
      <c r="E6542" s="0" t="n">
        <f aca="false">D6542=$I$1</f>
        <v>0</v>
      </c>
      <c r="F6542" s="4" t="str">
        <f aca="false">IF(E6542=1,$E$1," ")</f>
        <v> </v>
      </c>
      <c r="G6542" s="0" t="n">
        <v>6541</v>
      </c>
    </row>
    <row r="6543" customFormat="false" ht="15" hidden="false" customHeight="false" outlineLevel="0" collapsed="false">
      <c r="A6543" s="0" t="n">
        <v>6542</v>
      </c>
      <c r="B6543" s="0" t="str">
        <f aca="false">MID('Data wiranto_03 sampai di12_201'!B6543,39,87)</f>
        <v>s_: Ternyata pisau yang dipake untuk nusuk #Wiranto Kunai-nya milik Minato Hokage ke-4 </v>
      </c>
      <c r="D6543" s="0" t="s">
        <v>5207</v>
      </c>
      <c r="E6543" s="0" t="n">
        <f aca="false">D6543=$I$1</f>
        <v>0</v>
      </c>
      <c r="F6543" s="4" t="str">
        <f aca="false">IF(E6543=1,$E$1," ")</f>
        <v> </v>
      </c>
      <c r="G6543" s="0" t="n">
        <v>6542</v>
      </c>
    </row>
    <row r="6544" customFormat="false" ht="15" hidden="false" customHeight="false" outlineLevel="0" collapsed="false">
      <c r="A6544" s="0" t="n">
        <v>6543</v>
      </c>
      <c r="B6544" s="0" t="str">
        <f aca="false">MID('Data wiranto_03 sampai di12_201'!B6544,39,87)</f>
        <v>iranto ditusuk oleh seorang pria saat di Pandeglang, Banten. Senjata yang digunakan unt</v>
      </c>
      <c r="D6544" s="0" t="s">
        <v>5163</v>
      </c>
      <c r="E6544" s="0" t="n">
        <f aca="false">D6544=$I$1</f>
        <v>0</v>
      </c>
      <c r="F6544" s="4" t="str">
        <f aca="false">IF(E6544=1,$E$1," ")</f>
        <v> </v>
      </c>
      <c r="G6544" s="0" t="n">
        <v>6543</v>
      </c>
    </row>
    <row r="6545" customFormat="false" ht="15" hidden="false" customHeight="false" outlineLevel="0" collapsed="false">
      <c r="A6545" s="0" t="n">
        <v>6544</v>
      </c>
      <c r="B6545" s="0" t="str">
        <f aca="false">MID('Data wiranto_03 sampai di12_201'!B6545,39,87)</f>
        <v>: Perhatikan 2 orang dibelakang Mobil... \n#Wiranto https://t.co/7eRum5au27'</v>
      </c>
      <c r="D6545" s="0" t="s">
        <v>5160</v>
      </c>
      <c r="E6545" s="0" t="n">
        <f aca="false">D6545=$I$1</f>
        <v>0</v>
      </c>
      <c r="F6545" s="4" t="str">
        <f aca="false">IF(E6545=1,$E$1," ")</f>
        <v> </v>
      </c>
      <c r="G6545" s="0" t="n">
        <v>6544</v>
      </c>
    </row>
    <row r="6546" customFormat="false" ht="15" hidden="false" customHeight="false" outlineLevel="0" collapsed="false">
      <c r="A6546" s="0" t="n">
        <v>6545</v>
      </c>
      <c r="B6546" s="0" t="str">
        <f aca="false">MID('Data wiranto_03 sampai di12_201'!B6546,39,87)</f>
        <v>iranto ditusuk oleh seorang pria saat di Pandeglang, Banten. Senjata yang digunakan unt</v>
      </c>
      <c r="D6546" s="0" t="s">
        <v>5163</v>
      </c>
      <c r="E6546" s="0" t="n">
        <f aca="false">D6546=$I$1</f>
        <v>0</v>
      </c>
      <c r="F6546" s="4" t="str">
        <f aca="false">IF(E6546=1,$E$1," ")</f>
        <v> </v>
      </c>
      <c r="G6546" s="0" t="n">
        <v>6545</v>
      </c>
    </row>
    <row r="6547" customFormat="false" ht="15" hidden="false" customHeight="false" outlineLevel="0" collapsed="false">
      <c r="A6547" s="0" t="n">
        <v>6546</v>
      </c>
      <c r="B6547" s="0" t="str">
        <f aca="false">MID('Data wiranto_03 sampai di12_201'!B6547,39,87)</f>
        <v>Wiranto diserang di Pandeglang, Banten oleh seorang pria membawa senjata tajam. Pelaku </v>
      </c>
      <c r="D6547" s="0" t="s">
        <v>5686</v>
      </c>
      <c r="E6547" s="0" t="n">
        <f aca="false">D6547=$I$1</f>
        <v>0</v>
      </c>
      <c r="F6547" s="4" t="str">
        <f aca="false">IF(E6547=1,$E$1," ")</f>
        <v> </v>
      </c>
      <c r="G6547" s="0" t="n">
        <v>6546</v>
      </c>
    </row>
    <row r="6548" customFormat="false" ht="15" hidden="false" customHeight="false" outlineLevel="0" collapsed="false">
      <c r="A6548" s="0" t="n">
        <v>6547</v>
      </c>
      <c r="B6548" s="0" t="str">
        <f aca="false">MID('Data wiranto_03 sampai di12_201'!B6548,39,87)</f>
        <v>asukimu wahai arteria g punya adab sm prof emil salim #arteriadahlan #EmilSalim #zakari</v>
      </c>
      <c r="D6548" s="0" t="s">
        <v>5687</v>
      </c>
      <c r="E6548" s="0" t="n">
        <f aca="false">D6548=$I$1</f>
        <v>0</v>
      </c>
      <c r="F6548" s="4" t="str">
        <f aca="false">IF(E6548=1,$E$1," ")</f>
        <v> </v>
      </c>
      <c r="G6548" s="0" t="n">
        <v>6547</v>
      </c>
    </row>
    <row r="6549" customFormat="false" ht="15" hidden="false" customHeight="false" outlineLevel="0" collapsed="false">
      <c r="A6549" s="0" t="n">
        <v>6548</v>
      </c>
      <c r="B6549" s="0" t="str">
        <f aca="false">MID('Data wiranto_03 sampai di12_201'!B6549,39,87)</f>
        <v>: Perhatikan 2 orang dibelakang Mobil... \n#Wiranto https://t.co/7eRum5au27'</v>
      </c>
      <c r="D6549" s="0" t="s">
        <v>5160</v>
      </c>
      <c r="E6549" s="0" t="n">
        <f aca="false">D6549=$I$1</f>
        <v>0</v>
      </c>
      <c r="F6549" s="4" t="str">
        <f aca="false">IF(E6549=1,$E$1," ")</f>
        <v> </v>
      </c>
      <c r="G6549" s="0" t="n">
        <v>6548</v>
      </c>
    </row>
    <row r="6550" customFormat="false" ht="15" hidden="false" customHeight="false" outlineLevel="0" collapsed="false">
      <c r="A6550" s="0" t="n">
        <v>6549</v>
      </c>
      <c r="B6550" s="0" t="str">
        <f aca="false">MID('Data wiranto_03 sampai di12_201'!B6550,39,87)</f>
        <v>: P E T R U S  \n\nSesekali abaikan BACOT SJW &amp;amp</v>
      </c>
      <c r="D6550" s="0" t="s">
        <v>5506</v>
      </c>
      <c r="E6550" s="0" t="n">
        <f aca="false">D6550=$I$1</f>
        <v>0</v>
      </c>
      <c r="F6550" s="4" t="str">
        <f aca="false">IF(E6550=1,$E$1," ")</f>
        <v> </v>
      </c>
      <c r="G6550" s="0" t="n">
        <v>6549</v>
      </c>
    </row>
    <row r="6551" customFormat="false" ht="15" hidden="false" customHeight="false" outlineLevel="0" collapsed="false">
      <c r="A6551" s="0" t="n">
        <v>6550</v>
      </c>
      <c r="B6551" s="0" t="str">
        <f aca="false">MID('Data wiranto_03 sampai di12_201'!B6551,39,87)</f>
        <v>k Buahnya Kena Tusuk, Kini Pejabat Bakal Dikawal Ketat  #Wiranto #Ditusuk #PejabatDikaw</v>
      </c>
      <c r="D6551" s="0" t="s">
        <v>5688</v>
      </c>
      <c r="E6551" s="0" t="n">
        <f aca="false">D6551=$I$1</f>
        <v>0</v>
      </c>
      <c r="F6551" s="4" t="str">
        <f aca="false">IF(E6551=1,$E$1," ")</f>
        <v> </v>
      </c>
      <c r="G6551" s="0" t="n">
        <v>6550</v>
      </c>
    </row>
    <row r="6552" customFormat="false" ht="15" hidden="false" customHeight="false" outlineLevel="0" collapsed="false">
      <c r="A6552" s="0" t="n">
        <v>6551</v>
      </c>
      <c r="B6552" s="0" t="str">
        <f aca="false">MID('Data wiranto_03 sampai di12_201'!B6552,39,87)</f>
        <v>abut (Edisi Shorof)\n#Wiranto \n#WirantoDitusuk \n@alasantri https://t.co/Xr3C3hTQGP'</v>
      </c>
      <c r="D6552" s="0" t="s">
        <v>5379</v>
      </c>
      <c r="E6552" s="0" t="n">
        <f aca="false">D6552=$I$1</f>
        <v>0</v>
      </c>
      <c r="F6552" s="4" t="str">
        <f aca="false">IF(E6552=1,$E$1," ")</f>
        <v> </v>
      </c>
      <c r="G6552" s="0" t="n">
        <v>6551</v>
      </c>
    </row>
    <row r="6553" customFormat="false" ht="15" hidden="false" customHeight="false" outlineLevel="0" collapsed="false">
      <c r="A6553" s="0" t="n">
        <v>6552</v>
      </c>
      <c r="B6553" s="0" t="str">
        <f aca="false">MID('Data wiranto_03 sampai di12_201'!B6553,39,87)</f>
        <v> Pernyataan Pers AHY atas Penyerangan terhadap Menko Polhukam\n\nhttps://t.co/aR0tkmNn5</v>
      </c>
      <c r="D6553" s="0" t="s">
        <v>5689</v>
      </c>
      <c r="E6553" s="0" t="n">
        <f aca="false">D6553=$I$1</f>
        <v>0</v>
      </c>
      <c r="F6553" s="4" t="str">
        <f aca="false">IF(E6553=1,$E$1," ")</f>
        <v> </v>
      </c>
      <c r="G6553" s="0" t="n">
        <v>6552</v>
      </c>
    </row>
    <row r="6554" customFormat="false" ht="15" hidden="false" customHeight="false" outlineLevel="0" collapsed="false">
      <c r="A6554" s="0" t="n">
        <v>6553</v>
      </c>
      <c r="B6554" s="0" t="str">
        <f aca="false">MID('Data wiranto_03 sampai di12_201'!B6554,39,87)</f>
        <v>: Saya pribadi sangat mengecam tindakan penusukan Wiranto oleh orang tak dikenal....\n\</v>
      </c>
      <c r="D6554" s="0" t="s">
        <v>5499</v>
      </c>
      <c r="E6554" s="0" t="n">
        <f aca="false">D6554=$I$1</f>
        <v>0</v>
      </c>
      <c r="F6554" s="4" t="str">
        <f aca="false">IF(E6554=1,$E$1," ")</f>
        <v> </v>
      </c>
      <c r="G6554" s="0" t="n">
        <v>6553</v>
      </c>
    </row>
    <row r="6555" customFormat="false" ht="15" hidden="false" customHeight="false" outlineLevel="0" collapsed="false">
      <c r="A6555" s="0" t="n">
        <v>6554</v>
      </c>
      <c r="B6555" s="0" t="str">
        <f aca="false">MID('Data wiranto_03 sampai di12_201'!B6555,39,87)</f>
        <v> jika memang benar  terjadi, mungkin saja ini bagian dari efek setelah menonton film\xf</v>
      </c>
      <c r="D6555" s="0" t="s">
        <v>5690</v>
      </c>
      <c r="E6555" s="0" t="n">
        <f aca="false">D6555=$I$1</f>
        <v>0</v>
      </c>
      <c r="F6555" s="4" t="str">
        <f aca="false">IF(E6555=1,$E$1," ")</f>
        <v> </v>
      </c>
      <c r="G6555" s="0" t="n">
        <v>6554</v>
      </c>
    </row>
    <row r="6556" customFormat="false" ht="15" hidden="false" customHeight="false" outlineLevel="0" collapsed="false">
      <c r="A6556" s="0" t="n">
        <v>6555</v>
      </c>
      <c r="B6556" s="0" t="str">
        <f aca="false">MID('Data wiranto_03 sampai di12_201'!B6556,39,87)</f>
        <v> kamera,\nsudut depan, blkng, kanan gk nampak.  . \nkok cuman ini yg viral???\ngk jelas</v>
      </c>
      <c r="D6556" s="0" t="s">
        <v>5691</v>
      </c>
      <c r="E6556" s="0" t="n">
        <f aca="false">D6556=$I$1</f>
        <v>0</v>
      </c>
      <c r="F6556" s="4" t="str">
        <f aca="false">IF(E6556=1,$E$1," ")</f>
        <v> </v>
      </c>
      <c r="G6556" s="0" t="n">
        <v>6555</v>
      </c>
    </row>
    <row r="6557" customFormat="false" ht="15" hidden="false" customHeight="false" outlineLevel="0" collapsed="false">
      <c r="A6557" s="0" t="n">
        <v>6556</v>
      </c>
      <c r="B6557" s="0" t="str">
        <f aca="false">MID('Data wiranto_03 sampai di12_201'!B6557,39,87)</f>
        <v>s_: Ternyata pisau yang dipake untuk nusuk #Wiranto Kunai-nya milik Minato Hokage ke-4 </v>
      </c>
      <c r="D6557" s="0" t="s">
        <v>5207</v>
      </c>
      <c r="E6557" s="0" t="n">
        <f aca="false">D6557=$I$1</f>
        <v>0</v>
      </c>
      <c r="F6557" s="4" t="str">
        <f aca="false">IF(E6557=1,$E$1," ")</f>
        <v> </v>
      </c>
      <c r="G6557" s="0" t="n">
        <v>6556</v>
      </c>
    </row>
    <row r="6558" customFormat="false" ht="15" hidden="false" customHeight="false" outlineLevel="0" collapsed="false">
      <c r="A6558" s="0" t="n">
        <v>6557</v>
      </c>
      <c r="B6558" s="0" t="str">
        <f aca="false">MID('Data wiranto_03 sampai di12_201'!B6558,39,87)</f>
        <v>tokoh politik spt #wiranto ya terserah saja. Tp jgn lakukan dgn berpenampilan/kedok aga</v>
      </c>
      <c r="D6558" s="0" t="s">
        <v>5692</v>
      </c>
      <c r="E6558" s="0" t="n">
        <f aca="false">D6558=$I$1</f>
        <v>0</v>
      </c>
      <c r="F6558" s="4" t="str">
        <f aca="false">IF(E6558=1,$E$1," ")</f>
        <v> </v>
      </c>
      <c r="G6558" s="0" t="n">
        <v>6557</v>
      </c>
    </row>
    <row r="6559" customFormat="false" ht="15" hidden="false" customHeight="false" outlineLevel="0" collapsed="false">
      <c r="A6559" s="0" t="n">
        <v>6558</v>
      </c>
      <c r="B6559" s="0" t="str">
        <f aca="false">MID('Data wiranto_03 sampai di12_201'!B6559,39,87)</f>
        <v>k Buahnya Kena Tusuk, Kini Pejabat Bakal Dikawal Ketat  #Wiranto #Ditusuk #PejabatDikaw</v>
      </c>
      <c r="D6559" s="0" t="s">
        <v>5688</v>
      </c>
      <c r="E6559" s="0" t="n">
        <f aca="false">D6559=$I$1</f>
        <v>0</v>
      </c>
      <c r="F6559" s="4" t="str">
        <f aca="false">IF(E6559=1,$E$1," ")</f>
        <v> </v>
      </c>
      <c r="G6559" s="0" t="n">
        <v>6558</v>
      </c>
    </row>
    <row r="6560" customFormat="false" ht="15" hidden="false" customHeight="false" outlineLevel="0" collapsed="false">
      <c r="A6560" s="0" t="n">
        <v>6559</v>
      </c>
      <c r="B6560" s="0" t="str">
        <f aca="false">MID('Data wiranto_03 sampai di12_201'!B6560,39,87)</f>
        <v>iranto ditusuk oleh seorang pria saat di Pandeglang, Banten. Senjata yang digunakan unt</v>
      </c>
      <c r="D6560" s="0" t="s">
        <v>5163</v>
      </c>
      <c r="E6560" s="0" t="n">
        <f aca="false">D6560=$I$1</f>
        <v>0</v>
      </c>
      <c r="F6560" s="4" t="str">
        <f aca="false">IF(E6560=1,$E$1," ")</f>
        <v> </v>
      </c>
      <c r="G6560" s="0" t="n">
        <v>6559</v>
      </c>
    </row>
    <row r="6561" customFormat="false" ht="15" hidden="false" customHeight="false" outlineLevel="0" collapsed="false">
      <c r="A6561" s="0" t="n">
        <v>6560</v>
      </c>
      <c r="B6561" s="0" t="str">
        <f aca="false">MID('Data wiranto_03 sampai di12_201'!B6561,39,87)</f>
        <v>yak orang yang percaya dengan hoax #SinetronBasi karena yang posting dengan tagar terse</v>
      </c>
      <c r="D6561" s="0" t="s">
        <v>5693</v>
      </c>
      <c r="E6561" s="0" t="n">
        <f aca="false">D6561=$I$1</f>
        <v>0</v>
      </c>
      <c r="F6561" s="4" t="str">
        <f aca="false">IF(E6561=1,$E$1," ")</f>
        <v> </v>
      </c>
      <c r="G6561" s="0" t="n">
        <v>6560</v>
      </c>
    </row>
    <row r="6562" customFormat="false" ht="15" hidden="false" customHeight="false" outlineLevel="0" collapsed="false">
      <c r="A6562" s="0" t="n">
        <v>6561</v>
      </c>
      <c r="B6562" s="0" t="str">
        <f aca="false">MID('Data wiranto_03 sampai di12_201'!B6562,39,87)</f>
        <v>sis atau apalah itu namanya , yg jelas di jaman pak @jokowi mereka miskin. Ga punya sen</v>
      </c>
      <c r="D6562" s="0" t="s">
        <v>5694</v>
      </c>
      <c r="E6562" s="0" t="n">
        <f aca="false">D6562=$I$1</f>
        <v>0</v>
      </c>
      <c r="F6562" s="4" t="str">
        <f aca="false">IF(E6562=1,$E$1," ")</f>
        <v> </v>
      </c>
      <c r="G6562" s="0" t="n">
        <v>6561</v>
      </c>
    </row>
    <row r="6563" customFormat="false" ht="15" hidden="false" customHeight="false" outlineLevel="0" collapsed="false">
      <c r="A6563" s="0" t="n">
        <v>6562</v>
      </c>
      <c r="B6563" s="0" t="str">
        <f aca="false">MID('Data wiranto_03 sampai di12_201'!B6563,39,87)</f>
        <v>s_: Ternyata pisau yang dipake untuk nusuk #Wiranto Kunai-nya milik Minato Hokage ke-4 </v>
      </c>
      <c r="D6563" s="0" t="s">
        <v>5207</v>
      </c>
      <c r="E6563" s="0" t="n">
        <f aca="false">D6563=$I$1</f>
        <v>0</v>
      </c>
      <c r="F6563" s="4" t="str">
        <f aca="false">IF(E6563=1,$E$1," ")</f>
        <v> </v>
      </c>
      <c r="G6563" s="0" t="n">
        <v>6562</v>
      </c>
    </row>
    <row r="6564" customFormat="false" ht="15" hidden="false" customHeight="false" outlineLevel="0" collapsed="false">
      <c r="A6564" s="0" t="n">
        <v>6563</v>
      </c>
      <c r="B6564" s="0" t="str">
        <f aca="false">MID('Data wiranto_03 sampai di12_201'!B6564,39,87)</f>
        <v>aya gitu?  Ga malu po?  Laki laki di ciptakan ngeleleng ro kemaki. Ora gembeng koyo ban</v>
      </c>
      <c r="D6564" s="0" t="s">
        <v>5695</v>
      </c>
      <c r="E6564" s="0" t="n">
        <f aca="false">D6564=$I$1</f>
        <v>0</v>
      </c>
      <c r="F6564" s="4" t="str">
        <f aca="false">IF(E6564=1,$E$1," ")</f>
        <v> </v>
      </c>
      <c r="G6564" s="0" t="n">
        <v>6563</v>
      </c>
    </row>
    <row r="6565" customFormat="false" ht="15" hidden="false" customHeight="false" outlineLevel="0" collapsed="false">
      <c r="A6565" s="0" t="n">
        <v>6564</v>
      </c>
      <c r="B6565" s="0" t="str">
        <f aca="false">MID('Data wiranto_03 sampai di12_201'!B6565,39,87)</f>
        <v>mana wkwk\nDorama Mulu ah\n#Wiranto https://t.co/fxODMxstHs'</v>
      </c>
      <c r="D6565" s="0" t="s">
        <v>5696</v>
      </c>
      <c r="E6565" s="0" t="n">
        <f aca="false">D6565=$I$1</f>
        <v>0</v>
      </c>
      <c r="F6565" s="4" t="str">
        <f aca="false">IF(E6565=1,$E$1," ")</f>
        <v> </v>
      </c>
      <c r="G6565" s="0" t="n">
        <v>6564</v>
      </c>
    </row>
    <row r="6566" customFormat="false" ht="15" hidden="false" customHeight="false" outlineLevel="0" collapsed="false">
      <c r="A6566" s="0" t="n">
        <v>6565</v>
      </c>
      <c r="B6566" s="0" t="str">
        <f aca="false">MID('Data wiranto_03 sampai di12_201'!B6566,39,87)</f>
        <v>iranto ditusuk oleh seorang pria saat di Pandeglang, Banten. Senjata yang digunakan unt</v>
      </c>
      <c r="D6566" s="0" t="s">
        <v>5163</v>
      </c>
      <c r="E6566" s="0" t="n">
        <f aca="false">D6566=$I$1</f>
        <v>0</v>
      </c>
      <c r="F6566" s="4" t="str">
        <f aca="false">IF(E6566=1,$E$1," ")</f>
        <v> </v>
      </c>
      <c r="G6566" s="0" t="n">
        <v>6565</v>
      </c>
    </row>
    <row r="6567" customFormat="false" ht="15" hidden="false" customHeight="false" outlineLevel="0" collapsed="false">
      <c r="A6567" s="0" t="n">
        <v>6566</v>
      </c>
      <c r="B6567" s="0" t="str">
        <f aca="false">MID('Data wiranto_03 sampai di12_201'!B6567,39,87)</f>
        <v>Kedua ayat ini sudah cukup untuk membuat kita tenang atas tipu daya para Ruwaibidhah di</v>
      </c>
      <c r="D6567" s="0" t="s">
        <v>5445</v>
      </c>
      <c r="E6567" s="0" t="n">
        <f aca="false">D6567=$I$1</f>
        <v>0</v>
      </c>
      <c r="F6567" s="4" t="str">
        <f aca="false">IF(E6567=1,$E$1," ")</f>
        <v> </v>
      </c>
      <c r="G6567" s="0" t="n">
        <v>6566</v>
      </c>
    </row>
    <row r="6568" customFormat="false" ht="15" hidden="false" customHeight="false" outlineLevel="0" collapsed="false">
      <c r="A6568" s="0" t="n">
        <v>6567</v>
      </c>
      <c r="B6568" s="0" t="str">
        <f aca="false">MID('Data wiranto_03 sampai di12_201'!B6568,39,87)</f>
        <v>ia: Kegeraman rakyat muncul disetiap daerah. \nDalang otak dibalik semua kerusuhan itu </v>
      </c>
      <c r="D6568" s="0" t="s">
        <v>5391</v>
      </c>
      <c r="E6568" s="0" t="n">
        <f aca="false">D6568=$I$1</f>
        <v>0</v>
      </c>
      <c r="F6568" s="4" t="str">
        <f aca="false">IF(E6568=1,$E$1," ")</f>
        <v> </v>
      </c>
      <c r="G6568" s="0" t="n">
        <v>6567</v>
      </c>
    </row>
    <row r="6569" customFormat="false" ht="15" hidden="false" customHeight="false" outlineLevel="0" collapsed="false">
      <c r="A6569" s="0" t="n">
        <v>6568</v>
      </c>
      <c r="B6569" s="0" t="str">
        <f aca="false">MID('Data wiranto_03 sampai di12_201'!B6569,39,87)</f>
        <v>iranto ditusuk oleh seorang pria saat di Pandeglang, Banten. Senjata yang digunakan unt</v>
      </c>
      <c r="D6569" s="0" t="s">
        <v>5163</v>
      </c>
      <c r="E6569" s="0" t="n">
        <f aca="false">D6569=$I$1</f>
        <v>0</v>
      </c>
      <c r="F6569" s="4" t="str">
        <f aca="false">IF(E6569=1,$E$1," ")</f>
        <v> </v>
      </c>
      <c r="G6569" s="0" t="n">
        <v>6568</v>
      </c>
    </row>
    <row r="6570" customFormat="false" ht="15" hidden="false" customHeight="false" outlineLevel="0" collapsed="false">
      <c r="A6570" s="0" t="n">
        <v>6569</v>
      </c>
      <c r="B6570" s="0" t="str">
        <f aca="false">MID('Data wiranto_03 sampai di12_201'!B6570,39,87)</f>
        <v>i akan proses dan kerja kerasmu . Mereka hanya mementingkan hasilnya saja . Itulah meng</v>
      </c>
      <c r="D6570" s="0" t="s">
        <v>5697</v>
      </c>
      <c r="E6570" s="0" t="n">
        <f aca="false">D6570=$I$1</f>
        <v>0</v>
      </c>
      <c r="F6570" s="4" t="str">
        <f aca="false">IF(E6570=1,$E$1," ")</f>
        <v> </v>
      </c>
      <c r="G6570" s="0" t="n">
        <v>6569</v>
      </c>
    </row>
    <row r="6571" customFormat="false" ht="15" hidden="false" customHeight="false" outlineLevel="0" collapsed="false">
      <c r="A6571" s="0" t="n">
        <v>6570</v>
      </c>
      <c r="B6571" s="0" t="str">
        <f aca="false">MID('Data wiranto_03 sampai di12_201'!B6571,39,87)</f>
        <v>iranto ditusuk oleh seorang pria saat di Pandeglang, Banten. Senjata yang digunakan unt</v>
      </c>
      <c r="D6571" s="0" t="s">
        <v>5163</v>
      </c>
      <c r="E6571" s="0" t="n">
        <f aca="false">D6571=$I$1</f>
        <v>0</v>
      </c>
      <c r="F6571" s="4" t="str">
        <f aca="false">IF(E6571=1,$E$1," ")</f>
        <v> </v>
      </c>
      <c r="G6571" s="0" t="n">
        <v>6570</v>
      </c>
    </row>
    <row r="6572" customFormat="false" ht="15" hidden="false" customHeight="false" outlineLevel="0" collapsed="false">
      <c r="A6572" s="0" t="n">
        <v>6571</v>
      </c>
      <c r="B6572" s="0" t="str">
        <f aca="false">MID('Data wiranto_03 sampai di12_201'!B6572,39,87)</f>
        <v>oy: Dicri tweet @hanumrais yg tiba2 HILANG \xf0\x9f\x98\x82\xf0\x9f\x98\x82\nSaksi mata</v>
      </c>
      <c r="D6572" s="0" t="s">
        <v>5124</v>
      </c>
      <c r="E6572" s="0" t="n">
        <f aca="false">D6572=$I$1</f>
        <v>1</v>
      </c>
      <c r="F6572" s="4" t="str">
        <f aca="false">IF(E6572=1,$E$1," ")</f>
        <v>C</v>
      </c>
      <c r="G6572" s="0" t="n">
        <v>6571</v>
      </c>
    </row>
    <row r="6573" customFormat="false" ht="15" hidden="false" customHeight="false" outlineLevel="0" collapsed="false">
      <c r="A6573" s="0" t="n">
        <v>6572</v>
      </c>
      <c r="B6573" s="0" t="str">
        <f aca="false">MID('Data wiranto_03 sampai di12_201'!B6573,39,87)</f>
        <v>Kedua ayat ini sudah cukup untuk membuat kita tenang atas tipu daya para Ruwaibidhah di</v>
      </c>
      <c r="D6573" s="0" t="s">
        <v>5445</v>
      </c>
      <c r="E6573" s="0" t="n">
        <f aca="false">D6573=$I$1</f>
        <v>0</v>
      </c>
      <c r="F6573" s="4" t="str">
        <f aca="false">IF(E6573=1,$E$1," ")</f>
        <v> </v>
      </c>
      <c r="G6573" s="0" t="n">
        <v>6572</v>
      </c>
    </row>
    <row r="6574" customFormat="false" ht="15" hidden="false" customHeight="false" outlineLevel="0" collapsed="false">
      <c r="A6574" s="0" t="n">
        <v>6573</v>
      </c>
      <c r="B6574" s="0" t="str">
        <f aca="false">MID('Data wiranto_03 sampai di12_201'!B6574,39,87)</f>
        <v>: Perhatikan 2 orang dibelakang Mobil... \n#Wiranto https://t.co/7eRum5au27'</v>
      </c>
      <c r="D6574" s="0" t="s">
        <v>5160</v>
      </c>
      <c r="E6574" s="0" t="n">
        <f aca="false">D6574=$I$1</f>
        <v>0</v>
      </c>
      <c r="F6574" s="4" t="str">
        <f aca="false">IF(E6574=1,$E$1," ")</f>
        <v> </v>
      </c>
      <c r="G6574" s="0" t="n">
        <v>6573</v>
      </c>
    </row>
    <row r="6575" customFormat="false" ht="15" hidden="false" customHeight="false" outlineLevel="0" collapsed="false">
      <c r="A6575" s="0" t="n">
        <v>6574</v>
      </c>
      <c r="B6575" s="0" t="str">
        <f aca="false">MID('Data wiranto_03 sampai di12_201'!B6575,39,87)</f>
        <v>iranto ditusuk oleh seorang pria saat di Pandeglang, Banten. Senjata yang digunakan unt</v>
      </c>
      <c r="D6575" s="0" t="s">
        <v>5163</v>
      </c>
      <c r="E6575" s="0" t="n">
        <f aca="false">D6575=$I$1</f>
        <v>0</v>
      </c>
      <c r="F6575" s="4" t="str">
        <f aca="false">IF(E6575=1,$E$1," ")</f>
        <v> </v>
      </c>
      <c r="G6575" s="0" t="n">
        <v>6574</v>
      </c>
    </row>
    <row r="6576" customFormat="false" ht="15" hidden="false" customHeight="false" outlineLevel="0" collapsed="false">
      <c r="A6576" s="0" t="n">
        <v>6575</v>
      </c>
      <c r="B6576" s="0" t="str">
        <f aca="false">MID('Data wiranto_03 sampai di12_201'!B6576,39,87)</f>
        <v>iranto ditusuk oleh seorang pria saat di Pandeglang, Banten. Senjata yang digunakan unt</v>
      </c>
      <c r="D6576" s="0" t="s">
        <v>5163</v>
      </c>
      <c r="E6576" s="0" t="n">
        <f aca="false">D6576=$I$1</f>
        <v>0</v>
      </c>
      <c r="F6576" s="4" t="str">
        <f aca="false">IF(E6576=1,$E$1," ")</f>
        <v> </v>
      </c>
      <c r="G6576" s="0" t="n">
        <v>6575</v>
      </c>
    </row>
    <row r="6577" customFormat="false" ht="15" hidden="false" customHeight="false" outlineLevel="0" collapsed="false">
      <c r="A6577" s="0" t="n">
        <v>6576</v>
      </c>
      <c r="B6577" s="0" t="str">
        <f aca="false">MID('Data wiranto_03 sampai di12_201'!B6577,39,87)</f>
        <v>enko Polhukam Wiranto ditusuk oleh seorang pria yang diduga terkait ISIS. Lima bulan ya</v>
      </c>
      <c r="D6577" s="0" t="s">
        <v>5291</v>
      </c>
      <c r="E6577" s="0" t="n">
        <f aca="false">D6577=$I$1</f>
        <v>0</v>
      </c>
      <c r="F6577" s="4" t="str">
        <f aca="false">IF(E6577=1,$E$1," ")</f>
        <v> </v>
      </c>
      <c r="G6577" s="0" t="n">
        <v>6576</v>
      </c>
    </row>
    <row r="6578" customFormat="false" ht="15" hidden="false" customHeight="false" outlineLevel="0" collapsed="false">
      <c r="A6578" s="0" t="n">
        <v>6577</v>
      </c>
      <c r="B6578" s="0" t="str">
        <f aca="false">MID('Data wiranto_03 sampai di12_201'!B6578,39,87)</f>
        <v>Tengku Zulkarnain, Tokoh Penyebar Kebencian adalah Tokoh Mathlaul Anwar (MA) yang menja</v>
      </c>
      <c r="D6578" s="0" t="s">
        <v>5295</v>
      </c>
      <c r="E6578" s="0" t="n">
        <f aca="false">D6578=$I$1</f>
        <v>0</v>
      </c>
      <c r="F6578" s="4" t="str">
        <f aca="false">IF(E6578=1,$E$1," ")</f>
        <v> </v>
      </c>
      <c r="G6578" s="0" t="n">
        <v>6577</v>
      </c>
    </row>
    <row r="6579" customFormat="false" ht="15" hidden="false" customHeight="false" outlineLevel="0" collapsed="false">
      <c r="A6579" s="0" t="n">
        <v>6578</v>
      </c>
      <c r="B6579" s="0" t="str">
        <f aca="false">MID('Data wiranto_03 sampai di12_201'!B6579,39,87)</f>
        <v>usti Alloh ,, Ditusuk terserah, Mati juga terserah,,  Semua kehendak Gusti Alloh YME,, </v>
      </c>
      <c r="D6579" s="0" t="s">
        <v>5698</v>
      </c>
      <c r="E6579" s="0" t="n">
        <f aca="false">D6579=$I$1</f>
        <v>0</v>
      </c>
      <c r="F6579" s="4" t="str">
        <f aca="false">IF(E6579=1,$E$1," ")</f>
        <v> </v>
      </c>
      <c r="G6579" s="0" t="n">
        <v>6578</v>
      </c>
    </row>
    <row r="6580" customFormat="false" ht="15" hidden="false" customHeight="false" outlineLevel="0" collapsed="false">
      <c r="A6580" s="0" t="n">
        <v>6579</v>
      </c>
      <c r="B6580" s="0" t="str">
        <f aca="false">MID('Data wiranto_03 sampai di12_201'!B6580,39,87)</f>
        <v>erinx mengkritisi soal pisau kecil. ""Kalau niatnya emang membunuh kenapa pisaunya keci</v>
      </c>
      <c r="D6580" s="0" t="s">
        <v>5157</v>
      </c>
      <c r="E6580" s="0" t="n">
        <f aca="false">D6580=$I$1</f>
        <v>0</v>
      </c>
      <c r="F6580" s="4" t="str">
        <f aca="false">IF(E6580=1,$E$1," ")</f>
        <v> </v>
      </c>
      <c r="G6580" s="0" t="n">
        <v>6579</v>
      </c>
    </row>
    <row r="6581" customFormat="false" ht="15" hidden="false" customHeight="false" outlineLevel="0" collapsed="false">
      <c r="A6581" s="0" t="n">
        <v>6580</v>
      </c>
      <c r="B6581" s="0" t="str">
        <f aca="false">MID('Data wiranto_03 sampai di12_201'!B6581,39,87)</f>
        <v>: Perhatikan 2 orang dibelakang Mobil... \n#Wiranto https://t.co/7eRum5au27'</v>
      </c>
      <c r="D6581" s="0" t="s">
        <v>5160</v>
      </c>
      <c r="E6581" s="0" t="n">
        <f aca="false">D6581=$I$1</f>
        <v>0</v>
      </c>
      <c r="F6581" s="4" t="str">
        <f aca="false">IF(E6581=1,$E$1," ")</f>
        <v> </v>
      </c>
      <c r="G6581" s="0" t="n">
        <v>6580</v>
      </c>
    </row>
    <row r="6582" customFormat="false" ht="15" hidden="false" customHeight="false" outlineLevel="0" collapsed="false">
      <c r="A6582" s="0" t="n">
        <v>6581</v>
      </c>
      <c r="B6582" s="0" t="str">
        <f aca="false">MID('Data wiranto_03 sampai di12_201'!B6582,39,87)</f>
        <v>s_: Ternyata pisau yang dipake untuk nusuk #Wiranto Kunai-nya milik Minato Hokage ke-4 </v>
      </c>
      <c r="D6582" s="0" t="s">
        <v>5207</v>
      </c>
      <c r="E6582" s="0" t="n">
        <f aca="false">D6582=$I$1</f>
        <v>0</v>
      </c>
      <c r="F6582" s="4" t="str">
        <f aca="false">IF(E6582=1,$E$1," ")</f>
        <v> </v>
      </c>
      <c r="G6582" s="0" t="n">
        <v>6581</v>
      </c>
    </row>
    <row r="6583" customFormat="false" ht="15" hidden="false" customHeight="false" outlineLevel="0" collapsed="false">
      <c r="A6583" s="0" t="n">
        <v>6582</v>
      </c>
      <c r="B6583" s="0" t="str">
        <f aca="false">MID('Data wiranto_03 sampai di12_201'!B6583,39,87)</f>
        <v>iranto ditusuk oleh seorang pria saat di Pandeglang, Banten. Senjata yang digunakan unt</v>
      </c>
      <c r="D6583" s="0" t="s">
        <v>5163</v>
      </c>
      <c r="E6583" s="0" t="n">
        <f aca="false">D6583=$I$1</f>
        <v>0</v>
      </c>
      <c r="F6583" s="4" t="str">
        <f aca="false">IF(E6583=1,$E$1," ")</f>
        <v> </v>
      </c>
      <c r="G6583" s="0" t="n">
        <v>6582</v>
      </c>
    </row>
    <row r="6584" customFormat="false" ht="15" hidden="false" customHeight="false" outlineLevel="0" collapsed="false">
      <c r="A6584" s="0" t="n">
        <v>6583</v>
      </c>
      <c r="B6584" s="0" t="str">
        <f aca="false">MID('Data wiranto_03 sampai di12_201'!B6584,39,87)</f>
        <v>ri: Perhatikan 2 orang di belakang mobil\n#Wiranto https://t.co/qtldppMTYQ'</v>
      </c>
      <c r="D6584" s="0" t="s">
        <v>5699</v>
      </c>
      <c r="E6584" s="0" t="n">
        <f aca="false">D6584=$I$1</f>
        <v>0</v>
      </c>
      <c r="F6584" s="4" t="str">
        <f aca="false">IF(E6584=1,$E$1," ")</f>
        <v> </v>
      </c>
      <c r="G6584" s="0" t="n">
        <v>6583</v>
      </c>
    </row>
    <row r="6585" customFormat="false" ht="15" hidden="false" customHeight="false" outlineLevel="0" collapsed="false">
      <c r="A6585" s="0" t="n">
        <v>6584</v>
      </c>
      <c r="B6585" s="0" t="str">
        <f aca="false">MID('Data wiranto_03 sampai di12_201'!B6585,39,87)</f>
        <v>m_: Sssttt.... \xf0\x9f\xa4\xab\n\nKasian om #WirantoDitusuk kalian hahat...\n\nBIN Tel</v>
      </c>
      <c r="D6585" s="0" t="s">
        <v>5486</v>
      </c>
      <c r="E6585" s="0" t="n">
        <f aca="false">D6585=$I$1</f>
        <v>0</v>
      </c>
      <c r="F6585" s="4" t="str">
        <f aca="false">IF(E6585=1,$E$1," ")</f>
        <v> </v>
      </c>
      <c r="G6585" s="0" t="n">
        <v>6584</v>
      </c>
    </row>
    <row r="6586" customFormat="false" ht="15" hidden="false" customHeight="false" outlineLevel="0" collapsed="false">
      <c r="A6586" s="0" t="n">
        <v>6585</v>
      </c>
      <c r="B6586" s="0" t="str">
        <f aca="false">MID('Data wiranto_03 sampai di12_201'!B6586,39,87)</f>
        <v>iranto ditusuk oleh seorang pria saat di Pandeglang, Banten. Senjata yang digunakan unt</v>
      </c>
      <c r="D6586" s="0" t="s">
        <v>5163</v>
      </c>
      <c r="E6586" s="0" t="n">
        <f aca="false">D6586=$I$1</f>
        <v>0</v>
      </c>
      <c r="F6586" s="4" t="str">
        <f aca="false">IF(E6586=1,$E$1," ")</f>
        <v> </v>
      </c>
      <c r="G6586" s="0" t="n">
        <v>6585</v>
      </c>
    </row>
    <row r="6587" customFormat="false" ht="15" hidden="false" customHeight="false" outlineLevel="0" collapsed="false">
      <c r="A6587" s="0" t="n">
        <v>6586</v>
      </c>
      <c r="B6587" s="0" t="str">
        <f aca="false">MID('Data wiranto_03 sampai di12_201'!B6587,39,87)</f>
        <v>abut (Edisi Shorof)\n#Wiranto \n#WirantoDitusuk \n@alasantri https://t.co/Xr3C3hTQGP'</v>
      </c>
      <c r="D6587" s="0" t="s">
        <v>5379</v>
      </c>
      <c r="E6587" s="0" t="n">
        <f aca="false">D6587=$I$1</f>
        <v>0</v>
      </c>
      <c r="F6587" s="4" t="str">
        <f aca="false">IF(E6587=1,$E$1," ")</f>
        <v> </v>
      </c>
      <c r="G6587" s="0" t="n">
        <v>6586</v>
      </c>
    </row>
    <row r="6588" customFormat="false" ht="15" hidden="false" customHeight="false" outlineLevel="0" collapsed="false">
      <c r="A6588" s="0" t="n">
        <v>6587</v>
      </c>
      <c r="B6588" s="0" t="str">
        <f aca="false">MID('Data wiranto_03 sampai di12_201'!B6588,39,87)</f>
        <v>ak Wiranto memastikan beliau baik-baik saja, tidak ada yang serius. \xf0\x9f\xa4\x94\xf</v>
      </c>
      <c r="D6588" s="0" t="s">
        <v>5650</v>
      </c>
      <c r="E6588" s="0" t="n">
        <f aca="false">D6588=$I$1</f>
        <v>0</v>
      </c>
      <c r="F6588" s="4" t="str">
        <f aca="false">IF(E6588=1,$E$1," ")</f>
        <v> </v>
      </c>
      <c r="G6588" s="0" t="n">
        <v>6587</v>
      </c>
    </row>
    <row r="6589" customFormat="false" ht="15" hidden="false" customHeight="false" outlineLevel="0" collapsed="false">
      <c r="A6589" s="0" t="n">
        <v>6588</v>
      </c>
      <c r="B6589" s="0" t="str">
        <f aca="false">MID('Data wiranto_03 sampai di12_201'!B6589,39,87)</f>
        <v>elain insiden penusukan di Pandeglang, Banten, nama Wiranto pernah menjadi target pembu</v>
      </c>
      <c r="D6589" s="0" t="s">
        <v>5349</v>
      </c>
      <c r="E6589" s="0" t="n">
        <f aca="false">D6589=$I$1</f>
        <v>0</v>
      </c>
      <c r="F6589" s="4" t="str">
        <f aca="false">IF(E6589=1,$E$1," ")</f>
        <v> </v>
      </c>
      <c r="G6589" s="0" t="n">
        <v>6588</v>
      </c>
    </row>
    <row r="6590" customFormat="false" ht="15" hidden="false" customHeight="false" outlineLevel="0" collapsed="false">
      <c r="A6590" s="0" t="n">
        <v>6589</v>
      </c>
      <c r="B6590" s="0" t="str">
        <f aca="false">MID('Data wiranto_03 sampai di12_201'!B6590,39,87)</f>
        <v>asa kecolongan atas peristiwa penyerangan dan penusukan yang menimpa Menkopolhukam Wira</v>
      </c>
      <c r="D6590" s="0" t="s">
        <v>5700</v>
      </c>
      <c r="E6590" s="0" t="n">
        <f aca="false">D6590=$I$1</f>
        <v>0</v>
      </c>
      <c r="F6590" s="4" t="str">
        <f aca="false">IF(E6590=1,$E$1," ")</f>
        <v> </v>
      </c>
      <c r="G6590" s="0" t="n">
        <v>6589</v>
      </c>
    </row>
    <row r="6591" customFormat="false" ht="15" hidden="false" customHeight="false" outlineLevel="0" collapsed="false">
      <c r="A6591" s="0" t="n">
        <v>6590</v>
      </c>
      <c r="B6591" s="0" t="str">
        <f aca="false">MID('Data wiranto_03 sampai di12_201'!B6591,39,87)</f>
        <v>r: Mata Najwa saat sedang ofline \xf0\x9f\x98\x82\n#MataNajwadiTRANS7 #Matanajwa #Wiran</v>
      </c>
      <c r="D6591" s="0" t="s">
        <v>5181</v>
      </c>
      <c r="E6591" s="0" t="n">
        <f aca="false">D6591=$I$1</f>
        <v>0</v>
      </c>
      <c r="F6591" s="4" t="str">
        <f aca="false">IF(E6591=1,$E$1," ")</f>
        <v> </v>
      </c>
      <c r="G6591" s="0" t="n">
        <v>6590</v>
      </c>
    </row>
    <row r="6592" customFormat="false" ht="15" hidden="false" customHeight="false" outlineLevel="0" collapsed="false">
      <c r="A6592" s="0" t="n">
        <v>6591</v>
      </c>
      <c r="B6592" s="0" t="str">
        <f aca="false">MID('Data wiranto_03 sampai di12_201'!B6592,39,87)</f>
        <v>Berita Viral, Wiranto di tusuk saat berkunjung ke Banten \n\n#Wiranto #WirantoDitusuk #</v>
      </c>
      <c r="D6592" s="0" t="s">
        <v>5193</v>
      </c>
      <c r="E6592" s="0" t="n">
        <f aca="false">D6592=$I$1</f>
        <v>0</v>
      </c>
      <c r="F6592" s="4" t="str">
        <f aca="false">IF(E6592=1,$E$1," ")</f>
        <v> </v>
      </c>
      <c r="G6592" s="0" t="n">
        <v>6591</v>
      </c>
    </row>
    <row r="6593" customFormat="false" ht="15" hidden="false" customHeight="false" outlineLevel="0" collapsed="false">
      <c r="A6593" s="0" t="n">
        <v>6592</v>
      </c>
      <c r="B6593" s="0" t="str">
        <f aca="false">MID('Data wiranto_03 sampai di12_201'!B6593,39,87)</f>
        <v>g: Detik detik penyerangan menkopolhukam #Wiranto oleh orang tak dikenal. Semoga negara</v>
      </c>
      <c r="D6593" s="0" t="s">
        <v>5322</v>
      </c>
      <c r="E6593" s="0" t="n">
        <f aca="false">D6593=$I$1</f>
        <v>0</v>
      </c>
      <c r="F6593" s="4" t="str">
        <f aca="false">IF(E6593=1,$E$1," ")</f>
        <v> </v>
      </c>
      <c r="G6593" s="0" t="n">
        <v>6592</v>
      </c>
    </row>
    <row r="6594" customFormat="false" ht="15" hidden="false" customHeight="false" outlineLevel="0" collapsed="false">
      <c r="A6594" s="0" t="n">
        <v>6593</v>
      </c>
      <c r="B6594" s="0" t="str">
        <f aca="false">MID('Data wiranto_03 sampai di12_201'!B6594,39,87)</f>
        <v> Pelaku penusukan:\nSyahril Alamsyah alias Abu Rara\nIstri pelaku Fitri Andriana binti </v>
      </c>
      <c r="D6594" s="0" t="s">
        <v>5482</v>
      </c>
      <c r="E6594" s="0" t="n">
        <f aca="false">D6594=$I$1</f>
        <v>0</v>
      </c>
      <c r="F6594" s="4" t="str">
        <f aca="false">IF(E6594=1,$E$1," ")</f>
        <v> </v>
      </c>
      <c r="G6594" s="0" t="n">
        <v>6593</v>
      </c>
    </row>
    <row r="6595" customFormat="false" ht="15" hidden="false" customHeight="false" outlineLevel="0" collapsed="false">
      <c r="A6595" s="0" t="n">
        <v>6594</v>
      </c>
      <c r="B6595" s="0" t="str">
        <f aca="false">MID('Data wiranto_03 sampai di12_201'!B6595,39,87)</f>
        <v>erinx mengkritisi soal pisau kecil. ""Kalau niatnya emang membunuh kenapa pisaunya keci</v>
      </c>
      <c r="D6595" s="0" t="s">
        <v>5157</v>
      </c>
      <c r="E6595" s="0" t="n">
        <f aca="false">D6595=$I$1</f>
        <v>0</v>
      </c>
      <c r="F6595" s="4" t="str">
        <f aca="false">IF(E6595=1,$E$1," ")</f>
        <v> </v>
      </c>
      <c r="G6595" s="0" t="n">
        <v>6594</v>
      </c>
    </row>
    <row r="6596" customFormat="false" ht="15" hidden="false" customHeight="false" outlineLevel="0" collapsed="false">
      <c r="A6596" s="0" t="n">
        <v>6595</v>
      </c>
      <c r="B6596" s="0" t="str">
        <f aca="false">MID('Data wiranto_03 sampai di12_201'!B6596,39,87)</f>
        <v>erinx mengkritisi soal pisau kecil. ""Kalau niatnya emang membunuh kenapa pisaunya keci</v>
      </c>
      <c r="D6596" s="0" t="s">
        <v>5157</v>
      </c>
      <c r="E6596" s="0" t="n">
        <f aca="false">D6596=$I$1</f>
        <v>0</v>
      </c>
      <c r="F6596" s="4" t="str">
        <f aca="false">IF(E6596=1,$E$1," ")</f>
        <v> </v>
      </c>
      <c r="G6596" s="0" t="n">
        <v>6595</v>
      </c>
    </row>
    <row r="6597" customFormat="false" ht="15" hidden="false" customHeight="false" outlineLevel="0" collapsed="false">
      <c r="A6597" s="0" t="n">
        <v>6596</v>
      </c>
      <c r="B6597" s="0" t="str">
        <f aca="false">MID('Data wiranto_03 sampai di12_201'!B6597,39,87)</f>
        <v>enko Polhukam Wiranto ditusuk oleh seorang pria yang diduga terkait ISIS. Lima bulan ya</v>
      </c>
      <c r="D6597" s="0" t="s">
        <v>5291</v>
      </c>
      <c r="E6597" s="0" t="n">
        <f aca="false">D6597=$I$1</f>
        <v>0</v>
      </c>
      <c r="F6597" s="4" t="str">
        <f aca="false">IF(E6597=1,$E$1," ")</f>
        <v> </v>
      </c>
      <c r="G6597" s="0" t="n">
        <v>6596</v>
      </c>
    </row>
    <row r="6598" customFormat="false" ht="15" hidden="false" customHeight="false" outlineLevel="0" collapsed="false">
      <c r="A6598" s="0" t="n">
        <v>6597</v>
      </c>
      <c r="B6598" s="0" t="str">
        <f aca="false">MID('Data wiranto_03 sampai di12_201'!B6598,39,87)</f>
        <v>iranto ditusuk oleh seorang pria saat di Pandeglang, Banten. Senjata yang digunakan unt</v>
      </c>
      <c r="D6598" s="0" t="s">
        <v>5163</v>
      </c>
      <c r="E6598" s="0" t="n">
        <f aca="false">D6598=$I$1</f>
        <v>0</v>
      </c>
      <c r="F6598" s="4" t="str">
        <f aca="false">IF(E6598=1,$E$1," ")</f>
        <v> </v>
      </c>
      <c r="G6598" s="0" t="n">
        <v>6597</v>
      </c>
    </row>
    <row r="6599" customFormat="false" ht="15" hidden="false" customHeight="false" outlineLevel="0" collapsed="false">
      <c r="A6599" s="0" t="n">
        <v>6598</v>
      </c>
      <c r="B6599" s="0" t="str">
        <f aca="false">MID('Data wiranto_03 sampai di12_201'!B6599,39,87)</f>
        <v>elaku penyerangan Menko Polhukam Wiranto ditangkap, Kamis (10/10/19). Pelaku berjumlah </v>
      </c>
      <c r="D6599" s="0" t="s">
        <v>5567</v>
      </c>
      <c r="E6599" s="0" t="n">
        <f aca="false">D6599=$I$1</f>
        <v>0</v>
      </c>
      <c r="F6599" s="4" t="str">
        <f aca="false">IF(E6599=1,$E$1," ")</f>
        <v> </v>
      </c>
      <c r="G6599" s="0" t="n">
        <v>6598</v>
      </c>
    </row>
    <row r="6600" customFormat="false" ht="15" hidden="false" customHeight="false" outlineLevel="0" collapsed="false">
      <c r="A6600" s="0" t="n">
        <v>6599</v>
      </c>
      <c r="B6600" s="0" t="str">
        <f aca="false">MID('Data wiranto_03 sampai di12_201'!B6600,39,87)</f>
        <v>enko Polhukam Wiranto ditusuk oleh seorang pria yang diduga terkait ISIS. Lima bulan ya</v>
      </c>
      <c r="D6600" s="0" t="s">
        <v>5291</v>
      </c>
      <c r="E6600" s="0" t="n">
        <f aca="false">D6600=$I$1</f>
        <v>0</v>
      </c>
      <c r="F6600" s="4" t="str">
        <f aca="false">IF(E6600=1,$E$1," ")</f>
        <v> </v>
      </c>
      <c r="G6600" s="0" t="n">
        <v>6599</v>
      </c>
    </row>
    <row r="6601" customFormat="false" ht="15" hidden="false" customHeight="false" outlineLevel="0" collapsed="false">
      <c r="A6601" s="0" t="n">
        <v>6600</v>
      </c>
      <c r="B6601" s="0" t="str">
        <f aca="false">MID('Data wiranto_03 sampai di12_201'!B6601,39,87)</f>
        <v>iranto ditusuk oleh seorang pria saat di Pandeglang, Banten. Senjata yang digunakan unt</v>
      </c>
      <c r="D6601" s="0" t="s">
        <v>5163</v>
      </c>
      <c r="E6601" s="0" t="n">
        <f aca="false">D6601=$I$1</f>
        <v>0</v>
      </c>
      <c r="F6601" s="4" t="str">
        <f aca="false">IF(E6601=1,$E$1," ")</f>
        <v> </v>
      </c>
      <c r="G6601" s="0" t="n">
        <v>6600</v>
      </c>
    </row>
    <row r="6602" customFormat="false" ht="15" hidden="false" customHeight="false" outlineLevel="0" collapsed="false">
      <c r="A6602" s="0" t="n">
        <v>6601</v>
      </c>
      <c r="B6602" s="0" t="str">
        <f aca="false">MID('Data wiranto_03 sampai di12_201'!B6602,39,87)</f>
        <v>iranto ditusuk oleh seorang pria saat di Pandeglang, Banten. Senjata yang digunakan unt</v>
      </c>
      <c r="D6602" s="0" t="s">
        <v>5163</v>
      </c>
      <c r="E6602" s="0" t="n">
        <f aca="false">D6602=$I$1</f>
        <v>0</v>
      </c>
      <c r="F6602" s="4" t="str">
        <f aca="false">IF(E6602=1,$E$1," ")</f>
        <v> </v>
      </c>
      <c r="G6602" s="0" t="n">
        <v>6601</v>
      </c>
    </row>
    <row r="6603" customFormat="false" ht="15" hidden="false" customHeight="false" outlineLevel="0" collapsed="false">
      <c r="A6603" s="0" t="n">
        <v>6602</v>
      </c>
      <c r="B6603" s="0" t="str">
        <f aca="false">MID('Data wiranto_03 sampai di12_201'!B6603,39,87)</f>
        <v>enko Polhukam Wiranto ditusuk oleh seorang pria yang diduga terkait ISIS. Lima bulan ya</v>
      </c>
      <c r="D6603" s="0" t="s">
        <v>5291</v>
      </c>
      <c r="E6603" s="0" t="n">
        <f aca="false">D6603=$I$1</f>
        <v>0</v>
      </c>
      <c r="F6603" s="4" t="str">
        <f aca="false">IF(E6603=1,$E$1," ")</f>
        <v> </v>
      </c>
      <c r="G6603" s="0" t="n">
        <v>6602</v>
      </c>
    </row>
    <row r="6604" customFormat="false" ht="15" hidden="false" customHeight="false" outlineLevel="0" collapsed="false">
      <c r="A6604" s="0" t="n">
        <v>6603</v>
      </c>
      <c r="B6604" s="0" t="str">
        <f aca="false">MID('Data wiranto_03 sampai di12_201'!B6604,39,87)</f>
        <v>enko Polhukam diserang oleh seorang pria saat berkunjung ke Pandeglang, Banten. Wiranto</v>
      </c>
      <c r="D6604" s="0" t="s">
        <v>5182</v>
      </c>
      <c r="E6604" s="0" t="n">
        <f aca="false">D6604=$I$1</f>
        <v>0</v>
      </c>
      <c r="F6604" s="4" t="str">
        <f aca="false">IF(E6604=1,$E$1," ")</f>
        <v> </v>
      </c>
      <c r="G6604" s="0" t="n">
        <v>6603</v>
      </c>
    </row>
    <row r="6605" customFormat="false" ht="15" hidden="false" customHeight="false" outlineLevel="0" collapsed="false">
      <c r="A6605" s="0" t="n">
        <v>6604</v>
      </c>
      <c r="B6605" s="0" t="str">
        <f aca="false">MID('Data wiranto_03 sampai di12_201'!B6605,39,87)</f>
        <v>iranto ditusuk oleh seorang pria saat di Pandeglang, Banten. Senjata yang digunakan unt</v>
      </c>
      <c r="D6605" s="0" t="s">
        <v>5163</v>
      </c>
      <c r="E6605" s="0" t="n">
        <f aca="false">D6605=$I$1</f>
        <v>0</v>
      </c>
      <c r="F6605" s="4" t="str">
        <f aca="false">IF(E6605=1,$E$1," ")</f>
        <v> </v>
      </c>
      <c r="G6605" s="0" t="n">
        <v>6604</v>
      </c>
    </row>
    <row r="6606" customFormat="false" ht="15" hidden="false" customHeight="false" outlineLevel="0" collapsed="false">
      <c r="A6606" s="0" t="n">
        <v>6605</v>
      </c>
      <c r="B6606" s="0" t="str">
        <f aca="false">MID('Data wiranto_03 sampai di12_201'!B6606,39,87)</f>
        <v>: Perhatikan 2 orang dibelakang Mobil... \n#Wiranto https://t.co/7eRum5au27'</v>
      </c>
      <c r="D6606" s="0" t="s">
        <v>5160</v>
      </c>
      <c r="E6606" s="0" t="n">
        <f aca="false">D6606=$I$1</f>
        <v>0</v>
      </c>
      <c r="F6606" s="4" t="str">
        <f aca="false">IF(E6606=1,$E$1," ")</f>
        <v> </v>
      </c>
      <c r="G6606" s="0" t="n">
        <v>6605</v>
      </c>
    </row>
    <row r="6607" customFormat="false" ht="15" hidden="false" customHeight="false" outlineLevel="0" collapsed="false">
      <c r="A6607" s="0" t="n">
        <v>6606</v>
      </c>
      <c r="B6607" s="0" t="str">
        <f aca="false">MID('Data wiranto_03 sampai di12_201'!B6607,39,87)</f>
        <v>iranto ditusuk oleh seorang pria saat di Pandeglang, Banten. Senjata yang digunakan unt</v>
      </c>
      <c r="D6607" s="0" t="s">
        <v>5163</v>
      </c>
      <c r="E6607" s="0" t="n">
        <f aca="false">D6607=$I$1</f>
        <v>0</v>
      </c>
      <c r="F6607" s="4" t="str">
        <f aca="false">IF(E6607=1,$E$1," ")</f>
        <v> </v>
      </c>
      <c r="G6607" s="0" t="n">
        <v>6606</v>
      </c>
    </row>
    <row r="6608" customFormat="false" ht="15" hidden="false" customHeight="false" outlineLevel="0" collapsed="false">
      <c r="A6608" s="0" t="n">
        <v>6607</v>
      </c>
      <c r="B6608" s="0" t="str">
        <f aca="false">MID('Data wiranto_03 sampai di12_201'!B6608,39,87)</f>
        <v>erintah dan masyarakat Gorontalo, Saya merasa prihatin,"" Kata Rusli Habibie.\n#hulonda</v>
      </c>
      <c r="D6608" s="0" t="s">
        <v>5701</v>
      </c>
      <c r="E6608" s="0" t="n">
        <f aca="false">D6608=$I$1</f>
        <v>0</v>
      </c>
      <c r="F6608" s="4" t="str">
        <f aca="false">IF(E6608=1,$E$1," ")</f>
        <v> </v>
      </c>
      <c r="G6608" s="0" t="n">
        <v>6607</v>
      </c>
    </row>
    <row r="6609" customFormat="false" ht="15" hidden="false" customHeight="false" outlineLevel="0" collapsed="false">
      <c r="A6609" s="0" t="n">
        <v>6608</v>
      </c>
      <c r="B6609" s="0" t="str">
        <f aca="false">MID('Data wiranto_03 sampai di12_201'!B6609,39,87)</f>
        <v>: Tidak suka pada Wiranto, scr pribadi maupun kebijakannya, ya terserah saja.\n\nMembel</v>
      </c>
      <c r="D6609" s="0" t="s">
        <v>5164</v>
      </c>
      <c r="E6609" s="0" t="n">
        <f aca="false">D6609=$I$1</f>
        <v>0</v>
      </c>
      <c r="F6609" s="4" t="str">
        <f aca="false">IF(E6609=1,$E$1," ")</f>
        <v> </v>
      </c>
      <c r="G6609" s="0" t="n">
        <v>6608</v>
      </c>
    </row>
    <row r="6610" customFormat="false" ht="15" hidden="false" customHeight="false" outlineLevel="0" collapsed="false">
      <c r="A6610" s="0" t="n">
        <v>6609</v>
      </c>
      <c r="B6610" s="0" t="str">
        <f aca="false">MID('Data wiranto_03 sampai di12_201'!B6610,39,87)</f>
        <v>iranto ditusuk oleh seorang pria saat di Pandeglang, Banten. Senjata yang digunakan unt</v>
      </c>
      <c r="D6610" s="0" t="s">
        <v>5163</v>
      </c>
      <c r="E6610" s="0" t="n">
        <f aca="false">D6610=$I$1</f>
        <v>0</v>
      </c>
      <c r="F6610" s="4" t="str">
        <f aca="false">IF(E6610=1,$E$1," ")</f>
        <v> </v>
      </c>
      <c r="G6610" s="0" t="n">
        <v>6609</v>
      </c>
    </row>
    <row r="6611" customFormat="false" ht="15" hidden="false" customHeight="false" outlineLevel="0" collapsed="false">
      <c r="A6611" s="0" t="n">
        <v>6610</v>
      </c>
      <c r="B6611" s="0" t="str">
        <f aca="false">MID('Data wiranto_03 sampai di12_201'!B6611,39,87)</f>
        <v>1: Bisa bisa  nya aksi penusukan pak wiranto di kira cuman settingan\xf0\x9f\x98\xad.\n</v>
      </c>
      <c r="D6611" s="0" t="s">
        <v>5702</v>
      </c>
      <c r="E6611" s="0" t="n">
        <f aca="false">D6611=$I$1</f>
        <v>0</v>
      </c>
      <c r="F6611" s="4" t="str">
        <f aca="false">IF(E6611=1,$E$1," ")</f>
        <v> </v>
      </c>
      <c r="G6611" s="0" t="n">
        <v>6610</v>
      </c>
    </row>
    <row r="6612" customFormat="false" ht="15" hidden="false" customHeight="false" outlineLevel="0" collapsed="false">
      <c r="A6612" s="0" t="n">
        <v>6611</v>
      </c>
      <c r="B6612" s="0" t="str">
        <f aca="false">MID('Data wiranto_03 sampai di12_201'!B6612,39,87)</f>
        <v>: Perhatikan 2 orang dibelakang Mobil... \n#Wiranto https://t.co/7eRum5au27'</v>
      </c>
      <c r="D6612" s="0" t="s">
        <v>5160</v>
      </c>
      <c r="E6612" s="0" t="n">
        <f aca="false">D6612=$I$1</f>
        <v>0</v>
      </c>
      <c r="F6612" s="4" t="str">
        <f aca="false">IF(E6612=1,$E$1," ")</f>
        <v> </v>
      </c>
      <c r="G6612" s="0" t="n">
        <v>6611</v>
      </c>
    </row>
    <row r="6613" customFormat="false" ht="15" hidden="false" customHeight="false" outlineLevel="0" collapsed="false">
      <c r="A6613" s="0" t="n">
        <v>6612</v>
      </c>
      <c r="B6613" s="0" t="str">
        <f aca="false">MID('Data wiranto_03 sampai di12_201'!B6613,39,87)</f>
        <v>Berita Viral, Wiranto di tusuk saat berkunjung ke Banten \n\n#Wiranto #WirantoDitusuk #</v>
      </c>
      <c r="D6613" s="0" t="s">
        <v>5193</v>
      </c>
      <c r="E6613" s="0" t="n">
        <f aca="false">D6613=$I$1</f>
        <v>0</v>
      </c>
      <c r="F6613" s="4" t="str">
        <f aca="false">IF(E6613=1,$E$1," ")</f>
        <v> </v>
      </c>
      <c r="G6613" s="0" t="n">
        <v>6612</v>
      </c>
    </row>
    <row r="6614" customFormat="false" ht="15" hidden="false" customHeight="false" outlineLevel="0" collapsed="false">
      <c r="A6614" s="0" t="n">
        <v>6613</v>
      </c>
      <c r="B6614" s="0" t="str">
        <f aca="false">MID('Data wiranto_03 sampai di12_201'!B6614,39,87)</f>
        <v>wsTV: Jenguk @wiranto1947 di RSPAD Gatot Soebroto, Presiden @jokowi perintahkan pihak t</v>
      </c>
      <c r="D6614" s="0" t="s">
        <v>5670</v>
      </c>
      <c r="E6614" s="0" t="n">
        <f aca="false">D6614=$I$1</f>
        <v>0</v>
      </c>
      <c r="F6614" s="4" t="str">
        <f aca="false">IF(E6614=1,$E$1," ")</f>
        <v> </v>
      </c>
      <c r="G6614" s="0" t="n">
        <v>6613</v>
      </c>
    </row>
    <row r="6615" customFormat="false" ht="15" hidden="false" customHeight="false" outlineLevel="0" collapsed="false">
      <c r="A6615" s="0" t="n">
        <v>6614</v>
      </c>
      <c r="B6615" s="0" t="str">
        <f aca="false">MID('Data wiranto_03 sampai di12_201'!B6615,39,87)</f>
        <v>enko Polhukam Wiranto ditusuk oleh seorang pria yang diduga terkait ISIS. Lima bulan ya</v>
      </c>
      <c r="D6615" s="0" t="s">
        <v>5291</v>
      </c>
      <c r="E6615" s="0" t="n">
        <f aca="false">D6615=$I$1</f>
        <v>0</v>
      </c>
      <c r="F6615" s="4" t="str">
        <f aca="false">IF(E6615=1,$E$1," ")</f>
        <v> </v>
      </c>
      <c r="G6615" s="0" t="n">
        <v>6614</v>
      </c>
    </row>
    <row r="6616" customFormat="false" ht="15" hidden="false" customHeight="false" outlineLevel="0" collapsed="false">
      <c r="A6616" s="0" t="n">
        <v>6615</v>
      </c>
      <c r="B6616" s="0" t="str">
        <f aca="false">MID('Data wiranto_03 sampai di12_201'!B6616,39,87)</f>
        <v>iranto ditusuk oleh seorang pria saat di Pandeglang, Banten. Senjata yang digunakan unt</v>
      </c>
      <c r="D6616" s="0" t="s">
        <v>5163</v>
      </c>
      <c r="E6616" s="0" t="n">
        <f aca="false">D6616=$I$1</f>
        <v>0</v>
      </c>
      <c r="F6616" s="4" t="str">
        <f aca="false">IF(E6616=1,$E$1," ")</f>
        <v> </v>
      </c>
      <c r="G6616" s="0" t="n">
        <v>6615</v>
      </c>
    </row>
    <row r="6617" customFormat="false" ht="15" hidden="false" customHeight="false" outlineLevel="0" collapsed="false">
      <c r="A6617" s="0" t="n">
        <v>6616</v>
      </c>
      <c r="B6617" s="0" t="str">
        <f aca="false">MID('Data wiranto_03 sampai di12_201'!B6617,39,87)</f>
        <v>iranto ditusuk oleh seorang pria saat di Pandeglang, Banten. Senjata yang digunakan unt</v>
      </c>
      <c r="D6617" s="0" t="s">
        <v>5163</v>
      </c>
      <c r="E6617" s="0" t="n">
        <f aca="false">D6617=$I$1</f>
        <v>0</v>
      </c>
      <c r="F6617" s="4" t="str">
        <f aca="false">IF(E6617=1,$E$1," ")</f>
        <v> </v>
      </c>
      <c r="G6617" s="0" t="n">
        <v>6616</v>
      </c>
    </row>
    <row r="6618" customFormat="false" ht="15" hidden="false" customHeight="false" outlineLevel="0" collapsed="false">
      <c r="A6618" s="0" t="n">
        <v>6617</v>
      </c>
      <c r="B6618" s="0" t="str">
        <f aca="false">MID('Data wiranto_03 sampai di12_201'!B6618,39,87)</f>
        <v>: Perhatikan 2 orang dibelakang Mobil... \n#Wiranto https://t.co/7eRum5au27'</v>
      </c>
      <c r="D6618" s="0" t="s">
        <v>5160</v>
      </c>
      <c r="E6618" s="0" t="n">
        <f aca="false">D6618=$I$1</f>
        <v>0</v>
      </c>
      <c r="F6618" s="4" t="str">
        <f aca="false">IF(E6618=1,$E$1," ")</f>
        <v> </v>
      </c>
      <c r="G6618" s="0" t="n">
        <v>6617</v>
      </c>
    </row>
    <row r="6619" customFormat="false" ht="15" hidden="false" customHeight="false" outlineLevel="0" collapsed="false">
      <c r="A6619" s="0" t="n">
        <v>6618</v>
      </c>
      <c r="B6619" s="0" t="str">
        <f aca="false">MID('Data wiranto_03 sampai di12_201'!B6619,39,87)</f>
        <v>enko Polhukam Wiranto diserang di Pandeglang, Banten. Kapolsek yang berada di dekat Wir</v>
      </c>
      <c r="D6619" s="0" t="s">
        <v>5172</v>
      </c>
      <c r="E6619" s="0" t="n">
        <f aca="false">D6619=$I$1</f>
        <v>0</v>
      </c>
      <c r="F6619" s="4" t="str">
        <f aca="false">IF(E6619=1,$E$1," ")</f>
        <v> </v>
      </c>
      <c r="G6619" s="0" t="n">
        <v>6618</v>
      </c>
    </row>
    <row r="6620" customFormat="false" ht="15" hidden="false" customHeight="false" outlineLevel="0" collapsed="false">
      <c r="A6620" s="0" t="n">
        <v>6619</v>
      </c>
      <c r="B6620" s="0" t="str">
        <f aca="false">MID('Data wiranto_03 sampai di12_201'!B6620,39,87)</f>
        <v>: Perhatikan 2 orang dibelakang Mobil... \n#Wiranto https://t.co/7eRum5au27'</v>
      </c>
      <c r="D6620" s="0" t="s">
        <v>5160</v>
      </c>
      <c r="E6620" s="0" t="n">
        <f aca="false">D6620=$I$1</f>
        <v>0</v>
      </c>
      <c r="F6620" s="4" t="str">
        <f aca="false">IF(E6620=1,$E$1," ")</f>
        <v> </v>
      </c>
      <c r="G6620" s="0" t="n">
        <v>6619</v>
      </c>
    </row>
    <row r="6621" customFormat="false" ht="15" hidden="false" customHeight="false" outlineLevel="0" collapsed="false">
      <c r="A6621" s="0" t="n">
        <v>6620</v>
      </c>
      <c r="B6621" s="0" t="str">
        <f aca="false">MID('Data wiranto_03 sampai di12_201'!B6621,39,87)</f>
        <v>nJKW: Koq bisa, ada yg gembira wiranto ditusuk, segitu benci nya kah? Sampai sesuatu yg</v>
      </c>
      <c r="D6621" s="0" t="s">
        <v>5203</v>
      </c>
      <c r="E6621" s="0" t="n">
        <f aca="false">D6621=$I$1</f>
        <v>0</v>
      </c>
      <c r="F6621" s="4" t="str">
        <f aca="false">IF(E6621=1,$E$1," ")</f>
        <v> </v>
      </c>
      <c r="G6621" s="0" t="n">
        <v>6620</v>
      </c>
    </row>
    <row r="6622" customFormat="false" ht="15" hidden="false" customHeight="false" outlineLevel="0" collapsed="false">
      <c r="A6622" s="0" t="n">
        <v>6621</v>
      </c>
      <c r="B6622" s="0" t="str">
        <f aca="false">MID('Data wiranto_03 sampai di12_201'!B6622,39,87)</f>
        <v>m_: Sssttt.... \xf0\x9f\xa4\xab\n\nKasian om #WirantoDitusuk kalian hahat...\n\nBIN Tel</v>
      </c>
      <c r="D6622" s="0" t="s">
        <v>5486</v>
      </c>
      <c r="E6622" s="0" t="n">
        <f aca="false">D6622=$I$1</f>
        <v>0</v>
      </c>
      <c r="F6622" s="4" t="str">
        <f aca="false">IF(E6622=1,$E$1," ")</f>
        <v> </v>
      </c>
      <c r="G6622" s="0" t="n">
        <v>6621</v>
      </c>
    </row>
    <row r="6623" customFormat="false" ht="15" hidden="false" customHeight="false" outlineLevel="0" collapsed="false">
      <c r="A6623" s="0" t="n">
        <v>6622</v>
      </c>
      <c r="B6623" s="0" t="str">
        <f aca="false">MID('Data wiranto_03 sampai di12_201'!B6623,39,87)</f>
        <v>: Perhatikan 2 orang dibelakang Mobil... \n#Wiranto https://t.co/7eRum5au27'</v>
      </c>
      <c r="D6623" s="0" t="s">
        <v>5160</v>
      </c>
      <c r="E6623" s="0" t="n">
        <f aca="false">D6623=$I$1</f>
        <v>0</v>
      </c>
      <c r="F6623" s="4" t="str">
        <f aca="false">IF(E6623=1,$E$1," ")</f>
        <v> </v>
      </c>
      <c r="G6623" s="0" t="n">
        <v>6622</v>
      </c>
    </row>
    <row r="6624" customFormat="false" ht="15" hidden="false" customHeight="false" outlineLevel="0" collapsed="false">
      <c r="A6624" s="0" t="n">
        <v>6623</v>
      </c>
      <c r="B6624" s="0" t="str">
        <f aca="false">MID('Data wiranto_03 sampai di12_201'!B6624,39,87)</f>
        <v>iranto Masih Sadar https://t.co/4XGwRpCZQg https://t.co/zdrTx4HI1h'</v>
      </c>
      <c r="D6624" s="0" t="s">
        <v>5703</v>
      </c>
      <c r="E6624" s="0" t="n">
        <f aca="false">D6624=$I$1</f>
        <v>0</v>
      </c>
      <c r="F6624" s="4" t="str">
        <f aca="false">IF(E6624=1,$E$1," ")</f>
        <v> </v>
      </c>
      <c r="G6624" s="0" t="n">
        <v>6623</v>
      </c>
    </row>
    <row r="6625" customFormat="false" ht="15" hidden="false" customHeight="false" outlineLevel="0" collapsed="false">
      <c r="A6625" s="0" t="n">
        <v>6624</v>
      </c>
      <c r="B6625" s="0" t="str">
        <f aca="false">MID('Data wiranto_03 sampai di12_201'!B6625,39,87)</f>
        <v>m_: Sssttt.... \xf0\x9f\xa4\xab\n\nKasian om #WirantoDitusuk kalian hahat...\n\nBIN Tel</v>
      </c>
      <c r="D6625" s="0" t="s">
        <v>5486</v>
      </c>
      <c r="E6625" s="0" t="n">
        <f aca="false">D6625=$I$1</f>
        <v>0</v>
      </c>
      <c r="F6625" s="4" t="str">
        <f aca="false">IF(E6625=1,$E$1," ")</f>
        <v> </v>
      </c>
      <c r="G6625" s="0" t="n">
        <v>6624</v>
      </c>
    </row>
    <row r="6626" customFormat="false" ht="15" hidden="false" customHeight="false" outlineLevel="0" collapsed="false">
      <c r="A6626" s="0" t="n">
        <v>6625</v>
      </c>
      <c r="B6626" s="0" t="str">
        <f aca="false">MID('Data wiranto_03 sampai di12_201'!B6626,39,87)</f>
        <v>iranto ditusuk oleh seorang pria saat di Pandeglang, Banten. Senjata yang digunakan unt</v>
      </c>
      <c r="D6626" s="0" t="s">
        <v>5163</v>
      </c>
      <c r="E6626" s="0" t="n">
        <f aca="false">D6626=$I$1</f>
        <v>0</v>
      </c>
      <c r="F6626" s="4" t="str">
        <f aca="false">IF(E6626=1,$E$1," ")</f>
        <v> </v>
      </c>
      <c r="G6626" s="0" t="n">
        <v>6625</v>
      </c>
    </row>
    <row r="6627" customFormat="false" ht="15" hidden="false" customHeight="false" outlineLevel="0" collapsed="false">
      <c r="A6627" s="0" t="n">
        <v>6626</v>
      </c>
      <c r="B6627" s="0" t="str">
        <f aca="false">MID('Data wiranto_03 sampai di12_201'!B6627,39,87)</f>
        <v>iranto ditusuk oleh seorang pria saat di Pandeglang, Banten. Senjata yang digunakan unt</v>
      </c>
      <c r="D6627" s="0" t="s">
        <v>5163</v>
      </c>
      <c r="E6627" s="0" t="n">
        <f aca="false">D6627=$I$1</f>
        <v>0</v>
      </c>
      <c r="F6627" s="4" t="str">
        <f aca="false">IF(E6627=1,$E$1," ")</f>
        <v> </v>
      </c>
      <c r="G6627" s="0" t="n">
        <v>6626</v>
      </c>
    </row>
    <row r="6628" customFormat="false" ht="15" hidden="false" customHeight="false" outlineLevel="0" collapsed="false">
      <c r="A6628" s="0" t="n">
        <v>6627</v>
      </c>
      <c r="B6628" s="0" t="str">
        <f aca="false">MID('Data wiranto_03 sampai di12_201'!B6628,39,87)</f>
        <v>g: Detik detik penyerangan menkopolhukam #Wiranto oleh orang tak dikenal. Semoga negara</v>
      </c>
      <c r="D6628" s="0" t="s">
        <v>5322</v>
      </c>
      <c r="E6628" s="0" t="n">
        <f aca="false">D6628=$I$1</f>
        <v>0</v>
      </c>
      <c r="F6628" s="4" t="str">
        <f aca="false">IF(E6628=1,$E$1," ")</f>
        <v> </v>
      </c>
      <c r="G6628" s="0" t="n">
        <v>6627</v>
      </c>
    </row>
    <row r="6629" customFormat="false" ht="15" hidden="false" customHeight="false" outlineLevel="0" collapsed="false">
      <c r="A6629" s="0" t="n">
        <v>6628</v>
      </c>
      <c r="B6629" s="0" t="str">
        <f aca="false">MID('Data wiranto_03 sampai di12_201'!B6629,39,87)</f>
        <v>: Perhatikan 2 orang dibelakang Mobil... \n#Wiranto https://t.co/7eRum5au27'</v>
      </c>
      <c r="D6629" s="0" t="s">
        <v>5160</v>
      </c>
      <c r="E6629" s="0" t="n">
        <f aca="false">D6629=$I$1</f>
        <v>0</v>
      </c>
      <c r="F6629" s="4" t="str">
        <f aca="false">IF(E6629=1,$E$1," ")</f>
        <v> </v>
      </c>
      <c r="G6629" s="0" t="n">
        <v>6628</v>
      </c>
    </row>
    <row r="6630" customFormat="false" ht="15" hidden="false" customHeight="false" outlineLevel="0" collapsed="false">
      <c r="A6630" s="0" t="n">
        <v>6629</v>
      </c>
      <c r="B6630" s="0" t="str">
        <f aca="false">MID('Data wiranto_03 sampai di12_201'!B6630,39,87)</f>
        <v>enko Polhukam Wiranto ditusuk oleh seorang pria yang diduga terkait ISIS. Lima bulan ya</v>
      </c>
      <c r="D6630" s="0" t="s">
        <v>5291</v>
      </c>
      <c r="E6630" s="0" t="n">
        <f aca="false">D6630=$I$1</f>
        <v>0</v>
      </c>
      <c r="F6630" s="4" t="str">
        <f aca="false">IF(E6630=1,$E$1," ")</f>
        <v> </v>
      </c>
      <c r="G6630" s="0" t="n">
        <v>6629</v>
      </c>
    </row>
    <row r="6631" customFormat="false" ht="15" hidden="false" customHeight="false" outlineLevel="0" collapsed="false">
      <c r="A6631" s="0" t="n">
        <v>6630</v>
      </c>
      <c r="B6631" s="0" t="str">
        <f aca="false">MID('Data wiranto_03 sampai di12_201'!B6631,39,87)</f>
        <v>Foto Menko Polhukam Wiranto diserang di Pandeglang, Banten. Pelaku bersenjata tajam yan</v>
      </c>
      <c r="D6631" s="0" t="s">
        <v>5377</v>
      </c>
      <c r="E6631" s="0" t="n">
        <f aca="false">D6631=$I$1</f>
        <v>0</v>
      </c>
      <c r="F6631" s="4" t="str">
        <f aca="false">IF(E6631=1,$E$1," ")</f>
        <v> </v>
      </c>
      <c r="G6631" s="0" t="n">
        <v>6630</v>
      </c>
    </row>
    <row r="6632" customFormat="false" ht="15" hidden="false" customHeight="false" outlineLevel="0" collapsed="false">
      <c r="A6632" s="0" t="n">
        <v>6631</v>
      </c>
      <c r="B6632" s="0" t="str">
        <f aca="false">MID('Data wiranto_03 sampai di12_201'!B6632,39,87)</f>
        <v>g: Detik detik penyerangan menkopolhukam #Wiranto oleh orang tak dikenal. Semoga negara</v>
      </c>
      <c r="D6632" s="0" t="s">
        <v>5322</v>
      </c>
      <c r="E6632" s="0" t="n">
        <f aca="false">D6632=$I$1</f>
        <v>0</v>
      </c>
      <c r="F6632" s="4" t="str">
        <f aca="false">IF(E6632=1,$E$1," ")</f>
        <v> </v>
      </c>
      <c r="G6632" s="0" t="n">
        <v>6631</v>
      </c>
    </row>
    <row r="6633" customFormat="false" ht="15" hidden="false" customHeight="false" outlineLevel="0" collapsed="false">
      <c r="A6633" s="0" t="n">
        <v>6632</v>
      </c>
      <c r="B6633" s="0" t="str">
        <f aca="false">MID('Data wiranto_03 sampai di12_201'!B6633,39,87)</f>
        <v>iranto ditusuk oleh seorang pria saat di Pandeglang, Banten. Senjata yang digunakan unt</v>
      </c>
      <c r="D6633" s="0" t="s">
        <v>5163</v>
      </c>
      <c r="E6633" s="0" t="n">
        <f aca="false">D6633=$I$1</f>
        <v>0</v>
      </c>
      <c r="F6633" s="4" t="str">
        <f aca="false">IF(E6633=1,$E$1," ")</f>
        <v> </v>
      </c>
      <c r="G6633" s="0" t="n">
        <v>6632</v>
      </c>
    </row>
    <row r="6634" customFormat="false" ht="15" hidden="false" customHeight="false" outlineLevel="0" collapsed="false">
      <c r="A6634" s="0" t="n">
        <v>6633</v>
      </c>
      <c r="B6634" s="0" t="str">
        <f aca="false">MID('Data wiranto_03 sampai di12_201'!B6634,39,87)</f>
        <v>enko Polhukam Wiranto diserang di Pandeglang, Banten. Kapolsek yang berada di dekat Wir</v>
      </c>
      <c r="D6634" s="0" t="s">
        <v>5172</v>
      </c>
      <c r="E6634" s="0" t="n">
        <f aca="false">D6634=$I$1</f>
        <v>0</v>
      </c>
      <c r="F6634" s="4" t="str">
        <f aca="false">IF(E6634=1,$E$1," ")</f>
        <v> </v>
      </c>
      <c r="G6634" s="0" t="n">
        <v>6633</v>
      </c>
    </row>
    <row r="6635" customFormat="false" ht="15" hidden="false" customHeight="false" outlineLevel="0" collapsed="false">
      <c r="A6635" s="0" t="n">
        <v>6634</v>
      </c>
      <c r="B6635" s="0" t="str">
        <f aca="false">MID('Data wiranto_03 sampai di12_201'!B6635,39,87)</f>
        <v>enko Polhukam Wiranto diserang di Pandeglang, Banten. Kapolsek yang berada di dekat Wir</v>
      </c>
      <c r="D6635" s="0" t="s">
        <v>5172</v>
      </c>
      <c r="E6635" s="0" t="n">
        <f aca="false">D6635=$I$1</f>
        <v>0</v>
      </c>
      <c r="F6635" s="4" t="str">
        <f aca="false">IF(E6635=1,$E$1," ")</f>
        <v> </v>
      </c>
      <c r="G6635" s="0" t="n">
        <v>6634</v>
      </c>
    </row>
    <row r="6636" customFormat="false" ht="15" hidden="false" customHeight="false" outlineLevel="0" collapsed="false">
      <c r="A6636" s="0" t="n">
        <v>6635</v>
      </c>
      <c r="B6636" s="0" t="str">
        <f aca="false">MID('Data wiranto_03 sampai di12_201'!B6636,39,87)</f>
        <v>iranto ditusuk oleh seorang pria saat di Pandeglang, Banten. Senjata yang digunakan unt</v>
      </c>
      <c r="D6636" s="0" t="s">
        <v>5163</v>
      </c>
      <c r="E6636" s="0" t="n">
        <f aca="false">D6636=$I$1</f>
        <v>0</v>
      </c>
      <c r="F6636" s="4" t="str">
        <f aca="false">IF(E6636=1,$E$1," ")</f>
        <v> </v>
      </c>
      <c r="G6636" s="0" t="n">
        <v>6635</v>
      </c>
    </row>
    <row r="6637" customFormat="false" ht="15" hidden="false" customHeight="false" outlineLevel="0" collapsed="false">
      <c r="A6637" s="0" t="n">
        <v>6636</v>
      </c>
      <c r="B6637" s="0" t="str">
        <f aca="false">MID('Data wiranto_03 sampai di12_201'!B6637,39,87)</f>
        <v>iranto ditusuk oleh seorang pria saat di Pandeglang, Banten. Senjata yang digunakan unt</v>
      </c>
      <c r="D6637" s="0" t="s">
        <v>5163</v>
      </c>
      <c r="E6637" s="0" t="n">
        <f aca="false">D6637=$I$1</f>
        <v>0</v>
      </c>
      <c r="F6637" s="4" t="str">
        <f aca="false">IF(E6637=1,$E$1," ")</f>
        <v> </v>
      </c>
      <c r="G6637" s="0" t="n">
        <v>6636</v>
      </c>
    </row>
    <row r="6638" customFormat="false" ht="15" hidden="false" customHeight="false" outlineLevel="0" collapsed="false">
      <c r="A6638" s="0" t="n">
        <v>6637</v>
      </c>
      <c r="B6638" s="0" t="str">
        <f aca="false">MID('Data wiranto_03 sampai di12_201'!B6638,39,87)</f>
        <v>: Saya pribadi sangat mengecam tindakan penusukan Wiranto oleh orang tak dikenal....\n\</v>
      </c>
      <c r="D6638" s="0" t="s">
        <v>5499</v>
      </c>
      <c r="E6638" s="0" t="n">
        <f aca="false">D6638=$I$1</f>
        <v>0</v>
      </c>
      <c r="F6638" s="4" t="str">
        <f aca="false">IF(E6638=1,$E$1," ")</f>
        <v> </v>
      </c>
      <c r="G6638" s="0" t="n">
        <v>6637</v>
      </c>
    </row>
    <row r="6639" customFormat="false" ht="15" hidden="false" customHeight="false" outlineLevel="0" collapsed="false">
      <c r="A6639" s="0" t="n">
        <v>6638</v>
      </c>
      <c r="B6639" s="0" t="str">
        <f aca="false">MID('Data wiranto_03 sampai di12_201'!B6639,39,87)</f>
        <v>iranto ditusuk oleh seorang pria saat di Pandeglang, Banten. Senjata yang digunakan unt</v>
      </c>
      <c r="D6639" s="0" t="s">
        <v>5163</v>
      </c>
      <c r="E6639" s="0" t="n">
        <f aca="false">D6639=$I$1</f>
        <v>0</v>
      </c>
      <c r="F6639" s="4" t="str">
        <f aca="false">IF(E6639=1,$E$1," ")</f>
        <v> </v>
      </c>
      <c r="G6639" s="0" t="n">
        <v>6638</v>
      </c>
    </row>
    <row r="6640" customFormat="false" ht="15" hidden="false" customHeight="false" outlineLevel="0" collapsed="false">
      <c r="A6640" s="0" t="n">
        <v>6639</v>
      </c>
      <c r="B6640" s="0" t="str">
        <f aca="false">MID('Data wiranto_03 sampai di12_201'!B6640,39,87)</f>
        <v>rimi No Jutsu ! #WirantoDitusuk #Wiranto https://t.co/ipK35Y3zZ9'</v>
      </c>
      <c r="D6640" s="0" t="s">
        <v>5200</v>
      </c>
      <c r="E6640" s="0" t="n">
        <f aca="false">D6640=$I$1</f>
        <v>0</v>
      </c>
      <c r="F6640" s="4" t="str">
        <f aca="false">IF(E6640=1,$E$1," ")</f>
        <v> </v>
      </c>
      <c r="G6640" s="0" t="n">
        <v>6639</v>
      </c>
    </row>
    <row r="6641" customFormat="false" ht="15" hidden="false" customHeight="false" outlineLevel="0" collapsed="false">
      <c r="A6641" s="0" t="n">
        <v>6640</v>
      </c>
      <c r="B6641" s="0" t="str">
        <f aca="false">MID('Data wiranto_03 sampai di12_201'!B6641,39,87)</f>
        <v>Berita Viral, Wiranto di tusuk saat berkunjung ke Banten \n\n#Wiranto #WirantoDitusuk #</v>
      </c>
      <c r="D6641" s="0" t="s">
        <v>5193</v>
      </c>
      <c r="E6641" s="0" t="n">
        <f aca="false">D6641=$I$1</f>
        <v>0</v>
      </c>
      <c r="F6641" s="4" t="str">
        <f aca="false">IF(E6641=1,$E$1," ")</f>
        <v> </v>
      </c>
      <c r="G6641" s="0" t="n">
        <v>6640</v>
      </c>
    </row>
    <row r="6642" customFormat="false" ht="15" hidden="false" customHeight="false" outlineLevel="0" collapsed="false">
      <c r="A6642" s="0" t="n">
        <v>6641</v>
      </c>
      <c r="B6642" s="0" t="str">
        <f aca="false">MID('Data wiranto_03 sampai di12_201'!B6642,39,87)</f>
        <v>enko Polhukam diserang oleh seorang pria saat berkunjung ke Pandeglang, Banten. Wiranto</v>
      </c>
      <c r="D6642" s="0" t="s">
        <v>5182</v>
      </c>
      <c r="E6642" s="0" t="n">
        <f aca="false">D6642=$I$1</f>
        <v>0</v>
      </c>
      <c r="F6642" s="4" t="str">
        <f aca="false">IF(E6642=1,$E$1," ")</f>
        <v> </v>
      </c>
      <c r="G6642" s="0" t="n">
        <v>6641</v>
      </c>
    </row>
    <row r="6643" customFormat="false" ht="15" hidden="false" customHeight="false" outlineLevel="0" collapsed="false">
      <c r="A6643" s="0" t="n">
        <v>6642</v>
      </c>
      <c r="B6643" s="0" t="str">
        <f aca="false">MID('Data wiranto_03 sampai di12_201'!B6643,39,87)</f>
        <v>Wiranto diserang di Pandeglang, Banten. Kapolsek yang berada di dekat Wiranto saat peny</v>
      </c>
      <c r="D6643" s="0" t="s">
        <v>5704</v>
      </c>
      <c r="E6643" s="0" t="n">
        <f aca="false">D6643=$I$1</f>
        <v>0</v>
      </c>
      <c r="F6643" s="4" t="str">
        <f aca="false">IF(E6643=1,$E$1," ")</f>
        <v> </v>
      </c>
      <c r="G6643" s="0" t="n">
        <v>6642</v>
      </c>
    </row>
    <row r="6644" customFormat="false" ht="15" hidden="false" customHeight="false" outlineLevel="0" collapsed="false">
      <c r="A6644" s="0" t="n">
        <v>6643</v>
      </c>
      <c r="B6644" s="0" t="str">
        <f aca="false">MID('Data wiranto_03 sampai di12_201'!B6644,39,87)</f>
        <v>enko Polhukam diserang oleh seorang pria saat berkunjung ke Pandeglang, Banten. Wiranto</v>
      </c>
      <c r="D6644" s="0" t="s">
        <v>5182</v>
      </c>
      <c r="E6644" s="0" t="n">
        <f aca="false">D6644=$I$1</f>
        <v>0</v>
      </c>
      <c r="F6644" s="4" t="str">
        <f aca="false">IF(E6644=1,$E$1," ")</f>
        <v> </v>
      </c>
      <c r="G6644" s="0" t="n">
        <v>6643</v>
      </c>
    </row>
    <row r="6645" customFormat="false" ht="15" hidden="false" customHeight="false" outlineLevel="0" collapsed="false">
      <c r="A6645" s="0" t="n">
        <v>6644</v>
      </c>
      <c r="B6645" s="0" t="str">
        <f aca="false">MID('Data wiranto_03 sampai di12_201'!B6645,39,87)</f>
        <v>iranto ditusuk oleh seorang pria saat di Pandeglang, Banten. Senjata yang digunakan unt</v>
      </c>
      <c r="D6645" s="0" t="s">
        <v>5163</v>
      </c>
      <c r="E6645" s="0" t="n">
        <f aca="false">D6645=$I$1</f>
        <v>0</v>
      </c>
      <c r="F6645" s="4" t="str">
        <f aca="false">IF(E6645=1,$E$1," ")</f>
        <v> </v>
      </c>
      <c r="G6645" s="0" t="n">
        <v>6644</v>
      </c>
    </row>
    <row r="6646" customFormat="false" ht="15" hidden="false" customHeight="false" outlineLevel="0" collapsed="false">
      <c r="A6646" s="0" t="n">
        <v>6645</v>
      </c>
      <c r="B6646" s="0" t="str">
        <f aca="false">MID('Data wiranto_03 sampai di12_201'!B6646,39,87)</f>
        <v>m_: Sssttt.... \xf0\x9f\xa4\xab\n\nKasian om #WirantoDitusuk kalian hahat...\n\nBIN Tel</v>
      </c>
      <c r="D6646" s="0" t="s">
        <v>5486</v>
      </c>
      <c r="E6646" s="0" t="n">
        <f aca="false">D6646=$I$1</f>
        <v>0</v>
      </c>
      <c r="F6646" s="4" t="str">
        <f aca="false">IF(E6646=1,$E$1," ")</f>
        <v> </v>
      </c>
      <c r="G6646" s="0" t="n">
        <v>6645</v>
      </c>
    </row>
    <row r="6647" customFormat="false" ht="15" hidden="false" customHeight="false" outlineLevel="0" collapsed="false">
      <c r="A6647" s="0" t="n">
        <v>6646</v>
      </c>
      <c r="B6647" s="0" t="str">
        <f aca="false">MID('Data wiranto_03 sampai di12_201'!B6647,39,87)</f>
        <v>g: Detik detik penyerangan menkopolhukam #Wiranto oleh orang tak dikenal. Semoga negara</v>
      </c>
      <c r="D6647" s="0" t="s">
        <v>5322</v>
      </c>
      <c r="E6647" s="0" t="n">
        <f aca="false">D6647=$I$1</f>
        <v>0</v>
      </c>
      <c r="F6647" s="4" t="str">
        <f aca="false">IF(E6647=1,$E$1," ")</f>
        <v> </v>
      </c>
      <c r="G6647" s="0" t="n">
        <v>6646</v>
      </c>
    </row>
    <row r="6648" customFormat="false" ht="15" hidden="false" customHeight="false" outlineLevel="0" collapsed="false">
      <c r="A6648" s="0" t="n">
        <v>6647</v>
      </c>
      <c r="B6648" s="0" t="str">
        <f aca="false">MID('Data wiranto_03 sampai di12_201'!B6648,39,87)</f>
        <v>iranto ditusuk oleh seorang pria saat di Pandeglang, Banten. Senjata yang digunakan unt</v>
      </c>
      <c r="D6648" s="0" t="s">
        <v>5163</v>
      </c>
      <c r="E6648" s="0" t="n">
        <f aca="false">D6648=$I$1</f>
        <v>0</v>
      </c>
      <c r="F6648" s="4" t="str">
        <f aca="false">IF(E6648=1,$E$1," ")</f>
        <v> </v>
      </c>
      <c r="G6648" s="0" t="n">
        <v>6647</v>
      </c>
    </row>
    <row r="6649" customFormat="false" ht="15" hidden="false" customHeight="false" outlineLevel="0" collapsed="false">
      <c r="A6649" s="0" t="n">
        <v>6648</v>
      </c>
      <c r="B6649" s="0" t="str">
        <f aca="false">MID('Data wiranto_03 sampai di12_201'!B6649,39,87)</f>
        <v> BULAN BISA LOLOS SEDEKAT ITU DENGAN PEJABAT VVIP DAN MENUSUKNYA DENGAN KUNAI KONOHA GA</v>
      </c>
      <c r="D6649" s="0" t="s">
        <v>5705</v>
      </c>
      <c r="E6649" s="0" t="n">
        <f aca="false">D6649=$I$1</f>
        <v>0</v>
      </c>
      <c r="F6649" s="4" t="str">
        <f aca="false">IF(E6649=1,$E$1," ")</f>
        <v> </v>
      </c>
      <c r="G6649" s="0" t="n">
        <v>6648</v>
      </c>
    </row>
    <row r="6650" customFormat="false" ht="15" hidden="false" customHeight="false" outlineLevel="0" collapsed="false">
      <c r="A6650" s="0" t="n">
        <v>6649</v>
      </c>
      <c r="B6650" s="0" t="str">
        <f aca="false">MID('Data wiranto_03 sampai di12_201'!B6650,39,87)</f>
        <v>iranto ditusuk oleh seorang pria saat di Pandeglang, Banten. Senjata yang digunakan unt</v>
      </c>
      <c r="D6650" s="0" t="s">
        <v>5163</v>
      </c>
      <c r="E6650" s="0" t="n">
        <f aca="false">D6650=$I$1</f>
        <v>0</v>
      </c>
      <c r="F6650" s="4" t="str">
        <f aca="false">IF(E6650=1,$E$1," ")</f>
        <v> </v>
      </c>
      <c r="G6650" s="0" t="n">
        <v>6649</v>
      </c>
    </row>
    <row r="6651" customFormat="false" ht="15" hidden="false" customHeight="false" outlineLevel="0" collapsed="false">
      <c r="A6651" s="0" t="n">
        <v>6650</v>
      </c>
      <c r="B6651" s="0" t="str">
        <f aca="false">MID('Data wiranto_03 sampai di12_201'!B6651,39,87)</f>
        <v> @FerdinandHaean2 \n#pancasilapower\n#NKRI \n#NKRIHargaMati\n#kawalpelantikanjokowiamin</v>
      </c>
      <c r="D6651" s="0" t="s">
        <v>5706</v>
      </c>
      <c r="E6651" s="0" t="n">
        <f aca="false">D6651=$I$1</f>
        <v>0</v>
      </c>
      <c r="F6651" s="4" t="str">
        <f aca="false">IF(E6651=1,$E$1," ")</f>
        <v> </v>
      </c>
      <c r="G6651" s="0" t="n">
        <v>6650</v>
      </c>
    </row>
    <row r="6652" customFormat="false" ht="15" hidden="false" customHeight="false" outlineLevel="0" collapsed="false">
      <c r="A6652" s="0" t="n">
        <v>6651</v>
      </c>
      <c r="B6652" s="0" t="str">
        <f aca="false">MID('Data wiranto_03 sampai di12_201'!B6652,39,87)</f>
        <v>enko Polhukam Wiranto ditusuk oleh seorang pria yang diduga terkait ISIS. Lima bulan ya</v>
      </c>
      <c r="D6652" s="0" t="s">
        <v>5291</v>
      </c>
      <c r="E6652" s="0" t="n">
        <f aca="false">D6652=$I$1</f>
        <v>0</v>
      </c>
      <c r="F6652" s="4" t="str">
        <f aca="false">IF(E6652=1,$E$1," ")</f>
        <v> </v>
      </c>
      <c r="G6652" s="0" t="n">
        <v>6651</v>
      </c>
    </row>
    <row r="6653" customFormat="false" ht="15" hidden="false" customHeight="false" outlineLevel="0" collapsed="false">
      <c r="A6653" s="0" t="n">
        <v>6652</v>
      </c>
      <c r="B6653" s="0" t="str">
        <f aca="false">MID('Data wiranto_03 sampai di12_201'!B6653,39,87)</f>
        <v>: Perhatikan 2 orang dibelakang Mobil... \n#Wiranto https://t.co/7eRum5au27'</v>
      </c>
      <c r="D6653" s="0" t="s">
        <v>5160</v>
      </c>
      <c r="E6653" s="0" t="n">
        <f aca="false">D6653=$I$1</f>
        <v>0</v>
      </c>
      <c r="F6653" s="4" t="str">
        <f aca="false">IF(E6653=1,$E$1," ")</f>
        <v> </v>
      </c>
      <c r="G6653" s="0" t="n">
        <v>6652</v>
      </c>
    </row>
    <row r="6654" customFormat="false" ht="15" hidden="false" customHeight="false" outlineLevel="0" collapsed="false">
      <c r="A6654" s="0" t="n">
        <v>6653</v>
      </c>
      <c r="B6654" s="0" t="str">
        <f aca="false">MID('Data wiranto_03 sampai di12_201'!B6654,39,87)</f>
        <v>r: Mata Najwa saat sedang ofline \xf0\x9f\x98\x82\n#MataNajwadiTRANS7 #Matanajwa #Wiran</v>
      </c>
      <c r="D6654" s="0" t="s">
        <v>5181</v>
      </c>
      <c r="E6654" s="0" t="n">
        <f aca="false">D6654=$I$1</f>
        <v>0</v>
      </c>
      <c r="F6654" s="4" t="str">
        <f aca="false">IF(E6654=1,$E$1," ")</f>
        <v> </v>
      </c>
      <c r="G6654" s="0" t="n">
        <v>6653</v>
      </c>
    </row>
    <row r="6655" customFormat="false" ht="15" hidden="false" customHeight="false" outlineLevel="0" collapsed="false">
      <c r="A6655" s="0" t="n">
        <v>6654</v>
      </c>
      <c r="B6655" s="0" t="str">
        <f aca="false">MID('Data wiranto_03 sampai di12_201'!B6655,39,87)</f>
        <v>Berita Viral, Wiranto di tusuk saat berkunjung ke Banten \n\n#Wiranto #WirantoDitusuk #</v>
      </c>
      <c r="D6655" s="0" t="s">
        <v>5193</v>
      </c>
      <c r="E6655" s="0" t="n">
        <f aca="false">D6655=$I$1</f>
        <v>0</v>
      </c>
      <c r="F6655" s="4" t="str">
        <f aca="false">IF(E6655=1,$E$1," ")</f>
        <v> </v>
      </c>
      <c r="G6655" s="0" t="n">
        <v>6654</v>
      </c>
    </row>
    <row r="6656" customFormat="false" ht="15" hidden="false" customHeight="false" outlineLevel="0" collapsed="false">
      <c r="A6656" s="0" t="n">
        <v>6655</v>
      </c>
      <c r="B6656" s="0" t="str">
        <f aca="false">MID('Data wiranto_03 sampai di12_201'!B6656,39,87)</f>
        <v>ia: Kegeraman rakyat muncul disetiap daerah. \nDalang otak dibalik semua kerusuhan itu </v>
      </c>
      <c r="D6656" s="0" t="s">
        <v>5391</v>
      </c>
      <c r="E6656" s="0" t="n">
        <f aca="false">D6656=$I$1</f>
        <v>0</v>
      </c>
      <c r="F6656" s="4" t="str">
        <f aca="false">IF(E6656=1,$E$1," ")</f>
        <v> </v>
      </c>
      <c r="G6656" s="0" t="n">
        <v>6655</v>
      </c>
    </row>
    <row r="6657" customFormat="false" ht="15" hidden="false" customHeight="false" outlineLevel="0" collapsed="false">
      <c r="A6657" s="0" t="n">
        <v>6656</v>
      </c>
      <c r="B6657" s="0" t="str">
        <f aca="false">MID('Data wiranto_03 sampai di12_201'!B6657,39,87)</f>
        <v>sTV: Senjata tajam yang digunakan pelaku untuk menyerang Menko Polhukam Wiranto diduga </v>
      </c>
      <c r="D6657" s="0" t="s">
        <v>5673</v>
      </c>
      <c r="E6657" s="0" t="n">
        <f aca="false">D6657=$I$1</f>
        <v>0</v>
      </c>
      <c r="F6657" s="4" t="str">
        <f aca="false">IF(E6657=1,$E$1," ")</f>
        <v> </v>
      </c>
      <c r="G6657" s="0" t="n">
        <v>6656</v>
      </c>
    </row>
    <row r="6658" customFormat="false" ht="15" hidden="false" customHeight="false" outlineLevel="0" collapsed="false">
      <c r="A6658" s="0" t="n">
        <v>6657</v>
      </c>
      <c r="B6658" s="0" t="str">
        <f aca="false">MID('Data wiranto_03 sampai di12_201'!B6658,39,87)</f>
        <v>: Perhatikan 2 orang dibelakang Mobil... \n#Wiranto https://t.co/7eRum5au27'</v>
      </c>
      <c r="D6658" s="0" t="s">
        <v>5160</v>
      </c>
      <c r="E6658" s="0" t="n">
        <f aca="false">D6658=$I$1</f>
        <v>0</v>
      </c>
      <c r="F6658" s="4" t="str">
        <f aca="false">IF(E6658=1,$E$1," ")</f>
        <v> </v>
      </c>
      <c r="G6658" s="0" t="n">
        <v>6657</v>
      </c>
    </row>
    <row r="6659" customFormat="false" ht="15" hidden="false" customHeight="false" outlineLevel="0" collapsed="false">
      <c r="A6659" s="0" t="n">
        <v>6658</v>
      </c>
      <c r="B6659" s="0" t="str">
        <f aca="false">MID('Data wiranto_03 sampai di12_201'!B6659,39,87)</f>
        <v>iranto ditusuk oleh seorang pria saat di Pandeglang, Banten. Senjata yang digunakan unt</v>
      </c>
      <c r="D6659" s="0" t="s">
        <v>5163</v>
      </c>
      <c r="E6659" s="0" t="n">
        <f aca="false">D6659=$I$1</f>
        <v>0</v>
      </c>
      <c r="F6659" s="4" t="str">
        <f aca="false">IF(E6659=1,$E$1," ")</f>
        <v> </v>
      </c>
      <c r="G6659" s="0" t="n">
        <v>6658</v>
      </c>
    </row>
    <row r="6660" customFormat="false" ht="15" hidden="false" customHeight="false" outlineLevel="0" collapsed="false">
      <c r="A6660" s="0" t="n">
        <v>6659</v>
      </c>
      <c r="B6660" s="0" t="str">
        <f aca="false">MID('Data wiranto_03 sampai di12_201'!B6660,39,87)</f>
        <v>: Perhatikan 2 orang dibelakang Mobil... \n#Wiranto https://t.co/7eRum5au27'</v>
      </c>
      <c r="D6660" s="0" t="s">
        <v>5160</v>
      </c>
      <c r="E6660" s="0" t="n">
        <f aca="false">D6660=$I$1</f>
        <v>0</v>
      </c>
      <c r="F6660" s="4" t="str">
        <f aca="false">IF(E6660=1,$E$1," ")</f>
        <v> </v>
      </c>
      <c r="G6660" s="0" t="n">
        <v>6659</v>
      </c>
    </row>
    <row r="6661" customFormat="false" ht="15" hidden="false" customHeight="false" outlineLevel="0" collapsed="false">
      <c r="A6661" s="0" t="n">
        <v>6660</v>
      </c>
      <c r="B6661" s="0" t="str">
        <f aca="false">MID('Data wiranto_03 sampai di12_201'!B6661,39,87)</f>
        <v>ri: Perhatikan 2 orang di belakang mobil\n#Wiranto https://t.co/qtldppMTYQ'</v>
      </c>
      <c r="D6661" s="0" t="s">
        <v>5699</v>
      </c>
      <c r="E6661" s="0" t="n">
        <f aca="false">D6661=$I$1</f>
        <v>0</v>
      </c>
      <c r="F6661" s="4" t="str">
        <f aca="false">IF(E6661=1,$E$1," ")</f>
        <v> </v>
      </c>
      <c r="G6661" s="0" t="n">
        <v>6660</v>
      </c>
    </row>
    <row r="6662" customFormat="false" ht="15" hidden="false" customHeight="false" outlineLevel="0" collapsed="false">
      <c r="A6662" s="0" t="n">
        <v>6661</v>
      </c>
      <c r="B6662" s="0" t="str">
        <f aca="false">MID('Data wiranto_03 sampai di12_201'!B6662,39,87)</f>
        <v>iranto ditusuk oleh seorang pria saat di Pandeglang, Banten. Senjata yang digunakan unt</v>
      </c>
      <c r="D6662" s="0" t="s">
        <v>5163</v>
      </c>
      <c r="E6662" s="0" t="n">
        <f aca="false">D6662=$I$1</f>
        <v>0</v>
      </c>
      <c r="F6662" s="4" t="str">
        <f aca="false">IF(E6662=1,$E$1," ")</f>
        <v> </v>
      </c>
      <c r="G6662" s="0" t="n">
        <v>6661</v>
      </c>
    </row>
    <row r="6663" customFormat="false" ht="15" hidden="false" customHeight="false" outlineLevel="0" collapsed="false">
      <c r="A6663" s="0" t="n">
        <v>6662</v>
      </c>
      <c r="B6663" s="0" t="str">
        <f aca="false">MID('Data wiranto_03 sampai di12_201'!B6663,39,87)</f>
        <v>Berita Viral, Wiranto di tusuk saat berkunjung ke Banten \n\n#Wiranto #WirantoDitusuk #</v>
      </c>
      <c r="D6663" s="0" t="s">
        <v>5193</v>
      </c>
      <c r="E6663" s="0" t="n">
        <f aca="false">D6663=$I$1</f>
        <v>0</v>
      </c>
      <c r="F6663" s="4" t="str">
        <f aca="false">IF(E6663=1,$E$1," ")</f>
        <v> </v>
      </c>
      <c r="G6663" s="0" t="n">
        <v>6662</v>
      </c>
    </row>
    <row r="6664" customFormat="false" ht="15" hidden="false" customHeight="false" outlineLevel="0" collapsed="false">
      <c r="A6664" s="0" t="n">
        <v>6663</v>
      </c>
      <c r="B6664" s="0" t="str">
        <f aca="false">MID('Data wiranto_03 sampai di12_201'!B6664,39,87)</f>
        <v>Tengku Zulkarnain, Tokoh Penyebar Kebencian adalah Tokoh Mathlaul Anwar (MA) yang menja</v>
      </c>
      <c r="D6664" s="0" t="s">
        <v>5295</v>
      </c>
      <c r="E6664" s="0" t="n">
        <f aca="false">D6664=$I$1</f>
        <v>0</v>
      </c>
      <c r="F6664" s="4" t="str">
        <f aca="false">IF(E6664=1,$E$1," ")</f>
        <v> </v>
      </c>
      <c r="G6664" s="0" t="n">
        <v>6663</v>
      </c>
    </row>
    <row r="6665" customFormat="false" ht="15" hidden="false" customHeight="false" outlineLevel="0" collapsed="false">
      <c r="A6665" s="0" t="n">
        <v>6664</v>
      </c>
      <c r="B6665" s="0" t="str">
        <f aca="false">MID('Data wiranto_03 sampai di12_201'!B6665,39,87)</f>
        <v>ta_kosong @ramah_ck @karman_mustamin Llu liat bener bener yang teliti di detik 30sampe </v>
      </c>
      <c r="D6665" s="0" t="s">
        <v>5707</v>
      </c>
      <c r="E6665" s="0" t="n">
        <f aca="false">D6665=$I$1</f>
        <v>0</v>
      </c>
      <c r="F6665" s="4" t="str">
        <f aca="false">IF(E6665=1,$E$1," ")</f>
        <v> </v>
      </c>
      <c r="G6665" s="0" t="n">
        <v>6664</v>
      </c>
    </row>
    <row r="6666" customFormat="false" ht="15" hidden="false" customHeight="false" outlineLevel="0" collapsed="false">
      <c r="A6666" s="0" t="n">
        <v>6665</v>
      </c>
      <c r="B6666" s="0" t="str">
        <f aca="false">MID('Data wiranto_03 sampai di12_201'!B6666,39,87)</f>
        <v>iranto ditusuk oleh seorang pria saat di Pandeglang, Banten. Senjata yang digunakan unt</v>
      </c>
      <c r="D6666" s="0" t="s">
        <v>5163</v>
      </c>
      <c r="E6666" s="0" t="n">
        <f aca="false">D6666=$I$1</f>
        <v>0</v>
      </c>
      <c r="F6666" s="4" t="str">
        <f aca="false">IF(E6666=1,$E$1," ")</f>
        <v> </v>
      </c>
      <c r="G6666" s="0" t="n">
        <v>6665</v>
      </c>
    </row>
    <row r="6667" customFormat="false" ht="15" hidden="false" customHeight="false" outlineLevel="0" collapsed="false">
      <c r="A6667" s="0" t="n">
        <v>6666</v>
      </c>
      <c r="B6667" s="0" t="str">
        <f aca="false">MID('Data wiranto_03 sampai di12_201'!B6667,39,87)</f>
        <v>iranto ditusuk oleh seorang pria saat di Pandeglang, Banten. Senjata yang digunakan unt</v>
      </c>
      <c r="D6667" s="0" t="s">
        <v>5163</v>
      </c>
      <c r="E6667" s="0" t="n">
        <f aca="false">D6667=$I$1</f>
        <v>0</v>
      </c>
      <c r="F6667" s="4" t="str">
        <f aca="false">IF(E6667=1,$E$1," ")</f>
        <v> </v>
      </c>
      <c r="G6667" s="0" t="n">
        <v>6666</v>
      </c>
    </row>
    <row r="6668" customFormat="false" ht="15" hidden="false" customHeight="false" outlineLevel="0" collapsed="false">
      <c r="A6668" s="0" t="n">
        <v>6667</v>
      </c>
      <c r="B6668" s="0" t="str">
        <f aca="false">MID('Data wiranto_03 sampai di12_201'!B6668,39,87)</f>
        <v>Foto Menko Polhukam Wiranto diserang di Pandeglang, Banten. Pelaku bersenjata tajam yan</v>
      </c>
      <c r="D6668" s="0" t="s">
        <v>5377</v>
      </c>
      <c r="E6668" s="0" t="n">
        <f aca="false">D6668=$I$1</f>
        <v>0</v>
      </c>
      <c r="F6668" s="4" t="str">
        <f aca="false">IF(E6668=1,$E$1," ")</f>
        <v> </v>
      </c>
      <c r="G6668" s="0" t="n">
        <v>6667</v>
      </c>
    </row>
    <row r="6669" customFormat="false" ht="15" hidden="false" customHeight="false" outlineLevel="0" collapsed="false">
      <c r="A6669" s="0" t="n">
        <v>6668</v>
      </c>
      <c r="B6669" s="0" t="str">
        <f aca="false">MID('Data wiranto_03 sampai di12_201'!B6669,39,87)</f>
        <v>erinx mengkritisi soal pisau kecil. ""Kalau niatnya emang membunuh kenapa pisaunya keci</v>
      </c>
      <c r="D6669" s="0" t="s">
        <v>5157</v>
      </c>
      <c r="E6669" s="0" t="n">
        <f aca="false">D6669=$I$1</f>
        <v>0</v>
      </c>
      <c r="F6669" s="4" t="str">
        <f aca="false">IF(E6669=1,$E$1," ")</f>
        <v> </v>
      </c>
      <c r="G6669" s="0" t="n">
        <v>6668</v>
      </c>
    </row>
    <row r="6670" customFormat="false" ht="15" hidden="false" customHeight="false" outlineLevel="0" collapsed="false">
      <c r="A6670" s="0" t="n">
        <v>6669</v>
      </c>
      <c r="B6670" s="0" t="str">
        <f aca="false">MID('Data wiranto_03 sampai di12_201'!B6670,39,87)</f>
        <v>enko Polhukam diserang oleh seorang pria saat berkunjung ke Pandeglang, Banten. Wiranto</v>
      </c>
      <c r="D6670" s="0" t="s">
        <v>5182</v>
      </c>
      <c r="E6670" s="0" t="n">
        <f aca="false">D6670=$I$1</f>
        <v>0</v>
      </c>
      <c r="F6670" s="4" t="str">
        <f aca="false">IF(E6670=1,$E$1," ")</f>
        <v> </v>
      </c>
      <c r="G6670" s="0" t="n">
        <v>6669</v>
      </c>
    </row>
    <row r="6671" customFormat="false" ht="15" hidden="false" customHeight="false" outlineLevel="0" collapsed="false">
      <c r="A6671" s="0" t="n">
        <v>6670</v>
      </c>
      <c r="B6671" s="0" t="str">
        <f aca="false">MID('Data wiranto_03 sampai di12_201'!B6671,39,87)</f>
        <v>enko Polhukam Wiranto ditusuk oleh seorang pria yang diduga terkait ISIS. Lima bulan ya</v>
      </c>
      <c r="D6671" s="0" t="s">
        <v>5291</v>
      </c>
      <c r="E6671" s="0" t="n">
        <f aca="false">D6671=$I$1</f>
        <v>0</v>
      </c>
      <c r="F6671" s="4" t="str">
        <f aca="false">IF(E6671=1,$E$1," ")</f>
        <v> </v>
      </c>
      <c r="G6671" s="0" t="n">
        <v>6670</v>
      </c>
    </row>
    <row r="6672" customFormat="false" ht="15" hidden="false" customHeight="false" outlineLevel="0" collapsed="false">
      <c r="A6672" s="0" t="n">
        <v>6671</v>
      </c>
      <c r="B6672" s="0" t="str">
        <f aca="false">MID('Data wiranto_03 sampai di12_201'!B6672,39,87)</f>
        <v>apolsek jadi korban dalam upaya penyerangan Menko Polhukam Wiranto saat kunjungan kerja</v>
      </c>
      <c r="D6672" s="0" t="s">
        <v>5532</v>
      </c>
      <c r="E6672" s="0" t="n">
        <f aca="false">D6672=$I$1</f>
        <v>0</v>
      </c>
      <c r="F6672" s="4" t="str">
        <f aca="false">IF(E6672=1,$E$1," ")</f>
        <v> </v>
      </c>
      <c r="G6672" s="0" t="n">
        <v>6671</v>
      </c>
    </row>
    <row r="6673" customFormat="false" ht="15" hidden="false" customHeight="false" outlineLevel="0" collapsed="false">
      <c r="A6673" s="0" t="n">
        <v>6672</v>
      </c>
      <c r="B6673" s="0" t="str">
        <f aca="false">MID('Data wiranto_03 sampai di12_201'!B6673,39,87)</f>
        <v>iranto ditusuk oleh seorang pria saat di Pandeglang, Banten. Senjata yang digunakan unt</v>
      </c>
      <c r="D6673" s="0" t="s">
        <v>5163</v>
      </c>
      <c r="E6673" s="0" t="n">
        <f aca="false">D6673=$I$1</f>
        <v>0</v>
      </c>
      <c r="F6673" s="4" t="str">
        <f aca="false">IF(E6673=1,$E$1," ")</f>
        <v> </v>
      </c>
      <c r="G6673" s="0" t="n">
        <v>6672</v>
      </c>
    </row>
    <row r="6674" customFormat="false" ht="15" hidden="false" customHeight="false" outlineLevel="0" collapsed="false">
      <c r="A6674" s="0" t="n">
        <v>6673</v>
      </c>
      <c r="B6674" s="0" t="str">
        <f aca="false">MID('Data wiranto_03 sampai di12_201'!B6674,39,87)</f>
        <v>iranto ditusuk oleh seorang pria saat di Pandeglang, Banten. Senjata yang digunakan unt</v>
      </c>
      <c r="D6674" s="0" t="s">
        <v>5163</v>
      </c>
      <c r="E6674" s="0" t="n">
        <f aca="false">D6674=$I$1</f>
        <v>0</v>
      </c>
      <c r="F6674" s="4" t="str">
        <f aca="false">IF(E6674=1,$E$1," ")</f>
        <v> </v>
      </c>
      <c r="G6674" s="0" t="n">
        <v>6673</v>
      </c>
    </row>
    <row r="6675" customFormat="false" ht="15" hidden="false" customHeight="false" outlineLevel="0" collapsed="false">
      <c r="A6675" s="0" t="n">
        <v>6674</v>
      </c>
      <c r="B6675" s="0" t="str">
        <f aca="false">MID('Data wiranto_03 sampai di12_201'!B6675,39,87)</f>
        <v>g: Detik detik penyerangan menkopolhukam #Wiranto oleh orang tak dikenal. Semoga negara</v>
      </c>
      <c r="D6675" s="0" t="s">
        <v>5322</v>
      </c>
      <c r="E6675" s="0" t="n">
        <f aca="false">D6675=$I$1</f>
        <v>0</v>
      </c>
      <c r="F6675" s="4" t="str">
        <f aca="false">IF(E6675=1,$E$1," ")</f>
        <v> </v>
      </c>
      <c r="G6675" s="0" t="n">
        <v>6674</v>
      </c>
    </row>
    <row r="6676" customFormat="false" ht="15" hidden="false" customHeight="false" outlineLevel="0" collapsed="false">
      <c r="A6676" s="0" t="n">
        <v>6675</v>
      </c>
      <c r="B6676" s="0" t="str">
        <f aca="false">MID('Data wiranto_03 sampai di12_201'!B6676,39,87)</f>
        <v>Berita Viral, Wiranto di tusuk saat berkunjung ke Banten \n\n#Wiranto #WirantoDitusuk #</v>
      </c>
      <c r="D6676" s="0" t="s">
        <v>5193</v>
      </c>
      <c r="E6676" s="0" t="n">
        <f aca="false">D6676=$I$1</f>
        <v>0</v>
      </c>
      <c r="F6676" s="4" t="str">
        <f aca="false">IF(E6676=1,$E$1," ")</f>
        <v> </v>
      </c>
      <c r="G6676" s="0" t="n">
        <v>6675</v>
      </c>
    </row>
    <row r="6677" customFormat="false" ht="15" hidden="false" customHeight="false" outlineLevel="0" collapsed="false">
      <c r="A6677" s="0" t="n">
        <v>6676</v>
      </c>
      <c r="B6677" s="0" t="str">
        <f aca="false">MID('Data wiranto_03 sampai di12_201'!B6677,39,87)</f>
        <v>: Perhatikan 2 orang dibelakang Mobil... \n#Wiranto https://t.co/7eRum5au27'</v>
      </c>
      <c r="D6677" s="0" t="s">
        <v>5160</v>
      </c>
      <c r="E6677" s="0" t="n">
        <f aca="false">D6677=$I$1</f>
        <v>0</v>
      </c>
      <c r="F6677" s="4" t="str">
        <f aca="false">IF(E6677=1,$E$1," ")</f>
        <v> </v>
      </c>
      <c r="G6677" s="0" t="n">
        <v>6676</v>
      </c>
    </row>
    <row r="6678" customFormat="false" ht="15" hidden="false" customHeight="false" outlineLevel="0" collapsed="false">
      <c r="A6678" s="0" t="n">
        <v>6677</v>
      </c>
      <c r="B6678" s="0" t="str">
        <f aca="false">MID('Data wiranto_03 sampai di12_201'!B6678,39,87)</f>
        <v>enko Polhukam diserang oleh seorang pria saat berkunjung ke Pandeglang, Banten. Wiranto</v>
      </c>
      <c r="D6678" s="0" t="s">
        <v>5182</v>
      </c>
      <c r="E6678" s="0" t="n">
        <f aca="false">D6678=$I$1</f>
        <v>0</v>
      </c>
      <c r="F6678" s="4" t="str">
        <f aca="false">IF(E6678=1,$E$1," ")</f>
        <v> </v>
      </c>
      <c r="G6678" s="0" t="n">
        <v>6677</v>
      </c>
    </row>
    <row r="6679" customFormat="false" ht="15" hidden="false" customHeight="false" outlineLevel="0" collapsed="false">
      <c r="A6679" s="0" t="n">
        <v>6678</v>
      </c>
      <c r="B6679" s="0" t="str">
        <f aca="false">MID('Data wiranto_03 sampai di12_201'!B6679,39,87)</f>
        <v>erinx mengkritisi soal pisau kecil. ""Kalau niatnya emang membunuh kenapa pisaunya keci</v>
      </c>
      <c r="D6679" s="0" t="s">
        <v>5157</v>
      </c>
      <c r="E6679" s="0" t="n">
        <f aca="false">D6679=$I$1</f>
        <v>0</v>
      </c>
      <c r="F6679" s="4" t="str">
        <f aca="false">IF(E6679=1,$E$1," ")</f>
        <v> </v>
      </c>
      <c r="G6679" s="0" t="n">
        <v>6678</v>
      </c>
    </row>
    <row r="6680" customFormat="false" ht="15" hidden="false" customHeight="false" outlineLevel="0" collapsed="false">
      <c r="A6680" s="0" t="n">
        <v>6679</v>
      </c>
      <c r="B6680" s="0" t="str">
        <f aca="false">MID('Data wiranto_03 sampai di12_201'!B6680,39,87)</f>
        <v>: Tidak suka pada Wiranto, scr pribadi maupun kebijakannya, ya terserah saja.\n\nMembel</v>
      </c>
      <c r="D6680" s="0" t="s">
        <v>5164</v>
      </c>
      <c r="E6680" s="0" t="n">
        <f aca="false">D6680=$I$1</f>
        <v>0</v>
      </c>
      <c r="F6680" s="4" t="str">
        <f aca="false">IF(E6680=1,$E$1," ")</f>
        <v> </v>
      </c>
      <c r="G6680" s="0" t="n">
        <v>6679</v>
      </c>
    </row>
    <row r="6681" customFormat="false" ht="15" hidden="false" customHeight="false" outlineLevel="0" collapsed="false">
      <c r="A6681" s="0" t="n">
        <v>6680</v>
      </c>
      <c r="B6681" s="0" t="str">
        <f aca="false">MID('Data wiranto_03 sampai di12_201'!B6681,39,87)</f>
        <v>iranto ditusuk oleh seorang pria saat di Pandeglang, Banten. Senjata yang digunakan unt</v>
      </c>
      <c r="D6681" s="0" t="s">
        <v>5163</v>
      </c>
      <c r="E6681" s="0" t="n">
        <f aca="false">D6681=$I$1</f>
        <v>0</v>
      </c>
      <c r="F6681" s="4" t="str">
        <f aca="false">IF(E6681=1,$E$1," ")</f>
        <v> </v>
      </c>
      <c r="G6681" s="0" t="n">
        <v>6680</v>
      </c>
    </row>
    <row r="6682" customFormat="false" ht="15" hidden="false" customHeight="false" outlineLevel="0" collapsed="false">
      <c r="A6682" s="0" t="n">
        <v>6681</v>
      </c>
      <c r="B6682" s="0" t="str">
        <f aca="false">MID('Data wiranto_03 sampai di12_201'!B6682,39,87)</f>
        <v>enko Polhukam Wiranto diserang di Pandeglang, Banten oleh seorang pria membawa senjata </v>
      </c>
      <c r="D6682" s="0" t="s">
        <v>5140</v>
      </c>
      <c r="E6682" s="0" t="n">
        <f aca="false">D6682=$I$1</f>
        <v>0</v>
      </c>
      <c r="F6682" s="4" t="str">
        <f aca="false">IF(E6682=1,$E$1," ")</f>
        <v> </v>
      </c>
      <c r="G6682" s="0" t="n">
        <v>6681</v>
      </c>
    </row>
    <row r="6683" customFormat="false" ht="15" hidden="false" customHeight="false" outlineLevel="0" collapsed="false">
      <c r="A6683" s="0" t="n">
        <v>6682</v>
      </c>
      <c r="B6683" s="0" t="str">
        <f aca="false">MID('Data wiranto_03 sampai di12_201'!B6683,39,87)</f>
        <v>Kedua ayat ini sudah cukup untuk membuat kita tenang atas tipu daya para Ruwaibidhah di</v>
      </c>
      <c r="D6683" s="0" t="s">
        <v>5445</v>
      </c>
      <c r="E6683" s="0" t="n">
        <f aca="false">D6683=$I$1</f>
        <v>0</v>
      </c>
      <c r="F6683" s="4" t="str">
        <f aca="false">IF(E6683=1,$E$1," ")</f>
        <v> </v>
      </c>
      <c r="G6683" s="0" t="n">
        <v>6682</v>
      </c>
    </row>
    <row r="6684" customFormat="false" ht="15" hidden="false" customHeight="false" outlineLevel="0" collapsed="false">
      <c r="A6684" s="0" t="n">
        <v>6683</v>
      </c>
      <c r="B6684" s="0" t="str">
        <f aca="false">MID('Data wiranto_03 sampai di12_201'!B6684,39,87)</f>
        <v>oy: Dicri tweet @hanumrais yg tiba2 HILANG \xf0\x9f\x98\x82\xf0\x9f\x98\x82\nSaksi mata</v>
      </c>
      <c r="D6684" s="0" t="s">
        <v>5124</v>
      </c>
      <c r="E6684" s="0" t="n">
        <f aca="false">D6684=$I$1</f>
        <v>1</v>
      </c>
      <c r="F6684" s="4" t="str">
        <f aca="false">IF(E6684=1,$E$1," ")</f>
        <v>C</v>
      </c>
      <c r="G6684" s="0" t="n">
        <v>6683</v>
      </c>
    </row>
    <row r="6685" customFormat="false" ht="15" hidden="false" customHeight="false" outlineLevel="0" collapsed="false">
      <c r="A6685" s="0" t="n">
        <v>6684</v>
      </c>
      <c r="B6685" s="0" t="str">
        <f aca="false">MID('Data wiranto_03 sampai di12_201'!B6685,39,87)</f>
        <v>iranto ditusuk oleh seorang pria saat di Pandeglang, Banten. Senjata yang digunakan unt</v>
      </c>
      <c r="D6685" s="0" t="s">
        <v>5163</v>
      </c>
      <c r="E6685" s="0" t="n">
        <f aca="false">D6685=$I$1</f>
        <v>0</v>
      </c>
      <c r="F6685" s="4" t="str">
        <f aca="false">IF(E6685=1,$E$1," ")</f>
        <v> </v>
      </c>
      <c r="G6685" s="0" t="n">
        <v>6684</v>
      </c>
    </row>
    <row r="6686" customFormat="false" ht="15" hidden="false" customHeight="false" outlineLevel="0" collapsed="false">
      <c r="A6686" s="0" t="n">
        <v>6685</v>
      </c>
      <c r="B6686" s="0" t="str">
        <f aca="false">MID('Data wiranto_03 sampai di12_201'!B6686,39,87)</f>
        <v>ta_kosong @ramah_ck @karman_mustamin Iya itu perban nya udah ada jauh sebelum kejadian </v>
      </c>
      <c r="D6686" s="0" t="s">
        <v>5708</v>
      </c>
      <c r="E6686" s="0" t="n">
        <f aca="false">D6686=$I$1</f>
        <v>0</v>
      </c>
      <c r="F6686" s="4" t="str">
        <f aca="false">IF(E6686=1,$E$1," ")</f>
        <v> </v>
      </c>
      <c r="G6686" s="0" t="n">
        <v>6685</v>
      </c>
    </row>
    <row r="6687" customFormat="false" ht="15" hidden="false" customHeight="false" outlineLevel="0" collapsed="false">
      <c r="A6687" s="0" t="n">
        <v>6686</v>
      </c>
      <c r="B6687" s="0" t="str">
        <f aca="false">MID('Data wiranto_03 sampai di12_201'!B6687,39,87)</f>
        <v>iranto ditusuk oleh seorang pria saat di Pandeglang, Banten. Senjata yang digunakan unt</v>
      </c>
      <c r="D6687" s="0" t="s">
        <v>5163</v>
      </c>
      <c r="E6687" s="0" t="n">
        <f aca="false">D6687=$I$1</f>
        <v>0</v>
      </c>
      <c r="F6687" s="4" t="str">
        <f aca="false">IF(E6687=1,$E$1," ")</f>
        <v> </v>
      </c>
      <c r="G6687" s="0" t="n">
        <v>6686</v>
      </c>
    </row>
    <row r="6688" customFormat="false" ht="15" hidden="false" customHeight="false" outlineLevel="0" collapsed="false">
      <c r="A6688" s="0" t="n">
        <v>6687</v>
      </c>
      <c r="B6688" s="0" t="str">
        <f aca="false">MID('Data wiranto_03 sampai di12_201'!B6688,39,87)</f>
        <v> Tuhhhh kan bener,,,, Panglima aja ditusukkk,,,.... Jika pemimpin sudah dibenci rakyatn</v>
      </c>
      <c r="D6688" s="0" t="s">
        <v>5440</v>
      </c>
      <c r="E6688" s="0" t="n">
        <f aca="false">D6688=$I$1</f>
        <v>0</v>
      </c>
      <c r="F6688" s="4" t="str">
        <f aca="false">IF(E6688=1,$E$1," ")</f>
        <v> </v>
      </c>
      <c r="G6688" s="0" t="n">
        <v>6687</v>
      </c>
    </row>
    <row r="6689" customFormat="false" ht="15" hidden="false" customHeight="false" outlineLevel="0" collapsed="false">
      <c r="A6689" s="0" t="n">
        <v>6688</v>
      </c>
      <c r="B6689" s="0" t="str">
        <f aca="false">MID('Data wiranto_03 sampai di12_201'!B6689,39,87)</f>
        <v>: Tidak suka pada Wiranto, scr pribadi maupun kebijakannya, ya terserah saja.\n\nMembel</v>
      </c>
      <c r="D6689" s="0" t="s">
        <v>5164</v>
      </c>
      <c r="E6689" s="0" t="n">
        <f aca="false">D6689=$I$1</f>
        <v>0</v>
      </c>
      <c r="F6689" s="4" t="str">
        <f aca="false">IF(E6689=1,$E$1," ")</f>
        <v> </v>
      </c>
      <c r="G6689" s="0" t="n">
        <v>6688</v>
      </c>
    </row>
    <row r="6690" customFormat="false" ht="15" hidden="false" customHeight="false" outlineLevel="0" collapsed="false">
      <c r="A6690" s="0" t="n">
        <v>6689</v>
      </c>
      <c r="B6690" s="0" t="str">
        <f aca="false">MID('Data wiranto_03 sampai di12_201'!B6690,39,87)</f>
        <v>: Perhatikan 2 orang dibelakang Mobil... \n#Wiranto https://t.co/7eRum5au27'</v>
      </c>
      <c r="D6690" s="0" t="s">
        <v>5160</v>
      </c>
      <c r="E6690" s="0" t="n">
        <f aca="false">D6690=$I$1</f>
        <v>0</v>
      </c>
      <c r="F6690" s="4" t="str">
        <f aca="false">IF(E6690=1,$E$1," ")</f>
        <v> </v>
      </c>
      <c r="G6690" s="0" t="n">
        <v>6689</v>
      </c>
    </row>
    <row r="6691" customFormat="false" ht="15" hidden="false" customHeight="false" outlineLevel="0" collapsed="false">
      <c r="A6691" s="0" t="n">
        <v>6690</v>
      </c>
      <c r="B6691" s="0" t="str">
        <f aca="false">MID('Data wiranto_03 sampai di12_201'!B6691,39,87)</f>
        <v>: Tidak suka pada Wiranto, scr pribadi maupun kebijakannya, ya terserah saja.\n\nMembel</v>
      </c>
      <c r="D6691" s="0" t="s">
        <v>5164</v>
      </c>
      <c r="E6691" s="0" t="n">
        <f aca="false">D6691=$I$1</f>
        <v>0</v>
      </c>
      <c r="F6691" s="4" t="str">
        <f aca="false">IF(E6691=1,$E$1," ")</f>
        <v> </v>
      </c>
      <c r="G6691" s="0" t="n">
        <v>6690</v>
      </c>
    </row>
    <row r="6692" customFormat="false" ht="15" hidden="false" customHeight="false" outlineLevel="0" collapsed="false">
      <c r="A6692" s="0" t="n">
        <v>6691</v>
      </c>
      <c r="B6692" s="0" t="str">
        <f aca="false">MID('Data wiranto_03 sampai di12_201'!B6692,39,87)</f>
        <v>s_: Ternyata pisau yang dipake untuk nusuk #Wiranto Kunai-nya milik Minato Hokage ke-4 </v>
      </c>
      <c r="D6692" s="0" t="s">
        <v>5207</v>
      </c>
      <c r="E6692" s="0" t="n">
        <f aca="false">D6692=$I$1</f>
        <v>0</v>
      </c>
      <c r="F6692" s="4" t="str">
        <f aca="false">IF(E6692=1,$E$1," ")</f>
        <v> </v>
      </c>
      <c r="G6692" s="0" t="n">
        <v>6691</v>
      </c>
    </row>
    <row r="6693" customFormat="false" ht="15" hidden="false" customHeight="false" outlineLevel="0" collapsed="false">
      <c r="A6693" s="0" t="n">
        <v>6692</v>
      </c>
      <c r="B6693" s="0" t="str">
        <f aca="false">MID('Data wiranto_03 sampai di12_201'!B6693,39,87)</f>
        <v>elain insiden penusukan di Pandeglang, Banten, nama Wiranto pernah menjadi target pembu</v>
      </c>
      <c r="D6693" s="0" t="s">
        <v>5349</v>
      </c>
      <c r="E6693" s="0" t="n">
        <f aca="false">D6693=$I$1</f>
        <v>0</v>
      </c>
      <c r="F6693" s="4" t="str">
        <f aca="false">IF(E6693=1,$E$1," ")</f>
        <v> </v>
      </c>
      <c r="G6693" s="0" t="n">
        <v>6692</v>
      </c>
    </row>
    <row r="6694" customFormat="false" ht="15" hidden="false" customHeight="false" outlineLevel="0" collapsed="false">
      <c r="A6694" s="0" t="n">
        <v>6693</v>
      </c>
      <c r="B6694" s="0" t="str">
        <f aca="false">MID('Data wiranto_03 sampai di12_201'!B6694,39,87)</f>
        <v>: Perhatikan 2 orang dibelakang Mobil... \n#Wiranto https://t.co/7eRum5au27'</v>
      </c>
      <c r="D6694" s="0" t="s">
        <v>5160</v>
      </c>
      <c r="E6694" s="0" t="n">
        <f aca="false">D6694=$I$1</f>
        <v>0</v>
      </c>
      <c r="F6694" s="4" t="str">
        <f aca="false">IF(E6694=1,$E$1," ")</f>
        <v> </v>
      </c>
      <c r="G6694" s="0" t="n">
        <v>6693</v>
      </c>
    </row>
    <row r="6695" customFormat="false" ht="15" hidden="false" customHeight="false" outlineLevel="0" collapsed="false">
      <c r="A6695" s="0" t="n">
        <v>6694</v>
      </c>
      <c r="B6695" s="0" t="str">
        <f aca="false">MID('Data wiranto_03 sampai di12_201'!B6695,39,87)</f>
        <v>iranto ditusuk oleh seorang pria saat di Pandeglang, Banten. Senjata yang digunakan unt</v>
      </c>
      <c r="D6695" s="0" t="s">
        <v>5163</v>
      </c>
      <c r="E6695" s="0" t="n">
        <f aca="false">D6695=$I$1</f>
        <v>0</v>
      </c>
      <c r="F6695" s="4" t="str">
        <f aca="false">IF(E6695=1,$E$1," ")</f>
        <v> </v>
      </c>
      <c r="G6695" s="0" t="n">
        <v>6694</v>
      </c>
    </row>
    <row r="6696" customFormat="false" ht="15" hidden="false" customHeight="false" outlineLevel="0" collapsed="false">
      <c r="A6696" s="0" t="n">
        <v>6695</v>
      </c>
      <c r="B6696" s="0" t="str">
        <f aca="false">MID('Data wiranto_03 sampai di12_201'!B6696,39,87)</f>
        <v>iranto ditusuk oleh seorang pria saat di Pandeglang, Banten. Senjata yang digunakan unt</v>
      </c>
      <c r="D6696" s="0" t="s">
        <v>5163</v>
      </c>
      <c r="E6696" s="0" t="n">
        <f aca="false">D6696=$I$1</f>
        <v>0</v>
      </c>
      <c r="F6696" s="4" t="str">
        <f aca="false">IF(E6696=1,$E$1," ")</f>
        <v> </v>
      </c>
      <c r="G6696" s="0" t="n">
        <v>6695</v>
      </c>
    </row>
    <row r="6697" customFormat="false" ht="15" hidden="false" customHeight="false" outlineLevel="0" collapsed="false">
      <c r="A6697" s="0" t="n">
        <v>6696</v>
      </c>
      <c r="B6697" s="0" t="str">
        <f aca="false">MID('Data wiranto_03 sampai di12_201'!B6697,39,87)</f>
        <v>iranto ditusuk oleh seorang pria saat di Pandeglang, Banten. Senjata yang digunakan unt</v>
      </c>
      <c r="D6697" s="0" t="s">
        <v>5163</v>
      </c>
      <c r="E6697" s="0" t="n">
        <f aca="false">D6697=$I$1</f>
        <v>0</v>
      </c>
      <c r="F6697" s="4" t="str">
        <f aca="false">IF(E6697=1,$E$1," ")</f>
        <v> </v>
      </c>
      <c r="G6697" s="0" t="n">
        <v>6696</v>
      </c>
    </row>
    <row r="6698" customFormat="false" ht="15" hidden="false" customHeight="false" outlineLevel="0" collapsed="false">
      <c r="A6698" s="0" t="n">
        <v>6697</v>
      </c>
      <c r="B6698" s="0" t="str">
        <f aca="false">MID('Data wiranto_03 sampai di12_201'!B6698,39,87)</f>
        <v>g: Detik detik penyerangan menkopolhukam #Wiranto oleh orang tak dikenal. Semoga negara</v>
      </c>
      <c r="D6698" s="0" t="s">
        <v>5322</v>
      </c>
      <c r="E6698" s="0" t="n">
        <f aca="false">D6698=$I$1</f>
        <v>0</v>
      </c>
      <c r="F6698" s="4" t="str">
        <f aca="false">IF(E6698=1,$E$1," ")</f>
        <v> </v>
      </c>
      <c r="G6698" s="0" t="n">
        <v>6697</v>
      </c>
    </row>
    <row r="6699" customFormat="false" ht="15" hidden="false" customHeight="false" outlineLevel="0" collapsed="false">
      <c r="A6699" s="0" t="n">
        <v>6698</v>
      </c>
      <c r="B6699" s="0" t="str">
        <f aca="false">MID('Data wiranto_03 sampai di12_201'!B6699,39,87)</f>
        <v>6: Kehebatan masyarakat +62\n#Wiranto #NARUTO https://t.co/LkLSjVTIEH'</v>
      </c>
      <c r="D6699" s="0" t="s">
        <v>5158</v>
      </c>
      <c r="E6699" s="0" t="n">
        <f aca="false">D6699=$I$1</f>
        <v>0</v>
      </c>
      <c r="F6699" s="4" t="str">
        <f aca="false">IF(E6699=1,$E$1," ")</f>
        <v> </v>
      </c>
      <c r="G6699" s="0" t="n">
        <v>6698</v>
      </c>
    </row>
    <row r="6700" customFormat="false" ht="15" hidden="false" customHeight="false" outlineLevel="0" collapsed="false">
      <c r="A6700" s="0" t="n">
        <v>6699</v>
      </c>
      <c r="B6700" s="0" t="str">
        <f aca="false">MID('Data wiranto_03 sampai di12_201'!B6700,39,87)</f>
        <v>, Megawati Himbau Kader Banteng Tenang dan Waspada  #Wiranto #Pandeglang #Megawati  htt</v>
      </c>
      <c r="D6700" s="0" t="s">
        <v>5709</v>
      </c>
      <c r="E6700" s="0" t="n">
        <f aca="false">D6700=$I$1</f>
        <v>0</v>
      </c>
      <c r="F6700" s="4" t="str">
        <f aca="false">IF(E6700=1,$E$1," ")</f>
        <v> </v>
      </c>
      <c r="G6700" s="0" t="n">
        <v>6699</v>
      </c>
    </row>
    <row r="6701" customFormat="false" ht="15" hidden="false" customHeight="false" outlineLevel="0" collapsed="false">
      <c r="A6701" s="0" t="n">
        <v>6700</v>
      </c>
      <c r="B6701" s="0" t="str">
        <f aca="false">MID('Data wiranto_03 sampai di12_201'!B6701,39,87)</f>
        <v>iranto ditusuk oleh seorang pria saat di Pandeglang, Banten. Senjata yang digunakan unt</v>
      </c>
      <c r="D6701" s="0" t="s">
        <v>5163</v>
      </c>
      <c r="E6701" s="0" t="n">
        <f aca="false">D6701=$I$1</f>
        <v>0</v>
      </c>
      <c r="F6701" s="4" t="str">
        <f aca="false">IF(E6701=1,$E$1," ")</f>
        <v> </v>
      </c>
      <c r="G6701" s="0" t="n">
        <v>6700</v>
      </c>
    </row>
    <row r="6702" customFormat="false" ht="15" hidden="false" customHeight="false" outlineLevel="0" collapsed="false">
      <c r="A6702" s="0" t="n">
        <v>6701</v>
      </c>
      <c r="B6702" s="0" t="str">
        <f aca="false">MID('Data wiranto_03 sampai di12_201'!B6702,39,87)</f>
        <v>enko Polhukam Wiranto ditusuk oleh seorang pria yang diduga terkait ISIS. Lima bulan ya</v>
      </c>
      <c r="D6702" s="0" t="s">
        <v>5291</v>
      </c>
      <c r="E6702" s="0" t="n">
        <f aca="false">D6702=$I$1</f>
        <v>0</v>
      </c>
      <c r="F6702" s="4" t="str">
        <f aca="false">IF(E6702=1,$E$1," ")</f>
        <v> </v>
      </c>
      <c r="G6702" s="0" t="n">
        <v>6701</v>
      </c>
    </row>
    <row r="6703" customFormat="false" ht="15" hidden="false" customHeight="false" outlineLevel="0" collapsed="false">
      <c r="A6703" s="0" t="n">
        <v>6702</v>
      </c>
      <c r="B6703" s="0" t="str">
        <f aca="false">MID('Data wiranto_03 sampai di12_201'!B6703,39,87)</f>
        <v>, Megawati Himbau Kader Banteng Tenang dan Waspada  #Wiranto #Pandeglang #Megawati  htt</v>
      </c>
      <c r="D6703" s="0" t="s">
        <v>5709</v>
      </c>
      <c r="E6703" s="0" t="n">
        <f aca="false">D6703=$I$1</f>
        <v>0</v>
      </c>
      <c r="F6703" s="4" t="str">
        <f aca="false">IF(E6703=1,$E$1," ")</f>
        <v> </v>
      </c>
      <c r="G6703" s="0" t="n">
        <v>6702</v>
      </c>
    </row>
    <row r="6704" customFormat="false" ht="15" hidden="false" customHeight="false" outlineLevel="0" collapsed="false">
      <c r="A6704" s="0" t="n">
        <v>6703</v>
      </c>
      <c r="B6704" s="0" t="str">
        <f aca="false">MID('Data wiranto_03 sampai di12_201'!B6704,39,87)</f>
        <v>oy: Dicri tweet @hanumrais yg tiba2 HILANG \xf0\x9f\x98\x82\xf0\x9f\x98\x82\nSaksi mata</v>
      </c>
      <c r="D6704" s="0" t="s">
        <v>5124</v>
      </c>
      <c r="E6704" s="0" t="n">
        <f aca="false">D6704=$I$1</f>
        <v>1</v>
      </c>
      <c r="F6704" s="4" t="str">
        <f aca="false">IF(E6704=1,$E$1," ")</f>
        <v>C</v>
      </c>
      <c r="G6704" s="0" t="n">
        <v>6703</v>
      </c>
    </row>
    <row r="6705" customFormat="false" ht="15" hidden="false" customHeight="false" outlineLevel="0" collapsed="false">
      <c r="A6705" s="0" t="n">
        <v>6704</v>
      </c>
      <c r="B6705" s="0" t="str">
        <f aca="false">MID('Data wiranto_03 sampai di12_201'!B6705,39,87)</f>
        <v>enko Polhukam Wiranto ditusuk oleh seorang pria yang diduga terkait ISIS. Lima bulan ya</v>
      </c>
      <c r="D6705" s="0" t="s">
        <v>5291</v>
      </c>
      <c r="E6705" s="0" t="n">
        <f aca="false">D6705=$I$1</f>
        <v>0</v>
      </c>
      <c r="F6705" s="4" t="str">
        <f aca="false">IF(E6705=1,$E$1," ")</f>
        <v> </v>
      </c>
      <c r="G6705" s="0" t="n">
        <v>6704</v>
      </c>
    </row>
    <row r="6706" customFormat="false" ht="15" hidden="false" customHeight="false" outlineLevel="0" collapsed="false">
      <c r="A6706" s="0" t="n">
        <v>6705</v>
      </c>
      <c r="B6706" s="0" t="str">
        <f aca="false">MID('Data wiranto_03 sampai di12_201'!B6706,39,87)</f>
        <v>ga1: 13. Kemarin Ninoy Karundeng!! Hari ini Menkopolhukam Wiranto ! Entah besok siapa l</v>
      </c>
      <c r="D6706" s="0" t="s">
        <v>5129</v>
      </c>
      <c r="E6706" s="0" t="n">
        <f aca="false">D6706=$I$1</f>
        <v>0</v>
      </c>
      <c r="F6706" s="4" t="str">
        <f aca="false">IF(E6706=1,$E$1," ")</f>
        <v> </v>
      </c>
      <c r="G6706" s="0" t="n">
        <v>6705</v>
      </c>
    </row>
    <row r="6707" customFormat="false" ht="15" hidden="false" customHeight="false" outlineLevel="0" collapsed="false">
      <c r="A6707" s="0" t="n">
        <v>6706</v>
      </c>
      <c r="B6707" s="0" t="str">
        <f aca="false">MID('Data wiranto_03 sampai di12_201'!B6707,39,87)</f>
        <v>: Perhatikan 2 orang dibelakang Mobil... \n#Wiranto https://t.co/7eRum5au27'</v>
      </c>
      <c r="D6707" s="0" t="s">
        <v>5160</v>
      </c>
      <c r="E6707" s="0" t="n">
        <f aca="false">D6707=$I$1</f>
        <v>0</v>
      </c>
      <c r="F6707" s="4" t="str">
        <f aca="false">IF(E6707=1,$E$1," ")</f>
        <v> </v>
      </c>
      <c r="G6707" s="0" t="n">
        <v>6706</v>
      </c>
    </row>
    <row r="6708" customFormat="false" ht="15" hidden="false" customHeight="false" outlineLevel="0" collapsed="false">
      <c r="A6708" s="0" t="n">
        <v>6707</v>
      </c>
      <c r="B6708" s="0" t="str">
        <f aca="false">MID('Data wiranto_03 sampai di12_201'!B6708,39,87)</f>
        <v>: Perhatikan 2 orang dibelakang Mobil... \n#Wiranto https://t.co/7eRum5au27'</v>
      </c>
      <c r="D6708" s="0" t="s">
        <v>5160</v>
      </c>
      <c r="E6708" s="0" t="n">
        <f aca="false">D6708=$I$1</f>
        <v>0</v>
      </c>
      <c r="F6708" s="4" t="str">
        <f aca="false">IF(E6708=1,$E$1," ")</f>
        <v> </v>
      </c>
      <c r="G6708" s="0" t="n">
        <v>6707</v>
      </c>
    </row>
    <row r="6709" customFormat="false" ht="15" hidden="false" customHeight="false" outlineLevel="0" collapsed="false">
      <c r="A6709" s="0" t="n">
        <v>6708</v>
      </c>
      <c r="B6709" s="0" t="str">
        <f aca="false">MID('Data wiranto_03 sampai di12_201'!B6709,39,87)</f>
        <v>enko Polhukam Wiranto ditusuk oleh seorang pria yang diduga terkait ISIS. Lima bulan ya</v>
      </c>
      <c r="D6709" s="0" t="s">
        <v>5291</v>
      </c>
      <c r="E6709" s="0" t="n">
        <f aca="false">D6709=$I$1</f>
        <v>0</v>
      </c>
      <c r="F6709" s="4" t="str">
        <f aca="false">IF(E6709=1,$E$1," ")</f>
        <v> </v>
      </c>
      <c r="G6709" s="0" t="n">
        <v>6708</v>
      </c>
    </row>
    <row r="6710" customFormat="false" ht="15" hidden="false" customHeight="false" outlineLevel="0" collapsed="false">
      <c r="A6710" s="0" t="n">
        <v>6709</v>
      </c>
      <c r="B6710" s="0" t="str">
        <f aca="false">MID('Data wiranto_03 sampai di12_201'!B6710,39,87)</f>
        <v>r: Mata Najwa saat sedang ofline \xf0\x9f\x98\x82\n#MataNajwadiTRANS7 #Matanajwa #Wiran</v>
      </c>
      <c r="D6710" s="0" t="s">
        <v>5181</v>
      </c>
      <c r="E6710" s="0" t="n">
        <f aca="false">D6710=$I$1</f>
        <v>0</v>
      </c>
      <c r="F6710" s="4" t="str">
        <f aca="false">IF(E6710=1,$E$1," ")</f>
        <v> </v>
      </c>
      <c r="G6710" s="0" t="n">
        <v>6709</v>
      </c>
    </row>
    <row r="6711" customFormat="false" ht="15" hidden="false" customHeight="false" outlineLevel="0" collapsed="false">
      <c r="A6711" s="0" t="n">
        <v>6710</v>
      </c>
      <c r="B6711" s="0" t="str">
        <f aca="false">MID('Data wiranto_03 sampai di12_201'!B6711,39,87)</f>
        <v>: Perhatikan 2 orang dibelakang Mobil... \n#Wiranto https://t.co/7eRum5au27'</v>
      </c>
      <c r="D6711" s="0" t="s">
        <v>5160</v>
      </c>
      <c r="E6711" s="0" t="n">
        <f aca="false">D6711=$I$1</f>
        <v>0</v>
      </c>
      <c r="F6711" s="4" t="str">
        <f aca="false">IF(E6711=1,$E$1," ")</f>
        <v> </v>
      </c>
      <c r="G6711" s="0" t="n">
        <v>6710</v>
      </c>
    </row>
    <row r="6712" customFormat="false" ht="15" hidden="false" customHeight="false" outlineLevel="0" collapsed="false">
      <c r="A6712" s="0" t="n">
        <v>6711</v>
      </c>
      <c r="B6712" s="0" t="str">
        <f aca="false">MID('Data wiranto_03 sampai di12_201'!B6712,39,87)</f>
        <v>iranto ditusuk oleh seorang pria saat di Pandeglang, Banten. Senjata yang digunakan unt</v>
      </c>
      <c r="D6712" s="0" t="s">
        <v>5163</v>
      </c>
      <c r="E6712" s="0" t="n">
        <f aca="false">D6712=$I$1</f>
        <v>0</v>
      </c>
      <c r="F6712" s="4" t="str">
        <f aca="false">IF(E6712=1,$E$1," ")</f>
        <v> </v>
      </c>
      <c r="G6712" s="0" t="n">
        <v>6711</v>
      </c>
    </row>
    <row r="6713" customFormat="false" ht="15" hidden="false" customHeight="false" outlineLevel="0" collapsed="false">
      <c r="A6713" s="0" t="n">
        <v>6712</v>
      </c>
      <c r="B6713" s="0" t="str">
        <f aca="false">MID('Data wiranto_03 sampai di12_201'!B6713,39,87)</f>
        <v>erinx mengkritisi soal pisau kecil. ""Kalau niatnya emang membunuh kenapa pisaunya keci</v>
      </c>
      <c r="D6713" s="0" t="s">
        <v>5157</v>
      </c>
      <c r="E6713" s="0" t="n">
        <f aca="false">D6713=$I$1</f>
        <v>0</v>
      </c>
      <c r="F6713" s="4" t="str">
        <f aca="false">IF(E6713=1,$E$1," ")</f>
        <v> </v>
      </c>
      <c r="G6713" s="0" t="n">
        <v>6712</v>
      </c>
    </row>
    <row r="6714" customFormat="false" ht="15" hidden="false" customHeight="false" outlineLevel="0" collapsed="false">
      <c r="A6714" s="0" t="n">
        <v>6713</v>
      </c>
      <c r="B6714" s="0" t="str">
        <f aca="false">MID('Data wiranto_03 sampai di12_201'!B6714,39,87)</f>
        <v>m_: Sssttt.... \xf0\x9f\xa4\xab\n\nKasian om #WirantoDitusuk kalian hahat...\n\nBIN Tel</v>
      </c>
      <c r="D6714" s="0" t="s">
        <v>5486</v>
      </c>
      <c r="E6714" s="0" t="n">
        <f aca="false">D6714=$I$1</f>
        <v>0</v>
      </c>
      <c r="F6714" s="4" t="str">
        <f aca="false">IF(E6714=1,$E$1," ")</f>
        <v> </v>
      </c>
      <c r="G6714" s="0" t="n">
        <v>6713</v>
      </c>
    </row>
    <row r="6715" customFormat="false" ht="15" hidden="false" customHeight="false" outlineLevel="0" collapsed="false">
      <c r="A6715" s="0" t="n">
        <v>6714</v>
      </c>
      <c r="B6715" s="0" t="str">
        <f aca="false">MID('Data wiranto_03 sampai di12_201'!B6715,39,87)</f>
        <v>iranto ditusuk oleh seorang pria saat di Pandeglang, Banten. Senjata yang digunakan unt</v>
      </c>
      <c r="D6715" s="0" t="s">
        <v>5163</v>
      </c>
      <c r="E6715" s="0" t="n">
        <f aca="false">D6715=$I$1</f>
        <v>0</v>
      </c>
      <c r="F6715" s="4" t="str">
        <f aca="false">IF(E6715=1,$E$1," ")</f>
        <v> </v>
      </c>
      <c r="G6715" s="0" t="n">
        <v>6714</v>
      </c>
    </row>
    <row r="6716" customFormat="false" ht="15" hidden="false" customHeight="false" outlineLevel="0" collapsed="false">
      <c r="A6716" s="0" t="n">
        <v>6715</v>
      </c>
      <c r="B6716" s="0" t="str">
        <f aca="false">MID('Data wiranto_03 sampai di12_201'!B6716,39,87)</f>
        <v>iranto ditusuk oleh seorang pria saat di Pandeglang, Banten. Senjata yang digunakan unt</v>
      </c>
      <c r="D6716" s="0" t="s">
        <v>5163</v>
      </c>
      <c r="E6716" s="0" t="n">
        <f aca="false">D6716=$I$1</f>
        <v>0</v>
      </c>
      <c r="F6716" s="4" t="str">
        <f aca="false">IF(E6716=1,$E$1," ")</f>
        <v> </v>
      </c>
      <c r="G6716" s="0" t="n">
        <v>6715</v>
      </c>
    </row>
    <row r="6717" customFormat="false" ht="15" hidden="false" customHeight="false" outlineLevel="0" collapsed="false">
      <c r="A6717" s="0" t="n">
        <v>6716</v>
      </c>
      <c r="B6717" s="0" t="str">
        <f aca="false">MID('Data wiranto_03 sampai di12_201'!B6717,39,87)</f>
        <v>6: Kehebatan masyarakat +62\n#Wiranto #NARUTO https://t.co/LkLSjVTIEH'</v>
      </c>
      <c r="D6717" s="0" t="s">
        <v>5158</v>
      </c>
      <c r="E6717" s="0" t="n">
        <f aca="false">D6717=$I$1</f>
        <v>0</v>
      </c>
      <c r="F6717" s="4" t="str">
        <f aca="false">IF(E6717=1,$E$1," ")</f>
        <v> </v>
      </c>
      <c r="G6717" s="0" t="n">
        <v>6716</v>
      </c>
    </row>
    <row r="6718" customFormat="false" ht="15" hidden="false" customHeight="false" outlineLevel="0" collapsed="false">
      <c r="A6718" s="0" t="n">
        <v>6717</v>
      </c>
      <c r="B6718" s="0" t="str">
        <f aca="false">MID('Data wiranto_03 sampai di12_201'!B6718,39,87)</f>
        <v>iranto ditusuk oleh seorang pria saat di Pandeglang, Banten. Senjata yang digunakan unt</v>
      </c>
      <c r="D6718" s="0" t="s">
        <v>5163</v>
      </c>
      <c r="E6718" s="0" t="n">
        <f aca="false">D6718=$I$1</f>
        <v>0</v>
      </c>
      <c r="F6718" s="4" t="str">
        <f aca="false">IF(E6718=1,$E$1," ")</f>
        <v> </v>
      </c>
      <c r="G6718" s="0" t="n">
        <v>6717</v>
      </c>
    </row>
    <row r="6719" customFormat="false" ht="15" hidden="false" customHeight="false" outlineLevel="0" collapsed="false">
      <c r="A6719" s="0" t="n">
        <v>6718</v>
      </c>
      <c r="B6719" s="0" t="str">
        <f aca="false">MID('Data wiranto_03 sampai di12_201'!B6719,39,87)</f>
        <v>iranto ditusuk oleh seorang pria saat di Pandeglang, Banten. Senjata yang digunakan unt</v>
      </c>
      <c r="D6719" s="0" t="s">
        <v>5163</v>
      </c>
      <c r="E6719" s="0" t="n">
        <f aca="false">D6719=$I$1</f>
        <v>0</v>
      </c>
      <c r="F6719" s="4" t="str">
        <f aca="false">IF(E6719=1,$E$1," ")</f>
        <v> </v>
      </c>
      <c r="G6719" s="0" t="n">
        <v>6718</v>
      </c>
    </row>
    <row r="6720" customFormat="false" ht="15" hidden="false" customHeight="false" outlineLevel="0" collapsed="false">
      <c r="A6720" s="0" t="n">
        <v>6719</v>
      </c>
      <c r="B6720" s="0" t="str">
        <f aca="false">MID('Data wiranto_03 sampai di12_201'!B6720,39,87)</f>
        <v>: Saya pribadi sangat mengecam tindakan penusukan Wiranto oleh orang tak dikenal....\n\</v>
      </c>
      <c r="D6720" s="0" t="s">
        <v>5499</v>
      </c>
      <c r="E6720" s="0" t="n">
        <f aca="false">D6720=$I$1</f>
        <v>0</v>
      </c>
      <c r="F6720" s="4" t="str">
        <f aca="false">IF(E6720=1,$E$1," ")</f>
        <v> </v>
      </c>
      <c r="G6720" s="0" t="n">
        <v>6719</v>
      </c>
    </row>
    <row r="6721" customFormat="false" ht="15" hidden="false" customHeight="false" outlineLevel="0" collapsed="false">
      <c r="A6721" s="0" t="n">
        <v>6720</v>
      </c>
      <c r="B6721" s="0" t="str">
        <f aca="false">MID('Data wiranto_03 sampai di12_201'!B6721,39,87)</f>
        <v>: Perhatikan 2 orang dibelakang Mobil... \n#Wiranto https://t.co/7eRum5au27'</v>
      </c>
      <c r="D6721" s="0" t="s">
        <v>5160</v>
      </c>
      <c r="E6721" s="0" t="n">
        <f aca="false">D6721=$I$1</f>
        <v>0</v>
      </c>
      <c r="F6721" s="4" t="str">
        <f aca="false">IF(E6721=1,$E$1," ")</f>
        <v> </v>
      </c>
      <c r="G6721" s="0" t="n">
        <v>6720</v>
      </c>
    </row>
    <row r="6722" customFormat="false" ht="15" hidden="false" customHeight="false" outlineLevel="0" collapsed="false">
      <c r="A6722" s="0" t="n">
        <v>6721</v>
      </c>
      <c r="B6722" s="0" t="str">
        <f aca="false">MID('Data wiranto_03 sampai di12_201'!B6722,39,87)</f>
        <v>iranto ditusuk oleh seorang pria saat di Pandeglang, Banten. Senjata yang digunakan unt</v>
      </c>
      <c r="D6722" s="0" t="s">
        <v>5163</v>
      </c>
      <c r="E6722" s="0" t="n">
        <f aca="false">D6722=$I$1</f>
        <v>0</v>
      </c>
      <c r="F6722" s="4" t="str">
        <f aca="false">IF(E6722=1,$E$1," ")</f>
        <v> </v>
      </c>
      <c r="G6722" s="0" t="n">
        <v>6721</v>
      </c>
    </row>
    <row r="6723" customFormat="false" ht="15" hidden="false" customHeight="false" outlineLevel="0" collapsed="false">
      <c r="A6723" s="0" t="n">
        <v>6722</v>
      </c>
      <c r="B6723" s="0" t="str">
        <f aca="false">MID('Data wiranto_03 sampai di12_201'!B6723,39,87)</f>
        <v>iranto ditusuk oleh seorang pria saat di Pandeglang, Banten. Senjata yang digunakan unt</v>
      </c>
      <c r="D6723" s="0" t="s">
        <v>5163</v>
      </c>
      <c r="E6723" s="0" t="n">
        <f aca="false">D6723=$I$1</f>
        <v>0</v>
      </c>
      <c r="F6723" s="4" t="str">
        <f aca="false">IF(E6723=1,$E$1," ")</f>
        <v> </v>
      </c>
      <c r="G6723" s="0" t="n">
        <v>6722</v>
      </c>
    </row>
    <row r="6724" customFormat="false" ht="15" hidden="false" customHeight="false" outlineLevel="0" collapsed="false">
      <c r="A6724" s="0" t="n">
        <v>6723</v>
      </c>
      <c r="B6724" s="0" t="str">
        <f aca="false">MID('Data wiranto_03 sampai di12_201'!B6724,39,87)</f>
        <v>iranto ditusuk oleh seorang pria saat di Pandeglang, Banten. Senjata yang digunakan unt</v>
      </c>
      <c r="D6724" s="0" t="s">
        <v>5163</v>
      </c>
      <c r="E6724" s="0" t="n">
        <f aca="false">D6724=$I$1</f>
        <v>0</v>
      </c>
      <c r="F6724" s="4" t="str">
        <f aca="false">IF(E6724=1,$E$1," ")</f>
        <v> </v>
      </c>
      <c r="G6724" s="0" t="n">
        <v>6723</v>
      </c>
    </row>
    <row r="6725" customFormat="false" ht="15" hidden="false" customHeight="false" outlineLevel="0" collapsed="false">
      <c r="A6725" s="0" t="n">
        <v>6724</v>
      </c>
      <c r="B6725" s="0" t="str">
        <f aca="false">MID('Data wiranto_03 sampai di12_201'!B6725,39,87)</f>
        <v>erinx mengkritisi soal pisau kecil. ""Kalau niatnya emang membunuh kenapa pisaunya keci</v>
      </c>
      <c r="D6725" s="0" t="s">
        <v>5157</v>
      </c>
      <c r="E6725" s="0" t="n">
        <f aca="false">D6725=$I$1</f>
        <v>0</v>
      </c>
      <c r="F6725" s="4" t="str">
        <f aca="false">IF(E6725=1,$E$1," ")</f>
        <v> </v>
      </c>
      <c r="G6725" s="0" t="n">
        <v>6724</v>
      </c>
    </row>
    <row r="6726" customFormat="false" ht="15" hidden="false" customHeight="false" outlineLevel="0" collapsed="false">
      <c r="A6726" s="0" t="n">
        <v>6725</v>
      </c>
      <c r="B6726" s="0" t="str">
        <f aca="false">MID('Data wiranto_03 sampai di12_201'!B6726,39,87)</f>
        <v>gga1: 9. Adapun jika kelompok PA 212, FPI, HTI belum seradikal ISIS atau JAD yang sudah</v>
      </c>
      <c r="D6726" s="0" t="s">
        <v>5137</v>
      </c>
      <c r="E6726" s="0" t="n">
        <f aca="false">D6726=$I$1</f>
        <v>0</v>
      </c>
      <c r="F6726" s="4" t="str">
        <f aca="false">IF(E6726=1,$E$1," ")</f>
        <v> </v>
      </c>
      <c r="G6726" s="0" t="n">
        <v>6725</v>
      </c>
    </row>
    <row r="6727" customFormat="false" ht="15" hidden="false" customHeight="false" outlineLevel="0" collapsed="false">
      <c r="A6727" s="0" t="n">
        <v>6726</v>
      </c>
      <c r="B6727" s="0" t="str">
        <f aca="false">MID('Data wiranto_03 sampai di12_201'!B6727,39,87)</f>
        <v>r: Mata Najwa saat sedang ofline \xf0\x9f\x98\x82\n#MataNajwadiTRANS7 #Matanajwa #Wiran</v>
      </c>
      <c r="D6727" s="0" t="s">
        <v>5181</v>
      </c>
      <c r="E6727" s="0" t="n">
        <f aca="false">D6727=$I$1</f>
        <v>0</v>
      </c>
      <c r="F6727" s="4" t="str">
        <f aca="false">IF(E6727=1,$E$1," ")</f>
        <v> </v>
      </c>
      <c r="G6727" s="0" t="n">
        <v>6726</v>
      </c>
    </row>
    <row r="6728" customFormat="false" ht="15" hidden="false" customHeight="false" outlineLevel="0" collapsed="false">
      <c r="A6728" s="0" t="n">
        <v>6727</v>
      </c>
      <c r="B6728" s="0" t="str">
        <f aca="false">MID('Data wiranto_03 sampai di12_201'!B6728,39,87)</f>
        <v>enko Polhukam diserang oleh seorang pria saat berkunjung ke Pandeglang, Banten. Wiranto</v>
      </c>
      <c r="D6728" s="0" t="s">
        <v>5182</v>
      </c>
      <c r="E6728" s="0" t="n">
        <f aca="false">D6728=$I$1</f>
        <v>0</v>
      </c>
      <c r="F6728" s="4" t="str">
        <f aca="false">IF(E6728=1,$E$1," ")</f>
        <v> </v>
      </c>
      <c r="G6728" s="0" t="n">
        <v>6727</v>
      </c>
    </row>
    <row r="6729" customFormat="false" ht="15" hidden="false" customHeight="false" outlineLevel="0" collapsed="false">
      <c r="A6729" s="0" t="n">
        <v>6728</v>
      </c>
      <c r="B6729" s="0" t="str">
        <f aca="false">MID('Data wiranto_03 sampai di12_201'!B6729,39,87)</f>
        <v>iranto ditusuk oleh seorang pria saat di Pandeglang, Banten. Senjata yang digunakan unt</v>
      </c>
      <c r="D6729" s="0" t="s">
        <v>5163</v>
      </c>
      <c r="E6729" s="0" t="n">
        <f aca="false">D6729=$I$1</f>
        <v>0</v>
      </c>
      <c r="F6729" s="4" t="str">
        <f aca="false">IF(E6729=1,$E$1," ")</f>
        <v> </v>
      </c>
      <c r="G6729" s="0" t="n">
        <v>6728</v>
      </c>
    </row>
    <row r="6730" customFormat="false" ht="15" hidden="false" customHeight="false" outlineLevel="0" collapsed="false">
      <c r="A6730" s="0" t="n">
        <v>6729</v>
      </c>
      <c r="B6730" s="0" t="str">
        <f aca="false">MID('Data wiranto_03 sampai di12_201'!B6730,39,87)</f>
        <v>Kedua ayat ini sudah cukup untuk membuat kita tenang atas tipu daya para Ruwaibidhah di</v>
      </c>
      <c r="D6730" s="0" t="s">
        <v>5445</v>
      </c>
      <c r="E6730" s="0" t="n">
        <f aca="false">D6730=$I$1</f>
        <v>0</v>
      </c>
      <c r="F6730" s="4" t="str">
        <f aca="false">IF(E6730=1,$E$1," ")</f>
        <v> </v>
      </c>
      <c r="G6730" s="0" t="n">
        <v>6729</v>
      </c>
    </row>
    <row r="6731" customFormat="false" ht="15" hidden="false" customHeight="false" outlineLevel="0" collapsed="false">
      <c r="A6731" s="0" t="n">
        <v>6730</v>
      </c>
      <c r="B6731" s="0" t="str">
        <f aca="false">MID('Data wiranto_03 sampai di12_201'!B6731,39,87)</f>
        <v>iranto ditusuk oleh seorang pria saat di Pandeglang, Banten. Senjata yang digunakan unt</v>
      </c>
      <c r="D6731" s="0" t="s">
        <v>5163</v>
      </c>
      <c r="E6731" s="0" t="n">
        <f aca="false">D6731=$I$1</f>
        <v>0</v>
      </c>
      <c r="F6731" s="4" t="str">
        <f aca="false">IF(E6731=1,$E$1," ")</f>
        <v> </v>
      </c>
      <c r="G6731" s="0" t="n">
        <v>6730</v>
      </c>
    </row>
    <row r="6732" customFormat="false" ht="15" hidden="false" customHeight="false" outlineLevel="0" collapsed="false">
      <c r="A6732" s="0" t="n">
        <v>6731</v>
      </c>
      <c r="B6732" s="0" t="str">
        <f aca="false">MID('Data wiranto_03 sampai di12_201'!B6732,39,87)</f>
        <v>Istri Penusuk #Wiranto Tusuk Kapolsek dari Belakang \n\nhttps://t.co/94Zh7MCu5t'"</v>
      </c>
      <c r="D6732" s="0" t="s">
        <v>5710</v>
      </c>
      <c r="E6732" s="0" t="n">
        <f aca="false">D6732=$I$1</f>
        <v>0</v>
      </c>
      <c r="F6732" s="4" t="str">
        <f aca="false">IF(E6732=1,$E$1," ")</f>
        <v> </v>
      </c>
      <c r="G6732" s="0" t="n">
        <v>6731</v>
      </c>
    </row>
    <row r="6733" customFormat="false" ht="15" hidden="false" customHeight="false" outlineLevel="0" collapsed="false">
      <c r="A6733" s="0" t="n">
        <v>6732</v>
      </c>
      <c r="B6733" s="0" t="str">
        <f aca="false">MID('Data wiranto_03 sampai di12_201'!B6733,39,87)</f>
        <v>enko Polhukam Wiranto ditusuk oleh seorang pria yang diduga terkait ISIS. Lima bulan ya</v>
      </c>
      <c r="D6733" s="0" t="s">
        <v>5291</v>
      </c>
      <c r="E6733" s="0" t="n">
        <f aca="false">D6733=$I$1</f>
        <v>0</v>
      </c>
      <c r="F6733" s="4" t="str">
        <f aca="false">IF(E6733=1,$E$1," ")</f>
        <v> </v>
      </c>
      <c r="G6733" s="0" t="n">
        <v>6732</v>
      </c>
    </row>
    <row r="6734" customFormat="false" ht="15" hidden="false" customHeight="false" outlineLevel="0" collapsed="false">
      <c r="A6734" s="0" t="n">
        <v>6733</v>
      </c>
      <c r="B6734" s="0" t="str">
        <f aca="false">MID('Data wiranto_03 sampai di12_201'!B6734,39,87)</f>
        <v>iranto ditusuk oleh seorang pria saat di Pandeglang, Banten. Senjata yang digunakan unt</v>
      </c>
      <c r="D6734" s="0" t="s">
        <v>5163</v>
      </c>
      <c r="E6734" s="0" t="n">
        <f aca="false">D6734=$I$1</f>
        <v>0</v>
      </c>
      <c r="F6734" s="4" t="str">
        <f aca="false">IF(E6734=1,$E$1," ")</f>
        <v> </v>
      </c>
      <c r="G6734" s="0" t="n">
        <v>6733</v>
      </c>
    </row>
    <row r="6735" customFormat="false" ht="15" hidden="false" customHeight="false" outlineLevel="0" collapsed="false">
      <c r="A6735" s="0" t="n">
        <v>6734</v>
      </c>
      <c r="B6735" s="0" t="str">
        <f aca="false">MID('Data wiranto_03 sampai di12_201'!B6735,39,87)</f>
        <v>iranto ditusuk oleh seorang pria saat di Pandeglang, Banten. Senjata yang digunakan unt</v>
      </c>
      <c r="D6735" s="0" t="s">
        <v>5163</v>
      </c>
      <c r="E6735" s="0" t="n">
        <f aca="false">D6735=$I$1</f>
        <v>0</v>
      </c>
      <c r="F6735" s="4" t="str">
        <f aca="false">IF(E6735=1,$E$1," ")</f>
        <v> </v>
      </c>
      <c r="G6735" s="0" t="n">
        <v>6734</v>
      </c>
    </row>
    <row r="6736" customFormat="false" ht="15" hidden="false" customHeight="false" outlineLevel="0" collapsed="false">
      <c r="A6736" s="0" t="n">
        <v>6735</v>
      </c>
      <c r="B6736" s="0" t="str">
        <f aca="false">MID('Data wiranto_03 sampai di12_201'!B6736,39,87)</f>
        <v>r: Mata Najwa saat sedang ofline \xf0\x9f\x98\x82\n#MataNajwadiTRANS7 #Matanajwa #Wiran</v>
      </c>
      <c r="D6736" s="0" t="s">
        <v>5181</v>
      </c>
      <c r="E6736" s="0" t="n">
        <f aca="false">D6736=$I$1</f>
        <v>0</v>
      </c>
      <c r="F6736" s="4" t="str">
        <f aca="false">IF(E6736=1,$E$1," ")</f>
        <v> </v>
      </c>
      <c r="G6736" s="0" t="n">
        <v>6735</v>
      </c>
    </row>
    <row r="6737" customFormat="false" ht="15" hidden="false" customHeight="false" outlineLevel="0" collapsed="false">
      <c r="A6737" s="0" t="n">
        <v>6736</v>
      </c>
      <c r="B6737" s="0" t="str">
        <f aca="false">MID('Data wiranto_03 sampai di12_201'!B6737,39,87)</f>
        <v>: P E T R U S  \n\nSesekali abaikan BACOT SJW &amp;amp</v>
      </c>
      <c r="D6737" s="0" t="s">
        <v>5506</v>
      </c>
      <c r="E6737" s="0" t="n">
        <f aca="false">D6737=$I$1</f>
        <v>0</v>
      </c>
      <c r="F6737" s="4" t="str">
        <f aca="false">IF(E6737=1,$E$1," ")</f>
        <v> </v>
      </c>
      <c r="G6737" s="0" t="n">
        <v>6736</v>
      </c>
    </row>
    <row r="6738" customFormat="false" ht="15" hidden="false" customHeight="false" outlineLevel="0" collapsed="false">
      <c r="A6738" s="0" t="n">
        <v>6737</v>
      </c>
      <c r="B6738" s="0" t="str">
        <f aca="false">MID('Data wiranto_03 sampai di12_201'!B6738,39,87)</f>
        <v>iranto ditusuk oleh seorang pria saat di Pandeglang, Banten. Senjata yang digunakan unt</v>
      </c>
      <c r="D6738" s="0" t="s">
        <v>5163</v>
      </c>
      <c r="E6738" s="0" t="n">
        <f aca="false">D6738=$I$1</f>
        <v>0</v>
      </c>
      <c r="F6738" s="4" t="str">
        <f aca="false">IF(E6738=1,$E$1," ")</f>
        <v> </v>
      </c>
      <c r="G6738" s="0" t="n">
        <v>6737</v>
      </c>
    </row>
    <row r="6739" customFormat="false" ht="15" hidden="false" customHeight="false" outlineLevel="0" collapsed="false">
      <c r="A6739" s="0" t="n">
        <v>6738</v>
      </c>
      <c r="B6739" s="0" t="str">
        <f aca="false">MID('Data wiranto_03 sampai di12_201'!B6739,39,87)</f>
        <v>: Perhatikan 2 orang dibelakang Mobil... \n#Wiranto https://t.co/7eRum5au27'</v>
      </c>
      <c r="D6739" s="0" t="s">
        <v>5160</v>
      </c>
      <c r="E6739" s="0" t="n">
        <f aca="false">D6739=$I$1</f>
        <v>0</v>
      </c>
      <c r="F6739" s="4" t="str">
        <f aca="false">IF(E6739=1,$E$1," ")</f>
        <v> </v>
      </c>
      <c r="G6739" s="0" t="n">
        <v>6738</v>
      </c>
    </row>
    <row r="6740" customFormat="false" ht="15" hidden="false" customHeight="false" outlineLevel="0" collapsed="false">
      <c r="A6740" s="0" t="n">
        <v>6739</v>
      </c>
      <c r="B6740" s="0" t="str">
        <f aca="false">MID('Data wiranto_03 sampai di12_201'!B6740,39,87)</f>
        <v>iranto ditusuk oleh seorang pria saat di Pandeglang, Banten. Senjata yang digunakan unt</v>
      </c>
      <c r="D6740" s="0" t="s">
        <v>5163</v>
      </c>
      <c r="E6740" s="0" t="n">
        <f aca="false">D6740=$I$1</f>
        <v>0</v>
      </c>
      <c r="F6740" s="4" t="str">
        <f aca="false">IF(E6740=1,$E$1," ")</f>
        <v> </v>
      </c>
      <c r="G6740" s="0" t="n">
        <v>6739</v>
      </c>
    </row>
    <row r="6741" customFormat="false" ht="15" hidden="false" customHeight="false" outlineLevel="0" collapsed="false">
      <c r="A6741" s="0" t="n">
        <v>6740</v>
      </c>
      <c r="B6741" s="0" t="str">
        <f aca="false">MID('Data wiranto_03 sampai di12_201'!B6741,39,87)</f>
        <v>Kedua ayat ini sudah cukup untuk membuat kita tenang atas tipu daya para Ruwaibidhah di</v>
      </c>
      <c r="D6741" s="0" t="s">
        <v>5445</v>
      </c>
      <c r="E6741" s="0" t="n">
        <f aca="false">D6741=$I$1</f>
        <v>0</v>
      </c>
      <c r="F6741" s="4" t="str">
        <f aca="false">IF(E6741=1,$E$1," ")</f>
        <v> </v>
      </c>
      <c r="G6741" s="0" t="n">
        <v>6740</v>
      </c>
    </row>
    <row r="6742" customFormat="false" ht="15" hidden="false" customHeight="false" outlineLevel="0" collapsed="false">
      <c r="A6742" s="0" t="n">
        <v>6741</v>
      </c>
      <c r="B6742" s="0" t="str">
        <f aca="false">MID('Data wiranto_03 sampai di12_201'!B6742,39,87)</f>
        <v>enko Polhukam Wiranto ditusuk oleh seorang pria yang diduga terkait ISIS. Lima bulan ya</v>
      </c>
      <c r="D6742" s="0" t="s">
        <v>5291</v>
      </c>
      <c r="E6742" s="0" t="n">
        <f aca="false">D6742=$I$1</f>
        <v>0</v>
      </c>
      <c r="F6742" s="4" t="str">
        <f aca="false">IF(E6742=1,$E$1," ")</f>
        <v> </v>
      </c>
      <c r="G6742" s="0" t="n">
        <v>6741</v>
      </c>
    </row>
    <row r="6743" customFormat="false" ht="15" hidden="false" customHeight="false" outlineLevel="0" collapsed="false">
      <c r="A6743" s="0" t="n">
        <v>6742</v>
      </c>
      <c r="B6743" s="0" t="str">
        <f aca="false">MID('Data wiranto_03 sampai di12_201'!B6743,39,87)</f>
        <v>oy: @UkurJalan19 @JRX_SID Bagus lah.. gw ajj malu baca tweet dia.. gk suka ma #Wiranto </v>
      </c>
      <c r="D6743" s="0" t="s">
        <v>5711</v>
      </c>
      <c r="E6743" s="0" t="n">
        <f aca="false">D6743=$I$1</f>
        <v>0</v>
      </c>
      <c r="F6743" s="4" t="str">
        <f aca="false">IF(E6743=1,$E$1," ")</f>
        <v> </v>
      </c>
      <c r="G6743" s="0" t="n">
        <v>6742</v>
      </c>
    </row>
    <row r="6744" customFormat="false" ht="15" hidden="false" customHeight="false" outlineLevel="0" collapsed="false">
      <c r="A6744" s="0" t="n">
        <v>6743</v>
      </c>
      <c r="B6744" s="0" t="str">
        <f aca="false">MID('Data wiranto_03 sampai di12_201'!B6744,39,87)</f>
        <v>6: Kehebatan masyarakat +62\n#Wiranto #NARUTO https://t.co/LkLSjVTIEH'</v>
      </c>
      <c r="D6744" s="0" t="s">
        <v>5158</v>
      </c>
      <c r="E6744" s="0" t="n">
        <f aca="false">D6744=$I$1</f>
        <v>0</v>
      </c>
      <c r="F6744" s="4" t="str">
        <f aca="false">IF(E6744=1,$E$1," ")</f>
        <v> </v>
      </c>
      <c r="G6744" s="0" t="n">
        <v>6743</v>
      </c>
    </row>
    <row r="6745" customFormat="false" ht="15" hidden="false" customHeight="false" outlineLevel="0" collapsed="false">
      <c r="A6745" s="0" t="n">
        <v>6744</v>
      </c>
      <c r="B6745" s="0" t="str">
        <f aca="false">MID('Data wiranto_03 sampai di12_201'!B6745,39,87)</f>
        <v>T dari Shopee, nih. Ayo, cek! https://t.co/mbbhwSoGs9   #wiranto #indo #Shopee https://</v>
      </c>
      <c r="D6745" s="0" t="s">
        <v>5712</v>
      </c>
      <c r="E6745" s="0" t="n">
        <f aca="false">D6745=$I$1</f>
        <v>0</v>
      </c>
      <c r="F6745" s="4" t="str">
        <f aca="false">IF(E6745=1,$E$1," ")</f>
        <v> </v>
      </c>
      <c r="G6745" s="0" t="n">
        <v>6744</v>
      </c>
    </row>
    <row r="6746" customFormat="false" ht="15" hidden="false" customHeight="false" outlineLevel="0" collapsed="false">
      <c r="A6746" s="0" t="n">
        <v>6745</v>
      </c>
      <c r="B6746" s="0" t="str">
        <f aca="false">MID('Data wiranto_03 sampai di12_201'!B6746,39,87)</f>
        <v>erinx mengkritisi soal pisau kecil. ""Kalau niatnya emang membunuh kenapa pisaunya keci</v>
      </c>
      <c r="D6746" s="0" t="s">
        <v>5157</v>
      </c>
      <c r="E6746" s="0" t="n">
        <f aca="false">D6746=$I$1</f>
        <v>0</v>
      </c>
      <c r="F6746" s="4" t="str">
        <f aca="false">IF(E6746=1,$E$1," ")</f>
        <v> </v>
      </c>
      <c r="G6746" s="0" t="n">
        <v>6745</v>
      </c>
    </row>
    <row r="6747" customFormat="false" ht="15" hidden="false" customHeight="false" outlineLevel="0" collapsed="false">
      <c r="A6747" s="0" t="n">
        <v>6746</v>
      </c>
      <c r="B6747" s="0" t="str">
        <f aca="false">MID('Data wiranto_03 sampai di12_201'!B6747,39,87)</f>
        <v>iranto ditusuk oleh seorang pria saat di Pandeglang, Banten. Senjata yang digunakan unt</v>
      </c>
      <c r="D6747" s="0" t="s">
        <v>5163</v>
      </c>
      <c r="E6747" s="0" t="n">
        <f aca="false">D6747=$I$1</f>
        <v>0</v>
      </c>
      <c r="F6747" s="4" t="str">
        <f aca="false">IF(E6747=1,$E$1," ")</f>
        <v> </v>
      </c>
      <c r="G6747" s="0" t="n">
        <v>6746</v>
      </c>
    </row>
    <row r="6748" customFormat="false" ht="15" hidden="false" customHeight="false" outlineLevel="0" collapsed="false">
      <c r="A6748" s="0" t="n">
        <v>6747</v>
      </c>
      <c r="B6748" s="0" t="str">
        <f aca="false">MID('Data wiranto_03 sampai di12_201'!B6748,39,87)</f>
        <v>: Saya pribadi sangat mengecam tindakan penusukan Wiranto oleh orang tak dikenal....\n\</v>
      </c>
      <c r="D6748" s="0" t="s">
        <v>5499</v>
      </c>
      <c r="E6748" s="0" t="n">
        <f aca="false">D6748=$I$1</f>
        <v>0</v>
      </c>
      <c r="F6748" s="4" t="str">
        <f aca="false">IF(E6748=1,$E$1," ")</f>
        <v> </v>
      </c>
      <c r="G6748" s="0" t="n">
        <v>6747</v>
      </c>
    </row>
    <row r="6749" customFormat="false" ht="15" hidden="false" customHeight="false" outlineLevel="0" collapsed="false">
      <c r="A6749" s="0" t="n">
        <v>6748</v>
      </c>
      <c r="B6749" s="0" t="str">
        <f aca="false">MID('Data wiranto_03 sampai di12_201'!B6749,39,87)</f>
        <v>iranto ditusuk oleh seorang pria saat di Pandeglang, Banten. Senjata yang digunakan unt</v>
      </c>
      <c r="D6749" s="0" t="s">
        <v>5163</v>
      </c>
      <c r="E6749" s="0" t="n">
        <f aca="false">D6749=$I$1</f>
        <v>0</v>
      </c>
      <c r="F6749" s="4" t="str">
        <f aca="false">IF(E6749=1,$E$1," ")</f>
        <v> </v>
      </c>
      <c r="G6749" s="0" t="n">
        <v>6748</v>
      </c>
    </row>
    <row r="6750" customFormat="false" ht="15" hidden="false" customHeight="false" outlineLevel="0" collapsed="false">
      <c r="A6750" s="0" t="n">
        <v>6749</v>
      </c>
      <c r="B6750" s="0" t="str">
        <f aca="false">MID('Data wiranto_03 sampai di12_201'!B6750,39,87)</f>
        <v>enko Polhukam Wiranto ditusuk oleh seorang pria yang diduga terkait ISIS. Lima bulan ya</v>
      </c>
      <c r="D6750" s="0" t="s">
        <v>5291</v>
      </c>
      <c r="E6750" s="0" t="n">
        <f aca="false">D6750=$I$1</f>
        <v>0</v>
      </c>
      <c r="F6750" s="4" t="str">
        <f aca="false">IF(E6750=1,$E$1," ")</f>
        <v> </v>
      </c>
      <c r="G6750" s="0" t="n">
        <v>6749</v>
      </c>
    </row>
    <row r="6751" customFormat="false" ht="15" hidden="false" customHeight="false" outlineLevel="0" collapsed="false">
      <c r="A6751" s="0" t="n">
        <v>6750</v>
      </c>
      <c r="B6751" s="0" t="str">
        <f aca="false">MID('Data wiranto_03 sampai di12_201'!B6751,39,87)</f>
        <v>6: Kehebatan masyarakat +62\n#Wiranto #NARUTO https://t.co/LkLSjVTIEH'</v>
      </c>
      <c r="D6751" s="0" t="s">
        <v>5158</v>
      </c>
      <c r="E6751" s="0" t="n">
        <f aca="false">D6751=$I$1</f>
        <v>0</v>
      </c>
      <c r="F6751" s="4" t="str">
        <f aca="false">IF(E6751=1,$E$1," ")</f>
        <v> </v>
      </c>
      <c r="G6751" s="0" t="n">
        <v>6750</v>
      </c>
    </row>
    <row r="6752" customFormat="false" ht="15" hidden="false" customHeight="false" outlineLevel="0" collapsed="false">
      <c r="A6752" s="0" t="n">
        <v>6751</v>
      </c>
      <c r="B6752" s="0" t="str">
        <f aca="false">MID('Data wiranto_03 sampai di12_201'!B6752,39,87)</f>
        <v>o teror menciptakan ketakutan publik\n\n#antekterorisisis #isis #menkopolhukam #penusuk</v>
      </c>
      <c r="D6752" s="0" t="s">
        <v>5713</v>
      </c>
      <c r="E6752" s="0" t="n">
        <f aca="false">D6752=$I$1</f>
        <v>0</v>
      </c>
      <c r="F6752" s="4" t="str">
        <f aca="false">IF(E6752=1,$E$1," ")</f>
        <v> </v>
      </c>
      <c r="G6752" s="0" t="n">
        <v>6751</v>
      </c>
    </row>
    <row r="6753" customFormat="false" ht="15" hidden="false" customHeight="false" outlineLevel="0" collapsed="false">
      <c r="A6753" s="0" t="n">
        <v>6752</v>
      </c>
      <c r="B6753" s="0" t="str">
        <f aca="false">MID('Data wiranto_03 sampai di12_201'!B6753,39,87)</f>
        <v>: Tidak suka pada Wiranto, scr pribadi maupun kebijakannya, ya terserah saja.\n\nMembel</v>
      </c>
      <c r="D6753" s="0" t="s">
        <v>5164</v>
      </c>
      <c r="E6753" s="0" t="n">
        <f aca="false">D6753=$I$1</f>
        <v>0</v>
      </c>
      <c r="F6753" s="4" t="str">
        <f aca="false">IF(E6753=1,$E$1," ")</f>
        <v> </v>
      </c>
      <c r="G6753" s="0" t="n">
        <v>6752</v>
      </c>
    </row>
    <row r="6754" customFormat="false" ht="15" hidden="false" customHeight="false" outlineLevel="0" collapsed="false">
      <c r="A6754" s="0" t="n">
        <v>6753</v>
      </c>
      <c r="B6754" s="0" t="str">
        <f aca="false">MID('Data wiranto_03 sampai di12_201'!B6754,39,87)</f>
        <v>o teror menciptakan ketakutan publik\n\n#antekterorisisis #isis #menkopolhukam #penusuk</v>
      </c>
      <c r="D6754" s="0" t="s">
        <v>5713</v>
      </c>
      <c r="E6754" s="0" t="n">
        <f aca="false">D6754=$I$1</f>
        <v>0</v>
      </c>
      <c r="F6754" s="4" t="str">
        <f aca="false">IF(E6754=1,$E$1," ")</f>
        <v> </v>
      </c>
      <c r="G6754" s="0" t="n">
        <v>6753</v>
      </c>
    </row>
    <row r="6755" customFormat="false" ht="15" hidden="false" customHeight="false" outlineLevel="0" collapsed="false">
      <c r="A6755" s="0" t="n">
        <v>6754</v>
      </c>
      <c r="B6755" s="0" t="str">
        <f aca="false">MID('Data wiranto_03 sampai di12_201'!B6755,39,87)</f>
        <v>o teror menciptakan ketakutan publik\n\n#antekterorisisis #isis #menkopolhukam #penusuk</v>
      </c>
      <c r="D6755" s="0" t="s">
        <v>5713</v>
      </c>
      <c r="E6755" s="0" t="n">
        <f aca="false">D6755=$I$1</f>
        <v>0</v>
      </c>
      <c r="F6755" s="4" t="str">
        <f aca="false">IF(E6755=1,$E$1," ")</f>
        <v> </v>
      </c>
      <c r="G6755" s="0" t="n">
        <v>6754</v>
      </c>
    </row>
    <row r="6756" customFormat="false" ht="15" hidden="false" customHeight="false" outlineLevel="0" collapsed="false">
      <c r="A6756" s="0" t="n">
        <v>6755</v>
      </c>
      <c r="B6756" s="0" t="str">
        <f aca="false">MID('Data wiranto_03 sampai di12_201'!B6756,39,87)</f>
        <v>o teror menciptakan ketakutan publik\n\n#antekterorisisis #isis #menkopolhukam #penusuk</v>
      </c>
      <c r="D6756" s="0" t="s">
        <v>5713</v>
      </c>
      <c r="E6756" s="0" t="n">
        <f aca="false">D6756=$I$1</f>
        <v>0</v>
      </c>
      <c r="F6756" s="4" t="str">
        <f aca="false">IF(E6756=1,$E$1," ")</f>
        <v> </v>
      </c>
      <c r="G6756" s="0" t="n">
        <v>6755</v>
      </c>
    </row>
    <row r="6757" customFormat="false" ht="15" hidden="false" customHeight="false" outlineLevel="0" collapsed="false">
      <c r="A6757" s="0" t="n">
        <v>6756</v>
      </c>
      <c r="B6757" s="0" t="str">
        <f aca="false">MID('Data wiranto_03 sampai di12_201'!B6757,39,87)</f>
        <v>: Saya pribadi sangat mengecam tindakan penusukan Wiranto oleh orang tak dikenal....\n\</v>
      </c>
      <c r="D6757" s="0" t="s">
        <v>5499</v>
      </c>
      <c r="E6757" s="0" t="n">
        <f aca="false">D6757=$I$1</f>
        <v>0</v>
      </c>
      <c r="F6757" s="4" t="str">
        <f aca="false">IF(E6757=1,$E$1," ")</f>
        <v> </v>
      </c>
      <c r="G6757" s="0" t="n">
        <v>6756</v>
      </c>
    </row>
    <row r="6758" customFormat="false" ht="15" hidden="false" customHeight="false" outlineLevel="0" collapsed="false">
      <c r="A6758" s="0" t="n">
        <v>6757</v>
      </c>
      <c r="B6758" s="0" t="str">
        <f aca="false">MID('Data wiranto_03 sampai di12_201'!B6758,39,87)</f>
        <v>iranto ditusuk oleh seorang pria saat di Pandeglang, Banten. Senjata yang digunakan unt</v>
      </c>
      <c r="D6758" s="0" t="s">
        <v>5163</v>
      </c>
      <c r="E6758" s="0" t="n">
        <f aca="false">D6758=$I$1</f>
        <v>0</v>
      </c>
      <c r="F6758" s="4" t="str">
        <f aca="false">IF(E6758=1,$E$1," ")</f>
        <v> </v>
      </c>
      <c r="G6758" s="0" t="n">
        <v>6757</v>
      </c>
    </row>
    <row r="6759" customFormat="false" ht="15" hidden="false" customHeight="false" outlineLevel="0" collapsed="false">
      <c r="A6759" s="0" t="n">
        <v>6758</v>
      </c>
      <c r="B6759" s="0" t="str">
        <f aca="false">MID('Data wiranto_03 sampai di12_201'!B6759,39,87)</f>
        <v>to mau dimunirkan ama siapa ya?'</v>
      </c>
      <c r="D6759" s="0" t="s">
        <v>5714</v>
      </c>
      <c r="E6759" s="0" t="n">
        <f aca="false">D6759=$I$1</f>
        <v>0</v>
      </c>
      <c r="F6759" s="4" t="str">
        <f aca="false">IF(E6759=1,$E$1," ")</f>
        <v> </v>
      </c>
      <c r="G6759" s="0" t="n">
        <v>6758</v>
      </c>
    </row>
    <row r="6760" customFormat="false" ht="15" hidden="false" customHeight="false" outlineLevel="0" collapsed="false">
      <c r="A6760" s="0" t="n">
        <v>6759</v>
      </c>
      <c r="B6760" s="0" t="str">
        <f aca="false">MID('Data wiranto_03 sampai di12_201'!B6760,39,87)</f>
        <v>iranto ditusuk oleh seorang pria saat di Pandeglang, Banten. Senjata yang digunakan unt</v>
      </c>
      <c r="D6760" s="0" t="s">
        <v>5163</v>
      </c>
      <c r="E6760" s="0" t="n">
        <f aca="false">D6760=$I$1</f>
        <v>0</v>
      </c>
      <c r="F6760" s="4" t="str">
        <f aca="false">IF(E6760=1,$E$1," ")</f>
        <v> </v>
      </c>
      <c r="G6760" s="0" t="n">
        <v>6759</v>
      </c>
    </row>
    <row r="6761" customFormat="false" ht="15" hidden="false" customHeight="false" outlineLevel="0" collapsed="false">
      <c r="A6761" s="0" t="n">
        <v>6760</v>
      </c>
      <c r="B6761" s="0" t="str">
        <f aca="false">MID('Data wiranto_03 sampai di12_201'!B6761,39,87)</f>
        <v>r: Mata Najwa saat sedang ofline \xf0\x9f\x98\x82\n#MataNajwadiTRANS7 #Matanajwa #Wiran</v>
      </c>
      <c r="D6761" s="0" t="s">
        <v>5181</v>
      </c>
      <c r="E6761" s="0" t="n">
        <f aca="false">D6761=$I$1</f>
        <v>0</v>
      </c>
      <c r="F6761" s="4" t="str">
        <f aca="false">IF(E6761=1,$E$1," ")</f>
        <v> </v>
      </c>
      <c r="G6761" s="0" t="n">
        <v>6760</v>
      </c>
    </row>
    <row r="6762" customFormat="false" ht="15" hidden="false" customHeight="false" outlineLevel="0" collapsed="false">
      <c r="A6762" s="0" t="n">
        <v>6761</v>
      </c>
      <c r="B6762" s="0" t="str">
        <f aca="false">MID('Data wiranto_03 sampai di12_201'!B6762,39,87)</f>
        <v>: Penyerangan terhadap Menko Polhukam Wiranto kembali membuktikan, sel2 baru ISIS masih</v>
      </c>
      <c r="D6762" s="0" t="s">
        <v>5590</v>
      </c>
      <c r="E6762" s="0" t="n">
        <f aca="false">D6762=$I$1</f>
        <v>0</v>
      </c>
      <c r="F6762" s="4" t="str">
        <f aca="false">IF(E6762=1,$E$1," ")</f>
        <v> </v>
      </c>
      <c r="G6762" s="0" t="n">
        <v>6761</v>
      </c>
    </row>
    <row r="6763" customFormat="false" ht="15" hidden="false" customHeight="false" outlineLevel="0" collapsed="false">
      <c r="A6763" s="0" t="n">
        <v>6762</v>
      </c>
      <c r="B6763" s="0" t="str">
        <f aca="false">MID('Data wiranto_03 sampai di12_201'!B6763,39,87)</f>
        <v>iranto ditusuk oleh seorang pria saat di Pandeglang, Banten. Senjata yang digunakan unt</v>
      </c>
      <c r="D6763" s="0" t="s">
        <v>5163</v>
      </c>
      <c r="E6763" s="0" t="n">
        <f aca="false">D6763=$I$1</f>
        <v>0</v>
      </c>
      <c r="F6763" s="4" t="str">
        <f aca="false">IF(E6763=1,$E$1," ")</f>
        <v> </v>
      </c>
      <c r="G6763" s="0" t="n">
        <v>6762</v>
      </c>
    </row>
    <row r="6764" customFormat="false" ht="15" hidden="false" customHeight="false" outlineLevel="0" collapsed="false">
      <c r="A6764" s="0" t="n">
        <v>6763</v>
      </c>
      <c r="B6764" s="0" t="str">
        <f aca="false">MID('Data wiranto_03 sampai di12_201'!B6764,39,87)</f>
        <v>iranto ditusuk oleh seorang pria saat di Pandeglang, Banten. Senjata yang digunakan unt</v>
      </c>
      <c r="D6764" s="0" t="s">
        <v>5163</v>
      </c>
      <c r="E6764" s="0" t="n">
        <f aca="false">D6764=$I$1</f>
        <v>0</v>
      </c>
      <c r="F6764" s="4" t="str">
        <f aca="false">IF(E6764=1,$E$1," ")</f>
        <v> </v>
      </c>
      <c r="G6764" s="0" t="n">
        <v>6763</v>
      </c>
    </row>
    <row r="6765" customFormat="false" ht="15" hidden="false" customHeight="false" outlineLevel="0" collapsed="false">
      <c r="A6765" s="0" t="n">
        <v>6764</v>
      </c>
      <c r="B6765" s="0" t="str">
        <f aca="false">MID('Data wiranto_03 sampai di12_201'!B6765,39,87)</f>
        <v>iranto ditusuk oleh seorang pria saat di Pandeglang, Banten. Senjata yang digunakan unt</v>
      </c>
      <c r="D6765" s="0" t="s">
        <v>5163</v>
      </c>
      <c r="E6765" s="0" t="n">
        <f aca="false">D6765=$I$1</f>
        <v>0</v>
      </c>
      <c r="F6765" s="4" t="str">
        <f aca="false">IF(E6765=1,$E$1," ")</f>
        <v> </v>
      </c>
      <c r="G6765" s="0" t="n">
        <v>6764</v>
      </c>
    </row>
    <row r="6766" customFormat="false" ht="15" hidden="false" customHeight="false" outlineLevel="0" collapsed="false">
      <c r="A6766" s="0" t="n">
        <v>6765</v>
      </c>
      <c r="B6766" s="0" t="str">
        <f aca="false">MID('Data wiranto_03 sampai di12_201'!B6766,39,87)</f>
        <v>Pak Wir anda kuat, stay strong..smga mjd pelajaran bagi tim pengawal, bahwa kejahatan b</v>
      </c>
      <c r="D6766" s="0" t="s">
        <v>5450</v>
      </c>
      <c r="E6766" s="0" t="n">
        <f aca="false">D6766=$I$1</f>
        <v>0</v>
      </c>
      <c r="F6766" s="4" t="str">
        <f aca="false">IF(E6766=1,$E$1," ")</f>
        <v> </v>
      </c>
      <c r="G6766" s="0" t="n">
        <v>6765</v>
      </c>
    </row>
    <row r="6767" customFormat="false" ht="15" hidden="false" customHeight="false" outlineLevel="0" collapsed="false">
      <c r="A6767" s="0" t="n">
        <v>6766</v>
      </c>
      <c r="B6767" s="0" t="str">
        <f aca="false">MID('Data wiranto_03 sampai di12_201'!B6767,39,87)</f>
        <v>ung sarung apa yang bisa nyanyi .... ???\n\nWe don't talk wadimor, we don't talk wadimo</v>
      </c>
      <c r="D6767" s="0" t="s">
        <v>5715</v>
      </c>
      <c r="E6767" s="0" t="n">
        <f aca="false">D6767=$I$1</f>
        <v>0</v>
      </c>
      <c r="F6767" s="4" t="str">
        <f aca="false">IF(E6767=1,$E$1," ")</f>
        <v> </v>
      </c>
      <c r="G6767" s="0" t="n">
        <v>6766</v>
      </c>
    </row>
    <row r="6768" customFormat="false" ht="15" hidden="false" customHeight="false" outlineLevel="0" collapsed="false">
      <c r="A6768" s="0" t="n">
        <v>6767</v>
      </c>
      <c r="B6768" s="0" t="str">
        <f aca="false">MID('Data wiranto_03 sampai di12_201'!B6768,39,87)</f>
        <v>Berita Viral, Wiranto di tusuk saat berkunjung ke Banten \n\n#Wiranto #WirantoDitusuk #</v>
      </c>
      <c r="D6768" s="0" t="s">
        <v>5193</v>
      </c>
      <c r="E6768" s="0" t="n">
        <f aca="false">D6768=$I$1</f>
        <v>0</v>
      </c>
      <c r="F6768" s="4" t="str">
        <f aca="false">IF(E6768=1,$E$1," ")</f>
        <v> </v>
      </c>
      <c r="G6768" s="0" t="n">
        <v>6767</v>
      </c>
    </row>
    <row r="6769" customFormat="false" ht="15" hidden="false" customHeight="false" outlineLevel="0" collapsed="false">
      <c r="A6769" s="0" t="n">
        <v>6768</v>
      </c>
      <c r="B6769" s="0" t="str">
        <f aca="false">MID('Data wiranto_03 sampai di12_201'!B6769,39,87)</f>
        <v>dang CINTA itu butuh pengorbanan lohhh...\n\nKorban janji..\nKorban selingkuhan..\nKorb</v>
      </c>
      <c r="D6769" s="0" t="s">
        <v>5716</v>
      </c>
      <c r="E6769" s="0" t="n">
        <f aca="false">D6769=$I$1</f>
        <v>0</v>
      </c>
      <c r="F6769" s="4" t="str">
        <f aca="false">IF(E6769=1,$E$1," ")</f>
        <v> </v>
      </c>
      <c r="G6769" s="0" t="n">
        <v>6768</v>
      </c>
    </row>
    <row r="6770" customFormat="false" ht="15" hidden="false" customHeight="false" outlineLevel="0" collapsed="false">
      <c r="A6770" s="0" t="n">
        <v>6769</v>
      </c>
      <c r="B6770" s="0" t="str">
        <f aca="false">MID('Data wiranto_03 sampai di12_201'!B6770,39,87)</f>
        <v>, Rizki Imbau Masyarakat Pandeglang Tenang #KlikRMOL #Wiranto https://t.co/G1qagAmopp'"</v>
      </c>
      <c r="D6770" s="0" t="s">
        <v>5717</v>
      </c>
      <c r="E6770" s="0" t="n">
        <f aca="false">D6770=$I$1</f>
        <v>0</v>
      </c>
      <c r="F6770" s="4" t="str">
        <f aca="false">IF(E6770=1,$E$1," ")</f>
        <v> </v>
      </c>
      <c r="G6770" s="0" t="n">
        <v>6769</v>
      </c>
    </row>
    <row r="6771" customFormat="false" ht="15" hidden="false" customHeight="false" outlineLevel="0" collapsed="false">
      <c r="A6771" s="0" t="n">
        <v>6770</v>
      </c>
      <c r="B6771" s="0" t="str">
        <f aca="false">MID('Data wiranto_03 sampai di12_201'!B6771,39,87)</f>
        <v>iranto ditusuk oleh seorang pria saat di Pandeglang, Banten. Senjata yang digunakan unt</v>
      </c>
      <c r="D6771" s="0" t="s">
        <v>5163</v>
      </c>
      <c r="E6771" s="0" t="n">
        <f aca="false">D6771=$I$1</f>
        <v>0</v>
      </c>
      <c r="F6771" s="4" t="str">
        <f aca="false">IF(E6771=1,$E$1," ")</f>
        <v> </v>
      </c>
      <c r="G6771" s="0" t="n">
        <v>6770</v>
      </c>
    </row>
    <row r="6772" customFormat="false" ht="15" hidden="false" customHeight="false" outlineLevel="0" collapsed="false">
      <c r="A6772" s="0" t="n">
        <v>6771</v>
      </c>
      <c r="B6772" s="0" t="str">
        <f aca="false">MID('Data wiranto_03 sampai di12_201'!B6772,39,87)</f>
        <v>enko Polhukam Wiranto ditusuk oleh seorang pria yang diduga terkait ISIS. Lima bulan ya</v>
      </c>
      <c r="D6772" s="0" t="s">
        <v>5291</v>
      </c>
      <c r="E6772" s="0" t="n">
        <f aca="false">D6772=$I$1</f>
        <v>0</v>
      </c>
      <c r="F6772" s="4" t="str">
        <f aca="false">IF(E6772=1,$E$1," ")</f>
        <v> </v>
      </c>
      <c r="G6772" s="0" t="n">
        <v>6771</v>
      </c>
    </row>
    <row r="6773" customFormat="false" ht="15" hidden="false" customHeight="false" outlineLevel="0" collapsed="false">
      <c r="A6773" s="0" t="n">
        <v>6772</v>
      </c>
      <c r="B6773" s="0" t="str">
        <f aca="false">MID('Data wiranto_03 sampai di12_201'!B6773,39,87)</f>
        <v>s_: Ternyata pisau yang dipake untuk nusuk #Wiranto Kunai-nya milik Minato Hokage ke-4 </v>
      </c>
      <c r="D6773" s="0" t="s">
        <v>5207</v>
      </c>
      <c r="E6773" s="0" t="n">
        <f aca="false">D6773=$I$1</f>
        <v>0</v>
      </c>
      <c r="F6773" s="4" t="str">
        <f aca="false">IF(E6773=1,$E$1," ")</f>
        <v> </v>
      </c>
      <c r="G6773" s="0" t="n">
        <v>6772</v>
      </c>
    </row>
    <row r="6774" customFormat="false" ht="15" hidden="false" customHeight="false" outlineLevel="0" collapsed="false">
      <c r="A6774" s="0" t="n">
        <v>6773</v>
      </c>
      <c r="B6774" s="0" t="str">
        <f aca="false">MID('Data wiranto_03 sampai di12_201'!B6774,39,87)</f>
        <v>enko Polhukam diserang oleh seorang pria saat berkunjung ke Pandeglang, Banten. Wiranto</v>
      </c>
      <c r="D6774" s="0" t="s">
        <v>5182</v>
      </c>
      <c r="E6774" s="0" t="n">
        <f aca="false">D6774=$I$1</f>
        <v>0</v>
      </c>
      <c r="F6774" s="4" t="str">
        <f aca="false">IF(E6774=1,$E$1," ")</f>
        <v> </v>
      </c>
      <c r="G6774" s="0" t="n">
        <v>6773</v>
      </c>
    </row>
    <row r="6775" customFormat="false" ht="15" hidden="false" customHeight="false" outlineLevel="0" collapsed="false">
      <c r="A6775" s="0" t="n">
        <v>6774</v>
      </c>
      <c r="B6775" s="0" t="str">
        <f aca="false">MID('Data wiranto_03 sampai di12_201'!B6775,39,87)</f>
        <v>@hanumrais ap benar ini twit dtgnya dr fikiran anda, yg katanya sdh dihapus?! #hanumrai</v>
      </c>
      <c r="D6775" s="0" t="s">
        <v>5718</v>
      </c>
      <c r="E6775" s="0" t="n">
        <f aca="false">D6775=$I$1</f>
        <v>0</v>
      </c>
      <c r="F6775" s="4" t="str">
        <f aca="false">IF(E6775=1,$E$1," ")</f>
        <v> </v>
      </c>
      <c r="G6775" s="0" t="n">
        <v>6774</v>
      </c>
    </row>
    <row r="6776" customFormat="false" ht="15" hidden="false" customHeight="false" outlineLevel="0" collapsed="false">
      <c r="A6776" s="0" t="n">
        <v>6775</v>
      </c>
      <c r="B6776" s="0" t="str">
        <f aca="false">MID('Data wiranto_03 sampai di12_201'!B6776,39,87)</f>
        <v>: Saya pribadi sangat mengecam tindakan penusukan Wiranto oleh orang tak dikenal....\n\</v>
      </c>
      <c r="D6776" s="0" t="s">
        <v>5499</v>
      </c>
      <c r="E6776" s="0" t="n">
        <f aca="false">D6776=$I$1</f>
        <v>0</v>
      </c>
      <c r="F6776" s="4" t="str">
        <f aca="false">IF(E6776=1,$E$1," ")</f>
        <v> </v>
      </c>
      <c r="G6776" s="0" t="n">
        <v>6775</v>
      </c>
    </row>
    <row r="6777" customFormat="false" ht="15" hidden="false" customHeight="false" outlineLevel="0" collapsed="false">
      <c r="A6777" s="0" t="n">
        <v>6776</v>
      </c>
      <c r="B6777" s="0" t="str">
        <f aca="false">MID('Data wiranto_03 sampai di12_201'!B6777,39,87)</f>
        <v>u Penusuk #Wiranto Sejak Tiga Bulan Lalu https://t.co/HT8c5kv6aK #nasional #budigunawan</v>
      </c>
      <c r="D6777" s="0" t="s">
        <v>5719</v>
      </c>
      <c r="E6777" s="0" t="n">
        <f aca="false">D6777=$I$1</f>
        <v>0</v>
      </c>
      <c r="F6777" s="4" t="str">
        <f aca="false">IF(E6777=1,$E$1," ")</f>
        <v> </v>
      </c>
      <c r="G6777" s="0" t="n">
        <v>6776</v>
      </c>
    </row>
    <row r="6778" customFormat="false" ht="15" hidden="false" customHeight="false" outlineLevel="0" collapsed="false">
      <c r="A6778" s="0" t="n">
        <v>6777</v>
      </c>
      <c r="B6778" s="0" t="str">
        <f aca="false">MID('Data wiranto_03 sampai di12_201'!B6778,39,87)</f>
        <v>Pak Wir anda kuat, stay strong..smga mjd pelajaran bagi tim pengawal, bahwa kejahatan b</v>
      </c>
      <c r="D6778" s="0" t="s">
        <v>5450</v>
      </c>
      <c r="E6778" s="0" t="n">
        <f aca="false">D6778=$I$1</f>
        <v>0</v>
      </c>
      <c r="F6778" s="4" t="str">
        <f aca="false">IF(E6778=1,$E$1," ")</f>
        <v> </v>
      </c>
      <c r="G6778" s="0" t="n">
        <v>6777</v>
      </c>
    </row>
    <row r="6779" customFormat="false" ht="15" hidden="false" customHeight="false" outlineLevel="0" collapsed="false">
      <c r="A6779" s="0" t="n">
        <v>6778</v>
      </c>
      <c r="B6779" s="0" t="str">
        <f aca="false">MID('Data wiranto_03 sampai di12_201'!B6779,39,87)</f>
        <v>Ealah baru aja semalem ghibahin si Bapak brg @fitanofiana, dan hari ini dong beritanya.</v>
      </c>
      <c r="D6779" s="0" t="s">
        <v>5720</v>
      </c>
      <c r="E6779" s="0" t="n">
        <f aca="false">D6779=$I$1</f>
        <v>0</v>
      </c>
      <c r="F6779" s="4" t="str">
        <f aca="false">IF(E6779=1,$E$1," ")</f>
        <v> </v>
      </c>
      <c r="G6779" s="0" t="n">
        <v>6778</v>
      </c>
    </row>
    <row r="6780" customFormat="false" ht="15" hidden="false" customHeight="false" outlineLevel="0" collapsed="false">
      <c r="A6780" s="0" t="n">
        <v>6779</v>
      </c>
      <c r="B6780" s="0" t="str">
        <f aca="false">MID('Data wiranto_03 sampai di12_201'!B6780,39,87)</f>
        <v>348: #Wiranto #WirantoDitusuk namanya juga lagi ujian chunin gan https://t.co/FMtHkW3QF</v>
      </c>
      <c r="D6780" s="0" t="s">
        <v>5667</v>
      </c>
      <c r="E6780" s="0" t="n">
        <f aca="false">D6780=$I$1</f>
        <v>0</v>
      </c>
      <c r="F6780" s="4" t="str">
        <f aca="false">IF(E6780=1,$E$1," ")</f>
        <v> </v>
      </c>
      <c r="G6780" s="0" t="n">
        <v>6779</v>
      </c>
    </row>
    <row r="6781" customFormat="false" ht="15" hidden="false" customHeight="false" outlineLevel="0" collapsed="false">
      <c r="A6781" s="0" t="n">
        <v>6780</v>
      </c>
      <c r="B6781" s="0" t="str">
        <f aca="false">MID('Data wiranto_03 sampai di12_201'!B6781,39,87)</f>
        <v>r: Mata Najwa saat sedang ofline \xf0\x9f\x98\x82\n#MataNajwadiTRANS7 #Matanajwa #Wiran</v>
      </c>
      <c r="D6781" s="0" t="s">
        <v>5181</v>
      </c>
      <c r="E6781" s="0" t="n">
        <f aca="false">D6781=$I$1</f>
        <v>0</v>
      </c>
      <c r="F6781" s="4" t="str">
        <f aca="false">IF(E6781=1,$E$1," ")</f>
        <v> </v>
      </c>
      <c r="G6781" s="0" t="n">
        <v>6780</v>
      </c>
    </row>
    <row r="6782" customFormat="false" ht="15" hidden="false" customHeight="false" outlineLevel="0" collapsed="false">
      <c r="A6782" s="0" t="n">
        <v>6781</v>
      </c>
      <c r="B6782" s="0" t="str">
        <f aca="false">MID('Data wiranto_03 sampai di12_201'!B6782,39,87)</f>
        <v>: Perhatikan 2 orang dibelakang Mobil... \n#Wiranto https://t.co/7eRum5au27'</v>
      </c>
      <c r="D6782" s="0" t="s">
        <v>5160</v>
      </c>
      <c r="E6782" s="0" t="n">
        <f aca="false">D6782=$I$1</f>
        <v>0</v>
      </c>
      <c r="F6782" s="4" t="str">
        <f aca="false">IF(E6782=1,$E$1," ")</f>
        <v> </v>
      </c>
      <c r="G6782" s="0" t="n">
        <v>6781</v>
      </c>
    </row>
    <row r="6783" customFormat="false" ht="15" hidden="false" customHeight="false" outlineLevel="0" collapsed="false">
      <c r="A6783" s="0" t="n">
        <v>6782</v>
      </c>
      <c r="B6783" s="0" t="str">
        <f aca="false">MID('Data wiranto_03 sampai di12_201'!B6783,39,87)</f>
        <v>iranto ditusuk oleh seorang pria saat di Pandeglang, Banten. Senjata yang digunakan unt</v>
      </c>
      <c r="D6783" s="0" t="s">
        <v>5163</v>
      </c>
      <c r="E6783" s="0" t="n">
        <f aca="false">D6783=$I$1</f>
        <v>0</v>
      </c>
      <c r="F6783" s="4" t="str">
        <f aca="false">IF(E6783=1,$E$1," ")</f>
        <v> </v>
      </c>
      <c r="G6783" s="0" t="n">
        <v>6782</v>
      </c>
    </row>
    <row r="6784" customFormat="false" ht="15" hidden="false" customHeight="false" outlineLevel="0" collapsed="false">
      <c r="A6784" s="0" t="n">
        <v>6783</v>
      </c>
      <c r="B6784" s="0" t="str">
        <f aca="false">MID('Data wiranto_03 sampai di12_201'!B6784,39,87)</f>
        <v> Tuhhhh kan bener,,,, Panglima aja ditusukkk,,,.... Jika pemimpin sudah dibenci rakyatn</v>
      </c>
      <c r="D6784" s="0" t="s">
        <v>5440</v>
      </c>
      <c r="E6784" s="0" t="n">
        <f aca="false">D6784=$I$1</f>
        <v>0</v>
      </c>
      <c r="F6784" s="4" t="str">
        <f aca="false">IF(E6784=1,$E$1," ")</f>
        <v> </v>
      </c>
      <c r="G6784" s="0" t="n">
        <v>6783</v>
      </c>
    </row>
    <row r="6785" customFormat="false" ht="15" hidden="false" customHeight="false" outlineLevel="0" collapsed="false">
      <c r="A6785" s="0" t="n">
        <v>6784</v>
      </c>
      <c r="B6785" s="0" t="str">
        <f aca="false">MID('Data wiranto_03 sampai di12_201'!B6785,39,87)</f>
        <v>m_: Sssttt.... \xf0\x9f\xa4\xab\n\nKasian om #WirantoDitusuk kalian hahat...\n\nBIN Tel</v>
      </c>
      <c r="D6785" s="0" t="s">
        <v>5486</v>
      </c>
      <c r="E6785" s="0" t="n">
        <f aca="false">D6785=$I$1</f>
        <v>0</v>
      </c>
      <c r="F6785" s="4" t="str">
        <f aca="false">IF(E6785=1,$E$1," ")</f>
        <v> </v>
      </c>
      <c r="G6785" s="0" t="n">
        <v>6784</v>
      </c>
    </row>
    <row r="6786" customFormat="false" ht="15" hidden="false" customHeight="false" outlineLevel="0" collapsed="false">
      <c r="A6786" s="0" t="n">
        <v>6785</v>
      </c>
      <c r="B6786" s="0" t="str">
        <f aca="false">MID('Data wiranto_03 sampai di12_201'!B6786,39,87)</f>
        <v>enko Polhukam Wiranto ditusuk oleh seorang pria yang diduga terkait ISIS. Lima bulan ya</v>
      </c>
      <c r="D6786" s="0" t="s">
        <v>5291</v>
      </c>
      <c r="E6786" s="0" t="n">
        <f aca="false">D6786=$I$1</f>
        <v>0</v>
      </c>
      <c r="F6786" s="4" t="str">
        <f aca="false">IF(E6786=1,$E$1," ")</f>
        <v> </v>
      </c>
      <c r="G6786" s="0" t="n">
        <v>6785</v>
      </c>
    </row>
    <row r="6787" customFormat="false" ht="15" hidden="false" customHeight="false" outlineLevel="0" collapsed="false">
      <c r="A6787" s="0" t="n">
        <v>6786</v>
      </c>
      <c r="B6787" s="0" t="str">
        <f aca="false">MID('Data wiranto_03 sampai di12_201'!B6787,39,87)</f>
        <v>r: Mata Najwa saat sedang ofline \xf0\x9f\x98\x82\n#MataNajwadiTRANS7 #Matanajwa #Wiran</v>
      </c>
      <c r="D6787" s="0" t="s">
        <v>5181</v>
      </c>
      <c r="E6787" s="0" t="n">
        <f aca="false">D6787=$I$1</f>
        <v>0</v>
      </c>
      <c r="F6787" s="4" t="str">
        <f aca="false">IF(E6787=1,$E$1," ")</f>
        <v> </v>
      </c>
      <c r="G6787" s="0" t="n">
        <v>6786</v>
      </c>
    </row>
    <row r="6788" customFormat="false" ht="15" hidden="false" customHeight="false" outlineLevel="0" collapsed="false">
      <c r="A6788" s="0" t="n">
        <v>6787</v>
      </c>
      <c r="B6788" s="0" t="str">
        <f aca="false">MID('Data wiranto_03 sampai di12_201'!B6788,39,87)</f>
        <v>enko Polhukam Wiranto ditusuk oleh seorang pria yang diduga terkait ISIS. Lima bulan ya</v>
      </c>
      <c r="D6788" s="0" t="s">
        <v>5291</v>
      </c>
      <c r="E6788" s="0" t="n">
        <f aca="false">D6788=$I$1</f>
        <v>0</v>
      </c>
      <c r="F6788" s="4" t="str">
        <f aca="false">IF(E6788=1,$E$1," ")</f>
        <v> </v>
      </c>
      <c r="G6788" s="0" t="n">
        <v>6787</v>
      </c>
    </row>
    <row r="6789" customFormat="false" ht="15" hidden="false" customHeight="false" outlineLevel="0" collapsed="false">
      <c r="A6789" s="0" t="n">
        <v>6788</v>
      </c>
      <c r="B6789" s="0" t="str">
        <f aca="false">MID('Data wiranto_03 sampai di12_201'!B6789,39,87)</f>
        <v>iranto ditusuk oleh seorang pria saat di Pandeglang, Banten. Senjata yang digunakan unt</v>
      </c>
      <c r="D6789" s="0" t="s">
        <v>5163</v>
      </c>
      <c r="E6789" s="0" t="n">
        <f aca="false">D6789=$I$1</f>
        <v>0</v>
      </c>
      <c r="F6789" s="4" t="str">
        <f aca="false">IF(E6789=1,$E$1," ")</f>
        <v> </v>
      </c>
      <c r="G6789" s="0" t="n">
        <v>6788</v>
      </c>
    </row>
    <row r="6790" customFormat="false" ht="15" hidden="false" customHeight="false" outlineLevel="0" collapsed="false">
      <c r="A6790" s="0" t="n">
        <v>6789</v>
      </c>
      <c r="B6790" s="0" t="str">
        <f aca="false">MID('Data wiranto_03 sampai di12_201'!B6790,39,87)</f>
        <v>etik2 pak wiranto di tusuk oleh seseorang yang diduga teroris \nVideo ini beredar di gr</v>
      </c>
      <c r="D6790" s="0" t="s">
        <v>5373</v>
      </c>
      <c r="E6790" s="0" t="n">
        <f aca="false">D6790=$I$1</f>
        <v>0</v>
      </c>
      <c r="F6790" s="4" t="str">
        <f aca="false">IF(E6790=1,$E$1," ")</f>
        <v> </v>
      </c>
      <c r="G6790" s="0" t="n">
        <v>6789</v>
      </c>
    </row>
    <row r="6791" customFormat="false" ht="15" hidden="false" customHeight="false" outlineLevel="0" collapsed="false">
      <c r="A6791" s="0" t="n">
        <v>6790</v>
      </c>
      <c r="B6791" s="0" t="str">
        <f aca="false">MID('Data wiranto_03 sampai di12_201'!B6791,39,87)</f>
        <v>: Perhatikan 2 orang dibelakang Mobil... \n#Wiranto https://t.co/7eRum5au27'</v>
      </c>
      <c r="D6791" s="0" t="s">
        <v>5160</v>
      </c>
      <c r="E6791" s="0" t="n">
        <f aca="false">D6791=$I$1</f>
        <v>0</v>
      </c>
      <c r="F6791" s="4" t="str">
        <f aca="false">IF(E6791=1,$E$1," ")</f>
        <v> </v>
      </c>
      <c r="G6791" s="0" t="n">
        <v>6790</v>
      </c>
    </row>
    <row r="6792" customFormat="false" ht="15" hidden="false" customHeight="false" outlineLevel="0" collapsed="false">
      <c r="A6792" s="0" t="n">
        <v>6791</v>
      </c>
      <c r="B6792" s="0" t="str">
        <f aca="false">MID('Data wiranto_03 sampai di12_201'!B6792,39,87)</f>
        <v>pakah Wiranto Seorang Jinchuuriki??Hmm... \n#Wiranto #Naruto https://t.co/gGVs8xWjHT'</v>
      </c>
      <c r="D6792" s="0" t="s">
        <v>5721</v>
      </c>
      <c r="E6792" s="0" t="n">
        <f aca="false">D6792=$I$1</f>
        <v>0</v>
      </c>
      <c r="F6792" s="4" t="str">
        <f aca="false">IF(E6792=1,$E$1," ")</f>
        <v> </v>
      </c>
      <c r="G6792" s="0" t="n">
        <v>6791</v>
      </c>
    </row>
    <row r="6793" customFormat="false" ht="15" hidden="false" customHeight="false" outlineLevel="0" collapsed="false">
      <c r="A6793" s="0" t="n">
        <v>6792</v>
      </c>
      <c r="B6793" s="0" t="str">
        <f aca="false">MID('Data wiranto_03 sampai di12_201'!B6793,39,87)</f>
        <v>oy: Dicri tweet @hanumrais yg tiba2 HILANG \xf0\x9f\x98\x82\xf0\x9f\x98\x82\nSaksi mata</v>
      </c>
      <c r="D6793" s="0" t="s">
        <v>5124</v>
      </c>
      <c r="E6793" s="0" t="n">
        <f aca="false">D6793=$I$1</f>
        <v>1</v>
      </c>
      <c r="F6793" s="4" t="str">
        <f aca="false">IF(E6793=1,$E$1," ")</f>
        <v>C</v>
      </c>
      <c r="G6793" s="0" t="n">
        <v>6792</v>
      </c>
    </row>
    <row r="6794" customFormat="false" ht="15" hidden="false" customHeight="false" outlineLevel="0" collapsed="false">
      <c r="A6794" s="0" t="n">
        <v>6793</v>
      </c>
      <c r="B6794" s="0" t="str">
        <f aca="false">MID('Data wiranto_03 sampai di12_201'!B6794,39,87)</f>
        <v>Foto Menko Polhukam Wiranto diserang di Pandeglang, Banten. Pelaku bersenjata tajam yan</v>
      </c>
      <c r="D6794" s="0" t="s">
        <v>5377</v>
      </c>
      <c r="E6794" s="0" t="n">
        <f aca="false">D6794=$I$1</f>
        <v>0</v>
      </c>
      <c r="F6794" s="4" t="str">
        <f aca="false">IF(E6794=1,$E$1," ")</f>
        <v> </v>
      </c>
      <c r="G6794" s="0" t="n">
        <v>6793</v>
      </c>
    </row>
    <row r="6795" customFormat="false" ht="15" hidden="false" customHeight="false" outlineLevel="0" collapsed="false">
      <c r="A6795" s="0" t="n">
        <v>6794</v>
      </c>
      <c r="B6795" s="0" t="str">
        <f aca="false">MID('Data wiranto_03 sampai di12_201'!B6795,39,87)</f>
        <v>enko Polhukam Wiranto ditusuk oleh seorang pria yang diduga terkait ISIS. Lima bulan ya</v>
      </c>
      <c r="D6795" s="0" t="s">
        <v>5291</v>
      </c>
      <c r="E6795" s="0" t="n">
        <f aca="false">D6795=$I$1</f>
        <v>0</v>
      </c>
      <c r="F6795" s="4" t="str">
        <f aca="false">IF(E6795=1,$E$1," ")</f>
        <v> </v>
      </c>
      <c r="G6795" s="0" t="n">
        <v>6794</v>
      </c>
    </row>
    <row r="6796" customFormat="false" ht="15" hidden="false" customHeight="false" outlineLevel="0" collapsed="false">
      <c r="A6796" s="0" t="n">
        <v>6795</v>
      </c>
      <c r="B6796" s="0" t="str">
        <f aca="false">MID('Data wiranto_03 sampai di12_201'!B6796,39,87)</f>
        <v>hot #wiranto aktor gagal'</v>
      </c>
      <c r="D6796" s="0" t="s">
        <v>5722</v>
      </c>
      <c r="E6796" s="0" t="n">
        <f aca="false">D6796=$I$1</f>
        <v>0</v>
      </c>
      <c r="F6796" s="4" t="str">
        <f aca="false">IF(E6796=1,$E$1," ")</f>
        <v> </v>
      </c>
      <c r="G6796" s="0" t="n">
        <v>6795</v>
      </c>
    </row>
    <row r="6797" customFormat="false" ht="15" hidden="false" customHeight="false" outlineLevel="0" collapsed="false">
      <c r="A6797" s="0" t="n">
        <v>6796</v>
      </c>
      <c r="B6797" s="0" t="str">
        <f aca="false">MID('Data wiranto_03 sampai di12_201'!B6797,39,87)</f>
        <v>iranto ditusuk oleh seorang pria saat di Pandeglang, Banten. Senjata yang digunakan unt</v>
      </c>
      <c r="D6797" s="0" t="s">
        <v>5163</v>
      </c>
      <c r="E6797" s="0" t="n">
        <f aca="false">D6797=$I$1</f>
        <v>0</v>
      </c>
      <c r="F6797" s="4" t="str">
        <f aca="false">IF(E6797=1,$E$1," ")</f>
        <v> </v>
      </c>
      <c r="G6797" s="0" t="n">
        <v>6796</v>
      </c>
    </row>
    <row r="6798" customFormat="false" ht="15" hidden="false" customHeight="false" outlineLevel="0" collapsed="false">
      <c r="A6798" s="0" t="n">
        <v>6797</v>
      </c>
      <c r="B6798" s="0" t="str">
        <f aca="false">MID('Data wiranto_03 sampai di12_201'!B6798,39,87)</f>
        <v>as Kejadian Hari Ini Di Negara Ini.Yg Pertama Tragedi Yg Menimpa Bpk Menkopolhukam #Wir</v>
      </c>
      <c r="D6798" s="0" t="s">
        <v>5723</v>
      </c>
      <c r="E6798" s="0" t="n">
        <f aca="false">D6798=$I$1</f>
        <v>0</v>
      </c>
      <c r="F6798" s="4" t="str">
        <f aca="false">IF(E6798=1,$E$1," ")</f>
        <v> </v>
      </c>
      <c r="G6798" s="0" t="n">
        <v>6797</v>
      </c>
    </row>
    <row r="6799" customFormat="false" ht="15" hidden="false" customHeight="false" outlineLevel="0" collapsed="false">
      <c r="A6799" s="0" t="n">
        <v>6798</v>
      </c>
      <c r="B6799" s="0" t="str">
        <f aca="false">MID('Data wiranto_03 sampai di12_201'!B6799,39,87)</f>
        <v>: Perhatikan 2 orang dibelakang Mobil... \n#Wiranto https://t.co/7eRum5au27'</v>
      </c>
      <c r="D6799" s="0" t="s">
        <v>5160</v>
      </c>
      <c r="E6799" s="0" t="n">
        <f aca="false">D6799=$I$1</f>
        <v>0</v>
      </c>
      <c r="F6799" s="4" t="str">
        <f aca="false">IF(E6799=1,$E$1," ")</f>
        <v> </v>
      </c>
      <c r="G6799" s="0" t="n">
        <v>6798</v>
      </c>
    </row>
    <row r="6800" customFormat="false" ht="15" hidden="false" customHeight="false" outlineLevel="0" collapsed="false">
      <c r="A6800" s="0" t="n">
        <v>6799</v>
      </c>
      <c r="B6800" s="0" t="str">
        <f aca="false">MID('Data wiranto_03 sampai di12_201'!B6800,39,87)</f>
        <v>abut (Edisi Shorof)\n#Wiranto \n#WirantoDitusuk \n@alasantri https://t.co/Xr3C3hTQGP'</v>
      </c>
      <c r="D6800" s="0" t="s">
        <v>5379</v>
      </c>
      <c r="E6800" s="0" t="n">
        <f aca="false">D6800=$I$1</f>
        <v>0</v>
      </c>
      <c r="F6800" s="4" t="str">
        <f aca="false">IF(E6800=1,$E$1," ")</f>
        <v> </v>
      </c>
      <c r="G6800" s="0" t="n">
        <v>6799</v>
      </c>
    </row>
    <row r="6801" customFormat="false" ht="15" hidden="false" customHeight="false" outlineLevel="0" collapsed="false">
      <c r="A6801" s="0" t="n">
        <v>6800</v>
      </c>
      <c r="B6801" s="0" t="str">
        <f aca="false">MID('Data wiranto_03 sampai di12_201'!B6801,39,87)</f>
        <v>enko Polhukam Wiranto ditusuk oleh seorang pria yang diduga terkait ISIS. Lima bulan ya</v>
      </c>
      <c r="D6801" s="0" t="s">
        <v>5291</v>
      </c>
      <c r="E6801" s="0" t="n">
        <f aca="false">D6801=$I$1</f>
        <v>0</v>
      </c>
      <c r="F6801" s="4" t="str">
        <f aca="false">IF(E6801=1,$E$1," ")</f>
        <v> </v>
      </c>
      <c r="G6801" s="0" t="n">
        <v>6800</v>
      </c>
    </row>
    <row r="6802" customFormat="false" ht="15" hidden="false" customHeight="false" outlineLevel="0" collapsed="false">
      <c r="A6802" s="0" t="n">
        <v>6801</v>
      </c>
      <c r="B6802" s="0" t="str">
        <f aca="false">MID('Data wiranto_03 sampai di12_201'!B6802,39,87)</f>
        <v>r: Mata Najwa saat sedang ofline \xf0\x9f\x98\x82\n#MataNajwadiTRANS7 #Matanajwa #Wiran</v>
      </c>
      <c r="D6802" s="0" t="s">
        <v>5181</v>
      </c>
      <c r="E6802" s="0" t="n">
        <f aca="false">D6802=$I$1</f>
        <v>0</v>
      </c>
      <c r="F6802" s="4" t="str">
        <f aca="false">IF(E6802=1,$E$1," ")</f>
        <v> </v>
      </c>
      <c r="G6802" s="0" t="n">
        <v>6801</v>
      </c>
    </row>
    <row r="6803" customFormat="false" ht="15" hidden="false" customHeight="false" outlineLevel="0" collapsed="false">
      <c r="A6803" s="0" t="n">
        <v>6802</v>
      </c>
      <c r="B6803" s="0" t="str">
        <f aca="false">MID('Data wiranto_03 sampai di12_201'!B6803,39,87)</f>
        <v>oy: Dicri tweet @hanumrais yg tiba2 HILANG \xf0\x9f\x98\x82\xf0\x9f\x98\x82\nSaksi mata</v>
      </c>
      <c r="D6803" s="0" t="s">
        <v>5124</v>
      </c>
      <c r="E6803" s="0" t="n">
        <f aca="false">D6803=$I$1</f>
        <v>1</v>
      </c>
      <c r="F6803" s="4" t="str">
        <f aca="false">IF(E6803=1,$E$1," ")</f>
        <v>C</v>
      </c>
      <c r="G6803" s="0" t="n">
        <v>6802</v>
      </c>
    </row>
    <row r="6804" customFormat="false" ht="15" hidden="false" customHeight="false" outlineLevel="0" collapsed="false">
      <c r="A6804" s="0" t="n">
        <v>6803</v>
      </c>
      <c r="B6804" s="0" t="str">
        <f aca="false">MID('Data wiranto_03 sampai di12_201'!B6804,39,87)</f>
        <v>iranto ditusuk oleh seorang pria saat di Pandeglang, Banten. Senjata yang digunakan unt</v>
      </c>
      <c r="D6804" s="0" t="s">
        <v>5163</v>
      </c>
      <c r="E6804" s="0" t="n">
        <f aca="false">D6804=$I$1</f>
        <v>0</v>
      </c>
      <c r="F6804" s="4" t="str">
        <f aca="false">IF(E6804=1,$E$1," ")</f>
        <v> </v>
      </c>
      <c r="G6804" s="0" t="n">
        <v>6803</v>
      </c>
    </row>
    <row r="6805" customFormat="false" ht="15" hidden="false" customHeight="false" outlineLevel="0" collapsed="false">
      <c r="A6805" s="0" t="n">
        <v>6804</v>
      </c>
      <c r="B6805" s="0" t="str">
        <f aca="false">MID('Data wiranto_03 sampai di12_201'!B6805,39,87)</f>
        <v>Berita Viral, Wiranto di tusuk saat berkunjung ke Banten \n\n#Wiranto #WirantoDitusuk #</v>
      </c>
      <c r="D6805" s="0" t="s">
        <v>5193</v>
      </c>
      <c r="E6805" s="0" t="n">
        <f aca="false">D6805=$I$1</f>
        <v>0</v>
      </c>
      <c r="F6805" s="4" t="str">
        <f aca="false">IF(E6805=1,$E$1," ")</f>
        <v> </v>
      </c>
      <c r="G6805" s="0" t="n">
        <v>6804</v>
      </c>
    </row>
    <row r="6806" customFormat="false" ht="15" hidden="false" customHeight="false" outlineLevel="0" collapsed="false">
      <c r="A6806" s="0" t="n">
        <v>6805</v>
      </c>
      <c r="B6806" s="0" t="str">
        <f aca="false">MID('Data wiranto_03 sampai di12_201'!B6806,39,87)</f>
        <v>oy: Dicri tweet @hanumrais yg tiba2 HILANG \xf0\x9f\x98\x82\xf0\x9f\x98\x82\nSaksi mata</v>
      </c>
      <c r="D6806" s="0" t="s">
        <v>5124</v>
      </c>
      <c r="E6806" s="0" t="n">
        <f aca="false">D6806=$I$1</f>
        <v>1</v>
      </c>
      <c r="F6806" s="4" t="str">
        <f aca="false">IF(E6806=1,$E$1," ")</f>
        <v>C</v>
      </c>
      <c r="G6806" s="0" t="n">
        <v>6805</v>
      </c>
    </row>
    <row r="6807" customFormat="false" ht="15" hidden="false" customHeight="false" outlineLevel="0" collapsed="false">
      <c r="A6807" s="0" t="n">
        <v>6806</v>
      </c>
      <c r="B6807" s="0" t="str">
        <f aca="false">MID('Data wiranto_03 sampai di12_201'!B6807,39,87)</f>
        <v>iranto ditusuk oleh seorang pria saat di Pandeglang, Banten. Senjata yang digunakan unt</v>
      </c>
      <c r="D6807" s="0" t="s">
        <v>5163</v>
      </c>
      <c r="E6807" s="0" t="n">
        <f aca="false">D6807=$I$1</f>
        <v>0</v>
      </c>
      <c r="F6807" s="4" t="str">
        <f aca="false">IF(E6807=1,$E$1," ")</f>
        <v> </v>
      </c>
      <c r="G6807" s="0" t="n">
        <v>6806</v>
      </c>
    </row>
    <row r="6808" customFormat="false" ht="15" hidden="false" customHeight="false" outlineLevel="0" collapsed="false">
      <c r="A6808" s="0" t="n">
        <v>6807</v>
      </c>
      <c r="B6808" s="0" t="str">
        <f aca="false">MID('Data wiranto_03 sampai di12_201'!B6808,39,87)</f>
        <v>r: Mata Najwa saat sedang ofline \xf0\x9f\x98\x82\n#MataNajwadiTRANS7 #Matanajwa #Wiran</v>
      </c>
      <c r="D6808" s="0" t="s">
        <v>5181</v>
      </c>
      <c r="E6808" s="0" t="n">
        <f aca="false">D6808=$I$1</f>
        <v>0</v>
      </c>
      <c r="F6808" s="4" t="str">
        <f aca="false">IF(E6808=1,$E$1," ")</f>
        <v> </v>
      </c>
      <c r="G6808" s="0" t="n">
        <v>6807</v>
      </c>
    </row>
    <row r="6809" customFormat="false" ht="15" hidden="false" customHeight="false" outlineLevel="0" collapsed="false">
      <c r="A6809" s="0" t="n">
        <v>6808</v>
      </c>
      <c r="B6809" s="0" t="str">
        <f aca="false">MID('Data wiranto_03 sampai di12_201'!B6809,39,87)</f>
        <v>: Perhatikan 2 orang dibelakang Mobil... \n#Wiranto https://t.co/7eRum5au27'</v>
      </c>
      <c r="D6809" s="0" t="s">
        <v>5160</v>
      </c>
      <c r="E6809" s="0" t="n">
        <f aca="false">D6809=$I$1</f>
        <v>0</v>
      </c>
      <c r="F6809" s="4" t="str">
        <f aca="false">IF(E6809=1,$E$1," ")</f>
        <v> </v>
      </c>
      <c r="G6809" s="0" t="n">
        <v>6808</v>
      </c>
    </row>
    <row r="6810" customFormat="false" ht="15" hidden="false" customHeight="false" outlineLevel="0" collapsed="false">
      <c r="A6810" s="0" t="n">
        <v>6809</v>
      </c>
      <c r="B6810" s="0" t="str">
        <f aca="false">MID('Data wiranto_03 sampai di12_201'!B6810,39,87)</f>
        <v>: Perhatikan 2 orang dibelakang Mobil... \n#Wiranto https://t.co/7eRum5au27'</v>
      </c>
      <c r="D6810" s="0" t="s">
        <v>5160</v>
      </c>
      <c r="E6810" s="0" t="n">
        <f aca="false">D6810=$I$1</f>
        <v>0</v>
      </c>
      <c r="F6810" s="4" t="str">
        <f aca="false">IF(E6810=1,$E$1," ")</f>
        <v> </v>
      </c>
      <c r="G6810" s="0" t="n">
        <v>6809</v>
      </c>
    </row>
    <row r="6811" customFormat="false" ht="15" hidden="false" customHeight="false" outlineLevel="0" collapsed="false">
      <c r="A6811" s="0" t="n">
        <v>6810</v>
      </c>
      <c r="B6811" s="0" t="str">
        <f aca="false">MID('Data wiranto_03 sampai di12_201'!B6811,39,87)</f>
        <v>Berita Viral, Wiranto di tusuk saat berkunjung ke Banten \n\n#Wiranto #WirantoDitusuk #</v>
      </c>
      <c r="D6811" s="0" t="s">
        <v>5193</v>
      </c>
      <c r="E6811" s="0" t="n">
        <f aca="false">D6811=$I$1</f>
        <v>0</v>
      </c>
      <c r="F6811" s="4" t="str">
        <f aca="false">IF(E6811=1,$E$1," ")</f>
        <v> </v>
      </c>
      <c r="G6811" s="0" t="n">
        <v>6810</v>
      </c>
    </row>
    <row r="6812" customFormat="false" ht="15" hidden="false" customHeight="false" outlineLevel="0" collapsed="false">
      <c r="A6812" s="0" t="n">
        <v>6811</v>
      </c>
      <c r="B6812" s="0" t="str">
        <f aca="false">MID('Data wiranto_03 sampai di12_201'!B6812,39,87)</f>
        <v>iranto ditusuk oleh seorang pria saat di Pandeglang, Banten. Senjata yang digunakan unt</v>
      </c>
      <c r="D6812" s="0" t="s">
        <v>5163</v>
      </c>
      <c r="E6812" s="0" t="n">
        <f aca="false">D6812=$I$1</f>
        <v>0</v>
      </c>
      <c r="F6812" s="4" t="str">
        <f aca="false">IF(E6812=1,$E$1," ")</f>
        <v> </v>
      </c>
      <c r="G6812" s="0" t="n">
        <v>6811</v>
      </c>
    </row>
    <row r="6813" customFormat="false" ht="15" hidden="false" customHeight="false" outlineLevel="0" collapsed="false">
      <c r="A6813" s="0" t="n">
        <v>6812</v>
      </c>
      <c r="B6813" s="0" t="str">
        <f aca="false">MID('Data wiranto_03 sampai di12_201'!B6813,39,87)</f>
        <v>erinx mengkritisi soal pisau kecil. ""Kalau niatnya emang membunuh kenapa pisaunya keci</v>
      </c>
      <c r="D6813" s="0" t="s">
        <v>5157</v>
      </c>
      <c r="E6813" s="0" t="n">
        <f aca="false">D6813=$I$1</f>
        <v>0</v>
      </c>
      <c r="F6813" s="4" t="str">
        <f aca="false">IF(E6813=1,$E$1," ")</f>
        <v> </v>
      </c>
      <c r="G6813" s="0" t="n">
        <v>6812</v>
      </c>
    </row>
    <row r="6814" customFormat="false" ht="15" hidden="false" customHeight="false" outlineLevel="0" collapsed="false">
      <c r="A6814" s="0" t="n">
        <v>6813</v>
      </c>
      <c r="B6814" s="0" t="str">
        <f aca="false">MID('Data wiranto_03 sampai di12_201'!B6814,39,87)</f>
        <v>m_: Sssttt.... \xf0\x9f\xa4\xab\n\nKasian om #WirantoDitusuk kalian hahat...\n\nBIN Tel</v>
      </c>
      <c r="D6814" s="0" t="s">
        <v>5486</v>
      </c>
      <c r="E6814" s="0" t="n">
        <f aca="false">D6814=$I$1</f>
        <v>0</v>
      </c>
      <c r="F6814" s="4" t="str">
        <f aca="false">IF(E6814=1,$E$1," ")</f>
        <v> </v>
      </c>
      <c r="G6814" s="0" t="n">
        <v>6813</v>
      </c>
    </row>
    <row r="6815" customFormat="false" ht="15" hidden="false" customHeight="false" outlineLevel="0" collapsed="false">
      <c r="A6815" s="0" t="n">
        <v>6814</v>
      </c>
      <c r="B6815" s="0" t="str">
        <f aca="false">MID('Data wiranto_03 sampai di12_201'!B6815,39,87)</f>
        <v>enko Polhukam diserang oleh seorang pria saat berkunjung ke Pandeglang, Banten. Wiranto</v>
      </c>
      <c r="D6815" s="0" t="s">
        <v>5182</v>
      </c>
      <c r="E6815" s="0" t="n">
        <f aca="false">D6815=$I$1</f>
        <v>0</v>
      </c>
      <c r="F6815" s="4" t="str">
        <f aca="false">IF(E6815=1,$E$1," ")</f>
        <v> </v>
      </c>
      <c r="G6815" s="0" t="n">
        <v>6814</v>
      </c>
    </row>
    <row r="6816" customFormat="false" ht="15" hidden="false" customHeight="false" outlineLevel="0" collapsed="false">
      <c r="A6816" s="0" t="n">
        <v>6815</v>
      </c>
      <c r="B6816" s="0" t="str">
        <f aca="false">MID('Data wiranto_03 sampai di12_201'!B6816,39,87)</f>
        <v>: Perhatikan 2 orang dibelakang Mobil... \n#Wiranto https://t.co/7eRum5au27'</v>
      </c>
      <c r="D6816" s="0" t="s">
        <v>5160</v>
      </c>
      <c r="E6816" s="0" t="n">
        <f aca="false">D6816=$I$1</f>
        <v>0</v>
      </c>
      <c r="F6816" s="4" t="str">
        <f aca="false">IF(E6816=1,$E$1," ")</f>
        <v> </v>
      </c>
      <c r="G6816" s="0" t="n">
        <v>6815</v>
      </c>
    </row>
    <row r="6817" customFormat="false" ht="15" hidden="false" customHeight="false" outlineLevel="0" collapsed="false">
      <c r="A6817" s="0" t="n">
        <v>6816</v>
      </c>
      <c r="B6817" s="0" t="str">
        <f aca="false">MID('Data wiranto_03 sampai di12_201'!B6817,39,87)</f>
        <v>Kedua ayat ini sudah cukup untuk membuat kita tenang atas tipu daya para Ruwaibidhah di</v>
      </c>
      <c r="D6817" s="0" t="s">
        <v>5445</v>
      </c>
      <c r="E6817" s="0" t="n">
        <f aca="false">D6817=$I$1</f>
        <v>0</v>
      </c>
      <c r="F6817" s="4" t="str">
        <f aca="false">IF(E6817=1,$E$1," ")</f>
        <v> </v>
      </c>
      <c r="G6817" s="0" t="n">
        <v>6816</v>
      </c>
    </row>
    <row r="6818" customFormat="false" ht="15" hidden="false" customHeight="false" outlineLevel="0" collapsed="false">
      <c r="A6818" s="0" t="n">
        <v>6817</v>
      </c>
      <c r="B6818" s="0" t="str">
        <f aca="false">MID('Data wiranto_03 sampai di12_201'!B6818,39,87)</f>
        <v>: Perhatikan 2 orang dibelakang Mobil... \n#Wiranto https://t.co/7eRum5au27'</v>
      </c>
      <c r="D6818" s="0" t="s">
        <v>5160</v>
      </c>
      <c r="E6818" s="0" t="n">
        <f aca="false">D6818=$I$1</f>
        <v>0</v>
      </c>
      <c r="F6818" s="4" t="str">
        <f aca="false">IF(E6818=1,$E$1," ")</f>
        <v> </v>
      </c>
      <c r="G6818" s="0" t="n">
        <v>6817</v>
      </c>
    </row>
    <row r="6819" customFormat="false" ht="15" hidden="false" customHeight="false" outlineLevel="0" collapsed="false">
      <c r="A6819" s="0" t="n">
        <v>6818</v>
      </c>
      <c r="B6819" s="0" t="str">
        <f aca="false">MID('Data wiranto_03 sampai di12_201'!B6819,39,87)</f>
        <v>iranto ditusuk oleh seorang pria saat di Pandeglang, Banten. Senjata yang digunakan unt</v>
      </c>
      <c r="D6819" s="0" t="s">
        <v>5163</v>
      </c>
      <c r="E6819" s="0" t="n">
        <f aca="false">D6819=$I$1</f>
        <v>0</v>
      </c>
      <c r="F6819" s="4" t="str">
        <f aca="false">IF(E6819=1,$E$1," ")</f>
        <v> </v>
      </c>
      <c r="G6819" s="0" t="n">
        <v>6818</v>
      </c>
    </row>
    <row r="6820" customFormat="false" ht="15" hidden="false" customHeight="false" outlineLevel="0" collapsed="false">
      <c r="A6820" s="0" t="n">
        <v>6819</v>
      </c>
      <c r="B6820" s="0" t="str">
        <f aca="false">MID('Data wiranto_03 sampai di12_201'!B6820,39,87)</f>
        <v>enko Polhukam Wiranto nyaris ditusuk seorang pria saat berkunjung ke Pandeglang, Banten</v>
      </c>
      <c r="D6820" s="0" t="s">
        <v>5179</v>
      </c>
      <c r="E6820" s="0" t="n">
        <f aca="false">D6820=$I$1</f>
        <v>0</v>
      </c>
      <c r="F6820" s="4" t="str">
        <f aca="false">IF(E6820=1,$E$1," ")</f>
        <v> </v>
      </c>
      <c r="G6820" s="0" t="n">
        <v>6819</v>
      </c>
    </row>
    <row r="6821" customFormat="false" ht="15" hidden="false" customHeight="false" outlineLevel="0" collapsed="false">
      <c r="A6821" s="0" t="n">
        <v>6820</v>
      </c>
      <c r="B6821" s="0" t="str">
        <f aca="false">MID('Data wiranto_03 sampai di12_201'!B6821,39,87)</f>
        <v>erinx mengkritisi soal pisau kecil. ""Kalau niatnya emang membunuh kenapa pisaunya keci</v>
      </c>
      <c r="D6821" s="0" t="s">
        <v>5157</v>
      </c>
      <c r="E6821" s="0" t="n">
        <f aca="false">D6821=$I$1</f>
        <v>0</v>
      </c>
      <c r="F6821" s="4" t="str">
        <f aca="false">IF(E6821=1,$E$1," ")</f>
        <v> </v>
      </c>
      <c r="G6821" s="0" t="n">
        <v>6820</v>
      </c>
    </row>
    <row r="6822" customFormat="false" ht="15" hidden="false" customHeight="false" outlineLevel="0" collapsed="false">
      <c r="A6822" s="0" t="n">
        <v>6821</v>
      </c>
      <c r="B6822" s="0" t="str">
        <f aca="false">MID('Data wiranto_03 sampai di12_201'!B6822,39,87)</f>
        <v>enko Polhukam Wiranto ditusuk oleh seorang pria yang diduga terkait ISIS. Lima bulan ya</v>
      </c>
      <c r="D6822" s="0" t="s">
        <v>5291</v>
      </c>
      <c r="E6822" s="0" t="n">
        <f aca="false">D6822=$I$1</f>
        <v>0</v>
      </c>
      <c r="F6822" s="4" t="str">
        <f aca="false">IF(E6822=1,$E$1," ")</f>
        <v> </v>
      </c>
      <c r="G6822" s="0" t="n">
        <v>6821</v>
      </c>
    </row>
    <row r="6823" customFormat="false" ht="15" hidden="false" customHeight="false" outlineLevel="0" collapsed="false">
      <c r="A6823" s="0" t="n">
        <v>6822</v>
      </c>
      <c r="B6823" s="0" t="str">
        <f aca="false">MID('Data wiranto_03 sampai di12_201'!B6823,39,87)</f>
        <v>: Perhatikan 2 orang dibelakang Mobil... \n#Wiranto https://t.co/7eRum5au27'</v>
      </c>
      <c r="D6823" s="0" t="s">
        <v>5160</v>
      </c>
      <c r="E6823" s="0" t="n">
        <f aca="false">D6823=$I$1</f>
        <v>0</v>
      </c>
      <c r="F6823" s="4" t="str">
        <f aca="false">IF(E6823=1,$E$1," ")</f>
        <v> </v>
      </c>
      <c r="G6823" s="0" t="n">
        <v>6822</v>
      </c>
    </row>
    <row r="6824" customFormat="false" ht="15" hidden="false" customHeight="false" outlineLevel="0" collapsed="false">
      <c r="A6824" s="0" t="n">
        <v>6823</v>
      </c>
      <c r="B6824" s="0" t="str">
        <f aca="false">MID('Data wiranto_03 sampai di12_201'!B6824,39,87)</f>
        <v>: Perhatikan 2 orang dibelakang Mobil... \n#Wiranto https://t.co/7eRum5au27'</v>
      </c>
      <c r="D6824" s="0" t="s">
        <v>5160</v>
      </c>
      <c r="E6824" s="0" t="n">
        <f aca="false">D6824=$I$1</f>
        <v>0</v>
      </c>
      <c r="F6824" s="4" t="str">
        <f aca="false">IF(E6824=1,$E$1," ")</f>
        <v> </v>
      </c>
      <c r="G6824" s="0" t="n">
        <v>6823</v>
      </c>
    </row>
    <row r="6825" customFormat="false" ht="15" hidden="false" customHeight="false" outlineLevel="0" collapsed="false">
      <c r="A6825" s="0" t="n">
        <v>6824</v>
      </c>
      <c r="B6825" s="0" t="str">
        <f aca="false">MID('Data wiranto_03 sampai di12_201'!B6825,39,87)</f>
        <v>erinx mengkritisi soal pisau kecil. ""Kalau niatnya emang membunuh kenapa pisaunya keci</v>
      </c>
      <c r="D6825" s="0" t="s">
        <v>5157</v>
      </c>
      <c r="E6825" s="0" t="n">
        <f aca="false">D6825=$I$1</f>
        <v>0</v>
      </c>
      <c r="F6825" s="4" t="str">
        <f aca="false">IF(E6825=1,$E$1," ")</f>
        <v> </v>
      </c>
      <c r="G6825" s="0" t="n">
        <v>6824</v>
      </c>
    </row>
    <row r="6826" customFormat="false" ht="15" hidden="false" customHeight="false" outlineLevel="0" collapsed="false">
      <c r="A6826" s="0" t="n">
        <v>6825</v>
      </c>
      <c r="B6826" s="0" t="str">
        <f aca="false">MID('Data wiranto_03 sampai di12_201'!B6826,39,87)</f>
        <v>oal kasus penyerangan Menko Polhukam Wiranto, Kepala Biro Penerangan Masyarakat Divisi </v>
      </c>
      <c r="D6826" s="0" t="s">
        <v>5562</v>
      </c>
      <c r="E6826" s="0" t="n">
        <f aca="false">D6826=$I$1</f>
        <v>0</v>
      </c>
      <c r="F6826" s="4" t="str">
        <f aca="false">IF(E6826=1,$E$1," ")</f>
        <v> </v>
      </c>
      <c r="G6826" s="0" t="n">
        <v>6825</v>
      </c>
    </row>
    <row r="6827" customFormat="false" ht="15" hidden="false" customHeight="false" outlineLevel="0" collapsed="false">
      <c r="A6827" s="0" t="n">
        <v>6826</v>
      </c>
      <c r="B6827" s="0" t="str">
        <f aca="false">MID('Data wiranto_03 sampai di12_201'!B6827,39,87)</f>
        <v>r: Mata Najwa saat sedang ofline \xf0\x9f\x98\x82\n#MataNajwadiTRANS7 #Matanajwa #Wiran</v>
      </c>
      <c r="D6827" s="0" t="s">
        <v>5181</v>
      </c>
      <c r="E6827" s="0" t="n">
        <f aca="false">D6827=$I$1</f>
        <v>0</v>
      </c>
      <c r="F6827" s="4" t="str">
        <f aca="false">IF(E6827=1,$E$1," ")</f>
        <v> </v>
      </c>
      <c r="G6827" s="0" t="n">
        <v>6826</v>
      </c>
    </row>
    <row r="6828" customFormat="false" ht="15" hidden="false" customHeight="false" outlineLevel="0" collapsed="false">
      <c r="A6828" s="0" t="n">
        <v>6827</v>
      </c>
      <c r="B6828" s="0" t="str">
        <f aca="false">MID('Data wiranto_03 sampai di12_201'!B6828,39,87)</f>
        <v>iranto ditusuk oleh seorang pria saat di Pandeglang, Banten. Senjata yang digunakan unt</v>
      </c>
      <c r="D6828" s="0" t="s">
        <v>5163</v>
      </c>
      <c r="E6828" s="0" t="n">
        <f aca="false">D6828=$I$1</f>
        <v>0</v>
      </c>
      <c r="F6828" s="4" t="str">
        <f aca="false">IF(E6828=1,$E$1," ")</f>
        <v> </v>
      </c>
      <c r="G6828" s="0" t="n">
        <v>6827</v>
      </c>
    </row>
    <row r="6829" customFormat="false" ht="15" hidden="false" customHeight="false" outlineLevel="0" collapsed="false">
      <c r="A6829" s="0" t="n">
        <v>6828</v>
      </c>
      <c r="B6829" s="0" t="str">
        <f aca="false">MID('Data wiranto_03 sampai di12_201'!B6829,39,87)</f>
        <v>: Perhatikan 2 orang dibelakang Mobil... \n#Wiranto https://t.co/7eRum5au27'</v>
      </c>
      <c r="D6829" s="0" t="s">
        <v>5160</v>
      </c>
      <c r="E6829" s="0" t="n">
        <f aca="false">D6829=$I$1</f>
        <v>0</v>
      </c>
      <c r="F6829" s="4" t="str">
        <f aca="false">IF(E6829=1,$E$1," ")</f>
        <v> </v>
      </c>
      <c r="G6829" s="0" t="n">
        <v>6828</v>
      </c>
    </row>
    <row r="6830" customFormat="false" ht="15" hidden="false" customHeight="false" outlineLevel="0" collapsed="false">
      <c r="A6830" s="0" t="n">
        <v>6829</v>
      </c>
      <c r="B6830" s="0" t="str">
        <f aca="false">MID('Data wiranto_03 sampai di12_201'!B6830,39,87)</f>
        <v>iranto ditusuk oleh seorang pria saat di Pandeglang, Banten. Senjata yang digunakan unt</v>
      </c>
      <c r="D6830" s="0" t="s">
        <v>5163</v>
      </c>
      <c r="E6830" s="0" t="n">
        <f aca="false">D6830=$I$1</f>
        <v>0</v>
      </c>
      <c r="F6830" s="4" t="str">
        <f aca="false">IF(E6830=1,$E$1," ")</f>
        <v> </v>
      </c>
      <c r="G6830" s="0" t="n">
        <v>6829</v>
      </c>
    </row>
    <row r="6831" customFormat="false" ht="15" hidden="false" customHeight="false" outlineLevel="0" collapsed="false">
      <c r="A6831" s="0" t="n">
        <v>6830</v>
      </c>
      <c r="B6831" s="0" t="str">
        <f aca="false">MID('Data wiranto_03 sampai di12_201'!B6831,39,87)</f>
        <v>enko Polhukam diserang oleh seorang pria saat berkunjung ke Pandeglang, Banten. Wiranto</v>
      </c>
      <c r="D6831" s="0" t="s">
        <v>5182</v>
      </c>
      <c r="E6831" s="0" t="n">
        <f aca="false">D6831=$I$1</f>
        <v>0</v>
      </c>
      <c r="F6831" s="4" t="str">
        <f aca="false">IF(E6831=1,$E$1," ")</f>
        <v> </v>
      </c>
      <c r="G6831" s="0" t="n">
        <v>6830</v>
      </c>
    </row>
    <row r="6832" customFormat="false" ht="15" hidden="false" customHeight="false" outlineLevel="0" collapsed="false">
      <c r="A6832" s="0" t="n">
        <v>6831</v>
      </c>
      <c r="B6832" s="0" t="str">
        <f aca="false">MID('Data wiranto_03 sampai di12_201'!B6832,39,87)</f>
        <v>m_: Sssttt... \xf0\x9f\xa4\xab\n\nPelaku penusuk #Wiranto Syahrial Alamsyah alias Abu R</v>
      </c>
      <c r="D6832" s="0" t="s">
        <v>5605</v>
      </c>
      <c r="E6832" s="0" t="n">
        <f aca="false">D6832=$I$1</f>
        <v>0</v>
      </c>
      <c r="F6832" s="4" t="str">
        <f aca="false">IF(E6832=1,$E$1," ")</f>
        <v> </v>
      </c>
      <c r="G6832" s="0" t="n">
        <v>6831</v>
      </c>
    </row>
    <row r="6833" customFormat="false" ht="15" hidden="false" customHeight="false" outlineLevel="0" collapsed="false">
      <c r="A6833" s="0" t="n">
        <v>6832</v>
      </c>
      <c r="B6833" s="0" t="str">
        <f aca="false">MID('Data wiranto_03 sampai di12_201'!B6833,39,87)</f>
        <v>: Tidak suka pada Wiranto, scr pribadi maupun kebijakannya, ya terserah saja.\n\nMembel</v>
      </c>
      <c r="D6833" s="0" t="s">
        <v>5164</v>
      </c>
      <c r="E6833" s="0" t="n">
        <f aca="false">D6833=$I$1</f>
        <v>0</v>
      </c>
      <c r="F6833" s="4" t="str">
        <f aca="false">IF(E6833=1,$E$1," ")</f>
        <v> </v>
      </c>
      <c r="G6833" s="0" t="n">
        <v>6832</v>
      </c>
    </row>
    <row r="6834" customFormat="false" ht="15" hidden="false" customHeight="false" outlineLevel="0" collapsed="false">
      <c r="A6834" s="0" t="n">
        <v>6833</v>
      </c>
      <c r="B6834" s="0" t="str">
        <f aca="false">MID('Data wiranto_03 sampai di12_201'!B6834,39,87)</f>
        <v>: Perhatikan 2 orang dibelakang Mobil... \n#Wiranto https://t.co/7eRum5au27'</v>
      </c>
      <c r="D6834" s="0" t="s">
        <v>5160</v>
      </c>
      <c r="E6834" s="0" t="n">
        <f aca="false">D6834=$I$1</f>
        <v>0</v>
      </c>
      <c r="F6834" s="4" t="str">
        <f aca="false">IF(E6834=1,$E$1," ")</f>
        <v> </v>
      </c>
      <c r="G6834" s="0" t="n">
        <v>6833</v>
      </c>
    </row>
    <row r="6835" customFormat="false" ht="15" hidden="false" customHeight="false" outlineLevel="0" collapsed="false">
      <c r="A6835" s="0" t="n">
        <v>6834</v>
      </c>
      <c r="B6835" s="0" t="str">
        <f aca="false">MID('Data wiranto_03 sampai di12_201'!B6835,39,87)</f>
        <v>Wiranto Terluka?\n- Apakah justru Aksi penusukan Wiranto hanya playing Victim?\n\nApa p</v>
      </c>
      <c r="D6835" s="0" t="s">
        <v>5724</v>
      </c>
      <c r="E6835" s="0" t="n">
        <f aca="false">D6835=$I$1</f>
        <v>0</v>
      </c>
      <c r="F6835" s="4" t="str">
        <f aca="false">IF(E6835=1,$E$1," ")</f>
        <v> </v>
      </c>
      <c r="G6835" s="0" t="n">
        <v>6834</v>
      </c>
    </row>
    <row r="6836" customFormat="false" ht="15" hidden="false" customHeight="false" outlineLevel="0" collapsed="false">
      <c r="A6836" s="0" t="n">
        <v>6835</v>
      </c>
      <c r="B6836" s="0" t="str">
        <f aca="false">MID('Data wiranto_03 sampai di12_201'!B6836,39,87)</f>
        <v>enko Polhukam Wiranto ditusuk oleh seorang pria yang diduga terkait ISIS. Lima bulan ya</v>
      </c>
      <c r="D6836" s="0" t="s">
        <v>5291</v>
      </c>
      <c r="E6836" s="0" t="n">
        <f aca="false">D6836=$I$1</f>
        <v>0</v>
      </c>
      <c r="F6836" s="4" t="str">
        <f aca="false">IF(E6836=1,$E$1," ")</f>
        <v> </v>
      </c>
      <c r="G6836" s="0" t="n">
        <v>6835</v>
      </c>
    </row>
    <row r="6837" customFormat="false" ht="15" hidden="false" customHeight="false" outlineLevel="0" collapsed="false">
      <c r="A6837" s="0" t="n">
        <v>6836</v>
      </c>
      <c r="B6837" s="0" t="str">
        <f aca="false">MID('Data wiranto_03 sampai di12_201'!B6837,39,87)</f>
        <v> Pernyataan Pers AHY atas Penyerangan terhadap Menko Polhukam\n\nhttps://t.co/aR0tkmNn5</v>
      </c>
      <c r="D6837" s="0" t="s">
        <v>5689</v>
      </c>
      <c r="E6837" s="0" t="n">
        <f aca="false">D6837=$I$1</f>
        <v>0</v>
      </c>
      <c r="F6837" s="4" t="str">
        <f aca="false">IF(E6837=1,$E$1," ")</f>
        <v> </v>
      </c>
      <c r="G6837" s="0" t="n">
        <v>6836</v>
      </c>
    </row>
    <row r="6838" customFormat="false" ht="15" hidden="false" customHeight="false" outlineLevel="0" collapsed="false">
      <c r="A6838" s="0" t="n">
        <v>6837</v>
      </c>
      <c r="B6838" s="0" t="str">
        <f aca="false">MID('Data wiranto_03 sampai di12_201'!B6838,39,87)</f>
        <v>ang Tusuk #Wiranto dengan Senjata Terekam Mondar-mandir di Belakang Mobil, Ini Videonya</v>
      </c>
      <c r="D6838" s="0" t="s">
        <v>5725</v>
      </c>
      <c r="E6838" s="0" t="n">
        <f aca="false">D6838=$I$1</f>
        <v>0</v>
      </c>
      <c r="F6838" s="4" t="str">
        <f aca="false">IF(E6838=1,$E$1," ")</f>
        <v> </v>
      </c>
      <c r="G6838" s="0" t="n">
        <v>6837</v>
      </c>
    </row>
    <row r="6839" customFormat="false" ht="15" hidden="false" customHeight="false" outlineLevel="0" collapsed="false">
      <c r="A6839" s="0" t="n">
        <v>6838</v>
      </c>
      <c r="B6839" s="0" t="str">
        <f aca="false">MID('Data wiranto_03 sampai di12_201'!B6839,39,87)</f>
        <v>iranto ditusuk oleh seorang pria saat di Pandeglang, Banten. Senjata yang digunakan unt</v>
      </c>
      <c r="D6839" s="0" t="s">
        <v>5163</v>
      </c>
      <c r="E6839" s="0" t="n">
        <f aca="false">D6839=$I$1</f>
        <v>0</v>
      </c>
      <c r="F6839" s="4" t="str">
        <f aca="false">IF(E6839=1,$E$1," ")</f>
        <v> </v>
      </c>
      <c r="G6839" s="0" t="n">
        <v>6838</v>
      </c>
    </row>
    <row r="6840" customFormat="false" ht="15" hidden="false" customHeight="false" outlineLevel="0" collapsed="false">
      <c r="A6840" s="0" t="n">
        <v>6839</v>
      </c>
      <c r="B6840" s="0" t="str">
        <f aca="false">MID('Data wiranto_03 sampai di12_201'!B6840,39,87)</f>
        <v>iranto ditusuk oleh seorang pria saat di Pandeglang, Banten. Senjata yang digunakan unt</v>
      </c>
      <c r="D6840" s="0" t="s">
        <v>5163</v>
      </c>
      <c r="E6840" s="0" t="n">
        <f aca="false">D6840=$I$1</f>
        <v>0</v>
      </c>
      <c r="F6840" s="4" t="str">
        <f aca="false">IF(E6840=1,$E$1," ")</f>
        <v> </v>
      </c>
      <c r="G6840" s="0" t="n">
        <v>6839</v>
      </c>
    </row>
    <row r="6841" customFormat="false" ht="15" hidden="false" customHeight="false" outlineLevel="0" collapsed="false">
      <c r="A6841" s="0" t="n">
        <v>6840</v>
      </c>
      <c r="B6841" s="0" t="str">
        <f aca="false">MID('Data wiranto_03 sampai di12_201'!B6841,39,87)</f>
        <v>6: Kehebatan masyarakat +62\n#Wiranto #NARUTO https://t.co/LkLSjVTIEH'</v>
      </c>
      <c r="D6841" s="0" t="s">
        <v>5158</v>
      </c>
      <c r="E6841" s="0" t="n">
        <f aca="false">D6841=$I$1</f>
        <v>0</v>
      </c>
      <c r="F6841" s="4" t="str">
        <f aca="false">IF(E6841=1,$E$1," ")</f>
        <v> </v>
      </c>
      <c r="G6841" s="0" t="n">
        <v>6840</v>
      </c>
    </row>
    <row r="6842" customFormat="false" ht="15" hidden="false" customHeight="false" outlineLevel="0" collapsed="false">
      <c r="A6842" s="0" t="n">
        <v>6841</v>
      </c>
      <c r="B6842" s="0" t="str">
        <f aca="false">MID('Data wiranto_03 sampai di12_201'!B6842,39,87)</f>
        <v>: Saya pribadi sangat mengecam tindakan penusukan Wiranto oleh orang tak dikenal....\n\</v>
      </c>
      <c r="D6842" s="0" t="s">
        <v>5499</v>
      </c>
      <c r="E6842" s="0" t="n">
        <f aca="false">D6842=$I$1</f>
        <v>0</v>
      </c>
      <c r="F6842" s="4" t="str">
        <f aca="false">IF(E6842=1,$E$1," ")</f>
        <v> </v>
      </c>
      <c r="G6842" s="0" t="n">
        <v>6841</v>
      </c>
    </row>
    <row r="6843" customFormat="false" ht="15" hidden="false" customHeight="false" outlineLevel="0" collapsed="false">
      <c r="A6843" s="0" t="n">
        <v>6842</v>
      </c>
      <c r="B6843" s="0" t="str">
        <f aca="false">MID('Data wiranto_03 sampai di12_201'!B6843,39,87)</f>
        <v>oy: Dicri tweet @hanumrais yg tiba2 HILANG \xf0\x9f\x98\x82\xf0\x9f\x98\x82\nSaksi mata</v>
      </c>
      <c r="D6843" s="0" t="s">
        <v>5124</v>
      </c>
      <c r="E6843" s="0" t="n">
        <f aca="false">D6843=$I$1</f>
        <v>1</v>
      </c>
      <c r="F6843" s="4" t="str">
        <f aca="false">IF(E6843=1,$E$1," ")</f>
        <v>C</v>
      </c>
      <c r="G6843" s="0" t="n">
        <v>6842</v>
      </c>
    </row>
    <row r="6844" customFormat="false" ht="15" hidden="false" customHeight="false" outlineLevel="0" collapsed="false">
      <c r="A6844" s="0" t="n">
        <v>6843</v>
      </c>
      <c r="B6844" s="0" t="str">
        <f aca="false">MID('Data wiranto_03 sampai di12_201'!B6844,39,87)</f>
        <v>khot Kocak Wiranto terlalu banyak nonton sinetron, jd aja sandiwara nya ketauan gk kaya</v>
      </c>
      <c r="D6844" s="0" t="s">
        <v>5726</v>
      </c>
      <c r="E6844" s="0" t="n">
        <f aca="false">D6844=$I$1</f>
        <v>0</v>
      </c>
      <c r="F6844" s="4" t="str">
        <f aca="false">IF(E6844=1,$E$1," ")</f>
        <v> </v>
      </c>
      <c r="G6844" s="0" t="n">
        <v>6843</v>
      </c>
    </row>
    <row r="6845" customFormat="false" ht="15" hidden="false" customHeight="false" outlineLevel="0" collapsed="false">
      <c r="A6845" s="0" t="n">
        <v>6844</v>
      </c>
      <c r="B6845" s="0" t="str">
        <f aca="false">MID('Data wiranto_03 sampai di12_201'!B6845,39,87)</f>
        <v>enko Polhukam Wiranto ditusuk oleh seorang pria yang diduga terkait ISIS. Lima bulan ya</v>
      </c>
      <c r="D6845" s="0" t="s">
        <v>5291</v>
      </c>
      <c r="E6845" s="0" t="n">
        <f aca="false">D6845=$I$1</f>
        <v>0</v>
      </c>
      <c r="F6845" s="4" t="str">
        <f aca="false">IF(E6845=1,$E$1," ")</f>
        <v> </v>
      </c>
      <c r="G6845" s="0" t="n">
        <v>6844</v>
      </c>
    </row>
    <row r="6846" customFormat="false" ht="15" hidden="false" customHeight="false" outlineLevel="0" collapsed="false">
      <c r="A6846" s="0" t="n">
        <v>6845</v>
      </c>
      <c r="B6846" s="0" t="str">
        <f aca="false">MID('Data wiranto_03 sampai di12_201'!B6846,39,87)</f>
        <v>: Perhatikan 2 orang dibelakang Mobil... \n#Wiranto https://t.co/7eRum5au27'</v>
      </c>
      <c r="D6846" s="0" t="s">
        <v>5160</v>
      </c>
      <c r="E6846" s="0" t="n">
        <f aca="false">D6846=$I$1</f>
        <v>0</v>
      </c>
      <c r="F6846" s="4" t="str">
        <f aca="false">IF(E6846=1,$E$1," ")</f>
        <v> </v>
      </c>
      <c r="G6846" s="0" t="n">
        <v>6845</v>
      </c>
    </row>
    <row r="6847" customFormat="false" ht="15" hidden="false" customHeight="false" outlineLevel="0" collapsed="false">
      <c r="A6847" s="0" t="n">
        <v>6846</v>
      </c>
      <c r="B6847" s="0" t="str">
        <f aca="false">MID('Data wiranto_03 sampai di12_201'!B6847,39,87)</f>
        <v>m_: Sssttt... \xf0\x9f\xa4\xab\n\nPelaku penusuk #Wiranto Syahrial Alamsyah alias Abu R</v>
      </c>
      <c r="D6847" s="0" t="s">
        <v>5605</v>
      </c>
      <c r="E6847" s="0" t="n">
        <f aca="false">D6847=$I$1</f>
        <v>0</v>
      </c>
      <c r="F6847" s="4" t="str">
        <f aca="false">IF(E6847=1,$E$1," ")</f>
        <v> </v>
      </c>
      <c r="G6847" s="0" t="n">
        <v>6846</v>
      </c>
    </row>
    <row r="6848" customFormat="false" ht="15" hidden="false" customHeight="false" outlineLevel="0" collapsed="false">
      <c r="A6848" s="0" t="n">
        <v>6847</v>
      </c>
      <c r="B6848" s="0" t="str">
        <f aca="false">MID('Data wiranto_03 sampai di12_201'!B6848,39,87)</f>
        <v>Berita Viral, Wiranto di tusuk saat berkunjung ke Banten \n\n#Wiranto #WirantoDitusuk #</v>
      </c>
      <c r="D6848" s="0" t="s">
        <v>5193</v>
      </c>
      <c r="E6848" s="0" t="n">
        <f aca="false">D6848=$I$1</f>
        <v>0</v>
      </c>
      <c r="F6848" s="4" t="str">
        <f aca="false">IF(E6848=1,$E$1," ")</f>
        <v> </v>
      </c>
      <c r="G6848" s="0" t="n">
        <v>6847</v>
      </c>
    </row>
    <row r="6849" customFormat="false" ht="15" hidden="false" customHeight="false" outlineLevel="0" collapsed="false">
      <c r="A6849" s="0" t="n">
        <v>6848</v>
      </c>
      <c r="B6849" s="0" t="str">
        <f aca="false">MID('Data wiranto_03 sampai di12_201'!B6849,39,87)</f>
        <v>Kedua ayat ini sudah cukup untuk membuat kita tenang atas tipu daya para Ruwaibidhah di</v>
      </c>
      <c r="D6849" s="0" t="s">
        <v>5445</v>
      </c>
      <c r="E6849" s="0" t="n">
        <f aca="false">D6849=$I$1</f>
        <v>0</v>
      </c>
      <c r="F6849" s="4" t="str">
        <f aca="false">IF(E6849=1,$E$1," ")</f>
        <v> </v>
      </c>
      <c r="G6849" s="0" t="n">
        <v>6848</v>
      </c>
    </row>
    <row r="6850" customFormat="false" ht="15" hidden="false" customHeight="false" outlineLevel="0" collapsed="false">
      <c r="A6850" s="0" t="n">
        <v>6849</v>
      </c>
      <c r="B6850" s="0" t="str">
        <f aca="false">MID('Data wiranto_03 sampai di12_201'!B6850,39,87)</f>
        <v>enko Polhukam Wiranto ditusuk oleh seorang pria yang diduga terkait ISIS. Lima bulan ya</v>
      </c>
      <c r="D6850" s="0" t="s">
        <v>5291</v>
      </c>
      <c r="E6850" s="0" t="n">
        <f aca="false">D6850=$I$1</f>
        <v>0</v>
      </c>
      <c r="F6850" s="4" t="str">
        <f aca="false">IF(E6850=1,$E$1," ")</f>
        <v> </v>
      </c>
      <c r="G6850" s="0" t="n">
        <v>6849</v>
      </c>
    </row>
    <row r="6851" customFormat="false" ht="15" hidden="false" customHeight="false" outlineLevel="0" collapsed="false">
      <c r="A6851" s="0" t="n">
        <v>6850</v>
      </c>
      <c r="B6851" s="0" t="str">
        <f aca="false">MID('Data wiranto_03 sampai di12_201'!B6851,39,87)</f>
        <v>Berita Viral, Wiranto di tusuk saat berkunjung ke Banten \n\n#Wiranto #WirantoDitusuk #</v>
      </c>
      <c r="D6851" s="0" t="s">
        <v>5193</v>
      </c>
      <c r="E6851" s="0" t="n">
        <f aca="false">D6851=$I$1</f>
        <v>0</v>
      </c>
      <c r="F6851" s="4" t="str">
        <f aca="false">IF(E6851=1,$E$1," ")</f>
        <v> </v>
      </c>
      <c r="G6851" s="0" t="n">
        <v>6850</v>
      </c>
    </row>
    <row r="6852" customFormat="false" ht="15" hidden="false" customHeight="false" outlineLevel="0" collapsed="false">
      <c r="A6852" s="0" t="n">
        <v>6851</v>
      </c>
      <c r="B6852" s="0" t="str">
        <f aca="false">MID('Data wiranto_03 sampai di12_201'!B6852,39,87)</f>
        <v>enario yg sudah di atur..  Hahaha parah pak #Wiranto terlalu banyak nonton sinetron'</v>
      </c>
      <c r="D6852" s="0" t="s">
        <v>5727</v>
      </c>
      <c r="E6852" s="0" t="n">
        <f aca="false">D6852=$I$1</f>
        <v>0</v>
      </c>
      <c r="F6852" s="4" t="str">
        <f aca="false">IF(E6852=1,$E$1," ")</f>
        <v> </v>
      </c>
      <c r="G6852" s="0" t="n">
        <v>6851</v>
      </c>
    </row>
    <row r="6853" customFormat="false" ht="15" hidden="false" customHeight="false" outlineLevel="0" collapsed="false">
      <c r="A6853" s="0" t="n">
        <v>6852</v>
      </c>
      <c r="B6853" s="0" t="str">
        <f aca="false">MID('Data wiranto_03 sampai di12_201'!B6853,39,87)</f>
        <v>: Saya pribadi sangat mengecam tindakan penusukan Wiranto oleh orang tak dikenal....\n\</v>
      </c>
      <c r="D6853" s="0" t="s">
        <v>5499</v>
      </c>
      <c r="E6853" s="0" t="n">
        <f aca="false">D6853=$I$1</f>
        <v>0</v>
      </c>
      <c r="F6853" s="4" t="str">
        <f aca="false">IF(E6853=1,$E$1," ")</f>
        <v> </v>
      </c>
      <c r="G6853" s="0" t="n">
        <v>6852</v>
      </c>
    </row>
    <row r="6854" customFormat="false" ht="15" hidden="false" customHeight="false" outlineLevel="0" collapsed="false">
      <c r="A6854" s="0" t="n">
        <v>6853</v>
      </c>
      <c r="B6854" s="0" t="str">
        <f aca="false">MID('Data wiranto_03 sampai di12_201'!B6854,39,87)</f>
        <v>Tengku Zulkarnain, Tokoh Penyebar Kebencian adalah Tokoh Mathlaul Anwar (MA) yang menja</v>
      </c>
      <c r="D6854" s="0" t="s">
        <v>5295</v>
      </c>
      <c r="E6854" s="0" t="n">
        <f aca="false">D6854=$I$1</f>
        <v>0</v>
      </c>
      <c r="F6854" s="4" t="str">
        <f aca="false">IF(E6854=1,$E$1," ")</f>
        <v> </v>
      </c>
      <c r="G6854" s="0" t="n">
        <v>6853</v>
      </c>
    </row>
    <row r="6855" customFormat="false" ht="15" hidden="false" customHeight="false" outlineLevel="0" collapsed="false">
      <c r="A6855" s="0" t="n">
        <v>6854</v>
      </c>
      <c r="B6855" s="0" t="str">
        <f aca="false">MID('Data wiranto_03 sampai di12_201'!B6855,39,87)</f>
        <v>iranto ditusuk oleh seorang pria saat di Pandeglang, Banten. Senjata yang digunakan unt</v>
      </c>
      <c r="D6855" s="0" t="s">
        <v>5163</v>
      </c>
      <c r="E6855" s="0" t="n">
        <f aca="false">D6855=$I$1</f>
        <v>0</v>
      </c>
      <c r="F6855" s="4" t="str">
        <f aca="false">IF(E6855=1,$E$1," ")</f>
        <v> </v>
      </c>
      <c r="G6855" s="0" t="n">
        <v>6854</v>
      </c>
    </row>
    <row r="6856" customFormat="false" ht="15" hidden="false" customHeight="false" outlineLevel="0" collapsed="false">
      <c r="A6856" s="0" t="n">
        <v>6855</v>
      </c>
      <c r="B6856" s="0" t="str">
        <f aca="false">MID('Data wiranto_03 sampai di12_201'!B6856,39,87)</f>
        <v>basi #Wiranto, terlalu banyak nonton #drama dan #sinetron efeknya terlalu banyak sandiw</v>
      </c>
      <c r="D6856" s="0" t="s">
        <v>5728</v>
      </c>
      <c r="E6856" s="0" t="n">
        <f aca="false">D6856=$I$1</f>
        <v>0</v>
      </c>
      <c r="F6856" s="4" t="str">
        <f aca="false">IF(E6856=1,$E$1," ")</f>
        <v> </v>
      </c>
      <c r="G6856" s="0" t="n">
        <v>6855</v>
      </c>
    </row>
    <row r="6857" customFormat="false" ht="15" hidden="false" customHeight="false" outlineLevel="0" collapsed="false">
      <c r="A6857" s="0" t="n">
        <v>6856</v>
      </c>
      <c r="B6857" s="0" t="str">
        <f aca="false">MID('Data wiranto_03 sampai di12_201'!B6857,39,87)</f>
        <v>Foto Menko Polhukam Wiranto diserang di Pandeglang, Banten. Pelaku bersenjata tajam yan</v>
      </c>
      <c r="D6857" s="0" t="s">
        <v>5377</v>
      </c>
      <c r="E6857" s="0" t="n">
        <f aca="false">D6857=$I$1</f>
        <v>0</v>
      </c>
      <c r="F6857" s="4" t="str">
        <f aca="false">IF(E6857=1,$E$1," ")</f>
        <v> </v>
      </c>
      <c r="G6857" s="0" t="n">
        <v>6856</v>
      </c>
    </row>
    <row r="6858" customFormat="false" ht="15" hidden="false" customHeight="false" outlineLevel="0" collapsed="false">
      <c r="A6858" s="0" t="n">
        <v>6857</v>
      </c>
      <c r="B6858" s="0" t="str">
        <f aca="false">MID('Data wiranto_03 sampai di12_201'!B6858,39,87)</f>
        <v>iranto ditusuk oleh seorang pria saat di Pandeglang, Banten. Senjata yang digunakan unt</v>
      </c>
      <c r="D6858" s="0" t="s">
        <v>5163</v>
      </c>
      <c r="E6858" s="0" t="n">
        <f aca="false">D6858=$I$1</f>
        <v>0</v>
      </c>
      <c r="F6858" s="4" t="str">
        <f aca="false">IF(E6858=1,$E$1," ")</f>
        <v> </v>
      </c>
      <c r="G6858" s="0" t="n">
        <v>6857</v>
      </c>
    </row>
    <row r="6859" customFormat="false" ht="15" hidden="false" customHeight="false" outlineLevel="0" collapsed="false">
      <c r="A6859" s="0" t="n">
        <v>6858</v>
      </c>
      <c r="B6859" s="0" t="str">
        <f aca="false">MID('Data wiranto_03 sampai di12_201'!B6859,39,87)</f>
        <v>: Perhatikan 2 orang dibelakang Mobil... \n#Wiranto https://t.co/7eRum5au27'</v>
      </c>
      <c r="D6859" s="0" t="s">
        <v>5160</v>
      </c>
      <c r="E6859" s="0" t="n">
        <f aca="false">D6859=$I$1</f>
        <v>0</v>
      </c>
      <c r="F6859" s="4" t="str">
        <f aca="false">IF(E6859=1,$E$1," ")</f>
        <v> </v>
      </c>
      <c r="G6859" s="0" t="n">
        <v>6858</v>
      </c>
    </row>
    <row r="6860" customFormat="false" ht="15" hidden="false" customHeight="false" outlineLevel="0" collapsed="false">
      <c r="A6860" s="0" t="n">
        <v>6859</v>
      </c>
      <c r="B6860" s="0" t="str">
        <f aca="false">MID('Data wiranto_03 sampai di12_201'!B6860,39,87)</f>
        <v>r: Mata Najwa saat sedang ofline \xf0\x9f\x98\x82\n#MataNajwadiTRANS7 #Matanajwa #Wiran</v>
      </c>
      <c r="D6860" s="0" t="s">
        <v>5181</v>
      </c>
      <c r="E6860" s="0" t="n">
        <f aca="false">D6860=$I$1</f>
        <v>0</v>
      </c>
      <c r="F6860" s="4" t="str">
        <f aca="false">IF(E6860=1,$E$1," ")</f>
        <v> </v>
      </c>
      <c r="G6860" s="0" t="n">
        <v>6859</v>
      </c>
    </row>
    <row r="6861" customFormat="false" ht="15" hidden="false" customHeight="false" outlineLevel="0" collapsed="false">
      <c r="A6861" s="0" t="n">
        <v>6860</v>
      </c>
      <c r="B6861" s="0" t="str">
        <f aca="false">MID('Data wiranto_03 sampai di12_201'!B6861,39,87)</f>
        <v>dMU: Kalau takmir masjid ditusuk, penyerang disebut orang gila.\n\nKalau pejabat negara</v>
      </c>
      <c r="D6861" s="0" t="s">
        <v>5136</v>
      </c>
      <c r="E6861" s="0" t="n">
        <f aca="false">D6861=$I$1</f>
        <v>0</v>
      </c>
      <c r="F6861" s="4" t="str">
        <f aca="false">IF(E6861=1,$E$1," ")</f>
        <v> </v>
      </c>
      <c r="G6861" s="0" t="n">
        <v>6860</v>
      </c>
    </row>
    <row r="6862" customFormat="false" ht="15" hidden="false" customHeight="false" outlineLevel="0" collapsed="false">
      <c r="A6862" s="0" t="n">
        <v>6861</v>
      </c>
      <c r="B6862" s="0" t="str">
        <f aca="false">MID('Data wiranto_03 sampai di12_201'!B6862,39,87)</f>
        <v>g: Detik detik penyerangan menkopolhukam #Wiranto oleh orang tak dikenal. Semoga negara</v>
      </c>
      <c r="D6862" s="0" t="s">
        <v>5322</v>
      </c>
      <c r="E6862" s="0" t="n">
        <f aca="false">D6862=$I$1</f>
        <v>0</v>
      </c>
      <c r="F6862" s="4" t="str">
        <f aca="false">IF(E6862=1,$E$1," ")</f>
        <v> </v>
      </c>
      <c r="G6862" s="0" t="n">
        <v>6861</v>
      </c>
    </row>
    <row r="6863" customFormat="false" ht="15" hidden="false" customHeight="false" outlineLevel="0" collapsed="false">
      <c r="A6863" s="0" t="n">
        <v>6862</v>
      </c>
      <c r="B6863" s="0" t="str">
        <f aca="false">MID('Data wiranto_03 sampai di12_201'!B6863,39,87)</f>
        <v>: Perhatikan 2 orang dibelakang Mobil... \n#Wiranto https://t.co/7eRum5au27'</v>
      </c>
      <c r="D6863" s="0" t="s">
        <v>5160</v>
      </c>
      <c r="E6863" s="0" t="n">
        <f aca="false">D6863=$I$1</f>
        <v>0</v>
      </c>
      <c r="F6863" s="4" t="str">
        <f aca="false">IF(E6863=1,$E$1," ")</f>
        <v> </v>
      </c>
      <c r="G6863" s="0" t="n">
        <v>6862</v>
      </c>
    </row>
    <row r="6864" customFormat="false" ht="15" hidden="false" customHeight="false" outlineLevel="0" collapsed="false">
      <c r="A6864" s="0" t="n">
        <v>6863</v>
      </c>
      <c r="B6864" s="0" t="str">
        <f aca="false">MID('Data wiranto_03 sampai di12_201'!B6864,39,87)</f>
        <v>iranto ditusuk oleh seorang pria saat di Pandeglang, Banten. Senjata yang digunakan unt</v>
      </c>
      <c r="D6864" s="0" t="s">
        <v>5163</v>
      </c>
      <c r="E6864" s="0" t="n">
        <f aca="false">D6864=$I$1</f>
        <v>0</v>
      </c>
      <c r="F6864" s="4" t="str">
        <f aca="false">IF(E6864=1,$E$1," ")</f>
        <v> </v>
      </c>
      <c r="G6864" s="0" t="n">
        <v>6863</v>
      </c>
    </row>
    <row r="6865" customFormat="false" ht="15" hidden="false" customHeight="false" outlineLevel="0" collapsed="false">
      <c r="A6865" s="0" t="n">
        <v>6864</v>
      </c>
      <c r="B6865" s="0" t="str">
        <f aca="false">MID('Data wiranto_03 sampai di12_201'!B6865,39,87)</f>
        <v>enko Polhukam diserang oleh seorang pria saat berkunjung ke Pandeglang, Banten. Wiranto</v>
      </c>
      <c r="D6865" s="0" t="s">
        <v>5182</v>
      </c>
      <c r="E6865" s="0" t="n">
        <f aca="false">D6865=$I$1</f>
        <v>0</v>
      </c>
      <c r="F6865" s="4" t="str">
        <f aca="false">IF(E6865=1,$E$1," ")</f>
        <v> </v>
      </c>
      <c r="G6865" s="0" t="n">
        <v>6864</v>
      </c>
    </row>
    <row r="6866" customFormat="false" ht="15" hidden="false" customHeight="false" outlineLevel="0" collapsed="false">
      <c r="A6866" s="0" t="n">
        <v>6865</v>
      </c>
      <c r="B6866" s="0" t="str">
        <f aca="false">MID('Data wiranto_03 sampai di12_201'!B6866,39,87)</f>
        <v>enko Polhukam Wiranto ditusuk oleh seorang pria yang diduga terkait ISIS. Lima bulan ya</v>
      </c>
      <c r="D6866" s="0" t="s">
        <v>5291</v>
      </c>
      <c r="E6866" s="0" t="n">
        <f aca="false">D6866=$I$1</f>
        <v>0</v>
      </c>
      <c r="F6866" s="4" t="str">
        <f aca="false">IF(E6866=1,$E$1," ")</f>
        <v> </v>
      </c>
      <c r="G6866" s="0" t="n">
        <v>6865</v>
      </c>
    </row>
    <row r="6867" customFormat="false" ht="15" hidden="false" customHeight="false" outlineLevel="0" collapsed="false">
      <c r="A6867" s="0" t="n">
        <v>6866</v>
      </c>
      <c r="B6867" s="0" t="str">
        <f aca="false">MID('Data wiranto_03 sampai di12_201'!B6867,39,87)</f>
        <v>Berita Viral, Wiranto di tusuk saat berkunjung ke Banten \n\n#Wiranto #WirantoDitusuk #</v>
      </c>
      <c r="D6867" s="0" t="s">
        <v>5193</v>
      </c>
      <c r="E6867" s="0" t="n">
        <f aca="false">D6867=$I$1</f>
        <v>0</v>
      </c>
      <c r="F6867" s="4" t="str">
        <f aca="false">IF(E6867=1,$E$1," ")</f>
        <v> </v>
      </c>
      <c r="G6867" s="0" t="n">
        <v>6866</v>
      </c>
    </row>
    <row r="6868" customFormat="false" ht="15" hidden="false" customHeight="false" outlineLevel="0" collapsed="false">
      <c r="A6868" s="0" t="n">
        <v>6867</v>
      </c>
      <c r="B6868" s="0" t="str">
        <f aca="false">MID('Data wiranto_03 sampai di12_201'!B6868,39,87)</f>
        <v>ampe segininya ya pemerintah,, skenario yg sempurna pak #Wiranto ini paling hebat buat </v>
      </c>
      <c r="D6868" s="0" t="s">
        <v>5729</v>
      </c>
      <c r="E6868" s="0" t="n">
        <f aca="false">D6868=$I$1</f>
        <v>0</v>
      </c>
      <c r="F6868" s="4" t="str">
        <f aca="false">IF(E6868=1,$E$1," ")</f>
        <v> </v>
      </c>
      <c r="G6868" s="0" t="n">
        <v>6867</v>
      </c>
    </row>
    <row r="6869" customFormat="false" ht="15" hidden="false" customHeight="false" outlineLevel="0" collapsed="false">
      <c r="A6869" s="0" t="n">
        <v>6868</v>
      </c>
      <c r="B6869" s="0" t="str">
        <f aca="false">MID('Data wiranto_03 sampai di12_201'!B6869,39,87)</f>
        <v>: Perhatikan 2 orang dibelakang Mobil... \n#Wiranto https://t.co/7eRum5au27'</v>
      </c>
      <c r="D6869" s="0" t="s">
        <v>5160</v>
      </c>
      <c r="E6869" s="0" t="n">
        <f aca="false">D6869=$I$1</f>
        <v>0</v>
      </c>
      <c r="F6869" s="4" t="str">
        <f aca="false">IF(E6869=1,$E$1," ")</f>
        <v> </v>
      </c>
      <c r="G6869" s="0" t="n">
        <v>6868</v>
      </c>
    </row>
    <row r="6870" customFormat="false" ht="15" hidden="false" customHeight="false" outlineLevel="0" collapsed="false">
      <c r="A6870" s="0" t="n">
        <v>6869</v>
      </c>
      <c r="B6870" s="0" t="str">
        <f aca="false">MID('Data wiranto_03 sampai di12_201'!B6870,39,87)</f>
        <v>iranto ditusuk oleh seorang pria saat di Pandeglang, Banten. Senjata yang digunakan unt</v>
      </c>
      <c r="D6870" s="0" t="s">
        <v>5163</v>
      </c>
      <c r="E6870" s="0" t="n">
        <f aca="false">D6870=$I$1</f>
        <v>0</v>
      </c>
      <c r="F6870" s="4" t="str">
        <f aca="false">IF(E6870=1,$E$1," ")</f>
        <v> </v>
      </c>
      <c r="G6870" s="0" t="n">
        <v>6869</v>
      </c>
    </row>
    <row r="6871" customFormat="false" ht="15" hidden="false" customHeight="false" outlineLevel="0" collapsed="false">
      <c r="A6871" s="0" t="n">
        <v>6870</v>
      </c>
      <c r="B6871" s="0" t="str">
        <f aca="false">MID('Data wiranto_03 sampai di12_201'!B6871,39,87)</f>
        <v>uma ketusuk ? \n\nDi negara yang sebagian besar penduduknya agnostic, orang2 akan berea</v>
      </c>
      <c r="D6871" s="0" t="s">
        <v>5730</v>
      </c>
      <c r="E6871" s="0" t="n">
        <f aca="false">D6871=$I$1</f>
        <v>0</v>
      </c>
      <c r="F6871" s="4" t="str">
        <f aca="false">IF(E6871=1,$E$1," ")</f>
        <v> </v>
      </c>
      <c r="G6871" s="0" t="n">
        <v>6870</v>
      </c>
    </row>
    <row r="6872" customFormat="false" ht="15" hidden="false" customHeight="false" outlineLevel="0" collapsed="false">
      <c r="A6872" s="0" t="n">
        <v>6871</v>
      </c>
      <c r="B6872" s="0" t="str">
        <f aca="false">MID('Data wiranto_03 sampai di12_201'!B6872,39,87)</f>
        <v>: Perhatikan 2 orang dibelakang Mobil... \n#Wiranto https://t.co/7eRum5au27'</v>
      </c>
      <c r="D6872" s="0" t="s">
        <v>5160</v>
      </c>
      <c r="E6872" s="0" t="n">
        <f aca="false">D6872=$I$1</f>
        <v>0</v>
      </c>
      <c r="F6872" s="4" t="str">
        <f aca="false">IF(E6872=1,$E$1," ")</f>
        <v> </v>
      </c>
      <c r="G6872" s="0" t="n">
        <v>6871</v>
      </c>
    </row>
    <row r="6873" customFormat="false" ht="15" hidden="false" customHeight="false" outlineLevel="0" collapsed="false">
      <c r="A6873" s="0" t="n">
        <v>6872</v>
      </c>
      <c r="B6873" s="0" t="str">
        <f aca="false">MID('Data wiranto_03 sampai di12_201'!B6873,39,87)</f>
        <v>segininya,, skenario yg sempurna pak #Wiranto ini paling hebat buat Skenario. TOP MARKO</v>
      </c>
      <c r="D6873" s="0" t="s">
        <v>5731</v>
      </c>
      <c r="E6873" s="0" t="n">
        <f aca="false">D6873=$I$1</f>
        <v>0</v>
      </c>
      <c r="F6873" s="4" t="str">
        <f aca="false">IF(E6873=1,$E$1," ")</f>
        <v> </v>
      </c>
      <c r="G6873" s="0" t="n">
        <v>6872</v>
      </c>
    </row>
    <row r="6874" customFormat="false" ht="15" hidden="false" customHeight="false" outlineLevel="0" collapsed="false">
      <c r="A6874" s="0" t="n">
        <v>6873</v>
      </c>
      <c r="B6874" s="0" t="str">
        <f aca="false">MID('Data wiranto_03 sampai di12_201'!B6874,39,87)</f>
        <v>ok rasah dadi mentri lho lek ndak di tusuk koyo #wiranto \xf0\x9f\x98\x8c paling yo nek</v>
      </c>
      <c r="D6874" s="0" t="s">
        <v>5732</v>
      </c>
      <c r="E6874" s="0" t="n">
        <f aca="false">D6874=$I$1</f>
        <v>0</v>
      </c>
      <c r="F6874" s="4" t="str">
        <f aca="false">IF(E6874=1,$E$1," ")</f>
        <v> </v>
      </c>
      <c r="G6874" s="0" t="n">
        <v>6873</v>
      </c>
    </row>
    <row r="6875" customFormat="false" ht="15" hidden="false" customHeight="false" outlineLevel="0" collapsed="false">
      <c r="A6875" s="0" t="n">
        <v>6874</v>
      </c>
      <c r="B6875" s="0" t="str">
        <f aca="false">MID('Data wiranto_03 sampai di12_201'!B6875,39,87)</f>
        <v>iranto ditusuk oleh seorang pria saat di Pandeglang, Banten. Senjata yang digunakan unt</v>
      </c>
      <c r="D6875" s="0" t="s">
        <v>5163</v>
      </c>
      <c r="E6875" s="0" t="n">
        <f aca="false">D6875=$I$1</f>
        <v>0</v>
      </c>
      <c r="F6875" s="4" t="str">
        <f aca="false">IF(E6875=1,$E$1," ")</f>
        <v> </v>
      </c>
      <c r="G6875" s="0" t="n">
        <v>6874</v>
      </c>
    </row>
    <row r="6876" customFormat="false" ht="15" hidden="false" customHeight="false" outlineLevel="0" collapsed="false">
      <c r="A6876" s="0" t="n">
        <v>6875</v>
      </c>
      <c r="B6876" s="0" t="str">
        <f aca="false">MID('Data wiranto_03 sampai di12_201'!B6876,39,87)</f>
        <v>iranto ditusuk oleh seorang pria saat di Pandeglang, Banten. Senjata yang digunakan unt</v>
      </c>
      <c r="D6876" s="0" t="s">
        <v>5163</v>
      </c>
      <c r="E6876" s="0" t="n">
        <f aca="false">D6876=$I$1</f>
        <v>0</v>
      </c>
      <c r="F6876" s="4" t="str">
        <f aca="false">IF(E6876=1,$E$1," ")</f>
        <v> </v>
      </c>
      <c r="G6876" s="0" t="n">
        <v>6875</v>
      </c>
    </row>
    <row r="6877" customFormat="false" ht="15" hidden="false" customHeight="false" outlineLevel="0" collapsed="false">
      <c r="A6877" s="0" t="n">
        <v>6876</v>
      </c>
      <c r="B6877" s="0" t="str">
        <f aca="false">MID('Data wiranto_03 sampai di12_201'!B6877,39,87)</f>
        <v>iranto ditusuk oleh seorang pria saat di Pandeglang, Banten. Senjata yang digunakan unt</v>
      </c>
      <c r="D6877" s="0" t="s">
        <v>5163</v>
      </c>
      <c r="E6877" s="0" t="n">
        <f aca="false">D6877=$I$1</f>
        <v>0</v>
      </c>
      <c r="F6877" s="4" t="str">
        <f aca="false">IF(E6877=1,$E$1," ")</f>
        <v> </v>
      </c>
      <c r="G6877" s="0" t="n">
        <v>6876</v>
      </c>
    </row>
    <row r="6878" customFormat="false" ht="15" hidden="false" customHeight="false" outlineLevel="0" collapsed="false">
      <c r="A6878" s="0" t="n">
        <v>6877</v>
      </c>
      <c r="B6878" s="0" t="str">
        <f aca="false">MID('Data wiranto_03 sampai di12_201'!B6878,39,87)</f>
        <v>i kunai biasa. Mungkin kalau pinjem punya Minato, hasilnya akan beda.\n\n#wiranto #ditu</v>
      </c>
      <c r="D6878" s="0" t="s">
        <v>5733</v>
      </c>
      <c r="E6878" s="0" t="n">
        <f aca="false">D6878=$I$1</f>
        <v>0</v>
      </c>
      <c r="F6878" s="4" t="str">
        <f aca="false">IF(E6878=1,$E$1," ")</f>
        <v> </v>
      </c>
      <c r="G6878" s="0" t="n">
        <v>6877</v>
      </c>
    </row>
    <row r="6879" customFormat="false" ht="15" hidden="false" customHeight="false" outlineLevel="0" collapsed="false">
      <c r="A6879" s="0" t="n">
        <v>6878</v>
      </c>
      <c r="B6879" s="0" t="str">
        <f aca="false">MID('Data wiranto_03 sampai di12_201'!B6879,39,87)</f>
        <v>Tengku Zulkarnain, Tokoh Penyebar Kebencian adalah Tokoh Mathlaul Anwar (MA) yang menja</v>
      </c>
      <c r="D6879" s="0" t="s">
        <v>5295</v>
      </c>
      <c r="E6879" s="0" t="n">
        <f aca="false">D6879=$I$1</f>
        <v>0</v>
      </c>
      <c r="F6879" s="4" t="str">
        <f aca="false">IF(E6879=1,$E$1," ")</f>
        <v> </v>
      </c>
      <c r="G6879" s="0" t="n">
        <v>6878</v>
      </c>
    </row>
    <row r="6880" customFormat="false" ht="15" hidden="false" customHeight="false" outlineLevel="0" collapsed="false">
      <c r="A6880" s="0" t="n">
        <v>6879</v>
      </c>
      <c r="B6880" s="0" t="str">
        <f aca="false">MID('Data wiranto_03 sampai di12_201'!B6880,39,87)</f>
        <v>iranto ditusuk oleh seorang pria saat di Pandeglang, Banten. Senjata yang digunakan unt</v>
      </c>
      <c r="D6880" s="0" t="s">
        <v>5163</v>
      </c>
      <c r="E6880" s="0" t="n">
        <f aca="false">D6880=$I$1</f>
        <v>0</v>
      </c>
      <c r="F6880" s="4" t="str">
        <f aca="false">IF(E6880=1,$E$1," ")</f>
        <v> </v>
      </c>
      <c r="G6880" s="0" t="n">
        <v>6879</v>
      </c>
    </row>
    <row r="6881" customFormat="false" ht="15" hidden="false" customHeight="false" outlineLevel="0" collapsed="false">
      <c r="A6881" s="0" t="n">
        <v>6880</v>
      </c>
      <c r="B6881" s="0" t="str">
        <f aca="false">MID('Data wiranto_03 sampai di12_201'!B6881,39,87)</f>
        <v>Kedua ayat ini sudah cukup untuk membuat kita tenang atas tipu daya para Ruwaibidhah di</v>
      </c>
      <c r="D6881" s="0" t="s">
        <v>5445</v>
      </c>
      <c r="E6881" s="0" t="n">
        <f aca="false">D6881=$I$1</f>
        <v>0</v>
      </c>
      <c r="F6881" s="4" t="str">
        <f aca="false">IF(E6881=1,$E$1," ")</f>
        <v> </v>
      </c>
      <c r="G6881" s="0" t="n">
        <v>6880</v>
      </c>
    </row>
    <row r="6882" customFormat="false" ht="15" hidden="false" customHeight="false" outlineLevel="0" collapsed="false">
      <c r="A6882" s="0" t="n">
        <v>6881</v>
      </c>
      <c r="B6882" s="0" t="str">
        <f aca="false">MID('Data wiranto_03 sampai di12_201'!B6882,39,87)</f>
        <v>m_: Sssttt.... \xf0\x9f\xa4\xab\n\nKasian om #WirantoDitusuk kalian hahat...\n\nBIN Tel</v>
      </c>
      <c r="D6882" s="0" t="s">
        <v>5486</v>
      </c>
      <c r="E6882" s="0" t="n">
        <f aca="false">D6882=$I$1</f>
        <v>0</v>
      </c>
      <c r="F6882" s="4" t="str">
        <f aca="false">IF(E6882=1,$E$1," ")</f>
        <v> </v>
      </c>
      <c r="G6882" s="0" t="n">
        <v>6881</v>
      </c>
    </row>
    <row r="6883" customFormat="false" ht="15" hidden="false" customHeight="false" outlineLevel="0" collapsed="false">
      <c r="A6883" s="0" t="n">
        <v>6882</v>
      </c>
      <c r="B6883" s="0" t="str">
        <f aca="false">MID('Data wiranto_03 sampai di12_201'!B6883,39,87)</f>
        <v>a: Penyerangan terhadap menteri Bpk #wiranto , #WirantoDitusuk adalah bukti Indonesia d</v>
      </c>
      <c r="D6883" s="0" t="s">
        <v>5734</v>
      </c>
      <c r="E6883" s="0" t="n">
        <f aca="false">D6883=$I$1</f>
        <v>0</v>
      </c>
      <c r="F6883" s="4" t="str">
        <f aca="false">IF(E6883=1,$E$1," ")</f>
        <v> </v>
      </c>
      <c r="G6883" s="0" t="n">
        <v>6882</v>
      </c>
    </row>
    <row r="6884" customFormat="false" ht="15" hidden="false" customHeight="false" outlineLevel="0" collapsed="false">
      <c r="A6884" s="0" t="n">
        <v>6883</v>
      </c>
      <c r="B6884" s="0" t="str">
        <f aca="false">MID('Data wiranto_03 sampai di12_201'!B6884,39,87)</f>
        <v>iranto ditusuk oleh seorang pria saat di Pandeglang, Banten. Senjata yang digunakan unt</v>
      </c>
      <c r="D6884" s="0" t="s">
        <v>5163</v>
      </c>
      <c r="E6884" s="0" t="n">
        <f aca="false">D6884=$I$1</f>
        <v>0</v>
      </c>
      <c r="F6884" s="4" t="str">
        <f aca="false">IF(E6884=1,$E$1," ")</f>
        <v> </v>
      </c>
      <c r="G6884" s="0" t="n">
        <v>6883</v>
      </c>
    </row>
    <row r="6885" customFormat="false" ht="15" hidden="false" customHeight="false" outlineLevel="0" collapsed="false">
      <c r="A6885" s="0" t="n">
        <v>6884</v>
      </c>
      <c r="B6885" s="0" t="str">
        <f aca="false">MID('Data wiranto_03 sampai di12_201'!B6885,39,87)</f>
        <v>etik2 pak wiranto di tusuk oleh seseorang yang diduga teroris \nVideo ini beredar di gr</v>
      </c>
      <c r="D6885" s="0" t="s">
        <v>5373</v>
      </c>
      <c r="E6885" s="0" t="n">
        <f aca="false">D6885=$I$1</f>
        <v>0</v>
      </c>
      <c r="F6885" s="4" t="str">
        <f aca="false">IF(E6885=1,$E$1," ")</f>
        <v> </v>
      </c>
      <c r="G6885" s="0" t="n">
        <v>6884</v>
      </c>
    </row>
    <row r="6886" customFormat="false" ht="15" hidden="false" customHeight="false" outlineLevel="0" collapsed="false">
      <c r="A6886" s="0" t="n">
        <v>6885</v>
      </c>
      <c r="B6886" s="0" t="str">
        <f aca="false">MID('Data wiranto_03 sampai di12_201'!B6886,39,87)</f>
        <v>iranto ditusuk oleh seorang pria saat di Pandeglang, Banten. Senjata yang digunakan unt</v>
      </c>
      <c r="D6886" s="0" t="s">
        <v>5163</v>
      </c>
      <c r="E6886" s="0" t="n">
        <f aca="false">D6886=$I$1</f>
        <v>0</v>
      </c>
      <c r="F6886" s="4" t="str">
        <f aca="false">IF(E6886=1,$E$1," ")</f>
        <v> </v>
      </c>
      <c r="G6886" s="0" t="n">
        <v>6885</v>
      </c>
    </row>
    <row r="6887" customFormat="false" ht="15" hidden="false" customHeight="false" outlineLevel="0" collapsed="false">
      <c r="A6887" s="0" t="n">
        <v>6886</v>
      </c>
      <c r="B6887" s="0" t="str">
        <f aca="false">MID('Data wiranto_03 sampai di12_201'!B6887,39,87)</f>
        <v>: NINOY &amp;amp</v>
      </c>
      <c r="D6887" s="0" t="s">
        <v>5464</v>
      </c>
      <c r="E6887" s="0" t="n">
        <f aca="false">D6887=$I$1</f>
        <v>0</v>
      </c>
      <c r="F6887" s="4" t="str">
        <f aca="false">IF(E6887=1,$E$1," ")</f>
        <v> </v>
      </c>
      <c r="G6887" s="0" t="n">
        <v>6886</v>
      </c>
    </row>
    <row r="6888" customFormat="false" ht="15" hidden="false" customHeight="false" outlineLevel="0" collapsed="false">
      <c r="A6888" s="0" t="n">
        <v>6887</v>
      </c>
      <c r="B6888" s="0" t="str">
        <f aca="false">MID('Data wiranto_03 sampai di12_201'!B6888,39,87)</f>
        <v>erinx mengkritisi soal pisau kecil. ""Kalau niatnya emang membunuh kenapa pisaunya keci</v>
      </c>
      <c r="D6888" s="0" t="s">
        <v>5157</v>
      </c>
      <c r="E6888" s="0" t="n">
        <f aca="false">D6888=$I$1</f>
        <v>0</v>
      </c>
      <c r="F6888" s="4" t="str">
        <f aca="false">IF(E6888=1,$E$1," ")</f>
        <v> </v>
      </c>
      <c r="G6888" s="0" t="n">
        <v>6887</v>
      </c>
    </row>
    <row r="6889" customFormat="false" ht="15" hidden="false" customHeight="false" outlineLevel="0" collapsed="false">
      <c r="A6889" s="0" t="n">
        <v>6888</v>
      </c>
      <c r="B6889" s="0" t="str">
        <f aca="false">MID('Data wiranto_03 sampai di12_201'!B6889,39,87)</f>
        <v>erinx mengkritisi soal pisau kecil. ""Kalau niatnya emang membunuh kenapa pisaunya keci</v>
      </c>
      <c r="D6889" s="0" t="s">
        <v>5157</v>
      </c>
      <c r="E6889" s="0" t="n">
        <f aca="false">D6889=$I$1</f>
        <v>0</v>
      </c>
      <c r="F6889" s="4" t="str">
        <f aca="false">IF(E6889=1,$E$1," ")</f>
        <v> </v>
      </c>
      <c r="G6889" s="0" t="n">
        <v>6888</v>
      </c>
    </row>
    <row r="6890" customFormat="false" ht="15" hidden="false" customHeight="false" outlineLevel="0" collapsed="false">
      <c r="A6890" s="0" t="n">
        <v>6889</v>
      </c>
      <c r="B6890" s="0" t="str">
        <f aca="false">MID('Data wiranto_03 sampai di12_201'!B6890,39,87)</f>
        <v>iranto ditusuk oleh seorang pria saat di Pandeglang, Banten. Senjata yang digunakan unt</v>
      </c>
      <c r="D6890" s="0" t="s">
        <v>5163</v>
      </c>
      <c r="E6890" s="0" t="n">
        <f aca="false">D6890=$I$1</f>
        <v>0</v>
      </c>
      <c r="F6890" s="4" t="str">
        <f aca="false">IF(E6890=1,$E$1," ")</f>
        <v> </v>
      </c>
      <c r="G6890" s="0" t="n">
        <v>6889</v>
      </c>
    </row>
    <row r="6891" customFormat="false" ht="15" hidden="false" customHeight="false" outlineLevel="0" collapsed="false">
      <c r="A6891" s="0" t="n">
        <v>6890</v>
      </c>
      <c r="B6891" s="0" t="str">
        <f aca="false">MID('Data wiranto_03 sampai di12_201'!B6891,39,87)</f>
        <v>: Perhatikan 2 orang dibelakang Mobil... \n#Wiranto https://t.co/7eRum5au27'</v>
      </c>
      <c r="D6891" s="0" t="s">
        <v>5160</v>
      </c>
      <c r="E6891" s="0" t="n">
        <f aca="false">D6891=$I$1</f>
        <v>0</v>
      </c>
      <c r="F6891" s="4" t="str">
        <f aca="false">IF(E6891=1,$E$1," ")</f>
        <v> </v>
      </c>
      <c r="G6891" s="0" t="n">
        <v>6890</v>
      </c>
    </row>
    <row r="6892" customFormat="false" ht="15" hidden="false" customHeight="false" outlineLevel="0" collapsed="false">
      <c r="A6892" s="0" t="n">
        <v>6891</v>
      </c>
      <c r="B6892" s="0" t="str">
        <f aca="false">MID('Data wiranto_03 sampai di12_201'!B6892,39,87)</f>
        <v>: Dihari ulang tahun Naruto, Akatsuki malah bikin ulah hadehhh.. #Naruto #Akatsuki #Wir</v>
      </c>
      <c r="D6892" s="0" t="s">
        <v>5735</v>
      </c>
      <c r="E6892" s="0" t="n">
        <f aca="false">D6892=$I$1</f>
        <v>0</v>
      </c>
      <c r="F6892" s="4" t="str">
        <f aca="false">IF(E6892=1,$E$1," ")</f>
        <v> </v>
      </c>
      <c r="G6892" s="0" t="n">
        <v>6891</v>
      </c>
    </row>
    <row r="6893" customFormat="false" ht="15" hidden="false" customHeight="false" outlineLevel="0" collapsed="false">
      <c r="A6893" s="0" t="n">
        <v>6892</v>
      </c>
      <c r="B6893" s="0" t="str">
        <f aca="false">MID('Data wiranto_03 sampai di12_201'!B6893,39,87)</f>
        <v>oy: Dicri tweet @hanumrais yg tiba2 HILANG \xf0\x9f\x98\x82\xf0\x9f\x98\x82\nSaksi mata</v>
      </c>
      <c r="D6893" s="0" t="s">
        <v>5124</v>
      </c>
      <c r="E6893" s="0" t="n">
        <f aca="false">D6893=$I$1</f>
        <v>1</v>
      </c>
      <c r="F6893" s="4" t="str">
        <f aca="false">IF(E6893=1,$E$1," ")</f>
        <v>C</v>
      </c>
      <c r="G6893" s="0" t="n">
        <v>6892</v>
      </c>
    </row>
    <row r="6894" customFormat="false" ht="15" hidden="false" customHeight="false" outlineLevel="0" collapsed="false">
      <c r="A6894" s="0" t="n">
        <v>6893</v>
      </c>
      <c r="B6894" s="0" t="str">
        <f aca="false">MID('Data wiranto_03 sampai di12_201'!B6894,39,87)</f>
        <v>hadap menteri Bpk #wiranto , #WirantoDitusuk adalah bukti Indonesia darurat paham Radik</v>
      </c>
      <c r="D6894" s="0" t="s">
        <v>5736</v>
      </c>
      <c r="E6894" s="0" t="n">
        <f aca="false">D6894=$I$1</f>
        <v>0</v>
      </c>
      <c r="F6894" s="4" t="str">
        <f aca="false">IF(E6894=1,$E$1," ")</f>
        <v> </v>
      </c>
      <c r="G6894" s="0" t="n">
        <v>6893</v>
      </c>
    </row>
    <row r="6895" customFormat="false" ht="15" hidden="false" customHeight="false" outlineLevel="0" collapsed="false">
      <c r="A6895" s="0" t="n">
        <v>6894</v>
      </c>
      <c r="B6895" s="0" t="str">
        <f aca="false">MID('Data wiranto_03 sampai di12_201'!B6895,39,87)</f>
        <v>r: Mata Najwa saat sedang ofline \xf0\x9f\x98\x82\n#MataNajwadiTRANS7 #Matanajwa #Wiran</v>
      </c>
      <c r="D6895" s="0" t="s">
        <v>5181</v>
      </c>
      <c r="E6895" s="0" t="n">
        <f aca="false">D6895=$I$1</f>
        <v>0</v>
      </c>
      <c r="F6895" s="4" t="str">
        <f aca="false">IF(E6895=1,$E$1," ")</f>
        <v> </v>
      </c>
      <c r="G6895" s="0" t="n">
        <v>6894</v>
      </c>
    </row>
    <row r="6896" customFormat="false" ht="15" hidden="false" customHeight="false" outlineLevel="0" collapsed="false">
      <c r="A6896" s="0" t="n">
        <v>6895</v>
      </c>
      <c r="B6896" s="0" t="str">
        <f aca="false">MID('Data wiranto_03 sampai di12_201'!B6896,39,87)</f>
        <v>n wiranto, gimana sebenarnya sistem pengamanan seorang menteri? https://t.co/VaYG6IL4Ju</v>
      </c>
      <c r="D6896" s="0" t="s">
        <v>5737</v>
      </c>
      <c r="E6896" s="0" t="n">
        <f aca="false">D6896=$I$1</f>
        <v>0</v>
      </c>
      <c r="F6896" s="4" t="str">
        <f aca="false">IF(E6896=1,$E$1," ")</f>
        <v> </v>
      </c>
      <c r="G6896" s="0" t="n">
        <v>6895</v>
      </c>
    </row>
    <row r="6897" customFormat="false" ht="15" hidden="false" customHeight="false" outlineLevel="0" collapsed="false">
      <c r="A6897" s="0" t="n">
        <v>6896</v>
      </c>
      <c r="B6897" s="0" t="str">
        <f aca="false">MID('Data wiranto_03 sampai di12_201'!B6897,39,87)</f>
        <v>Foto Menko Polhukam Wiranto diserang di Pandeglang, Banten. Pelaku bersenjata tajam yan</v>
      </c>
      <c r="D6897" s="0" t="s">
        <v>5377</v>
      </c>
      <c r="E6897" s="0" t="n">
        <f aca="false">D6897=$I$1</f>
        <v>0</v>
      </c>
      <c r="F6897" s="4" t="str">
        <f aca="false">IF(E6897=1,$E$1," ")</f>
        <v> </v>
      </c>
      <c r="G6897" s="0" t="n">
        <v>6896</v>
      </c>
    </row>
    <row r="6898" customFormat="false" ht="15" hidden="false" customHeight="false" outlineLevel="0" collapsed="false">
      <c r="A6898" s="0" t="n">
        <v>6897</v>
      </c>
      <c r="B6898" s="0" t="str">
        <f aca="false">MID('Data wiranto_03 sampai di12_201'!B6898,39,87)</f>
        <v>iranto ditusuk oleh seorang pria saat di Pandeglang, Banten. Senjata yang digunakan unt</v>
      </c>
      <c r="D6898" s="0" t="s">
        <v>5163</v>
      </c>
      <c r="E6898" s="0" t="n">
        <f aca="false">D6898=$I$1</f>
        <v>0</v>
      </c>
      <c r="F6898" s="4" t="str">
        <f aca="false">IF(E6898=1,$E$1," ")</f>
        <v> </v>
      </c>
      <c r="G6898" s="0" t="n">
        <v>6897</v>
      </c>
    </row>
    <row r="6899" customFormat="false" ht="15" hidden="false" customHeight="false" outlineLevel="0" collapsed="false">
      <c r="A6899" s="0" t="n">
        <v>6898</v>
      </c>
      <c r="B6899" s="0" t="str">
        <f aca="false">MID('Data wiranto_03 sampai di12_201'!B6899,39,87)</f>
        <v>Kedua ayat ini sudah cukup untuk membuat kita tenang atas tipu daya para Ruwaibidhah di</v>
      </c>
      <c r="D6899" s="0" t="s">
        <v>5445</v>
      </c>
      <c r="E6899" s="0" t="n">
        <f aca="false">D6899=$I$1</f>
        <v>0</v>
      </c>
      <c r="F6899" s="4" t="str">
        <f aca="false">IF(E6899=1,$E$1," ")</f>
        <v> </v>
      </c>
      <c r="G6899" s="0" t="n">
        <v>6898</v>
      </c>
    </row>
    <row r="6900" customFormat="false" ht="15" hidden="false" customHeight="false" outlineLevel="0" collapsed="false">
      <c r="A6900" s="0" t="n">
        <v>6899</v>
      </c>
      <c r="B6900" s="0" t="str">
        <f aca="false">MID('Data wiranto_03 sampai di12_201'!B6900,39,87)</f>
        <v>n wiranto, gimana sebenarnya sistem pengamanan seorang menteri? https://t.co/VaYG6IL4Ju</v>
      </c>
      <c r="D6900" s="0" t="s">
        <v>5737</v>
      </c>
      <c r="E6900" s="0" t="n">
        <f aca="false">D6900=$I$1</f>
        <v>0</v>
      </c>
      <c r="F6900" s="4" t="str">
        <f aca="false">IF(E6900=1,$E$1," ")</f>
        <v> </v>
      </c>
      <c r="G6900" s="0" t="n">
        <v>6899</v>
      </c>
    </row>
    <row r="6901" customFormat="false" ht="15" hidden="false" customHeight="false" outlineLevel="0" collapsed="false">
      <c r="A6901" s="0" t="n">
        <v>6900</v>
      </c>
      <c r="B6901" s="0" t="str">
        <f aca="false">MID('Data wiranto_03 sampai di12_201'!B6901,39,87)</f>
        <v>iranto ditusuk oleh seorang pria saat di Pandeglang, Banten. Senjata yang digunakan unt</v>
      </c>
      <c r="D6901" s="0" t="s">
        <v>5163</v>
      </c>
      <c r="E6901" s="0" t="n">
        <f aca="false">D6901=$I$1</f>
        <v>0</v>
      </c>
      <c r="F6901" s="4" t="str">
        <f aca="false">IF(E6901=1,$E$1," ")</f>
        <v> </v>
      </c>
      <c r="G6901" s="0" t="n">
        <v>6900</v>
      </c>
    </row>
    <row r="6902" customFormat="false" ht="15" hidden="false" customHeight="false" outlineLevel="0" collapsed="false">
      <c r="A6902" s="0" t="n">
        <v>6901</v>
      </c>
      <c r="B6902" s="0" t="str">
        <f aca="false">MID('Data wiranto_03 sampai di12_201'!B6902,39,87)</f>
        <v>: Perhatikan 2 orang dibelakang Mobil... \n#Wiranto https://t.co/7eRum5au27'</v>
      </c>
      <c r="D6902" s="0" t="s">
        <v>5160</v>
      </c>
      <c r="E6902" s="0" t="n">
        <f aca="false">D6902=$I$1</f>
        <v>0</v>
      </c>
      <c r="F6902" s="4" t="str">
        <f aca="false">IF(E6902=1,$E$1," ")</f>
        <v> </v>
      </c>
      <c r="G6902" s="0" t="n">
        <v>6901</v>
      </c>
    </row>
    <row r="6903" customFormat="false" ht="15" hidden="false" customHeight="false" outlineLevel="0" collapsed="false">
      <c r="A6903" s="0" t="n">
        <v>6902</v>
      </c>
      <c r="B6903" s="0" t="str">
        <f aca="false">MID('Data wiranto_03 sampai di12_201'!B6903,39,87)</f>
        <v>iranto ditusuk oleh seorang pria saat di Pandeglang, Banten. Senjata yang digunakan unt</v>
      </c>
      <c r="D6903" s="0" t="s">
        <v>5163</v>
      </c>
      <c r="E6903" s="0" t="n">
        <f aca="false">D6903=$I$1</f>
        <v>0</v>
      </c>
      <c r="F6903" s="4" t="str">
        <f aca="false">IF(E6903=1,$E$1," ")</f>
        <v> </v>
      </c>
      <c r="G6903" s="0" t="n">
        <v>6902</v>
      </c>
    </row>
    <row r="6904" customFormat="false" ht="15" hidden="false" customHeight="false" outlineLevel="0" collapsed="false">
      <c r="A6904" s="0" t="n">
        <v>6903</v>
      </c>
      <c r="B6904" s="0" t="str">
        <f aca="false">MID('Data wiranto_03 sampai di12_201'!B6904,39,87)</f>
        <v>moga Wiranto tidak menjadi beban ""negara"". Seperti kata dia ke Saudara saudara di Amb</v>
      </c>
      <c r="D6904" s="0" t="s">
        <v>5147</v>
      </c>
      <c r="E6904" s="0" t="n">
        <f aca="false">D6904=$I$1</f>
        <v>0</v>
      </c>
      <c r="F6904" s="4" t="str">
        <f aca="false">IF(E6904=1,$E$1," ")</f>
        <v> </v>
      </c>
      <c r="G6904" s="0" t="n">
        <v>6903</v>
      </c>
    </row>
    <row r="6905" customFormat="false" ht="15" hidden="false" customHeight="false" outlineLevel="0" collapsed="false">
      <c r="A6905" s="0" t="n">
        <v>6904</v>
      </c>
      <c r="B6905" s="0" t="str">
        <f aca="false">MID('Data wiranto_03 sampai di12_201'!B6905,39,87)</f>
        <v>moga Wiranto tidak menjadi beban ""negara"". Seperti kata dia ke Saudara saudara di Amb</v>
      </c>
      <c r="D6905" s="0" t="s">
        <v>5147</v>
      </c>
      <c r="E6905" s="0" t="n">
        <f aca="false">D6905=$I$1</f>
        <v>0</v>
      </c>
      <c r="F6905" s="4" t="str">
        <f aca="false">IF(E6905=1,$E$1," ")</f>
        <v> </v>
      </c>
      <c r="G6905" s="0" t="n">
        <v>6904</v>
      </c>
    </row>
    <row r="6906" customFormat="false" ht="15" hidden="false" customHeight="false" outlineLevel="0" collapsed="false">
      <c r="A6906" s="0" t="n">
        <v>6905</v>
      </c>
      <c r="B6906" s="0" t="str">
        <f aca="false">MID('Data wiranto_03 sampai di12_201'!B6906,39,87)</f>
        <v>@Iirttle @kidkateu @tubirfess Menko Polhukam Wiranto diserang di Pandeglang, Banten ole</v>
      </c>
      <c r="D6906" s="0" t="s">
        <v>5738</v>
      </c>
      <c r="E6906" s="0" t="n">
        <f aca="false">D6906=$I$1</f>
        <v>0</v>
      </c>
      <c r="F6906" s="4" t="str">
        <f aca="false">IF(E6906=1,$E$1," ")</f>
        <v> </v>
      </c>
      <c r="G6906" s="0" t="n">
        <v>6905</v>
      </c>
    </row>
    <row r="6907" customFormat="false" ht="15" hidden="false" customHeight="false" outlineLevel="0" collapsed="false">
      <c r="A6907" s="0" t="n">
        <v>6906</v>
      </c>
      <c r="B6907" s="0" t="str">
        <f aca="false">MID('Data wiranto_03 sampai di12_201'!B6907,39,87)</f>
        <v>: Perhatikan 2 orang dibelakang Mobil... \n#Wiranto https://t.co/7eRum5au27'</v>
      </c>
      <c r="D6907" s="0" t="s">
        <v>5160</v>
      </c>
      <c r="E6907" s="0" t="n">
        <f aca="false">D6907=$I$1</f>
        <v>0</v>
      </c>
      <c r="F6907" s="4" t="str">
        <f aca="false">IF(E6907=1,$E$1," ")</f>
        <v> </v>
      </c>
      <c r="G6907" s="0" t="n">
        <v>6906</v>
      </c>
    </row>
    <row r="6908" customFormat="false" ht="15" hidden="false" customHeight="false" outlineLevel="0" collapsed="false">
      <c r="A6908" s="0" t="n">
        <v>6907</v>
      </c>
      <c r="B6908" s="0" t="str">
        <f aca="false">MID('Data wiranto_03 sampai di12_201'!B6908,39,87)</f>
        <v>oy: Dicri tweet @hanumrais yg tiba2 HILANG \xf0\x9f\x98\x82\xf0\x9f\x98\x82\nSaksi mata</v>
      </c>
      <c r="D6908" s="0" t="s">
        <v>5124</v>
      </c>
      <c r="E6908" s="0" t="n">
        <f aca="false">D6908=$I$1</f>
        <v>1</v>
      </c>
      <c r="F6908" s="4" t="str">
        <f aca="false">IF(E6908=1,$E$1," ")</f>
        <v>C</v>
      </c>
      <c r="G6908" s="0" t="n">
        <v>6907</v>
      </c>
    </row>
    <row r="6909" customFormat="false" ht="15" hidden="false" customHeight="false" outlineLevel="0" collapsed="false">
      <c r="A6909" s="0" t="n">
        <v>6908</v>
      </c>
      <c r="B6909" s="0" t="str">
        <f aca="false">MID('Data wiranto_03 sampai di12_201'!B6909,39,87)</f>
        <v>: Perhatikan 2 orang dibelakang Mobil... \n#Wiranto https://t.co/7eRum5au27'</v>
      </c>
      <c r="D6909" s="0" t="s">
        <v>5160</v>
      </c>
      <c r="E6909" s="0" t="n">
        <f aca="false">D6909=$I$1</f>
        <v>0</v>
      </c>
      <c r="F6909" s="4" t="str">
        <f aca="false">IF(E6909=1,$E$1," ")</f>
        <v> </v>
      </c>
      <c r="G6909" s="0" t="n">
        <v>6908</v>
      </c>
    </row>
    <row r="6910" customFormat="false" ht="15" hidden="false" customHeight="false" outlineLevel="0" collapsed="false">
      <c r="A6910" s="0" t="n">
        <v>6909</v>
      </c>
      <c r="B6910" s="0" t="str">
        <f aca="false">MID('Data wiranto_03 sampai di12_201'!B6910,39,87)</f>
        <v>iranto ditusuk oleh seorang pria saat di Pandeglang, Banten. Senjata yang digunakan unt</v>
      </c>
      <c r="D6910" s="0" t="s">
        <v>5163</v>
      </c>
      <c r="E6910" s="0" t="n">
        <f aca="false">D6910=$I$1</f>
        <v>0</v>
      </c>
      <c r="F6910" s="4" t="str">
        <f aca="false">IF(E6910=1,$E$1," ")</f>
        <v> </v>
      </c>
      <c r="G6910" s="0" t="n">
        <v>6909</v>
      </c>
    </row>
    <row r="6911" customFormat="false" ht="15" hidden="false" customHeight="false" outlineLevel="0" collapsed="false">
      <c r="A6911" s="0" t="n">
        <v>6910</v>
      </c>
      <c r="B6911" s="0" t="str">
        <f aca="false">MID('Data wiranto_03 sampai di12_201'!B6911,39,87)</f>
        <v>: Perhatikan 2 orang dibelakang Mobil... \n#Wiranto https://t.co/7eRum5au27'</v>
      </c>
      <c r="D6911" s="0" t="s">
        <v>5160</v>
      </c>
      <c r="E6911" s="0" t="n">
        <f aca="false">D6911=$I$1</f>
        <v>0</v>
      </c>
      <c r="F6911" s="4" t="str">
        <f aca="false">IF(E6911=1,$E$1," ")</f>
        <v> </v>
      </c>
      <c r="G6911" s="0" t="n">
        <v>6910</v>
      </c>
    </row>
    <row r="6912" customFormat="false" ht="15" hidden="false" customHeight="false" outlineLevel="0" collapsed="false">
      <c r="A6912" s="0" t="n">
        <v>6911</v>
      </c>
      <c r="B6912" s="0" t="str">
        <f aca="false">MID('Data wiranto_03 sampai di12_201'!B6912,39,87)</f>
        <v>but Kecolongan Terkait Pengamanan Wiranto #Wiranto #WirantoDitusuk https://t.co/Cws2Z2s</v>
      </c>
      <c r="D6912" s="0" t="s">
        <v>5739</v>
      </c>
      <c r="E6912" s="0" t="n">
        <f aca="false">D6912=$I$1</f>
        <v>0</v>
      </c>
      <c r="F6912" s="4" t="str">
        <f aca="false">IF(E6912=1,$E$1," ")</f>
        <v> </v>
      </c>
      <c r="G6912" s="0" t="n">
        <v>6911</v>
      </c>
    </row>
    <row r="6913" customFormat="false" ht="15" hidden="false" customHeight="false" outlineLevel="0" collapsed="false">
      <c r="A6913" s="0" t="n">
        <v>6912</v>
      </c>
      <c r="B6913" s="0" t="str">
        <f aca="false">MID('Data wiranto_03 sampai di12_201'!B6913,39,87)</f>
        <v>abut (Edisi Shorof)\n#Wiranto \n#WirantoDitusuk \n@alasantri https://t.co/Xr3C3hTQGP'</v>
      </c>
      <c r="D6913" s="0" t="s">
        <v>5379</v>
      </c>
      <c r="E6913" s="0" t="n">
        <f aca="false">D6913=$I$1</f>
        <v>0</v>
      </c>
      <c r="F6913" s="4" t="str">
        <f aca="false">IF(E6913=1,$E$1," ")</f>
        <v> </v>
      </c>
      <c r="G6913" s="0" t="n">
        <v>6912</v>
      </c>
    </row>
    <row r="6914" customFormat="false" ht="15" hidden="false" customHeight="false" outlineLevel="0" collapsed="false">
      <c r="A6914" s="0" t="n">
        <v>6913</v>
      </c>
      <c r="B6914" s="0" t="str">
        <f aca="false">MID('Data wiranto_03 sampai di12_201'!B6914,39,87)</f>
        <v>iranto ditusuk oleh seorang pria saat di Pandeglang, Banten. Senjata yang digunakan unt</v>
      </c>
      <c r="D6914" s="0" t="s">
        <v>5163</v>
      </c>
      <c r="E6914" s="0" t="n">
        <f aca="false">D6914=$I$1</f>
        <v>0</v>
      </c>
      <c r="F6914" s="4" t="str">
        <f aca="false">IF(E6914=1,$E$1," ")</f>
        <v> </v>
      </c>
      <c r="G6914" s="0" t="n">
        <v>6913</v>
      </c>
    </row>
    <row r="6915" customFormat="false" ht="15" hidden="false" customHeight="false" outlineLevel="0" collapsed="false">
      <c r="A6915" s="0" t="n">
        <v>6914</v>
      </c>
      <c r="B6915" s="0" t="str">
        <f aca="false">MID('Data wiranto_03 sampai di12_201'!B6915,39,87)</f>
        <v>iranto ditusuk oleh seorang pria saat di Pandeglang, Banten. Senjata yang digunakan unt</v>
      </c>
      <c r="D6915" s="0" t="s">
        <v>5163</v>
      </c>
      <c r="E6915" s="0" t="n">
        <f aca="false">D6915=$I$1</f>
        <v>0</v>
      </c>
      <c r="F6915" s="4" t="str">
        <f aca="false">IF(E6915=1,$E$1," ")</f>
        <v> </v>
      </c>
      <c r="G6915" s="0" t="n">
        <v>6914</v>
      </c>
    </row>
    <row r="6916" customFormat="false" ht="15" hidden="false" customHeight="false" outlineLevel="0" collapsed="false">
      <c r="A6916" s="0" t="n">
        <v>6915</v>
      </c>
      <c r="B6916" s="0" t="str">
        <f aca="false">MID('Data wiranto_03 sampai di12_201'!B6916,39,87)</f>
        <v>iranto ditusuk oleh seorang pria saat di Pandeglang, Banten. Senjata yang digunakan unt</v>
      </c>
      <c r="D6916" s="0" t="s">
        <v>5163</v>
      </c>
      <c r="E6916" s="0" t="n">
        <f aca="false">D6916=$I$1</f>
        <v>0</v>
      </c>
      <c r="F6916" s="4" t="str">
        <f aca="false">IF(E6916=1,$E$1," ")</f>
        <v> </v>
      </c>
      <c r="G6916" s="0" t="n">
        <v>6915</v>
      </c>
    </row>
    <row r="6917" customFormat="false" ht="15" hidden="false" customHeight="false" outlineLevel="0" collapsed="false">
      <c r="A6917" s="0" t="n">
        <v>6916</v>
      </c>
      <c r="B6917" s="0" t="str">
        <f aca="false">MID('Data wiranto_03 sampai di12_201'!B6917,39,87)</f>
        <v>iranto ditusuk oleh seorang pria saat di Pandeglang, Banten. Senjata yang digunakan unt</v>
      </c>
      <c r="D6917" s="0" t="s">
        <v>5163</v>
      </c>
      <c r="E6917" s="0" t="n">
        <f aca="false">D6917=$I$1</f>
        <v>0</v>
      </c>
      <c r="F6917" s="4" t="str">
        <f aca="false">IF(E6917=1,$E$1," ")</f>
        <v> </v>
      </c>
      <c r="G6917" s="0" t="n">
        <v>6916</v>
      </c>
    </row>
    <row r="6918" customFormat="false" ht="15" hidden="false" customHeight="false" outlineLevel="0" collapsed="false">
      <c r="A6918" s="0" t="n">
        <v>6917</v>
      </c>
      <c r="B6918" s="0" t="str">
        <f aca="false">MID('Data wiranto_03 sampai di12_201'!B6918,39,87)</f>
        <v>: Perhatikan 2 orang dibelakang Mobil... \n#Wiranto https://t.co/7eRum5au27'</v>
      </c>
      <c r="D6918" s="0" t="s">
        <v>5160</v>
      </c>
      <c r="E6918" s="0" t="n">
        <f aca="false">D6918=$I$1</f>
        <v>0</v>
      </c>
      <c r="F6918" s="4" t="str">
        <f aca="false">IF(E6918=1,$E$1," ")</f>
        <v> </v>
      </c>
      <c r="G6918" s="0" t="n">
        <v>6917</v>
      </c>
    </row>
    <row r="6919" customFormat="false" ht="15" hidden="false" customHeight="false" outlineLevel="0" collapsed="false">
      <c r="A6919" s="0" t="n">
        <v>6918</v>
      </c>
      <c r="B6919" s="0" t="str">
        <f aca="false">MID('Data wiranto_03 sampai di12_201'!B6919,39,87)</f>
        <v>Kedua ayat ini sudah cukup untuk membuat kita tenang atas tipu daya para Ruwaibidhah di</v>
      </c>
      <c r="D6919" s="0" t="s">
        <v>5445</v>
      </c>
      <c r="E6919" s="0" t="n">
        <f aca="false">D6919=$I$1</f>
        <v>0</v>
      </c>
      <c r="F6919" s="4" t="str">
        <f aca="false">IF(E6919=1,$E$1," ")</f>
        <v> </v>
      </c>
      <c r="G6919" s="0" t="n">
        <v>6918</v>
      </c>
    </row>
    <row r="6920" customFormat="false" ht="15" hidden="false" customHeight="false" outlineLevel="0" collapsed="false">
      <c r="A6920" s="0" t="n">
        <v>6919</v>
      </c>
      <c r="B6920" s="0" t="str">
        <f aca="false">MID('Data wiranto_03 sampai di12_201'!B6920,39,87)</f>
        <v>: Perhatikan 2 orang dibelakang Mobil... \n#Wiranto https://t.co/7eRum5au27'</v>
      </c>
      <c r="D6920" s="0" t="s">
        <v>5160</v>
      </c>
      <c r="E6920" s="0" t="n">
        <f aca="false">D6920=$I$1</f>
        <v>0</v>
      </c>
      <c r="F6920" s="4" t="str">
        <f aca="false">IF(E6920=1,$E$1," ")</f>
        <v> </v>
      </c>
      <c r="G6920" s="0" t="n">
        <v>6919</v>
      </c>
    </row>
    <row r="6921" customFormat="false" ht="15" hidden="false" customHeight="false" outlineLevel="0" collapsed="false">
      <c r="A6921" s="0" t="n">
        <v>6920</v>
      </c>
      <c r="B6921" s="0" t="str">
        <f aca="false">MID('Data wiranto_03 sampai di12_201'!B6921,39,87)</f>
        <v>Kedua ayat ini sudah cukup untuk membuat kita tenang atas tipu daya para Ruwaibidhah di</v>
      </c>
      <c r="D6921" s="0" t="s">
        <v>5445</v>
      </c>
      <c r="E6921" s="0" t="n">
        <f aca="false">D6921=$I$1</f>
        <v>0</v>
      </c>
      <c r="F6921" s="4" t="str">
        <f aca="false">IF(E6921=1,$E$1," ")</f>
        <v> </v>
      </c>
      <c r="G6921" s="0" t="n">
        <v>6920</v>
      </c>
    </row>
    <row r="6922" customFormat="false" ht="15" hidden="false" customHeight="false" outlineLevel="0" collapsed="false">
      <c r="A6922" s="0" t="n">
        <v>6921</v>
      </c>
      <c r="B6922" s="0" t="str">
        <f aca="false">MID('Data wiranto_03 sampai di12_201'!B6922,39,87)</f>
        <v>: Tidak suka pada Wiranto, scr pribadi maupun kebijakannya, ya terserah saja.\n\nMembel</v>
      </c>
      <c r="D6922" s="0" t="s">
        <v>5164</v>
      </c>
      <c r="E6922" s="0" t="n">
        <f aca="false">D6922=$I$1</f>
        <v>0</v>
      </c>
      <c r="F6922" s="4" t="str">
        <f aca="false">IF(E6922=1,$E$1," ")</f>
        <v> </v>
      </c>
      <c r="G6922" s="0" t="n">
        <v>6921</v>
      </c>
    </row>
    <row r="6923" customFormat="false" ht="15" hidden="false" customHeight="false" outlineLevel="0" collapsed="false">
      <c r="A6923" s="0" t="n">
        <v>6922</v>
      </c>
      <c r="B6923" s="0" t="str">
        <f aca="false">MID('Data wiranto_03 sampai di12_201'!B6923,39,87)</f>
        <v>: Perhatikan 2 orang dibelakang Mobil... \n#Wiranto https://t.co/7eRum5au27'</v>
      </c>
      <c r="D6923" s="0" t="s">
        <v>5160</v>
      </c>
      <c r="E6923" s="0" t="n">
        <f aca="false">D6923=$I$1</f>
        <v>0</v>
      </c>
      <c r="F6923" s="4" t="str">
        <f aca="false">IF(E6923=1,$E$1," ")</f>
        <v> </v>
      </c>
      <c r="G6923" s="0" t="n">
        <v>6922</v>
      </c>
    </row>
    <row r="6924" customFormat="false" ht="15" hidden="false" customHeight="false" outlineLevel="0" collapsed="false">
      <c r="A6924" s="0" t="n">
        <v>6923</v>
      </c>
      <c r="B6924" s="0" t="str">
        <f aca="false">MID('Data wiranto_03 sampai di12_201'!B6924,39,87)</f>
        <v>: Perhatikan 2 orang dibelakang Mobil... \n#Wiranto https://t.co/7eRum5au27'</v>
      </c>
      <c r="D6924" s="0" t="s">
        <v>5160</v>
      </c>
      <c r="E6924" s="0" t="n">
        <f aca="false">D6924=$I$1</f>
        <v>0</v>
      </c>
      <c r="F6924" s="4" t="str">
        <f aca="false">IF(E6924=1,$E$1," ")</f>
        <v> </v>
      </c>
      <c r="G6924" s="0" t="n">
        <v>6923</v>
      </c>
    </row>
    <row r="6925" customFormat="false" ht="15" hidden="false" customHeight="false" outlineLevel="0" collapsed="false">
      <c r="A6925" s="0" t="n">
        <v>6924</v>
      </c>
      <c r="B6925" s="0" t="str">
        <f aca="false">MID('Data wiranto_03 sampai di12_201'!B6925,39,87)</f>
        <v>, Menhan Ryamizard: Saya sudah bilang hati-hati ISIS.\n#verta #vertanews #Wiranto #penu</v>
      </c>
      <c r="D6925" s="0" t="s">
        <v>5740</v>
      </c>
      <c r="E6925" s="0" t="n">
        <f aca="false">D6925=$I$1</f>
        <v>0</v>
      </c>
      <c r="F6925" s="4" t="str">
        <f aca="false">IF(E6925=1,$E$1," ")</f>
        <v> </v>
      </c>
      <c r="G6925" s="0" t="n">
        <v>6924</v>
      </c>
    </row>
    <row r="6926" customFormat="false" ht="15" hidden="false" customHeight="false" outlineLevel="0" collapsed="false">
      <c r="A6926" s="0" t="n">
        <v>6925</v>
      </c>
      <c r="B6926" s="0" t="str">
        <f aca="false">MID('Data wiranto_03 sampai di12_201'!B6926,39,87)</f>
        <v>339: Sampe sini paham kan SINETRON TERBARU 2019 sudah tayang tgl 9/10/2019. Dan di rama</v>
      </c>
      <c r="D6926" s="0" t="s">
        <v>5741</v>
      </c>
      <c r="E6926" s="0" t="n">
        <f aca="false">D6926=$I$1</f>
        <v>0</v>
      </c>
      <c r="F6926" s="4" t="str">
        <f aca="false">IF(E6926=1,$E$1," ")</f>
        <v> </v>
      </c>
      <c r="G6926" s="0" t="n">
        <v>6925</v>
      </c>
    </row>
    <row r="6927" customFormat="false" ht="15" hidden="false" customHeight="false" outlineLevel="0" collapsed="false">
      <c r="A6927" s="0" t="n">
        <v>6926</v>
      </c>
      <c r="B6927" s="0" t="str">
        <f aca="false">MID('Data wiranto_03 sampai di12_201'!B6927,39,87)</f>
        <v>Foto Menko Polhukam Wiranto diserang di Pandeglang, Banten. Pelaku bersenjata tajam yan</v>
      </c>
      <c r="D6927" s="0" t="s">
        <v>5377</v>
      </c>
      <c r="E6927" s="0" t="n">
        <f aca="false">D6927=$I$1</f>
        <v>0</v>
      </c>
      <c r="F6927" s="4" t="str">
        <f aca="false">IF(E6927=1,$E$1," ")</f>
        <v> </v>
      </c>
      <c r="G6927" s="0" t="n">
        <v>6926</v>
      </c>
    </row>
    <row r="6928" customFormat="false" ht="15" hidden="false" customHeight="false" outlineLevel="0" collapsed="false">
      <c r="A6928" s="0" t="n">
        <v>6927</v>
      </c>
      <c r="B6928" s="0" t="str">
        <f aca="false">MID('Data wiranto_03 sampai di12_201'!B6928,39,87)</f>
        <v>r: Mata Najwa saat sedang ofline \xf0\x9f\x98\x82\n#MataNajwadiTRANS7 #Matanajwa #Wiran</v>
      </c>
      <c r="D6928" s="0" t="s">
        <v>5181</v>
      </c>
      <c r="E6928" s="0" t="n">
        <f aca="false">D6928=$I$1</f>
        <v>0</v>
      </c>
      <c r="F6928" s="4" t="str">
        <f aca="false">IF(E6928=1,$E$1," ")</f>
        <v> </v>
      </c>
      <c r="G6928" s="0" t="n">
        <v>6927</v>
      </c>
    </row>
    <row r="6929" customFormat="false" ht="15" hidden="false" customHeight="false" outlineLevel="0" collapsed="false">
      <c r="A6929" s="0" t="n">
        <v>6928</v>
      </c>
      <c r="B6929" s="0" t="str">
        <f aca="false">MID('Data wiranto_03 sampai di12_201'!B6929,39,87)</f>
        <v>: Perhatikan 2 orang dibelakang Mobil... \n#Wiranto https://t.co/7eRum5au27'</v>
      </c>
      <c r="D6929" s="0" t="s">
        <v>5160</v>
      </c>
      <c r="E6929" s="0" t="n">
        <f aca="false">D6929=$I$1</f>
        <v>0</v>
      </c>
      <c r="F6929" s="4" t="str">
        <f aca="false">IF(E6929=1,$E$1," ")</f>
        <v> </v>
      </c>
      <c r="G6929" s="0" t="n">
        <v>6928</v>
      </c>
    </row>
    <row r="6930" customFormat="false" ht="15" hidden="false" customHeight="false" outlineLevel="0" collapsed="false">
      <c r="A6930" s="0" t="n">
        <v>6929</v>
      </c>
      <c r="B6930" s="0" t="str">
        <f aca="false">MID('Data wiranto_03 sampai di12_201'!B6930,39,87)</f>
        <v>Berita Viral, Wiranto di tusuk saat berkunjung ke Banten \n\n#Wiranto #WirantoDitusuk #</v>
      </c>
      <c r="D6930" s="0" t="s">
        <v>5193</v>
      </c>
      <c r="E6930" s="0" t="n">
        <f aca="false">D6930=$I$1</f>
        <v>0</v>
      </c>
      <c r="F6930" s="4" t="str">
        <f aca="false">IF(E6930=1,$E$1," ")</f>
        <v> </v>
      </c>
      <c r="G6930" s="0" t="n">
        <v>6929</v>
      </c>
    </row>
    <row r="6931" customFormat="false" ht="15" hidden="false" customHeight="false" outlineLevel="0" collapsed="false">
      <c r="A6931" s="0" t="n">
        <v>6930</v>
      </c>
      <c r="B6931" s="0" t="str">
        <f aca="false">MID('Data wiranto_03 sampai di12_201'!B6931,39,87)</f>
        <v>: Penyerangan terhadap Menko Polhukam Wiranto kembali membuktikan, sel2 baru ISIS masih</v>
      </c>
      <c r="D6931" s="0" t="s">
        <v>5590</v>
      </c>
      <c r="E6931" s="0" t="n">
        <f aca="false">D6931=$I$1</f>
        <v>0</v>
      </c>
      <c r="F6931" s="4" t="str">
        <f aca="false">IF(E6931=1,$E$1," ")</f>
        <v> </v>
      </c>
      <c r="G6931" s="0" t="n">
        <v>6930</v>
      </c>
    </row>
    <row r="6932" customFormat="false" ht="15" hidden="false" customHeight="false" outlineLevel="0" collapsed="false">
      <c r="A6932" s="0" t="n">
        <v>6931</v>
      </c>
      <c r="B6932" s="0" t="str">
        <f aca="false">MID('Data wiranto_03 sampai di12_201'!B6932,39,87)</f>
        <v>oy: Dicri tweet @hanumrais yg tiba2 HILANG \xf0\x9f\x98\x82\xf0\x9f\x98\x82\nSaksi mata</v>
      </c>
      <c r="D6932" s="0" t="s">
        <v>5124</v>
      </c>
      <c r="E6932" s="0" t="n">
        <f aca="false">D6932=$I$1</f>
        <v>1</v>
      </c>
      <c r="F6932" s="4" t="str">
        <f aca="false">IF(E6932=1,$E$1," ")</f>
        <v>C</v>
      </c>
      <c r="G6932" s="0" t="n">
        <v>6931</v>
      </c>
    </row>
    <row r="6933" customFormat="false" ht="15" hidden="false" customHeight="false" outlineLevel="0" collapsed="false">
      <c r="A6933" s="0" t="n">
        <v>6932</v>
      </c>
      <c r="B6933" s="0" t="str">
        <f aca="false">MID('Data wiranto_03 sampai di12_201'!B6933,39,87)</f>
        <v>m_: Sssttt.... \xf0\x9f\xa4\xab\n\nKasian om #WirantoDitusuk kalian hahat...\n\nBIN Tel</v>
      </c>
      <c r="D6933" s="0" t="s">
        <v>5486</v>
      </c>
      <c r="E6933" s="0" t="n">
        <f aca="false">D6933=$I$1</f>
        <v>0</v>
      </c>
      <c r="F6933" s="4" t="str">
        <f aca="false">IF(E6933=1,$E$1," ")</f>
        <v> </v>
      </c>
      <c r="G6933" s="0" t="n">
        <v>6932</v>
      </c>
    </row>
    <row r="6934" customFormat="false" ht="15" hidden="false" customHeight="false" outlineLevel="0" collapsed="false">
      <c r="A6934" s="0" t="n">
        <v>6933</v>
      </c>
      <c r="B6934" s="0" t="str">
        <f aca="false">MID('Data wiranto_03 sampai di12_201'!B6934,39,87)</f>
        <v>iranto ditusuk oleh seorang pria saat di Pandeglang, Banten. Senjata yang digunakan unt</v>
      </c>
      <c r="D6934" s="0" t="s">
        <v>5163</v>
      </c>
      <c r="E6934" s="0" t="n">
        <f aca="false">D6934=$I$1</f>
        <v>0</v>
      </c>
      <c r="F6934" s="4" t="str">
        <f aca="false">IF(E6934=1,$E$1," ")</f>
        <v> </v>
      </c>
      <c r="G6934" s="0" t="n">
        <v>6933</v>
      </c>
    </row>
    <row r="6935" customFormat="false" ht="15" hidden="false" customHeight="false" outlineLevel="0" collapsed="false">
      <c r="A6935" s="0" t="n">
        <v>6934</v>
      </c>
      <c r="B6935" s="0" t="str">
        <f aca="false">MID('Data wiranto_03 sampai di12_201'!B6935,39,87)</f>
        <v>dMU: Kalau takmir masjid ditusuk, penyerang disebut orang gila.\n\nKalau pejabat negara</v>
      </c>
      <c r="D6935" s="0" t="s">
        <v>5136</v>
      </c>
      <c r="E6935" s="0" t="n">
        <f aca="false">D6935=$I$1</f>
        <v>0</v>
      </c>
      <c r="F6935" s="4" t="str">
        <f aca="false">IF(E6935=1,$E$1," ")</f>
        <v> </v>
      </c>
      <c r="G6935" s="0" t="n">
        <v>6934</v>
      </c>
    </row>
    <row r="6936" customFormat="false" ht="15" hidden="false" customHeight="false" outlineLevel="0" collapsed="false">
      <c r="A6936" s="0" t="n">
        <v>6935</v>
      </c>
      <c r="B6936" s="0" t="str">
        <f aca="false">MID('Data wiranto_03 sampai di12_201'!B6936,39,87)</f>
        <v>k orang gila di indonesia, wiranto di tusuk teroris, yang disalahin Jokowi. Selalu saba</v>
      </c>
      <c r="D6936" s="0" t="s">
        <v>5742</v>
      </c>
      <c r="E6936" s="0" t="n">
        <f aca="false">D6936=$I$1</f>
        <v>0</v>
      </c>
      <c r="F6936" s="4" t="str">
        <f aca="false">IF(E6936=1,$E$1," ")</f>
        <v> </v>
      </c>
      <c r="G6936" s="0" t="n">
        <v>6935</v>
      </c>
    </row>
    <row r="6937" customFormat="false" ht="15" hidden="false" customHeight="false" outlineLevel="0" collapsed="false">
      <c r="A6937" s="0" t="n">
        <v>6936</v>
      </c>
      <c r="B6937" s="0" t="str">
        <f aca="false">MID('Data wiranto_03 sampai di12_201'!B6937,39,87)</f>
        <v>iranto ditusuk oleh seorang pria saat di Pandeglang, Banten. Senjata yang digunakan unt</v>
      </c>
      <c r="D6937" s="0" t="s">
        <v>5163</v>
      </c>
      <c r="E6937" s="0" t="n">
        <f aca="false">D6937=$I$1</f>
        <v>0</v>
      </c>
      <c r="F6937" s="4" t="str">
        <f aca="false">IF(E6937=1,$E$1," ")</f>
        <v> </v>
      </c>
      <c r="G6937" s="0" t="n">
        <v>6936</v>
      </c>
    </row>
    <row r="6938" customFormat="false" ht="15" hidden="false" customHeight="false" outlineLevel="0" collapsed="false">
      <c r="A6938" s="0" t="n">
        <v>6937</v>
      </c>
      <c r="B6938" s="0" t="str">
        <f aca="false">MID('Data wiranto_03 sampai di12_201'!B6938,39,87)</f>
        <v>: Saya pribadi sangat mengecam tindakan penusukan Wiranto oleh orang tak dikenal....\n\</v>
      </c>
      <c r="D6938" s="0" t="s">
        <v>5499</v>
      </c>
      <c r="E6938" s="0" t="n">
        <f aca="false">D6938=$I$1</f>
        <v>0</v>
      </c>
      <c r="F6938" s="4" t="str">
        <f aca="false">IF(E6938=1,$E$1," ")</f>
        <v> </v>
      </c>
      <c r="G6938" s="0" t="n">
        <v>6937</v>
      </c>
    </row>
    <row r="6939" customFormat="false" ht="15" hidden="false" customHeight="false" outlineLevel="0" collapsed="false">
      <c r="A6939" s="0" t="n">
        <v>6938</v>
      </c>
      <c r="B6939" s="0" t="str">
        <f aca="false">MID('Data wiranto_03 sampai di12_201'!B6939,39,87)</f>
        <v>r: Mata Najwa saat sedang ofline \xf0\x9f\x98\x82\n#MataNajwadiTRANS7 #Matanajwa #Wiran</v>
      </c>
      <c r="D6939" s="0" t="s">
        <v>5181</v>
      </c>
      <c r="E6939" s="0" t="n">
        <f aca="false">D6939=$I$1</f>
        <v>0</v>
      </c>
      <c r="F6939" s="4" t="str">
        <f aca="false">IF(E6939=1,$E$1," ")</f>
        <v> </v>
      </c>
      <c r="G6939" s="0" t="n">
        <v>6938</v>
      </c>
    </row>
    <row r="6940" customFormat="false" ht="15" hidden="false" customHeight="false" outlineLevel="0" collapsed="false">
      <c r="A6940" s="0" t="n">
        <v>6939</v>
      </c>
      <c r="B6940" s="0" t="str">
        <f aca="false">MID('Data wiranto_03 sampai di12_201'!B6940,39,87)</f>
        <v>: Perhatikan 2 orang dibelakang Mobil... \n#Wiranto https://t.co/7eRum5au27'</v>
      </c>
      <c r="D6940" s="0" t="s">
        <v>5160</v>
      </c>
      <c r="E6940" s="0" t="n">
        <f aca="false">D6940=$I$1</f>
        <v>0</v>
      </c>
      <c r="F6940" s="4" t="str">
        <f aca="false">IF(E6940=1,$E$1," ")</f>
        <v> </v>
      </c>
      <c r="G6940" s="0" t="n">
        <v>6939</v>
      </c>
    </row>
    <row r="6941" customFormat="false" ht="15" hidden="false" customHeight="false" outlineLevel="0" collapsed="false">
      <c r="A6941" s="0" t="n">
        <v>6940</v>
      </c>
      <c r="B6941" s="0" t="str">
        <f aca="false">MID('Data wiranto_03 sampai di12_201'!B6941,39,87)</f>
        <v>Foto Menko Polhukam Wiranto diserang di Pandeglang, Banten. Pelaku bersenjata tajam yan</v>
      </c>
      <c r="D6941" s="0" t="s">
        <v>5377</v>
      </c>
      <c r="E6941" s="0" t="n">
        <f aca="false">D6941=$I$1</f>
        <v>0</v>
      </c>
      <c r="F6941" s="4" t="str">
        <f aca="false">IF(E6941=1,$E$1," ")</f>
        <v> </v>
      </c>
      <c r="G6941" s="0" t="n">
        <v>6940</v>
      </c>
    </row>
    <row r="6942" customFormat="false" ht="15" hidden="false" customHeight="false" outlineLevel="0" collapsed="false">
      <c r="A6942" s="0" t="n">
        <v>6941</v>
      </c>
      <c r="B6942" s="0" t="str">
        <f aca="false">MID('Data wiranto_03 sampai di12_201'!B6942,39,87)</f>
        <v>Tengku Zulkarnain, Tokoh Penyebar Kebencian adalah Tokoh Mathlaul Anwar (MA) yang menja</v>
      </c>
      <c r="D6942" s="0" t="s">
        <v>5295</v>
      </c>
      <c r="E6942" s="0" t="n">
        <f aca="false">D6942=$I$1</f>
        <v>0</v>
      </c>
      <c r="F6942" s="4" t="str">
        <f aca="false">IF(E6942=1,$E$1," ")</f>
        <v> </v>
      </c>
      <c r="G6942" s="0" t="n">
        <v>6941</v>
      </c>
    </row>
    <row r="6943" customFormat="false" ht="15" hidden="false" customHeight="false" outlineLevel="0" collapsed="false">
      <c r="A6943" s="0" t="n">
        <v>6942</v>
      </c>
      <c r="B6943" s="0" t="str">
        <f aca="false">MID('Data wiranto_03 sampai di12_201'!B6943,39,87)</f>
        <v>enko Polhukam Wiranto ditusuk seorang pria di Alun-alun Menes, Desa Purwaraja, Kec Mene</v>
      </c>
      <c r="D6943" s="0" t="s">
        <v>5743</v>
      </c>
      <c r="E6943" s="0" t="n">
        <f aca="false">D6943=$I$1</f>
        <v>0</v>
      </c>
      <c r="F6943" s="4" t="str">
        <f aca="false">IF(E6943=1,$E$1," ")</f>
        <v> </v>
      </c>
      <c r="G6943" s="0" t="n">
        <v>6942</v>
      </c>
    </row>
    <row r="6944" customFormat="false" ht="15" hidden="false" customHeight="false" outlineLevel="0" collapsed="false">
      <c r="A6944" s="0" t="n">
        <v>6943</v>
      </c>
      <c r="B6944" s="0" t="str">
        <f aca="false">MID('Data wiranto_03 sampai di12_201'!B6944,39,87)</f>
        <v>Kedua ayat ini sudah cukup untuk membuat kita tenang atas tipu daya para Ruwaibidhah di</v>
      </c>
      <c r="D6944" s="0" t="s">
        <v>5445</v>
      </c>
      <c r="E6944" s="0" t="n">
        <f aca="false">D6944=$I$1</f>
        <v>0</v>
      </c>
      <c r="F6944" s="4" t="str">
        <f aca="false">IF(E6944=1,$E$1," ")</f>
        <v> </v>
      </c>
      <c r="G6944" s="0" t="n">
        <v>6943</v>
      </c>
    </row>
    <row r="6945" customFormat="false" ht="15" hidden="false" customHeight="false" outlineLevel="0" collapsed="false">
      <c r="A6945" s="0" t="n">
        <v>6944</v>
      </c>
      <c r="B6945" s="0" t="str">
        <f aca="false">MID('Data wiranto_03 sampai di12_201'!B6945,39,87)</f>
        <v>iranto ditusuk oleh seorang pria saat di Pandeglang, Banten. Senjata yang digunakan unt</v>
      </c>
      <c r="D6945" s="0" t="s">
        <v>5163</v>
      </c>
      <c r="E6945" s="0" t="n">
        <f aca="false">D6945=$I$1</f>
        <v>0</v>
      </c>
      <c r="F6945" s="4" t="str">
        <f aca="false">IF(E6945=1,$E$1," ")</f>
        <v> </v>
      </c>
      <c r="G6945" s="0" t="n">
        <v>6944</v>
      </c>
    </row>
    <row r="6946" customFormat="false" ht="15" hidden="false" customHeight="false" outlineLevel="0" collapsed="false">
      <c r="A6946" s="0" t="n">
        <v>6945</v>
      </c>
      <c r="B6946" s="0" t="str">
        <f aca="false">MID('Data wiranto_03 sampai di12_201'!B6946,39,87)</f>
        <v>r: Mata Najwa saat sedang ofline \xf0\x9f\x98\x82\n#MataNajwadiTRANS7 #Matanajwa #Wiran</v>
      </c>
      <c r="D6946" s="0" t="s">
        <v>5181</v>
      </c>
      <c r="E6946" s="0" t="n">
        <f aca="false">D6946=$I$1</f>
        <v>0</v>
      </c>
      <c r="F6946" s="4" t="str">
        <f aca="false">IF(E6946=1,$E$1," ")</f>
        <v> </v>
      </c>
      <c r="G6946" s="0" t="n">
        <v>6945</v>
      </c>
    </row>
    <row r="6947" customFormat="false" ht="15" hidden="false" customHeight="false" outlineLevel="0" collapsed="false">
      <c r="A6947" s="0" t="n">
        <v>6946</v>
      </c>
      <c r="B6947" s="0" t="str">
        <f aca="false">MID('Data wiranto_03 sampai di12_201'!B6947,39,87)</f>
        <v>iranto ditusuk oleh seorang pria saat di Pandeglang, Banten. Senjata yang digunakan unt</v>
      </c>
      <c r="D6947" s="0" t="s">
        <v>5163</v>
      </c>
      <c r="E6947" s="0" t="n">
        <f aca="false">D6947=$I$1</f>
        <v>0</v>
      </c>
      <c r="F6947" s="4" t="str">
        <f aca="false">IF(E6947=1,$E$1," ")</f>
        <v> </v>
      </c>
      <c r="G6947" s="0" t="n">
        <v>6946</v>
      </c>
    </row>
    <row r="6948" customFormat="false" ht="15" hidden="false" customHeight="false" outlineLevel="0" collapsed="false">
      <c r="A6948" s="0" t="n">
        <v>6947</v>
      </c>
      <c r="B6948" s="0" t="str">
        <f aca="false">MID('Data wiranto_03 sampai di12_201'!B6948,39,87)</f>
        <v>iranto ditusuk oleh seorang pria saat di Pandeglang, Banten. Senjata yang digunakan unt</v>
      </c>
      <c r="D6948" s="0" t="s">
        <v>5163</v>
      </c>
      <c r="E6948" s="0" t="n">
        <f aca="false">D6948=$I$1</f>
        <v>0</v>
      </c>
      <c r="F6948" s="4" t="str">
        <f aca="false">IF(E6948=1,$E$1," ")</f>
        <v> </v>
      </c>
      <c r="G6948" s="0" t="n">
        <v>6947</v>
      </c>
    </row>
    <row r="6949" customFormat="false" ht="15" hidden="false" customHeight="false" outlineLevel="0" collapsed="false">
      <c r="A6949" s="0" t="n">
        <v>6948</v>
      </c>
      <c r="B6949" s="0" t="str">
        <f aca="false">MID('Data wiranto_03 sampai di12_201'!B6949,39,87)</f>
        <v>rof)\n#Wiranto \n#WirantoDitusuk \n@alasantri https://t.co/Xr3C3hTQGP'</v>
      </c>
      <c r="D6949" s="0" t="s">
        <v>5744</v>
      </c>
      <c r="E6949" s="0" t="n">
        <f aca="false">D6949=$I$1</f>
        <v>0</v>
      </c>
      <c r="F6949" s="4" t="str">
        <f aca="false">IF(E6949=1,$E$1," ")</f>
        <v> </v>
      </c>
      <c r="G6949" s="0" t="n">
        <v>6948</v>
      </c>
    </row>
    <row r="6950" customFormat="false" ht="15" hidden="false" customHeight="false" outlineLevel="0" collapsed="false">
      <c r="A6950" s="0" t="n">
        <v>6949</v>
      </c>
      <c r="B6950" s="0" t="str">
        <f aca="false">MID('Data wiranto_03 sampai di12_201'!B6950,39,87)</f>
        <v>iranto ditusuk oleh seorang pria saat di Pandeglang, Banten. Senjata yang digunakan unt</v>
      </c>
      <c r="D6950" s="0" t="s">
        <v>5163</v>
      </c>
      <c r="E6950" s="0" t="n">
        <f aca="false">D6950=$I$1</f>
        <v>0</v>
      </c>
      <c r="F6950" s="4" t="str">
        <f aca="false">IF(E6950=1,$E$1," ")</f>
        <v> </v>
      </c>
      <c r="G6950" s="0" t="n">
        <v>6949</v>
      </c>
    </row>
    <row r="6951" customFormat="false" ht="15" hidden="false" customHeight="false" outlineLevel="0" collapsed="false">
      <c r="A6951" s="0" t="n">
        <v>6950</v>
      </c>
      <c r="B6951" s="0" t="str">
        <f aca="false">MID('Data wiranto_03 sampai di12_201'!B6951,39,87)</f>
        <v>nsiden penusukan Menko Polhukam Wiranto yang terjadi di Pandeglang, Banten, membuat heb</v>
      </c>
      <c r="D6951" s="0" t="s">
        <v>5602</v>
      </c>
      <c r="E6951" s="0" t="n">
        <f aca="false">D6951=$I$1</f>
        <v>0</v>
      </c>
      <c r="F6951" s="4" t="str">
        <f aca="false">IF(E6951=1,$E$1," ")</f>
        <v> </v>
      </c>
      <c r="G6951" s="0" t="n">
        <v>6950</v>
      </c>
    </row>
    <row r="6952" customFormat="false" ht="15" hidden="false" customHeight="false" outlineLevel="0" collapsed="false">
      <c r="A6952" s="0" t="n">
        <v>6951</v>
      </c>
      <c r="B6952" s="0" t="str">
        <f aca="false">MID('Data wiranto_03 sampai di12_201'!B6952,39,87)</f>
        <v>iranto ditusuk oleh seorang pria saat di Pandeglang, Banten. Senjata yang digunakan unt</v>
      </c>
      <c r="D6952" s="0" t="s">
        <v>5163</v>
      </c>
      <c r="E6952" s="0" t="n">
        <f aca="false">D6952=$I$1</f>
        <v>0</v>
      </c>
      <c r="F6952" s="4" t="str">
        <f aca="false">IF(E6952=1,$E$1," ")</f>
        <v> </v>
      </c>
      <c r="G6952" s="0" t="n">
        <v>6951</v>
      </c>
    </row>
    <row r="6953" customFormat="false" ht="15" hidden="false" customHeight="false" outlineLevel="0" collapsed="false">
      <c r="A6953" s="0" t="n">
        <v>6952</v>
      </c>
      <c r="B6953" s="0" t="str">
        <f aca="false">MID('Data wiranto_03 sampai di12_201'!B6953,39,87)</f>
        <v>iranto ditusuk oleh seorang pria saat di Pandeglang, Banten. Senjata yang digunakan unt</v>
      </c>
      <c r="D6953" s="0" t="s">
        <v>5163</v>
      </c>
      <c r="E6953" s="0" t="n">
        <f aca="false">D6953=$I$1</f>
        <v>0</v>
      </c>
      <c r="F6953" s="4" t="str">
        <f aca="false">IF(E6953=1,$E$1," ")</f>
        <v> </v>
      </c>
      <c r="G6953" s="0" t="n">
        <v>6952</v>
      </c>
    </row>
    <row r="6954" customFormat="false" ht="15" hidden="false" customHeight="false" outlineLevel="0" collapsed="false">
      <c r="A6954" s="0" t="n">
        <v>6953</v>
      </c>
      <c r="B6954" s="0" t="str">
        <f aca="false">MID('Data wiranto_03 sampai di12_201'!B6954,39,87)</f>
        <v>iranto ditusuk oleh seorang pria saat di Pandeglang, Banten. Senjata yang digunakan unt</v>
      </c>
      <c r="D6954" s="0" t="s">
        <v>5163</v>
      </c>
      <c r="E6954" s="0" t="n">
        <f aca="false">D6954=$I$1</f>
        <v>0</v>
      </c>
      <c r="F6954" s="4" t="str">
        <f aca="false">IF(E6954=1,$E$1," ")</f>
        <v> </v>
      </c>
      <c r="G6954" s="0" t="n">
        <v>6953</v>
      </c>
    </row>
    <row r="6955" customFormat="false" ht="15" hidden="false" customHeight="false" outlineLevel="0" collapsed="false">
      <c r="A6955" s="0" t="n">
        <v>6954</v>
      </c>
      <c r="B6955" s="0" t="str">
        <f aca="false">MID('Data wiranto_03 sampai di12_201'!B6955,39,87)</f>
        <v>ompok teroris d Indonesia yg namanya hampir mirip:\n\n1.JAD =Jama'ah Ansharut Daulah\n2</v>
      </c>
      <c r="D6955" s="0" t="s">
        <v>5745</v>
      </c>
      <c r="E6955" s="0" t="n">
        <f aca="false">D6955=$I$1</f>
        <v>0</v>
      </c>
      <c r="F6955" s="4" t="str">
        <f aca="false">IF(E6955=1,$E$1," ")</f>
        <v> </v>
      </c>
      <c r="G6955" s="0" t="n">
        <v>6954</v>
      </c>
    </row>
    <row r="6956" customFormat="false" ht="15" hidden="false" customHeight="false" outlineLevel="0" collapsed="false">
      <c r="A6956" s="0" t="n">
        <v>6955</v>
      </c>
      <c r="B6956" s="0" t="str">
        <f aca="false">MID('Data wiranto_03 sampai di12_201'!B6956,39,87)</f>
        <v>oy: Dicri tweet @hanumrais yg tiba2 HILANG \xf0\x9f\x98\x82\xf0\x9f\x98\x82\nSaksi mata</v>
      </c>
      <c r="D6956" s="0" t="s">
        <v>5124</v>
      </c>
      <c r="E6956" s="0" t="n">
        <f aca="false">D6956=$I$1</f>
        <v>1</v>
      </c>
      <c r="F6956" s="4" t="str">
        <f aca="false">IF(E6956=1,$E$1," ")</f>
        <v>C</v>
      </c>
      <c r="G6956" s="0" t="n">
        <v>6955</v>
      </c>
    </row>
    <row r="6957" customFormat="false" ht="15" hidden="false" customHeight="false" outlineLevel="0" collapsed="false">
      <c r="A6957" s="0" t="n">
        <v>6956</v>
      </c>
      <c r="B6957" s="0" t="str">
        <f aca="false">MID('Data wiranto_03 sampai di12_201'!B6957,39,87)</f>
        <v>k, urusan bapak di dunia belum selesai. #wiranto https://t.co/72Ka4jqXmT'"</v>
      </c>
      <c r="D6957" s="0" t="s">
        <v>5746</v>
      </c>
      <c r="E6957" s="0" t="n">
        <f aca="false">D6957=$I$1</f>
        <v>0</v>
      </c>
      <c r="F6957" s="4" t="str">
        <f aca="false">IF(E6957=1,$E$1," ")</f>
        <v> </v>
      </c>
      <c r="G6957" s="0" t="n">
        <v>6956</v>
      </c>
    </row>
    <row r="6958" customFormat="false" ht="15" hidden="false" customHeight="false" outlineLevel="0" collapsed="false">
      <c r="A6958" s="0" t="n">
        <v>6957</v>
      </c>
      <c r="B6958" s="0" t="str">
        <f aca="false">MID('Data wiranto_03 sampai di12_201'!B6958,39,87)</f>
        <v>iranto ditusuk oleh seorang pria saat di Pandeglang, Banten. Senjata yang digunakan unt</v>
      </c>
      <c r="D6958" s="0" t="s">
        <v>5163</v>
      </c>
      <c r="E6958" s="0" t="n">
        <f aca="false">D6958=$I$1</f>
        <v>0</v>
      </c>
      <c r="F6958" s="4" t="str">
        <f aca="false">IF(E6958=1,$E$1," ")</f>
        <v> </v>
      </c>
      <c r="G6958" s="0" t="n">
        <v>6957</v>
      </c>
    </row>
    <row r="6959" customFormat="false" ht="15" hidden="false" customHeight="false" outlineLevel="0" collapsed="false">
      <c r="A6959" s="0" t="n">
        <v>6958</v>
      </c>
      <c r="B6959" s="0" t="str">
        <f aca="false">MID('Data wiranto_03 sampai di12_201'!B6959,39,87)</f>
        <v>iranto ditusuk oleh seorang pria saat di Pandeglang, Banten. Senjata yang digunakan unt</v>
      </c>
      <c r="D6959" s="0" t="s">
        <v>5163</v>
      </c>
      <c r="E6959" s="0" t="n">
        <f aca="false">D6959=$I$1</f>
        <v>0</v>
      </c>
      <c r="F6959" s="4" t="str">
        <f aca="false">IF(E6959=1,$E$1," ")</f>
        <v> </v>
      </c>
      <c r="G6959" s="0" t="n">
        <v>6958</v>
      </c>
    </row>
    <row r="6960" customFormat="false" ht="15" hidden="false" customHeight="false" outlineLevel="0" collapsed="false">
      <c r="A6960" s="0" t="n">
        <v>6959</v>
      </c>
      <c r="B6960" s="0" t="str">
        <f aca="false">MID('Data wiranto_03 sampai di12_201'!B6960,39,87)</f>
        <v>iranto ditusuk oleh seorang pria saat di Pandeglang, Banten. Senjata yang digunakan unt</v>
      </c>
      <c r="D6960" s="0" t="s">
        <v>5163</v>
      </c>
      <c r="E6960" s="0" t="n">
        <f aca="false">D6960=$I$1</f>
        <v>0</v>
      </c>
      <c r="F6960" s="4" t="str">
        <f aca="false">IF(E6960=1,$E$1," ")</f>
        <v> </v>
      </c>
      <c r="G6960" s="0" t="n">
        <v>6959</v>
      </c>
    </row>
    <row r="6961" customFormat="false" ht="15" hidden="false" customHeight="false" outlineLevel="0" collapsed="false">
      <c r="A6961" s="0" t="n">
        <v>6960</v>
      </c>
      <c r="B6961" s="0" t="str">
        <f aca="false">MID('Data wiranto_03 sampai di12_201'!B6961,39,87)</f>
        <v>r: Mata Najwa saat sedang ofline \xf0\x9f\x98\x82\n#MataNajwadiTRANS7 #Matanajwa #Wiran</v>
      </c>
      <c r="D6961" s="0" t="s">
        <v>5181</v>
      </c>
      <c r="E6961" s="0" t="n">
        <f aca="false">D6961=$I$1</f>
        <v>0</v>
      </c>
      <c r="F6961" s="4" t="str">
        <f aca="false">IF(E6961=1,$E$1," ")</f>
        <v> </v>
      </c>
      <c r="G6961" s="0" t="n">
        <v>6960</v>
      </c>
    </row>
    <row r="6962" customFormat="false" ht="15" hidden="false" customHeight="false" outlineLevel="0" collapsed="false">
      <c r="A6962" s="0" t="n">
        <v>6961</v>
      </c>
      <c r="B6962" s="0" t="str">
        <f aca="false">MID('Data wiranto_03 sampai di12_201'!B6962,39,87)</f>
        <v>baik hati tidak membiarkan #wiranto menahan sakit terlalu lama. Mungkin bisa mengutus m</v>
      </c>
      <c r="D6962" s="0" t="s">
        <v>5747</v>
      </c>
      <c r="E6962" s="0" t="n">
        <f aca="false">D6962=$I$1</f>
        <v>0</v>
      </c>
      <c r="F6962" s="4" t="str">
        <f aca="false">IF(E6962=1,$E$1," ")</f>
        <v> </v>
      </c>
      <c r="G6962" s="0" t="n">
        <v>6961</v>
      </c>
    </row>
    <row r="6963" customFormat="false" ht="15" hidden="false" customHeight="false" outlineLevel="0" collapsed="false">
      <c r="A6963" s="0" t="n">
        <v>6962</v>
      </c>
      <c r="B6963" s="0" t="str">
        <f aca="false">MID('Data wiranto_03 sampai di12_201'!B6963,39,87)</f>
        <v>ia: Masih percaya dengan framing media dan drama penguasa mengenai ISIS. \n\nPaling jug</v>
      </c>
      <c r="D6963" s="0" t="s">
        <v>5504</v>
      </c>
      <c r="E6963" s="0" t="n">
        <f aca="false">D6963=$I$1</f>
        <v>0</v>
      </c>
      <c r="F6963" s="4" t="str">
        <f aca="false">IF(E6963=1,$E$1," ")</f>
        <v> </v>
      </c>
      <c r="G6963" s="0" t="n">
        <v>6962</v>
      </c>
    </row>
    <row r="6964" customFormat="false" ht="15" hidden="false" customHeight="false" outlineLevel="0" collapsed="false">
      <c r="A6964" s="0" t="n">
        <v>6963</v>
      </c>
      <c r="B6964" s="0" t="str">
        <f aca="false">MID('Data wiranto_03 sampai di12_201'!B6964,39,87)</f>
        <v>tik-detik #Wiranto Ditusuk, Lalu Roboh: https://t.co/AAqQbbiMvw -- Menkopolhukam\xe2\x8</v>
      </c>
      <c r="D6964" s="0" t="s">
        <v>5748</v>
      </c>
      <c r="E6964" s="0" t="n">
        <f aca="false">D6964=$I$1</f>
        <v>0</v>
      </c>
      <c r="F6964" s="4" t="str">
        <f aca="false">IF(E6964=1,$E$1," ")</f>
        <v> </v>
      </c>
      <c r="G6964" s="0" t="n">
        <v>6963</v>
      </c>
    </row>
    <row r="6965" customFormat="false" ht="15" hidden="false" customHeight="false" outlineLevel="0" collapsed="false">
      <c r="A6965" s="0" t="n">
        <v>6964</v>
      </c>
      <c r="B6965" s="0" t="str">
        <f aca="false">MID('Data wiranto_03 sampai di12_201'!B6965,39,87)</f>
        <v>ko Polhukam #Wiranto Ditusuk di Perut: https://t.co/AAqQbbiMvw -- Menteri\xe2\x80\xa6 h</v>
      </c>
      <c r="D6965" s="0" t="s">
        <v>5749</v>
      </c>
      <c r="E6965" s="0" t="n">
        <f aca="false">D6965=$I$1</f>
        <v>0</v>
      </c>
      <c r="F6965" s="4" t="str">
        <f aca="false">IF(E6965=1,$E$1," ")</f>
        <v> </v>
      </c>
      <c r="G6965" s="0" t="n">
        <v>6964</v>
      </c>
    </row>
    <row r="6966" customFormat="false" ht="15" hidden="false" customHeight="false" outlineLevel="0" collapsed="false">
      <c r="A6966" s="0" t="n">
        <v>6965</v>
      </c>
      <c r="B6966" s="0" t="str">
        <f aca="false">MID('Data wiranto_03 sampai di12_201'!B6966,39,87)</f>
        <v>: Perhatikan 2 orang dibelakang Mobil... \n#Wiranto https://t.co/7eRum5au27'</v>
      </c>
      <c r="D6966" s="0" t="s">
        <v>5160</v>
      </c>
      <c r="E6966" s="0" t="n">
        <f aca="false">D6966=$I$1</f>
        <v>0</v>
      </c>
      <c r="F6966" s="4" t="str">
        <f aca="false">IF(E6966=1,$E$1," ")</f>
        <v> </v>
      </c>
      <c r="G6966" s="0" t="n">
        <v>6965</v>
      </c>
    </row>
    <row r="6967" customFormat="false" ht="15" hidden="false" customHeight="false" outlineLevel="0" collapsed="false">
      <c r="A6967" s="0" t="n">
        <v>6966</v>
      </c>
      <c r="B6967" s="0" t="str">
        <f aca="false">MID('Data wiranto_03 sampai di12_201'!B6967,39,87)</f>
        <v>r: Mata Najwa saat sedang ofline \xf0\x9f\x98\x82\n#MataNajwadiTRANS7 #Matanajwa #Wiran</v>
      </c>
      <c r="D6967" s="0" t="s">
        <v>5181</v>
      </c>
      <c r="E6967" s="0" t="n">
        <f aca="false">D6967=$I$1</f>
        <v>0</v>
      </c>
      <c r="F6967" s="4" t="str">
        <f aca="false">IF(E6967=1,$E$1," ")</f>
        <v> </v>
      </c>
      <c r="G6967" s="0" t="n">
        <v>6966</v>
      </c>
    </row>
    <row r="6968" customFormat="false" ht="15" hidden="false" customHeight="false" outlineLevel="0" collapsed="false">
      <c r="A6968" s="0" t="n">
        <v>6967</v>
      </c>
      <c r="B6968" s="0" t="str">
        <f aca="false">MID('Data wiranto_03 sampai di12_201'!B6968,39,87)</f>
        <v>iranto ditusuk oleh seorang pria saat di Pandeglang, Banten. Senjata yang digunakan unt</v>
      </c>
      <c r="D6968" s="0" t="s">
        <v>5163</v>
      </c>
      <c r="E6968" s="0" t="n">
        <f aca="false">D6968=$I$1</f>
        <v>0</v>
      </c>
      <c r="F6968" s="4" t="str">
        <f aca="false">IF(E6968=1,$E$1," ")</f>
        <v> </v>
      </c>
      <c r="G6968" s="0" t="n">
        <v>6967</v>
      </c>
    </row>
    <row r="6969" customFormat="false" ht="15" hidden="false" customHeight="false" outlineLevel="0" collapsed="false">
      <c r="A6969" s="0" t="n">
        <v>6968</v>
      </c>
      <c r="B6969" s="0" t="str">
        <f aca="false">MID('Data wiranto_03 sampai di12_201'!B6969,39,87)</f>
        <v>r: Mata Najwa saat sedang ofline \xf0\x9f\x98\x82\n#MataNajwadiTRANS7 #Matanajwa #Wiran</v>
      </c>
      <c r="D6969" s="0" t="s">
        <v>5181</v>
      </c>
      <c r="E6969" s="0" t="n">
        <f aca="false">D6969=$I$1</f>
        <v>0</v>
      </c>
      <c r="F6969" s="4" t="str">
        <f aca="false">IF(E6969=1,$E$1," ")</f>
        <v> </v>
      </c>
      <c r="G6969" s="0" t="n">
        <v>6968</v>
      </c>
    </row>
    <row r="6970" customFormat="false" ht="15" hidden="false" customHeight="false" outlineLevel="0" collapsed="false">
      <c r="A6970" s="0" t="n">
        <v>6969</v>
      </c>
      <c r="B6970" s="0" t="str">
        <f aca="false">MID('Data wiranto_03 sampai di12_201'!B6970,39,87)</f>
        <v>iranto ditusuk oleh seorang pria saat di Pandeglang, Banten. Senjata yang digunakan unt</v>
      </c>
      <c r="D6970" s="0" t="s">
        <v>5163</v>
      </c>
      <c r="E6970" s="0" t="n">
        <f aca="false">D6970=$I$1</f>
        <v>0</v>
      </c>
      <c r="F6970" s="4" t="str">
        <f aca="false">IF(E6970=1,$E$1," ")</f>
        <v> </v>
      </c>
      <c r="G6970" s="0" t="n">
        <v>6969</v>
      </c>
    </row>
    <row r="6971" customFormat="false" ht="15" hidden="false" customHeight="false" outlineLevel="0" collapsed="false">
      <c r="A6971" s="0" t="n">
        <v>6970</v>
      </c>
      <c r="B6971" s="0" t="str">
        <f aca="false">MID('Data wiranto_03 sampai di12_201'!B6971,39,87)</f>
        <v>iranto ditusuk oleh seorang pria saat di Pandeglang, Banten. Senjata yang digunakan unt</v>
      </c>
      <c r="D6971" s="0" t="s">
        <v>5163</v>
      </c>
      <c r="E6971" s="0" t="n">
        <f aca="false">D6971=$I$1</f>
        <v>0</v>
      </c>
      <c r="F6971" s="4" t="str">
        <f aca="false">IF(E6971=1,$E$1," ")</f>
        <v> </v>
      </c>
      <c r="G6971" s="0" t="n">
        <v>6970</v>
      </c>
    </row>
    <row r="6972" customFormat="false" ht="15" hidden="false" customHeight="false" outlineLevel="0" collapsed="false">
      <c r="A6972" s="0" t="n">
        <v>6971</v>
      </c>
      <c r="B6972" s="0" t="str">
        <f aca="false">MID('Data wiranto_03 sampai di12_201'!B6972,39,87)</f>
        <v>ketika tau bpk #wiranto ditikam pake kunai #Akatsuki wkwkwk https://t.co/VJIRxKnbMT'</v>
      </c>
      <c r="D6972" s="0" t="s">
        <v>5750</v>
      </c>
      <c r="E6972" s="0" t="n">
        <f aca="false">D6972=$I$1</f>
        <v>0</v>
      </c>
      <c r="F6972" s="4" t="str">
        <f aca="false">IF(E6972=1,$E$1," ")</f>
        <v> </v>
      </c>
      <c r="G6972" s="0" t="n">
        <v>6971</v>
      </c>
    </row>
    <row r="6973" customFormat="false" ht="15" hidden="false" customHeight="false" outlineLevel="0" collapsed="false">
      <c r="A6973" s="0" t="n">
        <v>6972</v>
      </c>
      <c r="B6973" s="0" t="str">
        <f aca="false">MID('Data wiranto_03 sampai di12_201'!B6973,39,87)</f>
        <v>iranto ditusuk oleh seorang pria saat di Pandeglang, Banten. Senjata yang digunakan unt</v>
      </c>
      <c r="D6973" s="0" t="s">
        <v>5163</v>
      </c>
      <c r="E6973" s="0" t="n">
        <f aca="false">D6973=$I$1</f>
        <v>0</v>
      </c>
      <c r="F6973" s="4" t="str">
        <f aca="false">IF(E6973=1,$E$1," ")</f>
        <v> </v>
      </c>
      <c r="G6973" s="0" t="n">
        <v>6972</v>
      </c>
    </row>
    <row r="6974" customFormat="false" ht="15" hidden="false" customHeight="false" outlineLevel="0" collapsed="false">
      <c r="A6974" s="0" t="n">
        <v>6973</v>
      </c>
      <c r="B6974" s="0" t="str">
        <f aca="false">MID('Data wiranto_03 sampai di12_201'!B6974,39,87)</f>
        <v>iranto ditusuk oleh seorang pria saat di Pandeglang, Banten. Senjata yang digunakan unt</v>
      </c>
      <c r="D6974" s="0" t="s">
        <v>5163</v>
      </c>
      <c r="E6974" s="0" t="n">
        <f aca="false">D6974=$I$1</f>
        <v>0</v>
      </c>
      <c r="F6974" s="4" t="str">
        <f aca="false">IF(E6974=1,$E$1," ")</f>
        <v> </v>
      </c>
      <c r="G6974" s="0" t="n">
        <v>6973</v>
      </c>
    </row>
    <row r="6975" customFormat="false" ht="15" hidden="false" customHeight="false" outlineLevel="0" collapsed="false">
      <c r="A6975" s="0" t="n">
        <v>6974</v>
      </c>
      <c r="B6975" s="0" t="str">
        <f aca="false">MID('Data wiranto_03 sampai di12_201'!B6975,39,87)</f>
        <v>la Naruto yang dipakai pelaku untuk tikam Wiranto.\n#verta #vertanews #Wiranto #penusuk</v>
      </c>
      <c r="D6975" s="0" t="s">
        <v>5751</v>
      </c>
      <c r="E6975" s="0" t="n">
        <f aca="false">D6975=$I$1</f>
        <v>0</v>
      </c>
      <c r="F6975" s="4" t="str">
        <f aca="false">IF(E6975=1,$E$1," ")</f>
        <v> </v>
      </c>
      <c r="G6975" s="0" t="n">
        <v>6974</v>
      </c>
    </row>
    <row r="6976" customFormat="false" ht="15" hidden="false" customHeight="false" outlineLevel="0" collapsed="false">
      <c r="A6976" s="0" t="n">
        <v>6975</v>
      </c>
      <c r="B6976" s="0" t="str">
        <f aca="false">MID('Data wiranto_03 sampai di12_201'!B6976,39,87)</f>
        <v>: Perhatikan 2 orang dibelakang Mobil... \n#Wiranto https://t.co/7eRum5au27'</v>
      </c>
      <c r="D6976" s="0" t="s">
        <v>5160</v>
      </c>
      <c r="E6976" s="0" t="n">
        <f aca="false">D6976=$I$1</f>
        <v>0</v>
      </c>
      <c r="F6976" s="4" t="str">
        <f aca="false">IF(E6976=1,$E$1," ")</f>
        <v> </v>
      </c>
      <c r="G6976" s="0" t="n">
        <v>6975</v>
      </c>
    </row>
    <row r="6977" customFormat="false" ht="15" hidden="false" customHeight="false" outlineLevel="0" collapsed="false">
      <c r="A6977" s="0" t="n">
        <v>6976</v>
      </c>
      <c r="B6977" s="0" t="str">
        <f aca="false">MID('Data wiranto_03 sampai di12_201'!B6977,39,87)</f>
        <v>m_: Sssttt.... \xf0\x9f\xa4\xab\n\nKasian om #WirantoDitusuk kalian hahat...\n\nBIN Tel</v>
      </c>
      <c r="D6977" s="0" t="s">
        <v>5486</v>
      </c>
      <c r="E6977" s="0" t="n">
        <f aca="false">D6977=$I$1</f>
        <v>0</v>
      </c>
      <c r="F6977" s="4" t="str">
        <f aca="false">IF(E6977=1,$E$1," ")</f>
        <v> </v>
      </c>
      <c r="G6977" s="0" t="n">
        <v>6976</v>
      </c>
    </row>
    <row r="6978" customFormat="false" ht="15" hidden="false" customHeight="false" outlineLevel="0" collapsed="false">
      <c r="A6978" s="0" t="n">
        <v>6977</v>
      </c>
      <c r="B6978" s="0" t="str">
        <f aca="false">MID('Data wiranto_03 sampai di12_201'!B6978,39,87)</f>
        <v>erinx mengkritisi soal pisau kecil. ""Kalau niatnya emang membunuh kenapa pisaunya keci</v>
      </c>
      <c r="D6978" s="0" t="s">
        <v>5157</v>
      </c>
      <c r="E6978" s="0" t="n">
        <f aca="false">D6978=$I$1</f>
        <v>0</v>
      </c>
      <c r="F6978" s="4" t="str">
        <f aca="false">IF(E6978=1,$E$1," ")</f>
        <v> </v>
      </c>
      <c r="G6978" s="0" t="n">
        <v>6977</v>
      </c>
    </row>
    <row r="6979" customFormat="false" ht="15" hidden="false" customHeight="false" outlineLevel="0" collapsed="false">
      <c r="A6979" s="0" t="n">
        <v>6978</v>
      </c>
      <c r="B6979" s="0" t="str">
        <f aca="false">MID('Data wiranto_03 sampai di12_201'!B6979,39,87)</f>
        <v>ia: Masih percaya dengan framing media dan drama penguasa mengenai ISIS. \n\nPaling jug</v>
      </c>
      <c r="D6979" s="0" t="s">
        <v>5504</v>
      </c>
      <c r="E6979" s="0" t="n">
        <f aca="false">D6979=$I$1</f>
        <v>0</v>
      </c>
      <c r="F6979" s="4" t="str">
        <f aca="false">IF(E6979=1,$E$1," ")</f>
        <v> </v>
      </c>
      <c r="G6979" s="0" t="n">
        <v>6978</v>
      </c>
    </row>
    <row r="6980" customFormat="false" ht="15" hidden="false" customHeight="false" outlineLevel="0" collapsed="false">
      <c r="A6980" s="0" t="n">
        <v>6979</v>
      </c>
      <c r="B6980" s="0" t="str">
        <f aca="false">MID('Data wiranto_03 sampai di12_201'!B6980,39,87)</f>
        <v>: Perhatikan 2 orang dibelakang Mobil... \n#Wiranto https://t.co/7eRum5au27'</v>
      </c>
      <c r="D6980" s="0" t="s">
        <v>5160</v>
      </c>
      <c r="E6980" s="0" t="n">
        <f aca="false">D6980=$I$1</f>
        <v>0</v>
      </c>
      <c r="F6980" s="4" t="str">
        <f aca="false">IF(E6980=1,$E$1," ")</f>
        <v> </v>
      </c>
      <c r="G6980" s="0" t="n">
        <v>6979</v>
      </c>
    </row>
    <row r="6981" customFormat="false" ht="15" hidden="false" customHeight="false" outlineLevel="0" collapsed="false">
      <c r="A6981" s="0" t="n">
        <v>6980</v>
      </c>
      <c r="B6981" s="0" t="str">
        <f aca="false">MID('Data wiranto_03 sampai di12_201'!B6981,39,87)</f>
        <v> berdarah\n#wiranto'</v>
      </c>
      <c r="D6981" s="0" t="s">
        <v>5752</v>
      </c>
      <c r="E6981" s="0" t="n">
        <f aca="false">D6981=$I$1</f>
        <v>0</v>
      </c>
      <c r="F6981" s="4" t="str">
        <f aca="false">IF(E6981=1,$E$1," ")</f>
        <v> </v>
      </c>
      <c r="G6981" s="0" t="n">
        <v>6980</v>
      </c>
    </row>
    <row r="6982" customFormat="false" ht="15" hidden="false" customHeight="false" outlineLevel="0" collapsed="false">
      <c r="A6982" s="0" t="n">
        <v>6981</v>
      </c>
      <c r="B6982" s="0" t="str">
        <f aca="false">MID('Data wiranto_03 sampai di12_201'!B6982,39,87)</f>
        <v>: Perhatikan 2 orang dibelakang Mobil... \n#Wiranto https://t.co/7eRum5au27'</v>
      </c>
      <c r="D6982" s="0" t="s">
        <v>5160</v>
      </c>
      <c r="E6982" s="0" t="n">
        <f aca="false">D6982=$I$1</f>
        <v>0</v>
      </c>
      <c r="F6982" s="4" t="str">
        <f aca="false">IF(E6982=1,$E$1," ")</f>
        <v> </v>
      </c>
      <c r="G6982" s="0" t="n">
        <v>6981</v>
      </c>
    </row>
    <row r="6983" customFormat="false" ht="15" hidden="false" customHeight="false" outlineLevel="0" collapsed="false">
      <c r="A6983" s="0" t="n">
        <v>6982</v>
      </c>
      <c r="B6983" s="0" t="str">
        <f aca="false">MID('Data wiranto_03 sampai di12_201'!B6983,39,87)</f>
        <v>iranto ditusuk oleh seorang pria saat di Pandeglang, Banten. Senjata yang digunakan unt</v>
      </c>
      <c r="D6983" s="0" t="s">
        <v>5163</v>
      </c>
      <c r="E6983" s="0" t="n">
        <f aca="false">D6983=$I$1</f>
        <v>0</v>
      </c>
      <c r="F6983" s="4" t="str">
        <f aca="false">IF(E6983=1,$E$1," ")</f>
        <v> </v>
      </c>
      <c r="G6983" s="0" t="n">
        <v>6982</v>
      </c>
    </row>
    <row r="6984" customFormat="false" ht="15" hidden="false" customHeight="false" outlineLevel="0" collapsed="false">
      <c r="A6984" s="0" t="n">
        <v>6983</v>
      </c>
      <c r="B6984" s="0" t="str">
        <f aca="false">MID('Data wiranto_03 sampai di12_201'!B6984,39,87)</f>
        <v>iranto ditusuk oleh seorang pria saat di Pandeglang, Banten. Senjata yang digunakan unt</v>
      </c>
      <c r="D6984" s="0" t="s">
        <v>5163</v>
      </c>
      <c r="E6984" s="0" t="n">
        <f aca="false">D6984=$I$1</f>
        <v>0</v>
      </c>
      <c r="F6984" s="4" t="str">
        <f aca="false">IF(E6984=1,$E$1," ")</f>
        <v> </v>
      </c>
      <c r="G6984" s="0" t="n">
        <v>6983</v>
      </c>
    </row>
    <row r="6985" customFormat="false" ht="15" hidden="false" customHeight="false" outlineLevel="0" collapsed="false">
      <c r="A6985" s="0" t="n">
        <v>6984</v>
      </c>
      <c r="B6985" s="0" t="str">
        <f aca="false">MID('Data wiranto_03 sampai di12_201'!B6985,39,87)</f>
        <v>iranto ditusuk oleh seorang pria saat di Pandeglang, Banten. Senjata yang digunakan unt</v>
      </c>
      <c r="D6985" s="0" t="s">
        <v>5163</v>
      </c>
      <c r="E6985" s="0" t="n">
        <f aca="false">D6985=$I$1</f>
        <v>0</v>
      </c>
      <c r="F6985" s="4" t="str">
        <f aca="false">IF(E6985=1,$E$1," ")</f>
        <v> </v>
      </c>
      <c r="G6985" s="0" t="n">
        <v>6984</v>
      </c>
    </row>
    <row r="6986" customFormat="false" ht="15" hidden="false" customHeight="false" outlineLevel="0" collapsed="false">
      <c r="A6986" s="0" t="n">
        <v>6985</v>
      </c>
      <c r="B6986" s="0" t="str">
        <f aca="false">MID('Data wiranto_03 sampai di12_201'!B6986,39,87)</f>
        <v>339: Sampe sini paham kan SINETRON TERBARU 2019 sudah tayang tgl 9/10/2019. Dan di rama</v>
      </c>
      <c r="D6986" s="0" t="s">
        <v>5741</v>
      </c>
      <c r="E6986" s="0" t="n">
        <f aca="false">D6986=$I$1</f>
        <v>0</v>
      </c>
      <c r="F6986" s="4" t="str">
        <f aca="false">IF(E6986=1,$E$1," ")</f>
        <v> </v>
      </c>
      <c r="G6986" s="0" t="n">
        <v>6985</v>
      </c>
    </row>
    <row r="6987" customFormat="false" ht="15" hidden="false" customHeight="false" outlineLevel="0" collapsed="false">
      <c r="A6987" s="0" t="n">
        <v>6986</v>
      </c>
      <c r="B6987" s="0" t="str">
        <f aca="false">MID('Data wiranto_03 sampai di12_201'!B6987,39,87)</f>
        <v>: Saya pribadi sangat mengecam tindakan penusukan Wiranto oleh orang tak dikenal....\n\</v>
      </c>
      <c r="D6987" s="0" t="s">
        <v>5499</v>
      </c>
      <c r="E6987" s="0" t="n">
        <f aca="false">D6987=$I$1</f>
        <v>0</v>
      </c>
      <c r="F6987" s="4" t="str">
        <f aca="false">IF(E6987=1,$E$1," ")</f>
        <v> </v>
      </c>
      <c r="G6987" s="0" t="n">
        <v>6986</v>
      </c>
    </row>
    <row r="6988" customFormat="false" ht="15" hidden="false" customHeight="false" outlineLevel="0" collapsed="false">
      <c r="A6988" s="0" t="n">
        <v>6987</v>
      </c>
      <c r="B6988" s="0" t="str">
        <f aca="false">MID('Data wiranto_03 sampai di12_201'!B6988,39,87)</f>
        <v>iranto ditusuk oleh seorang pria saat di Pandeglang, Banten. Senjata yang digunakan unt</v>
      </c>
      <c r="D6988" s="0" t="s">
        <v>5163</v>
      </c>
      <c r="E6988" s="0" t="n">
        <f aca="false">D6988=$I$1</f>
        <v>0</v>
      </c>
      <c r="F6988" s="4" t="str">
        <f aca="false">IF(E6988=1,$E$1," ")</f>
        <v> </v>
      </c>
      <c r="G6988" s="0" t="n">
        <v>6987</v>
      </c>
    </row>
    <row r="6989" customFormat="false" ht="15" hidden="false" customHeight="false" outlineLevel="0" collapsed="false">
      <c r="A6989" s="0" t="n">
        <v>6988</v>
      </c>
      <c r="B6989" s="0" t="str">
        <f aca="false">MID('Data wiranto_03 sampai di12_201'!B6989,39,87)</f>
        <v>enko Polhukam diserang oleh seorang pria saat berkunjung ke Pandeglang, Banten. Wiranto</v>
      </c>
      <c r="D6989" s="0" t="s">
        <v>5182</v>
      </c>
      <c r="E6989" s="0" t="n">
        <f aca="false">D6989=$I$1</f>
        <v>0</v>
      </c>
      <c r="F6989" s="4" t="str">
        <f aca="false">IF(E6989=1,$E$1," ")</f>
        <v> </v>
      </c>
      <c r="G6989" s="0" t="n">
        <v>6988</v>
      </c>
    </row>
    <row r="6990" customFormat="false" ht="15" hidden="false" customHeight="false" outlineLevel="0" collapsed="false">
      <c r="A6990" s="0" t="n">
        <v>6989</v>
      </c>
      <c r="B6990" s="0" t="str">
        <f aca="false">MID('Data wiranto_03 sampai di12_201'!B6990,39,87)</f>
        <v>r: Mata Najwa saat sedang ofline \xf0\x9f\x98\x82\n#MataNajwadiTRANS7 #Matanajwa #Wiran</v>
      </c>
      <c r="D6990" s="0" t="s">
        <v>5181</v>
      </c>
      <c r="E6990" s="0" t="n">
        <f aca="false">D6990=$I$1</f>
        <v>0</v>
      </c>
      <c r="F6990" s="4" t="str">
        <f aca="false">IF(E6990=1,$E$1," ")</f>
        <v> </v>
      </c>
      <c r="G6990" s="0" t="n">
        <v>6989</v>
      </c>
    </row>
    <row r="6991" customFormat="false" ht="15" hidden="false" customHeight="false" outlineLevel="0" collapsed="false">
      <c r="A6991" s="0" t="n">
        <v>6990</v>
      </c>
      <c r="B6991" s="0" t="str">
        <f aca="false">MID('Data wiranto_03 sampai di12_201'!B6991,39,87)</f>
        <v>iranto ditusuk oleh seorang pria saat di Pandeglang, Banten. Senjata yang digunakan unt</v>
      </c>
      <c r="D6991" s="0" t="s">
        <v>5163</v>
      </c>
      <c r="E6991" s="0" t="n">
        <f aca="false">D6991=$I$1</f>
        <v>0</v>
      </c>
      <c r="F6991" s="4" t="str">
        <f aca="false">IF(E6991=1,$E$1," ")</f>
        <v> </v>
      </c>
      <c r="G6991" s="0" t="n">
        <v>6990</v>
      </c>
    </row>
    <row r="6992" customFormat="false" ht="15" hidden="false" customHeight="false" outlineLevel="0" collapsed="false">
      <c r="A6992" s="0" t="n">
        <v>6991</v>
      </c>
      <c r="B6992" s="0" t="str">
        <f aca="false">MID('Data wiranto_03 sampai di12_201'!B6992,39,87)</f>
        <v>iranto ditusuk oleh seorang pria saat di Pandeglang, Banten. Senjata yang digunakan unt</v>
      </c>
      <c r="D6992" s="0" t="s">
        <v>5163</v>
      </c>
      <c r="E6992" s="0" t="n">
        <f aca="false">D6992=$I$1</f>
        <v>0</v>
      </c>
      <c r="F6992" s="4" t="str">
        <f aca="false">IF(E6992=1,$E$1," ")</f>
        <v> </v>
      </c>
      <c r="G6992" s="0" t="n">
        <v>6991</v>
      </c>
    </row>
    <row r="6993" customFormat="false" ht="15" hidden="false" customHeight="false" outlineLevel="0" collapsed="false">
      <c r="A6993" s="0" t="n">
        <v>6992</v>
      </c>
      <c r="B6993" s="0" t="str">
        <f aca="false">MID('Data wiranto_03 sampai di12_201'!B6993,39,87)</f>
        <v>erinx mengkritisi soal pisau kecil. ""Kalau niatnya emang membunuh kenapa pisaunya keci</v>
      </c>
      <c r="D6993" s="0" t="s">
        <v>5157</v>
      </c>
      <c r="E6993" s="0" t="n">
        <f aca="false">D6993=$I$1</f>
        <v>0</v>
      </c>
      <c r="F6993" s="4" t="str">
        <f aca="false">IF(E6993=1,$E$1," ")</f>
        <v> </v>
      </c>
      <c r="G6993" s="0" t="n">
        <v>6992</v>
      </c>
    </row>
    <row r="6994" customFormat="false" ht="15" hidden="false" customHeight="false" outlineLevel="0" collapsed="false">
      <c r="A6994" s="0" t="n">
        <v>6993</v>
      </c>
      <c r="B6994" s="0" t="str">
        <f aca="false">MID('Data wiranto_03 sampai di12_201'!B6994,39,87)</f>
        <v>: Perhatikan 2 orang dibelakang Mobil... \n#Wiranto https://t.co/7eRum5au27'</v>
      </c>
      <c r="D6994" s="0" t="s">
        <v>5160</v>
      </c>
      <c r="E6994" s="0" t="n">
        <f aca="false">D6994=$I$1</f>
        <v>0</v>
      </c>
      <c r="F6994" s="4" t="str">
        <f aca="false">IF(E6994=1,$E$1," ")</f>
        <v> </v>
      </c>
      <c r="G6994" s="0" t="n">
        <v>6993</v>
      </c>
    </row>
    <row r="6995" customFormat="false" ht="15" hidden="false" customHeight="false" outlineLevel="0" collapsed="false">
      <c r="A6995" s="0" t="n">
        <v>6994</v>
      </c>
      <c r="B6995" s="0" t="str">
        <f aca="false">MID('Data wiranto_03 sampai di12_201'!B6995,39,87)</f>
        <v>iranto ditusuk oleh seorang pria saat di Pandeglang, Banten. Senjata yang digunakan unt</v>
      </c>
      <c r="D6995" s="0" t="s">
        <v>5163</v>
      </c>
      <c r="E6995" s="0" t="n">
        <f aca="false">D6995=$I$1</f>
        <v>0</v>
      </c>
      <c r="F6995" s="4" t="str">
        <f aca="false">IF(E6995=1,$E$1," ")</f>
        <v> </v>
      </c>
      <c r="G6995" s="0" t="n">
        <v>6994</v>
      </c>
    </row>
    <row r="6996" customFormat="false" ht="15" hidden="false" customHeight="false" outlineLevel="0" collapsed="false">
      <c r="A6996" s="0" t="n">
        <v>6995</v>
      </c>
      <c r="B6996" s="0" t="str">
        <f aca="false">MID('Data wiranto_03 sampai di12_201'!B6996,39,87)</f>
        <v>elain insiden penusukan di Pandeglang, Banten, nama Wiranto pernah menjadi target pembu</v>
      </c>
      <c r="D6996" s="0" t="s">
        <v>5349</v>
      </c>
      <c r="E6996" s="0" t="n">
        <f aca="false">D6996=$I$1</f>
        <v>0</v>
      </c>
      <c r="F6996" s="4" t="str">
        <f aca="false">IF(E6996=1,$E$1," ")</f>
        <v> </v>
      </c>
      <c r="G6996" s="0" t="n">
        <v>6995</v>
      </c>
    </row>
    <row r="6997" customFormat="false" ht="15" hidden="false" customHeight="false" outlineLevel="0" collapsed="false">
      <c r="A6997" s="0" t="n">
        <v>6996</v>
      </c>
      <c r="B6997" s="0" t="str">
        <f aca="false">MID('Data wiranto_03 sampai di12_201'!B6997,39,87)</f>
        <v>iranto berkumandang.\n#wiranto'</v>
      </c>
      <c r="D6997" s="0" t="s">
        <v>5753</v>
      </c>
      <c r="E6997" s="0" t="n">
        <f aca="false">D6997=$I$1</f>
        <v>0</v>
      </c>
      <c r="F6997" s="4" t="str">
        <f aca="false">IF(E6997=1,$E$1," ")</f>
        <v> </v>
      </c>
      <c r="G6997" s="0" t="n">
        <v>6996</v>
      </c>
    </row>
    <row r="6998" customFormat="false" ht="15" hidden="false" customHeight="false" outlineLevel="0" collapsed="false">
      <c r="A6998" s="0" t="n">
        <v>6997</v>
      </c>
      <c r="B6998" s="0" t="str">
        <f aca="false">MID('Data wiranto_03 sampai di12_201'!B6998,39,87)</f>
        <v>enko Polhukam Wiranto ditusuk pria yang diduga terpapar ISIS saat kunjungan kerja di Pa</v>
      </c>
      <c r="D6998" s="0" t="s">
        <v>5575</v>
      </c>
      <c r="E6998" s="0" t="n">
        <f aca="false">D6998=$I$1</f>
        <v>0</v>
      </c>
      <c r="F6998" s="4" t="str">
        <f aca="false">IF(E6998=1,$E$1," ")</f>
        <v> </v>
      </c>
      <c r="G6998" s="0" t="n">
        <v>6997</v>
      </c>
    </row>
    <row r="6999" customFormat="false" ht="15" hidden="false" customHeight="false" outlineLevel="0" collapsed="false">
      <c r="A6999" s="0" t="n">
        <v>6998</v>
      </c>
      <c r="B6999" s="0" t="str">
        <f aca="false">MID('Data wiranto_03 sampai di12_201'!B6999,39,87)</f>
        <v>r: Mata Najwa saat sedang ofline \xf0\x9f\x98\x82\n#MataNajwadiTRANS7 #Matanajwa #Wiran</v>
      </c>
      <c r="D6999" s="0" t="s">
        <v>5181</v>
      </c>
      <c r="E6999" s="0" t="n">
        <f aca="false">D6999=$I$1</f>
        <v>0</v>
      </c>
      <c r="F6999" s="4" t="str">
        <f aca="false">IF(E6999=1,$E$1," ")</f>
        <v> </v>
      </c>
      <c r="G6999" s="0" t="n">
        <v>6998</v>
      </c>
    </row>
    <row r="7000" customFormat="false" ht="15" hidden="false" customHeight="false" outlineLevel="0" collapsed="false">
      <c r="A7000" s="0" t="n">
        <v>6999</v>
      </c>
      <c r="B7000" s="0" t="str">
        <f aca="false">MID('Data wiranto_03 sampai di12_201'!B7000,39,87)</f>
        <v>iranto ditusuk oleh seorang pria saat di Pandeglang, Banten. Senjata yang digunakan unt</v>
      </c>
      <c r="D7000" s="0" t="s">
        <v>5163</v>
      </c>
      <c r="E7000" s="0" t="n">
        <f aca="false">D7000=$I$1</f>
        <v>0</v>
      </c>
      <c r="F7000" s="4" t="str">
        <f aca="false">IF(E7000=1,$E$1," ")</f>
        <v> </v>
      </c>
      <c r="G7000" s="0" t="n">
        <v>6999</v>
      </c>
    </row>
    <row r="7001" customFormat="false" ht="15" hidden="false" customHeight="false" outlineLevel="0" collapsed="false">
      <c r="A7001" s="0" t="n">
        <v>7000</v>
      </c>
      <c r="B7001" s="0" t="str">
        <f aca="false">MID('Data wiranto_03 sampai di12_201'!B7001,39,87)</f>
        <v>ri: Perhatikan 2 orang di belakang mobil\n#Wiranto https://t.co/qtldppMTYQ'</v>
      </c>
      <c r="D7001" s="0" t="s">
        <v>5699</v>
      </c>
      <c r="E7001" s="0" t="n">
        <f aca="false">D7001=$I$1</f>
        <v>0</v>
      </c>
      <c r="F7001" s="4" t="str">
        <f aca="false">IF(E7001=1,$E$1," ")</f>
        <v> </v>
      </c>
      <c r="G7001" s="0" t="n">
        <v>7000</v>
      </c>
    </row>
    <row r="7002" customFormat="false" ht="15" hidden="false" customHeight="false" outlineLevel="0" collapsed="false">
      <c r="A7002" s="0" t="n">
        <v>7001</v>
      </c>
      <c r="B7002" s="0" t="str">
        <f aca="false">MID('Data wiranto_03 sampai di12_201'!B7002,39,87)</f>
        <v>penjahat \nRakyat juga ikutan jadi penjahat \n\nNdor negara lu dikit lagi acor! \n\xf0\</v>
      </c>
      <c r="D7002" s="0" t="s">
        <v>5754</v>
      </c>
      <c r="E7002" s="0" t="n">
        <f aca="false">D7002=$I$1</f>
        <v>0</v>
      </c>
      <c r="F7002" s="4" t="str">
        <f aca="false">IF(E7002=1,$E$1," ")</f>
        <v> </v>
      </c>
      <c r="G7002" s="0" t="n">
        <v>7001</v>
      </c>
    </row>
    <row r="7003" customFormat="false" ht="15" hidden="false" customHeight="false" outlineLevel="0" collapsed="false">
      <c r="A7003" s="0" t="n">
        <v>7002</v>
      </c>
      <c r="B7003" s="0" t="str">
        <f aca="false">MID('Data wiranto_03 sampai di12_201'!B7003,39,87)</f>
        <v>iranto ditusuk oleh seorang pria saat di Pandeglang, Banten. Senjata yang digunakan unt</v>
      </c>
      <c r="D7003" s="0" t="s">
        <v>5163</v>
      </c>
      <c r="E7003" s="0" t="n">
        <f aca="false">D7003=$I$1</f>
        <v>0</v>
      </c>
      <c r="F7003" s="4" t="str">
        <f aca="false">IF(E7003=1,$E$1," ")</f>
        <v> </v>
      </c>
      <c r="G7003" s="0" t="n">
        <v>7002</v>
      </c>
    </row>
    <row r="7004" customFormat="false" ht="15" hidden="false" customHeight="false" outlineLevel="0" collapsed="false">
      <c r="A7004" s="0" t="n">
        <v>7003</v>
      </c>
      <c r="B7004" s="0" t="str">
        <f aca="false">MID('Data wiranto_03 sampai di12_201'!B7004,39,87)</f>
        <v>r: Mata Najwa saat sedang ofline \xf0\x9f\x98\x82\n#MataNajwadiTRANS7 #Matanajwa #Wiran</v>
      </c>
      <c r="D7004" s="0" t="s">
        <v>5181</v>
      </c>
      <c r="E7004" s="0" t="n">
        <f aca="false">D7004=$I$1</f>
        <v>0</v>
      </c>
      <c r="F7004" s="4" t="str">
        <f aca="false">IF(E7004=1,$E$1," ")</f>
        <v> </v>
      </c>
      <c r="G7004" s="0" t="n">
        <v>7003</v>
      </c>
    </row>
    <row r="7005" customFormat="false" ht="15" hidden="false" customHeight="false" outlineLevel="0" collapsed="false">
      <c r="A7005" s="0" t="n">
        <v>7004</v>
      </c>
      <c r="B7005" s="0" t="str">
        <f aca="false">MID('Data wiranto_03 sampai di12_201'!B7005,39,87)</f>
        <v>ia: Kini Wiranto telah keluar dari ruangan operasi, &amp;amp</v>
      </c>
      <c r="D7005" s="0" t="s">
        <v>5755</v>
      </c>
      <c r="E7005" s="0" t="n">
        <f aca="false">D7005=$I$1</f>
        <v>0</v>
      </c>
      <c r="F7005" s="4" t="str">
        <f aca="false">IF(E7005=1,$E$1," ")</f>
        <v> </v>
      </c>
      <c r="G7005" s="0" t="n">
        <v>7004</v>
      </c>
    </row>
    <row r="7006" customFormat="false" ht="15" hidden="false" customHeight="false" outlineLevel="0" collapsed="false">
      <c r="A7006" s="0" t="n">
        <v>7005</v>
      </c>
      <c r="B7006" s="0" t="str">
        <f aca="false">MID('Data wiranto_03 sampai di12_201'!B7006,39,87)</f>
        <v>: Perhatikan 2 orang dibelakang Mobil... \n#Wiranto https://t.co/7eRum5au27'</v>
      </c>
      <c r="D7006" s="0" t="s">
        <v>5160</v>
      </c>
      <c r="E7006" s="0" t="n">
        <f aca="false">D7006=$I$1</f>
        <v>0</v>
      </c>
      <c r="F7006" s="4" t="str">
        <f aca="false">IF(E7006=1,$E$1," ")</f>
        <v> </v>
      </c>
      <c r="G7006" s="0" t="n">
        <v>7005</v>
      </c>
    </row>
    <row r="7007" customFormat="false" ht="15" hidden="false" customHeight="false" outlineLevel="0" collapsed="false">
      <c r="A7007" s="0" t="n">
        <v>7006</v>
      </c>
      <c r="B7007" s="0" t="str">
        <f aca="false">MID('Data wiranto_03 sampai di12_201'!B7007,39,87)</f>
        <v>: Perhatikan 2 orang dibelakang Mobil... \n#Wiranto https://t.co/7eRum5au27'</v>
      </c>
      <c r="D7007" s="0" t="s">
        <v>5160</v>
      </c>
      <c r="E7007" s="0" t="n">
        <f aca="false">D7007=$I$1</f>
        <v>0</v>
      </c>
      <c r="F7007" s="4" t="str">
        <f aca="false">IF(E7007=1,$E$1," ")</f>
        <v> </v>
      </c>
      <c r="G7007" s="0" t="n">
        <v>7006</v>
      </c>
    </row>
    <row r="7008" customFormat="false" ht="15" hidden="false" customHeight="false" outlineLevel="0" collapsed="false">
      <c r="A7008" s="0" t="n">
        <v>7007</v>
      </c>
      <c r="B7008" s="0" t="str">
        <f aca="false">MID('Data wiranto_03 sampai di12_201'!B7008,39,87)</f>
        <v>Foto Menko Polhukam Wiranto diserang di Pandeglang, Banten. Pelaku bersenjata tajam yan</v>
      </c>
      <c r="D7008" s="0" t="s">
        <v>5377</v>
      </c>
      <c r="E7008" s="0" t="n">
        <f aca="false">D7008=$I$1</f>
        <v>0</v>
      </c>
      <c r="F7008" s="4" t="str">
        <f aca="false">IF(E7008=1,$E$1," ")</f>
        <v> </v>
      </c>
      <c r="G7008" s="0" t="n">
        <v>7007</v>
      </c>
    </row>
    <row r="7009" customFormat="false" ht="15" hidden="false" customHeight="false" outlineLevel="0" collapsed="false">
      <c r="A7009" s="0" t="n">
        <v>7008</v>
      </c>
      <c r="B7009" s="0" t="str">
        <f aca="false">MID('Data wiranto_03 sampai di12_201'!B7009,39,87)</f>
        <v>: Perhatikan 2 orang dibelakang Mobil... \n#Wiranto https://t.co/7eRum5au27'</v>
      </c>
      <c r="D7009" s="0" t="s">
        <v>5160</v>
      </c>
      <c r="E7009" s="0" t="n">
        <f aca="false">D7009=$I$1</f>
        <v>0</v>
      </c>
      <c r="F7009" s="4" t="str">
        <f aca="false">IF(E7009=1,$E$1," ")</f>
        <v> </v>
      </c>
      <c r="G7009" s="0" t="n">
        <v>7008</v>
      </c>
    </row>
    <row r="7010" customFormat="false" ht="15" hidden="false" customHeight="false" outlineLevel="0" collapsed="false">
      <c r="A7010" s="0" t="n">
        <v>7009</v>
      </c>
      <c r="B7010" s="0" t="str">
        <f aca="false">MID('Data wiranto_03 sampai di12_201'!B7010,39,87)</f>
        <v>enko Polhukam diserang oleh seorang pria saat berkunjung ke Pandeglang, Banten. Wiranto</v>
      </c>
      <c r="D7010" s="0" t="s">
        <v>5182</v>
      </c>
      <c r="E7010" s="0" t="n">
        <f aca="false">D7010=$I$1</f>
        <v>0</v>
      </c>
      <c r="F7010" s="4" t="str">
        <f aca="false">IF(E7010=1,$E$1," ")</f>
        <v> </v>
      </c>
      <c r="G7010" s="0" t="n">
        <v>7009</v>
      </c>
    </row>
    <row r="7011" customFormat="false" ht="15" hidden="false" customHeight="false" outlineLevel="0" collapsed="false">
      <c r="A7011" s="0" t="n">
        <v>7010</v>
      </c>
      <c r="B7011" s="0" t="str">
        <f aca="false">MID('Data wiranto_03 sampai di12_201'!B7011,39,87)</f>
        <v>iranto ditusuk oleh seorang pria saat di Pandeglang, Banten. Senjata yang digunakan unt</v>
      </c>
      <c r="D7011" s="0" t="s">
        <v>5163</v>
      </c>
      <c r="E7011" s="0" t="n">
        <f aca="false">D7011=$I$1</f>
        <v>0</v>
      </c>
      <c r="F7011" s="4" t="str">
        <f aca="false">IF(E7011=1,$E$1," ")</f>
        <v> </v>
      </c>
      <c r="G7011" s="0" t="n">
        <v>7010</v>
      </c>
    </row>
    <row r="7012" customFormat="false" ht="15" hidden="false" customHeight="false" outlineLevel="0" collapsed="false">
      <c r="A7012" s="0" t="n">
        <v>7011</v>
      </c>
      <c r="B7012" s="0" t="str">
        <f aca="false">MID('Data wiranto_03 sampai di12_201'!B7012,39,87)</f>
        <v>iranto ditusuk oleh seorang pria saat di Pandeglang, Banten. Senjata yang digunakan unt</v>
      </c>
      <c r="D7012" s="0" t="s">
        <v>5163</v>
      </c>
      <c r="E7012" s="0" t="n">
        <f aca="false">D7012=$I$1</f>
        <v>0</v>
      </c>
      <c r="F7012" s="4" t="str">
        <f aca="false">IF(E7012=1,$E$1," ")</f>
        <v> </v>
      </c>
      <c r="G7012" s="0" t="n">
        <v>7011</v>
      </c>
    </row>
    <row r="7013" customFormat="false" ht="15" hidden="false" customHeight="false" outlineLevel="0" collapsed="false">
      <c r="A7013" s="0" t="n">
        <v>7012</v>
      </c>
      <c r="B7013" s="0" t="str">
        <f aca="false">MID('Data wiranto_03 sampai di12_201'!B7013,39,87)</f>
        <v>a 6. 22 Mei lalu, setelah kerusuhan pengumuman presiden dipilih, lord wiranto udah ngom</v>
      </c>
      <c r="D7013" s="0" t="s">
        <v>5756</v>
      </c>
      <c r="E7013" s="0" t="n">
        <f aca="false">D7013=$I$1</f>
        <v>0</v>
      </c>
      <c r="F7013" s="4" t="str">
        <f aca="false">IF(E7013=1,$E$1," ")</f>
        <v> </v>
      </c>
      <c r="G7013" s="0" t="n">
        <v>7012</v>
      </c>
    </row>
    <row r="7014" customFormat="false" ht="15" hidden="false" customHeight="false" outlineLevel="0" collapsed="false">
      <c r="A7014" s="0" t="n">
        <v>7013</v>
      </c>
      <c r="B7014" s="0" t="str">
        <f aca="false">MID('Data wiranto_03 sampai di12_201'!B7014,39,87)</f>
        <v>Fix ya pelaku bukan terpapar ISIS tapi terpapar Akatsuki.. #Wiranto https://t.co/REQJD0</v>
      </c>
      <c r="D7014" s="0" t="s">
        <v>5489</v>
      </c>
      <c r="E7014" s="0" t="n">
        <f aca="false">D7014=$I$1</f>
        <v>0</v>
      </c>
      <c r="F7014" s="4" t="str">
        <f aca="false">IF(E7014=1,$E$1," ")</f>
        <v> </v>
      </c>
      <c r="G7014" s="0" t="n">
        <v>7013</v>
      </c>
    </row>
    <row r="7015" customFormat="false" ht="15" hidden="false" customHeight="false" outlineLevel="0" collapsed="false">
      <c r="A7015" s="0" t="n">
        <v>7014</v>
      </c>
      <c r="B7015" s="0" t="str">
        <f aca="false">MID('Data wiranto_03 sampai di12_201'!B7015,39,87)</f>
        <v>iranto ditusuk oleh seorang pria saat di Pandeglang, Banten. Senjata yang digunakan unt</v>
      </c>
      <c r="D7015" s="0" t="s">
        <v>5163</v>
      </c>
      <c r="E7015" s="0" t="n">
        <f aca="false">D7015=$I$1</f>
        <v>0</v>
      </c>
      <c r="F7015" s="4" t="str">
        <f aca="false">IF(E7015=1,$E$1," ")</f>
        <v> </v>
      </c>
      <c r="G7015" s="0" t="n">
        <v>7014</v>
      </c>
    </row>
    <row r="7016" customFormat="false" ht="15" hidden="false" customHeight="false" outlineLevel="0" collapsed="false">
      <c r="A7016" s="0" t="n">
        <v>7015</v>
      </c>
      <c r="B7016" s="0" t="str">
        <f aca="false">MID('Data wiranto_03 sampai di12_201'!B7016,39,87)</f>
        <v>: Perhatikan 2 orang dibelakang Mobil... \n#Wiranto https://t.co/7eRum5au27'</v>
      </c>
      <c r="D7016" s="0" t="s">
        <v>5160</v>
      </c>
      <c r="E7016" s="0" t="n">
        <f aca="false">D7016=$I$1</f>
        <v>0</v>
      </c>
      <c r="F7016" s="4" t="str">
        <f aca="false">IF(E7016=1,$E$1," ")</f>
        <v> </v>
      </c>
      <c r="G7016" s="0" t="n">
        <v>7015</v>
      </c>
    </row>
    <row r="7017" customFormat="false" ht="15" hidden="false" customHeight="false" outlineLevel="0" collapsed="false">
      <c r="A7017" s="0" t="n">
        <v>7016</v>
      </c>
      <c r="B7017" s="0" t="str">
        <f aca="false">MID('Data wiranto_03 sampai di12_201'!B7017,39,87)</f>
        <v> Penusukan Menko Polhukam, Ini Tanggapan dan Langkah Presiden. Kunjungi https://t.co/FQ</v>
      </c>
      <c r="D7017" s="0" t="s">
        <v>5757</v>
      </c>
      <c r="E7017" s="0" t="n">
        <f aca="false">D7017=$I$1</f>
        <v>0</v>
      </c>
      <c r="F7017" s="4" t="str">
        <f aca="false">IF(E7017=1,$E$1," ")</f>
        <v> </v>
      </c>
      <c r="G7017" s="0" t="n">
        <v>7016</v>
      </c>
    </row>
    <row r="7018" customFormat="false" ht="15" hidden="false" customHeight="false" outlineLevel="0" collapsed="false">
      <c r="A7018" s="0" t="n">
        <v>7017</v>
      </c>
      <c r="B7018" s="0" t="str">
        <f aca="false">MID('Data wiranto_03 sampai di12_201'!B7018,39,87)</f>
        <v>: Perhatikan 2 orang dibelakang Mobil... \n#Wiranto https://t.co/7eRum5au27'</v>
      </c>
      <c r="D7018" s="0" t="s">
        <v>5160</v>
      </c>
      <c r="E7018" s="0" t="n">
        <f aca="false">D7018=$I$1</f>
        <v>0</v>
      </c>
      <c r="F7018" s="4" t="str">
        <f aca="false">IF(E7018=1,$E$1," ")</f>
        <v> </v>
      </c>
      <c r="G7018" s="0" t="n">
        <v>7017</v>
      </c>
    </row>
    <row r="7019" customFormat="false" ht="15" hidden="false" customHeight="false" outlineLevel="0" collapsed="false">
      <c r="A7019" s="0" t="n">
        <v>7018</v>
      </c>
      <c r="B7019" s="0" t="str">
        <f aca="false">MID('Data wiranto_03 sampai di12_201'!B7019,39,87)</f>
        <v>an dua orang pelaku penusukan terhadap Menkopolhukam Wiranto.\n\nFitri Andriana dan Sya</v>
      </c>
      <c r="D7019" s="0" t="s">
        <v>5758</v>
      </c>
      <c r="E7019" s="0" t="n">
        <f aca="false">D7019=$I$1</f>
        <v>0</v>
      </c>
      <c r="F7019" s="4" t="str">
        <f aca="false">IF(E7019=1,$E$1," ")</f>
        <v> </v>
      </c>
      <c r="G7019" s="0" t="n">
        <v>7018</v>
      </c>
    </row>
    <row r="7020" customFormat="false" ht="15" hidden="false" customHeight="false" outlineLevel="0" collapsed="false">
      <c r="A7020" s="0" t="n">
        <v>7019</v>
      </c>
      <c r="B7020" s="0" t="str">
        <f aca="false">MID('Data wiranto_03 sampai di12_201'!B7020,39,87)</f>
        <v>enusukan Menkopolhukam tidak boleh dianggap enteng.\n#verta #vertanews #Wiranto #penusu</v>
      </c>
      <c r="D7020" s="0" t="s">
        <v>5759</v>
      </c>
      <c r="E7020" s="0" t="n">
        <f aca="false">D7020=$I$1</f>
        <v>0</v>
      </c>
      <c r="F7020" s="4" t="str">
        <f aca="false">IF(E7020=1,$E$1," ")</f>
        <v> </v>
      </c>
      <c r="G7020" s="0" t="n">
        <v>7019</v>
      </c>
    </row>
    <row r="7021" customFormat="false" ht="15" hidden="false" customHeight="false" outlineLevel="0" collapsed="false">
      <c r="A7021" s="0" t="n">
        <v>7020</v>
      </c>
      <c r="B7021" s="0" t="str">
        <f aca="false">MID('Data wiranto_03 sampai di12_201'!B7021,39,87)</f>
        <v>6: Kehebatan masyarakat +62\n#Wiranto #NARUTO https://t.co/LkLSjVTIEH'</v>
      </c>
      <c r="D7021" s="0" t="s">
        <v>5158</v>
      </c>
      <c r="E7021" s="0" t="n">
        <f aca="false">D7021=$I$1</f>
        <v>0</v>
      </c>
      <c r="F7021" s="4" t="str">
        <f aca="false">IF(E7021=1,$E$1," ")</f>
        <v> </v>
      </c>
      <c r="G7021" s="0" t="n">
        <v>7020</v>
      </c>
    </row>
    <row r="7022" customFormat="false" ht="15" hidden="false" customHeight="false" outlineLevel="0" collapsed="false">
      <c r="A7022" s="0" t="n">
        <v>7021</v>
      </c>
      <c r="B7022" s="0" t="str">
        <f aca="false">MID('Data wiranto_03 sampai di12_201'!B7022,39,87)</f>
        <v>iranto ditusuk oleh seorang pria saat di Pandeglang, Banten. Senjata yang digunakan unt</v>
      </c>
      <c r="D7022" s="0" t="s">
        <v>5163</v>
      </c>
      <c r="E7022" s="0" t="n">
        <f aca="false">D7022=$I$1</f>
        <v>0</v>
      </c>
      <c r="F7022" s="4" t="str">
        <f aca="false">IF(E7022=1,$E$1," ")</f>
        <v> </v>
      </c>
      <c r="G7022" s="0" t="n">
        <v>7021</v>
      </c>
    </row>
    <row r="7023" customFormat="false" ht="15" hidden="false" customHeight="false" outlineLevel="0" collapsed="false">
      <c r="A7023" s="0" t="n">
        <v>7022</v>
      </c>
      <c r="B7023" s="0" t="str">
        <f aca="false">MID('Data wiranto_03 sampai di12_201'!B7023,39,87)</f>
        <v>enko Polhukam diserang oleh seorang pria saat berkunjung ke Pandeglang, Banten. Wiranto</v>
      </c>
      <c r="D7023" s="0" t="s">
        <v>5182</v>
      </c>
      <c r="E7023" s="0" t="n">
        <f aca="false">D7023=$I$1</f>
        <v>0</v>
      </c>
      <c r="F7023" s="4" t="str">
        <f aca="false">IF(E7023=1,$E$1," ")</f>
        <v> </v>
      </c>
      <c r="G7023" s="0" t="n">
        <v>7022</v>
      </c>
    </row>
    <row r="7024" customFormat="false" ht="15" hidden="false" customHeight="false" outlineLevel="0" collapsed="false">
      <c r="A7024" s="0" t="n">
        <v>7023</v>
      </c>
      <c r="B7024" s="0" t="str">
        <f aca="false">MID('Data wiranto_03 sampai di12_201'!B7024,39,87)</f>
        <v>a 1. Area stand-by nya pelaku steril. \n2. ada suara mprit  , tanda aksi dimulai.\n3. L</v>
      </c>
      <c r="D7024" s="0" t="s">
        <v>5760</v>
      </c>
      <c r="E7024" s="0" t="n">
        <f aca="false">D7024=$I$1</f>
        <v>0</v>
      </c>
      <c r="F7024" s="4" t="str">
        <f aca="false">IF(E7024=1,$E$1," ")</f>
        <v> </v>
      </c>
      <c r="G7024" s="0" t="n">
        <v>7023</v>
      </c>
    </row>
    <row r="7025" customFormat="false" ht="15" hidden="false" customHeight="false" outlineLevel="0" collapsed="false">
      <c r="A7025" s="0" t="n">
        <v>7024</v>
      </c>
      <c r="B7025" s="0" t="str">
        <f aca="false">MID('Data wiranto_03 sampai di12_201'!B7025,39,87)</f>
        <v>iranto ditusuk oleh seorang pria saat di Pandeglang, Banten. Senjata yang digunakan unt</v>
      </c>
      <c r="D7025" s="0" t="s">
        <v>5163</v>
      </c>
      <c r="E7025" s="0" t="n">
        <f aca="false">D7025=$I$1</f>
        <v>0</v>
      </c>
      <c r="F7025" s="4" t="str">
        <f aca="false">IF(E7025=1,$E$1," ")</f>
        <v> </v>
      </c>
      <c r="G7025" s="0" t="n">
        <v>7024</v>
      </c>
    </row>
    <row r="7026" customFormat="false" ht="15" hidden="false" customHeight="false" outlineLevel="0" collapsed="false">
      <c r="A7026" s="0" t="n">
        <v>7025</v>
      </c>
      <c r="B7026" s="0" t="str">
        <f aca="false">MID('Data wiranto_03 sampai di12_201'!B7026,39,87)</f>
        <v>Foto Menko Polhukam Wiranto diserang di Pandeglang, Banten. Pelaku bersenjata tajam yan</v>
      </c>
      <c r="D7026" s="0" t="s">
        <v>5377</v>
      </c>
      <c r="E7026" s="0" t="n">
        <f aca="false">D7026=$I$1</f>
        <v>0</v>
      </c>
      <c r="F7026" s="4" t="str">
        <f aca="false">IF(E7026=1,$E$1," ")</f>
        <v> </v>
      </c>
      <c r="G7026" s="0" t="n">
        <v>7025</v>
      </c>
    </row>
    <row r="7027" customFormat="false" ht="15" hidden="false" customHeight="false" outlineLevel="0" collapsed="false">
      <c r="A7027" s="0" t="n">
        <v>7026</v>
      </c>
      <c r="B7027" s="0" t="str">
        <f aca="false">MID('Data wiranto_03 sampai di12_201'!B7027,39,87)</f>
        <v>iranto ditusuk oleh seorang pria saat di Pandeglang, Banten. Senjata yang digunakan unt</v>
      </c>
      <c r="D7027" s="0" t="s">
        <v>5163</v>
      </c>
      <c r="E7027" s="0" t="n">
        <f aca="false">D7027=$I$1</f>
        <v>0</v>
      </c>
      <c r="F7027" s="4" t="str">
        <f aca="false">IF(E7027=1,$E$1," ")</f>
        <v> </v>
      </c>
      <c r="G7027" s="0" t="n">
        <v>7026</v>
      </c>
    </row>
    <row r="7028" customFormat="false" ht="15" hidden="false" customHeight="false" outlineLevel="0" collapsed="false">
      <c r="A7028" s="0" t="n">
        <v>7027</v>
      </c>
      <c r="B7028" s="0" t="str">
        <f aca="false">MID('Data wiranto_03 sampai di12_201'!B7028,39,87)</f>
        <v>ka malah dihina, kebiasaan buruk sekelompok orang gila yang kalah ngaku menang. #Wirant</v>
      </c>
      <c r="D7028" s="0" t="s">
        <v>5761</v>
      </c>
      <c r="E7028" s="0" t="n">
        <f aca="false">D7028=$I$1</f>
        <v>0</v>
      </c>
      <c r="F7028" s="4" t="str">
        <f aca="false">IF(E7028=1,$E$1," ")</f>
        <v> </v>
      </c>
      <c r="G7028" s="0" t="n">
        <v>7027</v>
      </c>
    </row>
    <row r="7029" customFormat="false" ht="15" hidden="false" customHeight="false" outlineLevel="0" collapsed="false">
      <c r="A7029" s="0" t="n">
        <v>7028</v>
      </c>
      <c r="B7029" s="0" t="str">
        <f aca="false">MID('Data wiranto_03 sampai di12_201'!B7029,39,87)</f>
        <v>1: Bisa bisa  nya aksi penusukan pak wiranto di kira cuman settingan\xf0\x9f\x98\xad.\n</v>
      </c>
      <c r="D7029" s="0" t="s">
        <v>5702</v>
      </c>
      <c r="E7029" s="0" t="n">
        <f aca="false">D7029=$I$1</f>
        <v>0</v>
      </c>
      <c r="F7029" s="4" t="str">
        <f aca="false">IF(E7029=1,$E$1," ")</f>
        <v> </v>
      </c>
      <c r="G7029" s="0" t="n">
        <v>7028</v>
      </c>
    </row>
    <row r="7030" customFormat="false" ht="15" hidden="false" customHeight="false" outlineLevel="0" collapsed="false">
      <c r="A7030" s="0" t="n">
        <v>7029</v>
      </c>
      <c r="B7030" s="0" t="str">
        <f aca="false">MID('Data wiranto_03 sampai di12_201'!B7030,39,87)</f>
        <v>iranto ditusuk oleh seorang pria saat di Pandeglang, Banten. Senjata yang digunakan unt</v>
      </c>
      <c r="D7030" s="0" t="s">
        <v>5163</v>
      </c>
      <c r="E7030" s="0" t="n">
        <f aca="false">D7030=$I$1</f>
        <v>0</v>
      </c>
      <c r="F7030" s="4" t="str">
        <f aca="false">IF(E7030=1,$E$1," ")</f>
        <v> </v>
      </c>
      <c r="G7030" s="0" t="n">
        <v>7029</v>
      </c>
    </row>
    <row r="7031" customFormat="false" ht="15" hidden="false" customHeight="false" outlineLevel="0" collapsed="false">
      <c r="A7031" s="0" t="n">
        <v>7030</v>
      </c>
      <c r="B7031" s="0" t="str">
        <f aca="false">MID('Data wiranto_03 sampai di12_201'!B7031,39,87)</f>
        <v>r: Mata Najwa saat sedang ofline \xf0\x9f\x98\x82\n#MataNajwadiTRANS7 #Matanajwa #Wiran</v>
      </c>
      <c r="D7031" s="0" t="s">
        <v>5181</v>
      </c>
      <c r="E7031" s="0" t="n">
        <f aca="false">D7031=$I$1</f>
        <v>0</v>
      </c>
      <c r="F7031" s="4" t="str">
        <f aca="false">IF(E7031=1,$E$1," ")</f>
        <v> </v>
      </c>
      <c r="G7031" s="0" t="n">
        <v>7030</v>
      </c>
    </row>
    <row r="7032" customFormat="false" ht="15" hidden="false" customHeight="false" outlineLevel="0" collapsed="false">
      <c r="A7032" s="0" t="n">
        <v>7031</v>
      </c>
      <c r="B7032" s="0" t="str">
        <f aca="false">MID('Data wiranto_03 sampai di12_201'!B7032,39,87)</f>
        <v>lah keluar dari ruangan operasi, &amp;amp</v>
      </c>
      <c r="D7032" s="0" t="s">
        <v>5762</v>
      </c>
      <c r="E7032" s="0" t="n">
        <f aca="false">D7032=$I$1</f>
        <v>0</v>
      </c>
      <c r="F7032" s="4" t="str">
        <f aca="false">IF(E7032=1,$E$1," ")</f>
        <v> </v>
      </c>
      <c r="G7032" s="0" t="n">
        <v>7031</v>
      </c>
    </row>
    <row r="7033" customFormat="false" ht="15" hidden="false" customHeight="false" outlineLevel="0" collapsed="false">
      <c r="A7033" s="0" t="n">
        <v>7032</v>
      </c>
      <c r="B7033" s="0" t="str">
        <f aca="false">MID('Data wiranto_03 sampai di12_201'!B7033,39,87)</f>
        <v>: Perhatikan 2 orang dibelakang Mobil... \n#Wiranto https://t.co/7eRum5au27'</v>
      </c>
      <c r="D7033" s="0" t="s">
        <v>5160</v>
      </c>
      <c r="E7033" s="0" t="n">
        <f aca="false">D7033=$I$1</f>
        <v>0</v>
      </c>
      <c r="F7033" s="4" t="str">
        <f aca="false">IF(E7033=1,$E$1," ")</f>
        <v> </v>
      </c>
      <c r="G7033" s="0" t="n">
        <v>7032</v>
      </c>
    </row>
    <row r="7034" customFormat="false" ht="15" hidden="false" customHeight="false" outlineLevel="0" collapsed="false">
      <c r="A7034" s="0" t="n">
        <v>7033</v>
      </c>
      <c r="B7034" s="0" t="str">
        <f aca="false">MID('Data wiranto_03 sampai di12_201'!B7034,39,87)</f>
        <v>: Perhatikan 2 orang dibelakang Mobil... \n#Wiranto https://t.co/7eRum5au27'</v>
      </c>
      <c r="D7034" s="0" t="s">
        <v>5160</v>
      </c>
      <c r="E7034" s="0" t="n">
        <f aca="false">D7034=$I$1</f>
        <v>0</v>
      </c>
      <c r="F7034" s="4" t="str">
        <f aca="false">IF(E7034=1,$E$1," ")</f>
        <v> </v>
      </c>
      <c r="G7034" s="0" t="n">
        <v>7033</v>
      </c>
    </row>
    <row r="7035" customFormat="false" ht="15" hidden="false" customHeight="false" outlineLevel="0" collapsed="false">
      <c r="A7035" s="0" t="n">
        <v>7034</v>
      </c>
      <c r="B7035" s="0" t="str">
        <f aca="false">MID('Data wiranto_03 sampai di12_201'!B7035,39,87)</f>
        <v>r: Mata Najwa saat sedang ofline \xf0\x9f\x98\x82\n#MataNajwadiTRANS7 #Matanajwa #Wiran</v>
      </c>
      <c r="D7035" s="0" t="s">
        <v>5181</v>
      </c>
      <c r="E7035" s="0" t="n">
        <f aca="false">D7035=$I$1</f>
        <v>0</v>
      </c>
      <c r="F7035" s="4" t="str">
        <f aca="false">IF(E7035=1,$E$1," ")</f>
        <v> </v>
      </c>
      <c r="G7035" s="0" t="n">
        <v>7034</v>
      </c>
    </row>
    <row r="7036" customFormat="false" ht="15" hidden="false" customHeight="false" outlineLevel="0" collapsed="false">
      <c r="A7036" s="0" t="n">
        <v>7035</v>
      </c>
      <c r="B7036" s="0" t="str">
        <f aca="false">MID('Data wiranto_03 sampai di12_201'!B7036,39,87)</f>
        <v>: Perhatikan 2 orang dibelakang Mobil... \n#Wiranto https://t.co/7eRum5au27'</v>
      </c>
      <c r="D7036" s="0" t="s">
        <v>5160</v>
      </c>
      <c r="E7036" s="0" t="n">
        <f aca="false">D7036=$I$1</f>
        <v>0</v>
      </c>
      <c r="F7036" s="4" t="str">
        <f aca="false">IF(E7036=1,$E$1," ")</f>
        <v> </v>
      </c>
      <c r="G7036" s="0" t="n">
        <v>7035</v>
      </c>
    </row>
    <row r="7037" customFormat="false" ht="15" hidden="false" customHeight="false" outlineLevel="0" collapsed="false">
      <c r="A7037" s="0" t="n">
        <v>7036</v>
      </c>
      <c r="B7037" s="0" t="str">
        <f aca="false">MID('Data wiranto_03 sampai di12_201'!B7037,39,87)</f>
        <v>ia: Kegeraman rakyat muncul disetiap daerah. \nDalang otak dibalik semua kerusuhan itu </v>
      </c>
      <c r="D7037" s="0" t="s">
        <v>5391</v>
      </c>
      <c r="E7037" s="0" t="n">
        <f aca="false">D7037=$I$1</f>
        <v>0</v>
      </c>
      <c r="F7037" s="4" t="str">
        <f aca="false">IF(E7037=1,$E$1," ")</f>
        <v> </v>
      </c>
      <c r="G7037" s="0" t="n">
        <v>7036</v>
      </c>
    </row>
    <row r="7038" customFormat="false" ht="15" hidden="false" customHeight="false" outlineLevel="0" collapsed="false">
      <c r="A7038" s="0" t="n">
        <v>7037</v>
      </c>
      <c r="B7038" s="0" t="str">
        <f aca="false">MID('Data wiranto_03 sampai di12_201'!B7038,39,87)</f>
        <v>iranto ditusuk oleh seorang pria saat di Pandeglang, Banten. Senjata yang digunakan unt</v>
      </c>
      <c r="D7038" s="0" t="s">
        <v>5163</v>
      </c>
      <c r="E7038" s="0" t="n">
        <f aca="false">D7038=$I$1</f>
        <v>0</v>
      </c>
      <c r="F7038" s="4" t="str">
        <f aca="false">IF(E7038=1,$E$1," ")</f>
        <v> </v>
      </c>
      <c r="G7038" s="0" t="n">
        <v>7037</v>
      </c>
    </row>
    <row r="7039" customFormat="false" ht="15" hidden="false" customHeight="false" outlineLevel="0" collapsed="false">
      <c r="A7039" s="0" t="n">
        <v>7038</v>
      </c>
      <c r="B7039" s="0" t="str">
        <f aca="false">MID('Data wiranto_03 sampai di12_201'!B7039,39,87)</f>
        <v>iranto ditusuk oleh seorang pria saat di Pandeglang, Banten. Senjata yang digunakan unt</v>
      </c>
      <c r="D7039" s="0" t="s">
        <v>5163</v>
      </c>
      <c r="E7039" s="0" t="n">
        <f aca="false">D7039=$I$1</f>
        <v>0</v>
      </c>
      <c r="F7039" s="4" t="str">
        <f aca="false">IF(E7039=1,$E$1," ")</f>
        <v> </v>
      </c>
      <c r="G7039" s="0" t="n">
        <v>7038</v>
      </c>
    </row>
    <row r="7040" customFormat="false" ht="15" hidden="false" customHeight="false" outlineLevel="0" collapsed="false">
      <c r="A7040" s="0" t="n">
        <v>7039</v>
      </c>
      <c r="B7040" s="0" t="str">
        <f aca="false">MID('Data wiranto_03 sampai di12_201'!B7040,39,87)</f>
        <v>dMU: Kalau takmir masjid ditusuk, penyerang disebut orang gila.\n\nKalau pejabat negara</v>
      </c>
      <c r="D7040" s="0" t="s">
        <v>5136</v>
      </c>
      <c r="E7040" s="0" t="n">
        <f aca="false">D7040=$I$1</f>
        <v>0</v>
      </c>
      <c r="F7040" s="4" t="str">
        <f aca="false">IF(E7040=1,$E$1," ")</f>
        <v> </v>
      </c>
      <c r="G7040" s="0" t="n">
        <v>7039</v>
      </c>
    </row>
    <row r="7041" customFormat="false" ht="15" hidden="false" customHeight="false" outlineLevel="0" collapsed="false">
      <c r="A7041" s="0" t="n">
        <v>7040</v>
      </c>
      <c r="B7041" s="0" t="str">
        <f aca="false">MID('Data wiranto_03 sampai di12_201'!B7041,39,87)</f>
        <v>r: Mata Najwa saat sedang ofline \xf0\x9f\x98\x82\n#MataNajwadiTRANS7 #Matanajwa #Wiran</v>
      </c>
      <c r="D7041" s="0" t="s">
        <v>5181</v>
      </c>
      <c r="E7041" s="0" t="n">
        <f aca="false">D7041=$I$1</f>
        <v>0</v>
      </c>
      <c r="F7041" s="4" t="str">
        <f aca="false">IF(E7041=1,$E$1," ")</f>
        <v> </v>
      </c>
      <c r="G7041" s="0" t="n">
        <v>7040</v>
      </c>
    </row>
    <row r="7042" customFormat="false" ht="15" hidden="false" customHeight="false" outlineLevel="0" collapsed="false">
      <c r="A7042" s="0" t="n">
        <v>7041</v>
      </c>
      <c r="B7042" s="0" t="str">
        <f aca="false">MID('Data wiranto_03 sampai di12_201'!B7042,39,87)</f>
        <v>Berita Viral, Wiranto di tusuk saat berkunjung ke Banten \n\n#Wiranto #WirantoDitusuk #</v>
      </c>
      <c r="D7042" s="0" t="s">
        <v>5193</v>
      </c>
      <c r="E7042" s="0" t="n">
        <f aca="false">D7042=$I$1</f>
        <v>0</v>
      </c>
      <c r="F7042" s="4" t="str">
        <f aca="false">IF(E7042=1,$E$1," ")</f>
        <v> </v>
      </c>
      <c r="G7042" s="0" t="n">
        <v>7041</v>
      </c>
    </row>
    <row r="7043" customFormat="false" ht="15" hidden="false" customHeight="false" outlineLevel="0" collapsed="false">
      <c r="A7043" s="0" t="n">
        <v>7042</v>
      </c>
      <c r="B7043" s="0" t="str">
        <f aca="false">MID('Data wiranto_03 sampai di12_201'!B7043,39,87)</f>
        <v>r: Mata Najwa saat sedang ofline \xf0\x9f\x98\x82\n#MataNajwadiTRANS7 #Matanajwa #Wiran</v>
      </c>
      <c r="D7043" s="0" t="s">
        <v>5181</v>
      </c>
      <c r="E7043" s="0" t="n">
        <f aca="false">D7043=$I$1</f>
        <v>0</v>
      </c>
      <c r="F7043" s="4" t="str">
        <f aca="false">IF(E7043=1,$E$1," ")</f>
        <v> </v>
      </c>
      <c r="G7043" s="0" t="n">
        <v>7042</v>
      </c>
    </row>
    <row r="7044" customFormat="false" ht="15" hidden="false" customHeight="false" outlineLevel="0" collapsed="false">
      <c r="A7044" s="0" t="n">
        <v>7043</v>
      </c>
      <c r="B7044" s="0" t="str">
        <f aca="false">MID('Data wiranto_03 sampai di12_201'!B7044,39,87)</f>
        <v>r: Mata Najwa saat sedang ofline \xf0\x9f\x98\x82\n#MataNajwadiTRANS7 #Matanajwa #Wiran</v>
      </c>
      <c r="D7044" s="0" t="s">
        <v>5181</v>
      </c>
      <c r="E7044" s="0" t="n">
        <f aca="false">D7044=$I$1</f>
        <v>0</v>
      </c>
      <c r="F7044" s="4" t="str">
        <f aca="false">IF(E7044=1,$E$1," ")</f>
        <v> </v>
      </c>
      <c r="G7044" s="0" t="n">
        <v>7043</v>
      </c>
    </row>
    <row r="7045" customFormat="false" ht="15" hidden="false" customHeight="false" outlineLevel="0" collapsed="false">
      <c r="A7045" s="0" t="n">
        <v>7044</v>
      </c>
      <c r="B7045" s="0" t="str">
        <f aca="false">MID('Data wiranto_03 sampai di12_201'!B7045,39,87)</f>
        <v>r: Mata Najwa saat sedang ofline \xf0\x9f\x98\x82\n#MataNajwadiTRANS7 #Matanajwa #Wiran</v>
      </c>
      <c r="D7045" s="0" t="s">
        <v>5181</v>
      </c>
      <c r="E7045" s="0" t="n">
        <f aca="false">D7045=$I$1</f>
        <v>0</v>
      </c>
      <c r="F7045" s="4" t="str">
        <f aca="false">IF(E7045=1,$E$1," ")</f>
        <v> </v>
      </c>
      <c r="G7045" s="0" t="n">
        <v>7044</v>
      </c>
    </row>
    <row r="7046" customFormat="false" ht="15" hidden="false" customHeight="false" outlineLevel="0" collapsed="false">
      <c r="A7046" s="0" t="n">
        <v>7045</v>
      </c>
      <c r="B7046" s="0" t="str">
        <f aca="false">MID('Data wiranto_03 sampai di12_201'!B7046,39,87)</f>
        <v>Kedua ayat ini sudah cukup untuk membuat kita tenang atas tipu daya para Ruwaibidhah di</v>
      </c>
      <c r="D7046" s="0" t="s">
        <v>5445</v>
      </c>
      <c r="E7046" s="0" t="n">
        <f aca="false">D7046=$I$1</f>
        <v>0</v>
      </c>
      <c r="F7046" s="4" t="str">
        <f aca="false">IF(E7046=1,$E$1," ")</f>
        <v> </v>
      </c>
      <c r="G7046" s="0" t="n">
        <v>7045</v>
      </c>
    </row>
    <row r="7047" customFormat="false" ht="15" hidden="false" customHeight="false" outlineLevel="0" collapsed="false">
      <c r="A7047" s="0" t="n">
        <v>7046</v>
      </c>
      <c r="B7047" s="0" t="str">
        <f aca="false">MID('Data wiranto_03 sampai di12_201'!B7047,39,87)</f>
        <v>iranto ditusuk oleh seorang pria saat di Pandeglang, Banten. Senjata yang digunakan unt</v>
      </c>
      <c r="D7047" s="0" t="s">
        <v>5163</v>
      </c>
      <c r="E7047" s="0" t="n">
        <f aca="false">D7047=$I$1</f>
        <v>0</v>
      </c>
      <c r="F7047" s="4" t="str">
        <f aca="false">IF(E7047=1,$E$1," ")</f>
        <v> </v>
      </c>
      <c r="G7047" s="0" t="n">
        <v>7046</v>
      </c>
    </row>
    <row r="7048" customFormat="false" ht="15" hidden="false" customHeight="false" outlineLevel="0" collapsed="false">
      <c r="A7048" s="0" t="n">
        <v>7047</v>
      </c>
      <c r="B7048" s="0" t="str">
        <f aca="false">MID('Data wiranto_03 sampai di12_201'!B7048,39,87)</f>
        <v>ia: Kegeraman rakyat muncul disetiap daerah. \nDalang otak dibalik semua kerusuhan itu </v>
      </c>
      <c r="D7048" s="0" t="s">
        <v>5391</v>
      </c>
      <c r="E7048" s="0" t="n">
        <f aca="false">D7048=$I$1</f>
        <v>0</v>
      </c>
      <c r="F7048" s="4" t="str">
        <f aca="false">IF(E7048=1,$E$1," ")</f>
        <v> </v>
      </c>
      <c r="G7048" s="0" t="n">
        <v>7047</v>
      </c>
    </row>
    <row r="7049" customFormat="false" ht="15" hidden="false" customHeight="false" outlineLevel="0" collapsed="false">
      <c r="A7049" s="0" t="n">
        <v>7048</v>
      </c>
      <c r="B7049" s="0" t="str">
        <f aca="false">MID('Data wiranto_03 sampai di12_201'!B7049,39,87)</f>
        <v>r: Mata Najwa saat sedang ofline \xf0\x9f\x98\x82\n#MataNajwadiTRANS7 #Matanajwa #Wiran</v>
      </c>
      <c r="D7049" s="0" t="s">
        <v>5181</v>
      </c>
      <c r="E7049" s="0" t="n">
        <f aca="false">D7049=$I$1</f>
        <v>0</v>
      </c>
      <c r="F7049" s="4" t="str">
        <f aca="false">IF(E7049=1,$E$1," ")</f>
        <v> </v>
      </c>
      <c r="G7049" s="0" t="n">
        <v>7048</v>
      </c>
    </row>
    <row r="7050" customFormat="false" ht="15" hidden="false" customHeight="false" outlineLevel="0" collapsed="false">
      <c r="A7050" s="0" t="n">
        <v>7049</v>
      </c>
      <c r="B7050" s="0" t="str">
        <f aca="false">MID('Data wiranto_03 sampai di12_201'!B7050,39,87)</f>
        <v>iranto ditusuk oleh seorang pria saat di Pandeglang, Banten. Senjata yang digunakan unt</v>
      </c>
      <c r="D7050" s="0" t="s">
        <v>5163</v>
      </c>
      <c r="E7050" s="0" t="n">
        <f aca="false">D7050=$I$1</f>
        <v>0</v>
      </c>
      <c r="F7050" s="4" t="str">
        <f aca="false">IF(E7050=1,$E$1," ")</f>
        <v> </v>
      </c>
      <c r="G7050" s="0" t="n">
        <v>7049</v>
      </c>
    </row>
    <row r="7051" customFormat="false" ht="15" hidden="false" customHeight="false" outlineLevel="0" collapsed="false">
      <c r="A7051" s="0" t="n">
        <v>7050</v>
      </c>
      <c r="B7051" s="0" t="str">
        <f aca="false">MID('Data wiranto_03 sampai di12_201'!B7051,39,87)</f>
        <v>: Perhatikan 2 orang dibelakang Mobil... \n#Wiranto https://t.co/7eRum5au27'</v>
      </c>
      <c r="D7051" s="0" t="s">
        <v>5160</v>
      </c>
      <c r="E7051" s="0" t="n">
        <f aca="false">D7051=$I$1</f>
        <v>0</v>
      </c>
      <c r="F7051" s="4" t="str">
        <f aca="false">IF(E7051=1,$E$1," ")</f>
        <v> </v>
      </c>
      <c r="G7051" s="0" t="n">
        <v>7050</v>
      </c>
    </row>
    <row r="7052" customFormat="false" ht="15" hidden="false" customHeight="false" outlineLevel="0" collapsed="false">
      <c r="A7052" s="0" t="n">
        <v>7051</v>
      </c>
      <c r="B7052" s="0" t="str">
        <f aca="false">MID('Data wiranto_03 sampai di12_201'!B7052,39,87)</f>
        <v>iranto ditusuk oleh seorang pria saat di Pandeglang, Banten. Senjata yang digunakan unt</v>
      </c>
      <c r="D7052" s="0" t="s">
        <v>5163</v>
      </c>
      <c r="E7052" s="0" t="n">
        <f aca="false">D7052=$I$1</f>
        <v>0</v>
      </c>
      <c r="F7052" s="4" t="str">
        <f aca="false">IF(E7052=1,$E$1," ")</f>
        <v> </v>
      </c>
      <c r="G7052" s="0" t="n">
        <v>7051</v>
      </c>
    </row>
    <row r="7053" customFormat="false" ht="15" hidden="false" customHeight="false" outlineLevel="0" collapsed="false">
      <c r="A7053" s="0" t="n">
        <v>7052</v>
      </c>
      <c r="B7053" s="0" t="str">
        <f aca="false">MID('Data wiranto_03 sampai di12_201'!B7053,39,87)</f>
        <v>: Perhatikan 2 orang dibelakang Mobil... \n#Wiranto https://t.co/7eRum5au27'</v>
      </c>
      <c r="D7053" s="0" t="s">
        <v>5160</v>
      </c>
      <c r="E7053" s="0" t="n">
        <f aca="false">D7053=$I$1</f>
        <v>0</v>
      </c>
      <c r="F7053" s="4" t="str">
        <f aca="false">IF(E7053=1,$E$1," ")</f>
        <v> </v>
      </c>
      <c r="G7053" s="0" t="n">
        <v>7052</v>
      </c>
    </row>
    <row r="7054" customFormat="false" ht="15" hidden="false" customHeight="false" outlineLevel="0" collapsed="false">
      <c r="A7054" s="0" t="n">
        <v>7053</v>
      </c>
      <c r="B7054" s="0" t="str">
        <f aca="false">MID('Data wiranto_03 sampai di12_201'!B7054,39,87)</f>
        <v>r: Mata Najwa saat sedang ofline \xf0\x9f\x98\x82\n#MataNajwadiTRANS7 #Matanajwa #Wiran</v>
      </c>
      <c r="D7054" s="0" t="s">
        <v>5181</v>
      </c>
      <c r="E7054" s="0" t="n">
        <f aca="false">D7054=$I$1</f>
        <v>0</v>
      </c>
      <c r="F7054" s="4" t="str">
        <f aca="false">IF(E7054=1,$E$1," ")</f>
        <v> </v>
      </c>
      <c r="G7054" s="0" t="n">
        <v>7053</v>
      </c>
    </row>
    <row r="7055" customFormat="false" ht="15" hidden="false" customHeight="false" outlineLevel="0" collapsed="false">
      <c r="A7055" s="0" t="n">
        <v>7054</v>
      </c>
      <c r="B7055" s="0" t="str">
        <f aca="false">MID('Data wiranto_03 sampai di12_201'!B7055,39,87)</f>
        <v>ga1: 13. Kemarin Ninoy Karundeng!! Hari ini Menkopolhukam Wiranto ! Entah besok siapa l</v>
      </c>
      <c r="D7055" s="0" t="s">
        <v>5129</v>
      </c>
      <c r="E7055" s="0" t="n">
        <f aca="false">D7055=$I$1</f>
        <v>0</v>
      </c>
      <c r="F7055" s="4" t="str">
        <f aca="false">IF(E7055=1,$E$1," ")</f>
        <v> </v>
      </c>
      <c r="G7055" s="0" t="n">
        <v>7054</v>
      </c>
    </row>
    <row r="7056" customFormat="false" ht="15" hidden="false" customHeight="false" outlineLevel="0" collapsed="false">
      <c r="A7056" s="0" t="n">
        <v>7055</v>
      </c>
      <c r="B7056" s="0" t="str">
        <f aca="false">MID('Data wiranto_03 sampai di12_201'!B7056,39,87)</f>
        <v>ga1: 12. Narasi kebencian yang mereka dengungkan itu masuk ke alam bawah sadar sebagian</v>
      </c>
      <c r="D7056" s="0" t="s">
        <v>5131</v>
      </c>
      <c r="E7056" s="0" t="n">
        <f aca="false">D7056=$I$1</f>
        <v>0</v>
      </c>
      <c r="F7056" s="4" t="str">
        <f aca="false">IF(E7056=1,$E$1," ")</f>
        <v> </v>
      </c>
      <c r="G7056" s="0" t="n">
        <v>7055</v>
      </c>
    </row>
    <row r="7057" customFormat="false" ht="15" hidden="false" customHeight="false" outlineLevel="0" collapsed="false">
      <c r="A7057" s="0" t="n">
        <v>7056</v>
      </c>
      <c r="B7057" s="0" t="str">
        <f aca="false">MID('Data wiranto_03 sampai di12_201'!B7057,39,87)</f>
        <v>Berita Viral, Wiranto di tusuk saat berkunjung ke Banten \n\n#Wiranto #WirantoDitusuk #</v>
      </c>
      <c r="D7057" s="0" t="s">
        <v>5193</v>
      </c>
      <c r="E7057" s="0" t="n">
        <f aca="false">D7057=$I$1</f>
        <v>0</v>
      </c>
      <c r="F7057" s="4" t="str">
        <f aca="false">IF(E7057=1,$E$1," ")</f>
        <v> </v>
      </c>
      <c r="G7057" s="0" t="n">
        <v>7056</v>
      </c>
    </row>
    <row r="7058" customFormat="false" ht="15" hidden="false" customHeight="false" outlineLevel="0" collapsed="false">
      <c r="A7058" s="0" t="n">
        <v>7057</v>
      </c>
      <c r="B7058" s="0" t="str">
        <f aca="false">MID('Data wiranto_03 sampai di12_201'!B7058,39,87)</f>
        <v>gga1: 11. Ustadz-ustadz provokatif seperti Tengku Zulakarnaen, Haikal Hassan, UAS, HRS,</v>
      </c>
      <c r="D7058" s="0" t="s">
        <v>5133</v>
      </c>
      <c r="E7058" s="0" t="n">
        <f aca="false">D7058=$I$1</f>
        <v>0</v>
      </c>
      <c r="F7058" s="4" t="str">
        <f aca="false">IF(E7058=1,$E$1," ")</f>
        <v> </v>
      </c>
      <c r="G7058" s="0" t="n">
        <v>7057</v>
      </c>
    </row>
    <row r="7059" customFormat="false" ht="15" hidden="false" customHeight="false" outlineLevel="0" collapsed="false">
      <c r="A7059" s="0" t="n">
        <v>7058</v>
      </c>
      <c r="B7059" s="0" t="str">
        <f aca="false">MID('Data wiranto_03 sampai di12_201'!B7059,39,87)</f>
        <v>iranto ditusuk oleh seorang pria saat di Pandeglang, Banten. Senjata yang digunakan unt</v>
      </c>
      <c r="D7059" s="0" t="s">
        <v>5163</v>
      </c>
      <c r="E7059" s="0" t="n">
        <f aca="false">D7059=$I$1</f>
        <v>0</v>
      </c>
      <c r="F7059" s="4" t="str">
        <f aca="false">IF(E7059=1,$E$1," ")</f>
        <v> </v>
      </c>
      <c r="G7059" s="0" t="n">
        <v>7058</v>
      </c>
    </row>
    <row r="7060" customFormat="false" ht="15" hidden="false" customHeight="false" outlineLevel="0" collapsed="false">
      <c r="A7060" s="0" t="n">
        <v>7059</v>
      </c>
      <c r="B7060" s="0" t="str">
        <f aca="false">MID('Data wiranto_03 sampai di12_201'!B7060,39,87)</f>
        <v>atau bukan. Ada fakta mengejutkan terkuak. Senjata Kunai khas Naruto menusuk Wiranto ha</v>
      </c>
      <c r="D7060" s="0" t="s">
        <v>5763</v>
      </c>
      <c r="E7060" s="0" t="n">
        <f aca="false">D7060=$I$1</f>
        <v>0</v>
      </c>
      <c r="F7060" s="4" t="str">
        <f aca="false">IF(E7060=1,$E$1," ")</f>
        <v> </v>
      </c>
      <c r="G7060" s="0" t="n">
        <v>7059</v>
      </c>
    </row>
    <row r="7061" customFormat="false" ht="15" hidden="false" customHeight="false" outlineLevel="0" collapsed="false">
      <c r="A7061" s="0" t="n">
        <v>7060</v>
      </c>
      <c r="B7061" s="0" t="str">
        <f aca="false">MID('Data wiranto_03 sampai di12_201'!B7061,39,87)</f>
        <v>gga1: 10. Dari kejadian ini kembali kita belajar, bahwa tidak ada kebaikan sama sekali </v>
      </c>
      <c r="D7061" s="0" t="s">
        <v>5135</v>
      </c>
      <c r="E7061" s="0" t="n">
        <f aca="false">D7061=$I$1</f>
        <v>0</v>
      </c>
      <c r="F7061" s="4" t="str">
        <f aca="false">IF(E7061=1,$E$1," ")</f>
        <v> </v>
      </c>
      <c r="G7061" s="0" t="n">
        <v>7060</v>
      </c>
    </row>
    <row r="7062" customFormat="false" ht="15" hidden="false" customHeight="false" outlineLevel="0" collapsed="false">
      <c r="A7062" s="0" t="n">
        <v>7061</v>
      </c>
      <c r="B7062" s="0" t="str">
        <f aca="false">MID('Data wiranto_03 sampai di12_201'!B7062,39,87)</f>
        <v>ranto ditusuk warga saat sedang melakukan kunjungan di Banten siang ini. Langsung dilar</v>
      </c>
      <c r="D7062" s="0" t="s">
        <v>5764</v>
      </c>
      <c r="E7062" s="0" t="n">
        <f aca="false">D7062=$I$1</f>
        <v>0</v>
      </c>
      <c r="F7062" s="4" t="str">
        <f aca="false">IF(E7062=1,$E$1," ")</f>
        <v> </v>
      </c>
      <c r="G7062" s="0" t="n">
        <v>7061</v>
      </c>
    </row>
    <row r="7063" customFormat="false" ht="15" hidden="false" customHeight="false" outlineLevel="0" collapsed="false">
      <c r="A7063" s="0" t="n">
        <v>7062</v>
      </c>
      <c r="B7063" s="0" t="str">
        <f aca="false">MID('Data wiranto_03 sampai di12_201'!B7063,39,87)</f>
        <v>gga1: 9. Adapun jika kelompok PA 212, FPI, HTI belum seradikal ISIS atau JAD yang sudah</v>
      </c>
      <c r="D7063" s="0" t="s">
        <v>5137</v>
      </c>
      <c r="E7063" s="0" t="n">
        <f aca="false">D7063=$I$1</f>
        <v>0</v>
      </c>
      <c r="F7063" s="4" t="str">
        <f aca="false">IF(E7063=1,$E$1," ")</f>
        <v> </v>
      </c>
      <c r="G7063" s="0" t="n">
        <v>7062</v>
      </c>
    </row>
    <row r="7064" customFormat="false" ht="15" hidden="false" customHeight="false" outlineLevel="0" collapsed="false">
      <c r="A7064" s="0" t="n">
        <v>7063</v>
      </c>
      <c r="B7064" s="0" t="str">
        <f aca="false">MID('Data wiranto_03 sampai di12_201'!B7064,39,87)</f>
        <v>iranto ditusuk oleh seorang pria saat di Pandeglang, Banten. Senjata yang digunakan unt</v>
      </c>
      <c r="D7064" s="0" t="s">
        <v>5163</v>
      </c>
      <c r="E7064" s="0" t="n">
        <f aca="false">D7064=$I$1</f>
        <v>0</v>
      </c>
      <c r="F7064" s="4" t="str">
        <f aca="false">IF(E7064=1,$E$1," ")</f>
        <v> </v>
      </c>
      <c r="G7064" s="0" t="n">
        <v>7063</v>
      </c>
    </row>
    <row r="7065" customFormat="false" ht="15" hidden="false" customHeight="false" outlineLevel="0" collapsed="false">
      <c r="A7065" s="0" t="n">
        <v>7064</v>
      </c>
      <c r="B7065" s="0" t="str">
        <f aca="false">MID('Data wiranto_03 sampai di12_201'!B7065,39,87)</f>
        <v>r: Mata Najwa saat sedang ofline \xf0\x9f\x98\x82\n#MataNajwadiTRANS7 #Matanajwa #Wiran</v>
      </c>
      <c r="D7065" s="0" t="s">
        <v>5181</v>
      </c>
      <c r="E7065" s="0" t="n">
        <f aca="false">D7065=$I$1</f>
        <v>0</v>
      </c>
      <c r="F7065" s="4" t="str">
        <f aca="false">IF(E7065=1,$E$1," ")</f>
        <v> </v>
      </c>
      <c r="G7065" s="0" t="n">
        <v>7064</v>
      </c>
    </row>
    <row r="7066" customFormat="false" ht="15" hidden="false" customHeight="false" outlineLevel="0" collapsed="false">
      <c r="A7066" s="0" t="n">
        <v>7065</v>
      </c>
      <c r="B7066" s="0" t="str">
        <f aca="false">MID('Data wiranto_03 sampai di12_201'!B7066,39,87)</f>
        <v>iranto ditusuk oleh seorang pria saat di Pandeglang, Banten. Senjata yang digunakan unt</v>
      </c>
      <c r="D7066" s="0" t="s">
        <v>5163</v>
      </c>
      <c r="E7066" s="0" t="n">
        <f aca="false">D7066=$I$1</f>
        <v>0</v>
      </c>
      <c r="F7066" s="4" t="str">
        <f aca="false">IF(E7066=1,$E$1," ")</f>
        <v> </v>
      </c>
      <c r="G7066" s="0" t="n">
        <v>7065</v>
      </c>
    </row>
    <row r="7067" customFormat="false" ht="15" hidden="false" customHeight="false" outlineLevel="0" collapsed="false">
      <c r="A7067" s="0" t="n">
        <v>7066</v>
      </c>
      <c r="B7067" s="0" t="str">
        <f aca="false">MID('Data wiranto_03 sampai di12_201'!B7067,39,87)</f>
        <v>erinx mengkritisi soal pisau kecil. ""Kalau niatnya emang membunuh kenapa pisaunya keci</v>
      </c>
      <c r="D7067" s="0" t="s">
        <v>5157</v>
      </c>
      <c r="E7067" s="0" t="n">
        <f aca="false">D7067=$I$1</f>
        <v>0</v>
      </c>
      <c r="F7067" s="4" t="str">
        <f aca="false">IF(E7067=1,$E$1," ")</f>
        <v> </v>
      </c>
      <c r="G7067" s="0" t="n">
        <v>7066</v>
      </c>
    </row>
    <row r="7068" customFormat="false" ht="15" hidden="false" customHeight="false" outlineLevel="0" collapsed="false">
      <c r="A7068" s="0" t="n">
        <v>7067</v>
      </c>
      <c r="B7068" s="0" t="str">
        <f aca="false">MID('Data wiranto_03 sampai di12_201'!B7068,39,87)</f>
        <v>iranto ditusuk oleh seorang pria saat di Pandeglang, Banten. Senjata yang digunakan unt</v>
      </c>
      <c r="D7068" s="0" t="s">
        <v>5163</v>
      </c>
      <c r="E7068" s="0" t="n">
        <f aca="false">D7068=$I$1</f>
        <v>0</v>
      </c>
      <c r="F7068" s="4" t="str">
        <f aca="false">IF(E7068=1,$E$1," ")</f>
        <v> </v>
      </c>
      <c r="G7068" s="0" t="n">
        <v>7067</v>
      </c>
    </row>
    <row r="7069" customFormat="false" ht="15" hidden="false" customHeight="false" outlineLevel="0" collapsed="false">
      <c r="A7069" s="0" t="n">
        <v>7068</v>
      </c>
      <c r="B7069" s="0" t="str">
        <f aca="false">MID('Data wiranto_03 sampai di12_201'!B7069,39,87)</f>
        <v>  #WirantoDitusuk #wiranto https://t.co/iVlPL0mpgv'</v>
      </c>
      <c r="D7069" s="0" t="s">
        <v>5765</v>
      </c>
      <c r="E7069" s="0" t="n">
        <f aca="false">D7069=$I$1</f>
        <v>0</v>
      </c>
      <c r="F7069" s="4" t="str">
        <f aca="false">IF(E7069=1,$E$1," ")</f>
        <v> </v>
      </c>
      <c r="G7069" s="0" t="n">
        <v>7068</v>
      </c>
    </row>
    <row r="7070" customFormat="false" ht="15" hidden="false" customHeight="false" outlineLevel="0" collapsed="false">
      <c r="A7070" s="0" t="n">
        <v>7069</v>
      </c>
      <c r="B7070" s="0" t="str">
        <f aca="false">MID('Data wiranto_03 sampai di12_201'!B7070,39,87)</f>
        <v>to diserang..\n#wiranto\n#penyeranganwiranto https://t.co/Iws7XcVSbN'</v>
      </c>
      <c r="D7070" s="0" t="s">
        <v>5766</v>
      </c>
      <c r="E7070" s="0" t="n">
        <f aca="false">D7070=$I$1</f>
        <v>0</v>
      </c>
      <c r="F7070" s="4" t="str">
        <f aca="false">IF(E7070=1,$E$1," ")</f>
        <v> </v>
      </c>
      <c r="G7070" s="0" t="n">
        <v>7069</v>
      </c>
    </row>
    <row r="7071" customFormat="false" ht="15" hidden="false" customHeight="false" outlineLevel="0" collapsed="false">
      <c r="A7071" s="0" t="n">
        <v>7070</v>
      </c>
      <c r="B7071" s="0" t="str">
        <f aca="false">MID('Data wiranto_03 sampai di12_201'!B7071,39,87)</f>
        <v>: Perhatikan 2 orang dibelakang Mobil... \n#Wiranto https://t.co/7eRum5au27'</v>
      </c>
      <c r="D7071" s="0" t="s">
        <v>5160</v>
      </c>
      <c r="E7071" s="0" t="n">
        <f aca="false">D7071=$I$1</f>
        <v>0</v>
      </c>
      <c r="F7071" s="4" t="str">
        <f aca="false">IF(E7071=1,$E$1," ")</f>
        <v> </v>
      </c>
      <c r="G7071" s="0" t="n">
        <v>7070</v>
      </c>
    </row>
    <row r="7072" customFormat="false" ht="15" hidden="false" customHeight="false" outlineLevel="0" collapsed="false">
      <c r="A7072" s="0" t="n">
        <v>7071</v>
      </c>
      <c r="B7072" s="0" t="str">
        <f aca="false">MID('Data wiranto_03 sampai di12_201'!B7072,39,87)</f>
        <v>an lecet sedikit heboh nya se-dunia... Yang ini REJIM pada mingkem dan bisu mana media </v>
      </c>
      <c r="D7072" s="0" t="s">
        <v>5767</v>
      </c>
      <c r="E7072" s="0" t="n">
        <f aca="false">D7072=$I$1</f>
        <v>0</v>
      </c>
      <c r="F7072" s="4" t="str">
        <f aca="false">IF(E7072=1,$E$1," ")</f>
        <v> </v>
      </c>
      <c r="G7072" s="0" t="n">
        <v>7071</v>
      </c>
    </row>
    <row r="7073" customFormat="false" ht="15" hidden="false" customHeight="false" outlineLevel="0" collapsed="false">
      <c r="A7073" s="0" t="n">
        <v>7072</v>
      </c>
      <c r="B7073" s="0" t="str">
        <f aca="false">MID('Data wiranto_03 sampai di12_201'!B7073,39,87)</f>
        <v>iranto ditusuk oleh seorang pria saat di Pandeglang, Banten. Senjata yang digunakan unt</v>
      </c>
      <c r="D7073" s="0" t="s">
        <v>5163</v>
      </c>
      <c r="E7073" s="0" t="n">
        <f aca="false">D7073=$I$1</f>
        <v>0</v>
      </c>
      <c r="F7073" s="4" t="str">
        <f aca="false">IF(E7073=1,$E$1," ")</f>
        <v> </v>
      </c>
      <c r="G7073" s="0" t="n">
        <v>7072</v>
      </c>
    </row>
    <row r="7074" customFormat="false" ht="15" hidden="false" customHeight="false" outlineLevel="0" collapsed="false">
      <c r="A7074" s="0" t="n">
        <v>7073</v>
      </c>
      <c r="B7074" s="0" t="str">
        <f aca="false">MID('Data wiranto_03 sampai di12_201'!B7074,39,87)</f>
        <v>ga1: 7. Setidaknya kita bisa melihat bahwa semua kelompok ini memiliki irisan kebencian</v>
      </c>
      <c r="D7074" s="0" t="s">
        <v>5142</v>
      </c>
      <c r="E7074" s="0" t="n">
        <f aca="false">D7074=$I$1</f>
        <v>0</v>
      </c>
      <c r="F7074" s="4" t="str">
        <f aca="false">IF(E7074=1,$E$1," ")</f>
        <v> </v>
      </c>
      <c r="G7074" s="0" t="n">
        <v>7073</v>
      </c>
    </row>
    <row r="7075" customFormat="false" ht="15" hidden="false" customHeight="false" outlineLevel="0" collapsed="false">
      <c r="A7075" s="0" t="n">
        <v>7074</v>
      </c>
      <c r="B7075" s="0" t="str">
        <f aca="false">MID('Data wiranto_03 sampai di12_201'!B7075,39,87)</f>
        <v>gga1: 6. Sejauh ini memang kita belum menemukan hubungan struktural antara PA 212, FPI,</v>
      </c>
      <c r="D7075" s="0" t="s">
        <v>5144</v>
      </c>
      <c r="E7075" s="0" t="n">
        <f aca="false">D7075=$I$1</f>
        <v>0</v>
      </c>
      <c r="F7075" s="4" t="str">
        <f aca="false">IF(E7075=1,$E$1," ")</f>
        <v> </v>
      </c>
      <c r="G7075" s="0" t="n">
        <v>7074</v>
      </c>
    </row>
    <row r="7076" customFormat="false" ht="15" hidden="false" customHeight="false" outlineLevel="0" collapsed="false">
      <c r="A7076" s="0" t="n">
        <v>7075</v>
      </c>
      <c r="B7076" s="0" t="str">
        <f aca="false">MID('Data wiranto_03 sampai di12_201'!B7076,39,87)</f>
        <v>ga1: 5. Kita bisa melihat semisal kejadian rusuh 21-22 Mei atau percobaan kerusuhan aks</v>
      </c>
      <c r="D7076" s="0" t="s">
        <v>5145</v>
      </c>
      <c r="E7076" s="0" t="n">
        <f aca="false">D7076=$I$1</f>
        <v>0</v>
      </c>
      <c r="F7076" s="4" t="str">
        <f aca="false">IF(E7076=1,$E$1," ")</f>
        <v> </v>
      </c>
      <c r="G7076" s="0" t="n">
        <v>7075</v>
      </c>
    </row>
    <row r="7077" customFormat="false" ht="15" hidden="false" customHeight="false" outlineLevel="0" collapsed="false">
      <c r="A7077" s="0" t="n">
        <v>7076</v>
      </c>
      <c r="B7077" s="0" t="str">
        <f aca="false">MID('Data wiranto_03 sampai di12_201'!B7077,39,87)</f>
        <v>iranto ditusuk oleh seorang pria saat di Pandeglang, Banten. Senjata yang digunakan unt</v>
      </c>
      <c r="D7077" s="0" t="s">
        <v>5163</v>
      </c>
      <c r="E7077" s="0" t="n">
        <f aca="false">D7077=$I$1</f>
        <v>0</v>
      </c>
      <c r="F7077" s="4" t="str">
        <f aca="false">IF(E7077=1,$E$1," ")</f>
        <v> </v>
      </c>
      <c r="G7077" s="0" t="n">
        <v>7076</v>
      </c>
    </row>
    <row r="7078" customFormat="false" ht="15" hidden="false" customHeight="false" outlineLevel="0" collapsed="false">
      <c r="A7078" s="0" t="n">
        <v>7077</v>
      </c>
      <c r="B7078" s="0" t="str">
        <f aca="false">MID('Data wiranto_03 sampai di12_201'!B7078,39,87)</f>
        <v>gga1: 4. Bagi seseorang yang terpapar ideologi radikal, menumpahkan darah sesama muslim</v>
      </c>
      <c r="D7078" s="0" t="s">
        <v>5146</v>
      </c>
      <c r="E7078" s="0" t="n">
        <f aca="false">D7078=$I$1</f>
        <v>0</v>
      </c>
      <c r="F7078" s="4" t="str">
        <f aca="false">IF(E7078=1,$E$1," ")</f>
        <v> </v>
      </c>
      <c r="G7078" s="0" t="n">
        <v>7077</v>
      </c>
    </row>
    <row r="7079" customFormat="false" ht="15" hidden="false" customHeight="false" outlineLevel="0" collapsed="false">
      <c r="A7079" s="0" t="n">
        <v>7078</v>
      </c>
      <c r="B7079" s="0" t="str">
        <f aca="false">MID('Data wiranto_03 sampai di12_201'!B7079,39,87)</f>
        <v>gga1: 3. Tentu kelompok ini amat menyimpan dendam kesumat dengan tokoh-tokoh selevel Wi</v>
      </c>
      <c r="D7079" s="0" t="s">
        <v>5148</v>
      </c>
      <c r="E7079" s="0" t="n">
        <f aca="false">D7079=$I$1</f>
        <v>0</v>
      </c>
      <c r="F7079" s="4" t="str">
        <f aca="false">IF(E7079=1,$E$1," ")</f>
        <v> </v>
      </c>
      <c r="G7079" s="0" t="n">
        <v>7078</v>
      </c>
    </row>
    <row r="7080" customFormat="false" ht="15" hidden="false" customHeight="false" outlineLevel="0" collapsed="false">
      <c r="A7080" s="0" t="n">
        <v>7079</v>
      </c>
      <c r="B7080" s="0" t="str">
        <f aca="false">MID('Data wiranto_03 sampai di12_201'!B7080,39,87)</f>
        <v>r: Mata Najwa saat sedang ofline \xf0\x9f\x98\x82\n#MataNajwadiTRANS7 #Matanajwa #Wiran</v>
      </c>
      <c r="D7080" s="0" t="s">
        <v>5181</v>
      </c>
      <c r="E7080" s="0" t="n">
        <f aca="false">D7080=$I$1</f>
        <v>0</v>
      </c>
      <c r="F7080" s="4" t="str">
        <f aca="false">IF(E7080=1,$E$1," ")</f>
        <v> </v>
      </c>
      <c r="G7080" s="0" t="n">
        <v>7079</v>
      </c>
    </row>
    <row r="7081" customFormat="false" ht="15" hidden="false" customHeight="false" outlineLevel="0" collapsed="false">
      <c r="A7081" s="0" t="n">
        <v>7080</v>
      </c>
      <c r="B7081" s="0" t="str">
        <f aca="false">MID('Data wiranto_03 sampai di12_201'!B7081,39,87)</f>
        <v>iranto ditusuk oleh seorang pria saat di Pandeglang, Banten. Senjata yang digunakan unt</v>
      </c>
      <c r="D7081" s="0" t="s">
        <v>5163</v>
      </c>
      <c r="E7081" s="0" t="n">
        <f aca="false">D7081=$I$1</f>
        <v>0</v>
      </c>
      <c r="F7081" s="4" t="str">
        <f aca="false">IF(E7081=1,$E$1," ")</f>
        <v> </v>
      </c>
      <c r="G7081" s="0" t="n">
        <v>7080</v>
      </c>
    </row>
    <row r="7082" customFormat="false" ht="15" hidden="false" customHeight="false" outlineLevel="0" collapsed="false">
      <c r="A7082" s="0" t="n">
        <v>7081</v>
      </c>
      <c r="B7082" s="0" t="str">
        <f aca="false">MID('Data wiranto_03 sampai di12_201'!B7082,39,87)</f>
        <v>k, PBSI: Semoga Lekas Sembuh. #bolaskor #Wiranto #PBSI https://t.co/ZZIzm2z9ZW'"</v>
      </c>
      <c r="D7082" s="0" t="s">
        <v>5768</v>
      </c>
      <c r="E7082" s="0" t="n">
        <f aca="false">D7082=$I$1</f>
        <v>0</v>
      </c>
      <c r="F7082" s="4" t="str">
        <f aca="false">IF(E7082=1,$E$1," ")</f>
        <v> </v>
      </c>
      <c r="G7082" s="0" t="n">
        <v>7081</v>
      </c>
    </row>
    <row r="7083" customFormat="false" ht="15" hidden="false" customHeight="false" outlineLevel="0" collapsed="false">
      <c r="A7083" s="0" t="n">
        <v>7082</v>
      </c>
      <c r="B7083" s="0" t="str">
        <f aca="false">MID('Data wiranto_03 sampai di12_201'!B7083,39,87)</f>
        <v>gga1: 2. Sebut saja misalkan keputusan pembubaran HTI, penanganan kasus kerusuhan 21-22</v>
      </c>
      <c r="D7083" s="0" t="s">
        <v>5149</v>
      </c>
      <c r="E7083" s="0" t="n">
        <f aca="false">D7083=$I$1</f>
        <v>0</v>
      </c>
      <c r="F7083" s="4" t="str">
        <f aca="false">IF(E7083=1,$E$1," ")</f>
        <v> </v>
      </c>
      <c r="G7083" s="0" t="n">
        <v>7082</v>
      </c>
    </row>
    <row r="7084" customFormat="false" ht="15" hidden="false" customHeight="false" outlineLevel="0" collapsed="false">
      <c r="A7084" s="0" t="n">
        <v>7083</v>
      </c>
      <c r="B7084" s="0" t="str">
        <f aca="false">MID('Data wiranto_03 sampai di12_201'!B7084,39,87)</f>
        <v>: Tidak suka pada Wiranto, scr pribadi maupun kebijakannya, ya terserah saja.\n\nMembel</v>
      </c>
      <c r="D7084" s="0" t="s">
        <v>5164</v>
      </c>
      <c r="E7084" s="0" t="n">
        <f aca="false">D7084=$I$1</f>
        <v>0</v>
      </c>
      <c r="F7084" s="4" t="str">
        <f aca="false">IF(E7084=1,$E$1," ")</f>
        <v> </v>
      </c>
      <c r="G7084" s="0" t="n">
        <v>7083</v>
      </c>
    </row>
    <row r="7085" customFormat="false" ht="15" hidden="false" customHeight="false" outlineLevel="0" collapsed="false">
      <c r="A7085" s="0" t="n">
        <v>7084</v>
      </c>
      <c r="B7085" s="0" t="str">
        <f aca="false">MID('Data wiranto_03 sampai di12_201'!B7085,39,87)</f>
        <v>iranto ditusuk oleh seorang pria saat di Pandeglang, Banten. Senjata yang digunakan unt</v>
      </c>
      <c r="D7085" s="0" t="s">
        <v>5163</v>
      </c>
      <c r="E7085" s="0" t="n">
        <f aca="false">D7085=$I$1</f>
        <v>0</v>
      </c>
      <c r="F7085" s="4" t="str">
        <f aca="false">IF(E7085=1,$E$1," ")</f>
        <v> </v>
      </c>
      <c r="G7085" s="0" t="n">
        <v>7084</v>
      </c>
    </row>
    <row r="7086" customFormat="false" ht="15" hidden="false" customHeight="false" outlineLevel="0" collapsed="false">
      <c r="A7086" s="0" t="n">
        <v>7085</v>
      </c>
      <c r="B7086" s="0" t="str">
        <f aca="false">MID('Data wiranto_03 sampai di12_201'!B7086,39,87)</f>
        <v>oy: Dicri tweet @hanumrais yg tiba2 HILANG \xf0\x9f\x98\x82\xf0\x9f\x98\x82\nSaksi mata</v>
      </c>
      <c r="D7086" s="0" t="s">
        <v>5124</v>
      </c>
      <c r="E7086" s="0" t="n">
        <f aca="false">D7086=$I$1</f>
        <v>1</v>
      </c>
      <c r="F7086" s="4" t="str">
        <f aca="false">IF(E7086=1,$E$1," ")</f>
        <v>C</v>
      </c>
      <c r="G7086" s="0" t="n">
        <v>7085</v>
      </c>
    </row>
    <row r="7087" customFormat="false" ht="15" hidden="false" customHeight="false" outlineLevel="0" collapsed="false">
      <c r="A7087" s="0" t="n">
        <v>7086</v>
      </c>
      <c r="B7087" s="0" t="str">
        <f aca="false">MID('Data wiranto_03 sampai di12_201'!B7087,39,87)</f>
        <v>iranto ditusuk oleh seorang pria saat di Pandeglang, Banten. Senjata yang digunakan unt</v>
      </c>
      <c r="D7087" s="0" t="s">
        <v>5163</v>
      </c>
      <c r="E7087" s="0" t="n">
        <f aca="false">D7087=$I$1</f>
        <v>0</v>
      </c>
      <c r="F7087" s="4" t="str">
        <f aca="false">IF(E7087=1,$E$1," ")</f>
        <v> </v>
      </c>
      <c r="G7087" s="0" t="n">
        <v>7086</v>
      </c>
    </row>
    <row r="7088" customFormat="false" ht="15" hidden="false" customHeight="false" outlineLevel="0" collapsed="false">
      <c r="A7088" s="0" t="n">
        <v>7087</v>
      </c>
      <c r="B7088" s="0" t="str">
        <f aca="false">MID('Data wiranto_03 sampai di12_201'!B7088,39,87)</f>
        <v>gga1: 1. Kaum ekstrimis-radikalis memang sangat tidak suka dengan sepak terjang Menkopo</v>
      </c>
      <c r="D7088" s="0" t="s">
        <v>5150</v>
      </c>
      <c r="E7088" s="0" t="n">
        <f aca="false">D7088=$I$1</f>
        <v>0</v>
      </c>
      <c r="F7088" s="4" t="str">
        <f aca="false">IF(E7088=1,$E$1," ")</f>
        <v> </v>
      </c>
      <c r="G7088" s="0" t="n">
        <v>7087</v>
      </c>
    </row>
    <row r="7089" customFormat="false" ht="15" hidden="false" customHeight="false" outlineLevel="0" collapsed="false">
      <c r="A7089" s="0" t="n">
        <v>7088</v>
      </c>
      <c r="B7089" s="0" t="str">
        <f aca="false">MID('Data wiranto_03 sampai di12_201'!B7089,39,87)</f>
        <v>: Tidak suka pada Wiranto, scr pribadi maupun kebijakannya, ya terserah saja.\n\nMembel</v>
      </c>
      <c r="D7089" s="0" t="s">
        <v>5164</v>
      </c>
      <c r="E7089" s="0" t="n">
        <f aca="false">D7089=$I$1</f>
        <v>0</v>
      </c>
      <c r="F7089" s="4" t="str">
        <f aca="false">IF(E7089=1,$E$1," ")</f>
        <v> </v>
      </c>
      <c r="G7089" s="0" t="n">
        <v>7088</v>
      </c>
    </row>
    <row r="7090" customFormat="false" ht="15" hidden="false" customHeight="false" outlineLevel="0" collapsed="false">
      <c r="A7090" s="0" t="n">
        <v>7089</v>
      </c>
      <c r="B7090" s="0" t="str">
        <f aca="false">MID('Data wiranto_03 sampai di12_201'!B7090,39,87)</f>
        <v>erinx mengkritisi soal pisau kecil. ""Kalau niatnya emang membunuh kenapa pisaunya keci</v>
      </c>
      <c r="D7090" s="0" t="s">
        <v>5157</v>
      </c>
      <c r="E7090" s="0" t="n">
        <f aca="false">D7090=$I$1</f>
        <v>0</v>
      </c>
      <c r="F7090" s="4" t="str">
        <f aca="false">IF(E7090=1,$E$1," ")</f>
        <v> </v>
      </c>
      <c r="G7090" s="0" t="n">
        <v>7089</v>
      </c>
    </row>
    <row r="7091" customFormat="false" ht="15" hidden="false" customHeight="false" outlineLevel="0" collapsed="false">
      <c r="A7091" s="0" t="n">
        <v>7090</v>
      </c>
      <c r="B7091" s="0" t="str">
        <f aca="false">MID('Data wiranto_03 sampai di12_201'!B7091,39,87)</f>
        <v>2 Luka Tusukan,  Polri Bilang Wiranto Ditusuk Cuma Sekali \n#Wiranto #banten #Pandeglan</v>
      </c>
      <c r="D7091" s="0" t="s">
        <v>5769</v>
      </c>
      <c r="E7091" s="0" t="n">
        <f aca="false">D7091=$I$1</f>
        <v>0</v>
      </c>
      <c r="F7091" s="4" t="str">
        <f aca="false">IF(E7091=1,$E$1," ")</f>
        <v> </v>
      </c>
      <c r="G7091" s="0" t="n">
        <v>7090</v>
      </c>
    </row>
    <row r="7092" customFormat="false" ht="15" hidden="false" customHeight="false" outlineLevel="0" collapsed="false">
      <c r="A7092" s="0" t="n">
        <v>7091</v>
      </c>
      <c r="B7092" s="0" t="str">
        <f aca="false">MID('Data wiranto_03 sampai di12_201'!B7092,39,87)</f>
        <v>m_: Sssttt... \xf0\x9f\xa4\xab\n\nPelaku penusuk #Wiranto Syahrial Alamsyah alias Abu R</v>
      </c>
      <c r="D7092" s="0" t="s">
        <v>5605</v>
      </c>
      <c r="E7092" s="0" t="n">
        <f aca="false">D7092=$I$1</f>
        <v>0</v>
      </c>
      <c r="F7092" s="4" t="str">
        <f aca="false">IF(E7092=1,$E$1," ")</f>
        <v> </v>
      </c>
      <c r="G7092" s="0" t="n">
        <v>7091</v>
      </c>
    </row>
    <row r="7093" customFormat="false" ht="15" hidden="false" customHeight="false" outlineLevel="0" collapsed="false">
      <c r="A7093" s="0" t="n">
        <v>7092</v>
      </c>
      <c r="B7093" s="0" t="str">
        <f aca="false">MID('Data wiranto_03 sampai di12_201'!B7093,39,87)</f>
        <v>o wiranto yang angle nya dari depan #wiranto'</v>
      </c>
      <c r="D7093" s="0" t="s">
        <v>5770</v>
      </c>
      <c r="E7093" s="0" t="n">
        <f aca="false">D7093=$I$1</f>
        <v>0</v>
      </c>
      <c r="F7093" s="4" t="str">
        <f aca="false">IF(E7093=1,$E$1," ")</f>
        <v> </v>
      </c>
      <c r="G7093" s="0" t="n">
        <v>7092</v>
      </c>
    </row>
    <row r="7094" customFormat="false" ht="15" hidden="false" customHeight="false" outlineLevel="0" collapsed="false">
      <c r="A7094" s="0" t="n">
        <v>7093</v>
      </c>
      <c r="B7094" s="0" t="str">
        <f aca="false">MID('Data wiranto_03 sampai di12_201'!B7094,39,87)</f>
        <v>iranto ditusuk oleh seorang pria saat di Pandeglang, Banten. Senjata yang digunakan unt</v>
      </c>
      <c r="D7094" s="0" t="s">
        <v>5163</v>
      </c>
      <c r="E7094" s="0" t="n">
        <f aca="false">D7094=$I$1</f>
        <v>0</v>
      </c>
      <c r="F7094" s="4" t="str">
        <f aca="false">IF(E7094=1,$E$1," ")</f>
        <v> </v>
      </c>
      <c r="G7094" s="0" t="n">
        <v>7093</v>
      </c>
    </row>
    <row r="7095" customFormat="false" ht="15" hidden="false" customHeight="false" outlineLevel="0" collapsed="false">
      <c r="A7095" s="0" t="n">
        <v>7094</v>
      </c>
      <c r="B7095" s="0" t="str">
        <f aca="false">MID('Data wiranto_03 sampai di12_201'!B7095,39,87)</f>
        <v>enkopolhukam Wiranto diserang orang tak dikenal di Pandeglang, Banten, Kamis (10/10/201</v>
      </c>
      <c r="D7095" s="0" t="s">
        <v>5534</v>
      </c>
      <c r="E7095" s="0" t="n">
        <f aca="false">D7095=$I$1</f>
        <v>0</v>
      </c>
      <c r="F7095" s="4" t="str">
        <f aca="false">IF(E7095=1,$E$1," ")</f>
        <v> </v>
      </c>
      <c r="G7095" s="0" t="n">
        <v>7094</v>
      </c>
    </row>
    <row r="7096" customFormat="false" ht="15" hidden="false" customHeight="false" outlineLevel="0" collapsed="false">
      <c r="A7096" s="0" t="n">
        <v>7095</v>
      </c>
      <c r="B7096" s="0" t="str">
        <f aca="false">MID('Data wiranto_03 sampai di12_201'!B7096,39,87)</f>
        <v>iranto ditusuk teroris hingga minta kapolri usut tuntas jaringan teroris penusuk MenkoP</v>
      </c>
      <c r="D7096" s="0" t="s">
        <v>5771</v>
      </c>
      <c r="E7096" s="0" t="n">
        <f aca="false">D7096=$I$1</f>
        <v>0</v>
      </c>
      <c r="F7096" s="4" t="str">
        <f aca="false">IF(E7096=1,$E$1," ")</f>
        <v> </v>
      </c>
      <c r="G7096" s="0" t="n">
        <v>7095</v>
      </c>
    </row>
    <row r="7097" customFormat="false" ht="15" hidden="false" customHeight="false" outlineLevel="0" collapsed="false">
      <c r="A7097" s="0" t="n">
        <v>7096</v>
      </c>
      <c r="B7097" s="0" t="str">
        <f aca="false">MID('Data wiranto_03 sampai di12_201'!B7097,39,87)</f>
        <v>enko Polhukam diserang oleh seorang pria saat berkunjung ke Pandeglang, Banten. Wiranto</v>
      </c>
      <c r="D7097" s="0" t="s">
        <v>5182</v>
      </c>
      <c r="E7097" s="0" t="n">
        <f aca="false">D7097=$I$1</f>
        <v>0</v>
      </c>
      <c r="F7097" s="4" t="str">
        <f aca="false">IF(E7097=1,$E$1," ")</f>
        <v> </v>
      </c>
      <c r="G7097" s="0" t="n">
        <v>7096</v>
      </c>
    </row>
    <row r="7098" customFormat="false" ht="15" hidden="false" customHeight="false" outlineLevel="0" collapsed="false">
      <c r="A7098" s="0" t="n">
        <v>7097</v>
      </c>
      <c r="B7098" s="0" t="str">
        <f aca="false">MID('Data wiranto_03 sampai di12_201'!B7098,39,87)</f>
        <v>iranto ditusuk oleh seorang pria saat di Pandeglang, Banten. Senjata yang digunakan unt</v>
      </c>
      <c r="D7098" s="0" t="s">
        <v>5163</v>
      </c>
      <c r="E7098" s="0" t="n">
        <f aca="false">D7098=$I$1</f>
        <v>0</v>
      </c>
      <c r="F7098" s="4" t="str">
        <f aca="false">IF(E7098=1,$E$1," ")</f>
        <v> </v>
      </c>
      <c r="G7098" s="0" t="n">
        <v>7097</v>
      </c>
    </row>
    <row r="7099" customFormat="false" ht="15" hidden="false" customHeight="false" outlineLevel="0" collapsed="false">
      <c r="A7099" s="0" t="n">
        <v>7098</v>
      </c>
      <c r="B7099" s="0" t="str">
        <f aca="false">MID('Data wiranto_03 sampai di12_201'!B7099,39,87)</f>
        <v>etik2 pak wiranto di tusuk oleh seseorang yang diduga teroris \nVideo ini beredar di gr</v>
      </c>
      <c r="D7099" s="0" t="s">
        <v>5373</v>
      </c>
      <c r="E7099" s="0" t="n">
        <f aca="false">D7099=$I$1</f>
        <v>0</v>
      </c>
      <c r="F7099" s="4" t="str">
        <f aca="false">IF(E7099=1,$E$1," ")</f>
        <v> </v>
      </c>
      <c r="G7099" s="0" t="n">
        <v>7098</v>
      </c>
    </row>
    <row r="7100" customFormat="false" ht="15" hidden="false" customHeight="false" outlineLevel="0" collapsed="false">
      <c r="A7100" s="0" t="n">
        <v>7099</v>
      </c>
      <c r="B7100" s="0" t="str">
        <f aca="false">MID('Data wiranto_03 sampai di12_201'!B7100,39,87)</f>
        <v>HanumRais Tuduh Penyerangan #Wiranto \xe2\x80\x98Settingan\xe2\x80\x99\n\nKalau menurut</v>
      </c>
      <c r="D7100" s="0" t="s">
        <v>5518</v>
      </c>
      <c r="E7100" s="0" t="n">
        <f aca="false">D7100=$I$1</f>
        <v>0</v>
      </c>
      <c r="F7100" s="4" t="str">
        <f aca="false">IF(E7100=1,$E$1," ")</f>
        <v> </v>
      </c>
      <c r="G7100" s="0" t="n">
        <v>7099</v>
      </c>
    </row>
    <row r="7101" customFormat="false" ht="15" hidden="false" customHeight="false" outlineLevel="0" collapsed="false">
      <c r="A7101" s="0" t="n">
        <v>7100</v>
      </c>
      <c r="B7101" s="0" t="str">
        <f aca="false">MID('Data wiranto_03 sampai di12_201'!B7101,39,87)</f>
        <v>syaAllah luar biasa komentarnya,semoga antum bukan bagian dari mantan cebong..\nTerima </v>
      </c>
      <c r="D7101" s="0" t="s">
        <v>5772</v>
      </c>
      <c r="E7101" s="0" t="n">
        <f aca="false">D7101=$I$1</f>
        <v>0</v>
      </c>
      <c r="F7101" s="4" t="str">
        <f aca="false">IF(E7101=1,$E$1," ")</f>
        <v> </v>
      </c>
      <c r="G7101" s="0" t="n">
        <v>7100</v>
      </c>
    </row>
    <row r="7102" customFormat="false" ht="15" hidden="false" customHeight="false" outlineLevel="0" collapsed="false">
      <c r="A7102" s="0" t="n">
        <v>7101</v>
      </c>
      <c r="B7102" s="0" t="str">
        <f aca="false">MID('Data wiranto_03 sampai di12_201'!B7102,39,87)</f>
        <v>r: Mata Najwa saat sedang ofline \xf0\x9f\x98\x82\n#MataNajwadiTRANS7 #Matanajwa #Wiran</v>
      </c>
      <c r="D7102" s="0" t="s">
        <v>5181</v>
      </c>
      <c r="E7102" s="0" t="n">
        <f aca="false">D7102=$I$1</f>
        <v>0</v>
      </c>
      <c r="F7102" s="4" t="str">
        <f aca="false">IF(E7102=1,$E$1," ")</f>
        <v> </v>
      </c>
      <c r="G7102" s="0" t="n">
        <v>7101</v>
      </c>
    </row>
    <row r="7103" customFormat="false" ht="15" hidden="false" customHeight="false" outlineLevel="0" collapsed="false">
      <c r="A7103" s="0" t="n">
        <v>7102</v>
      </c>
      <c r="B7103" s="0" t="str">
        <f aca="false">MID('Data wiranto_03 sampai di12_201'!B7103,39,87)</f>
        <v>enyemangat penegak hukum untuk menggiatkan deradikalisasi #Wiranto'</v>
      </c>
      <c r="D7103" s="0" t="s">
        <v>5773</v>
      </c>
      <c r="E7103" s="0" t="n">
        <f aca="false">D7103=$I$1</f>
        <v>0</v>
      </c>
      <c r="F7103" s="4" t="str">
        <f aca="false">IF(E7103=1,$E$1," ")</f>
        <v> </v>
      </c>
      <c r="G7103" s="0" t="n">
        <v>7102</v>
      </c>
    </row>
    <row r="7104" customFormat="false" ht="15" hidden="false" customHeight="false" outlineLevel="0" collapsed="false">
      <c r="A7104" s="0" t="n">
        <v>7103</v>
      </c>
      <c r="B7104" s="0" t="str">
        <f aca="false">MID('Data wiranto_03 sampai di12_201'!B7104,39,87)</f>
        <v>enkopolhukam Wiranto diserang orang tak dikenal di Pandeglang, Banten, Kamis (10/10/201</v>
      </c>
      <c r="D7104" s="0" t="s">
        <v>5534</v>
      </c>
      <c r="E7104" s="0" t="n">
        <f aca="false">D7104=$I$1</f>
        <v>0</v>
      </c>
      <c r="F7104" s="4" t="str">
        <f aca="false">IF(E7104=1,$E$1," ")</f>
        <v> </v>
      </c>
      <c r="G7104" s="0" t="n">
        <v>7103</v>
      </c>
    </row>
    <row r="7105" customFormat="false" ht="15" hidden="false" customHeight="false" outlineLevel="0" collapsed="false">
      <c r="A7105" s="0" t="n">
        <v>7104</v>
      </c>
      <c r="B7105" s="0" t="str">
        <f aca="false">MID('Data wiranto_03 sampai di12_201'!B7105,39,87)</f>
        <v>enko Polhukam Wiranto ditusuk oleh seorang pria yang diduga terkait ISIS. Lima bulan ya</v>
      </c>
      <c r="D7105" s="0" t="s">
        <v>5291</v>
      </c>
      <c r="E7105" s="0" t="n">
        <f aca="false">D7105=$I$1</f>
        <v>0</v>
      </c>
      <c r="F7105" s="4" t="str">
        <f aca="false">IF(E7105=1,$E$1," ")</f>
        <v> </v>
      </c>
      <c r="G7105" s="0" t="n">
        <v>7104</v>
      </c>
    </row>
    <row r="7106" customFormat="false" ht="15" hidden="false" customHeight="false" outlineLevel="0" collapsed="false">
      <c r="A7106" s="0" t="n">
        <v>7105</v>
      </c>
      <c r="B7106" s="0" t="str">
        <f aca="false">MID('Data wiranto_03 sampai di12_201'!B7106,39,87)</f>
        <v>r: Mata Najwa saat sedang ofline \xf0\x9f\x98\x82\n#MataNajwadiTRANS7 #Matanajwa #Wiran</v>
      </c>
      <c r="D7106" s="0" t="s">
        <v>5181</v>
      </c>
      <c r="E7106" s="0" t="n">
        <f aca="false">D7106=$I$1</f>
        <v>0</v>
      </c>
      <c r="F7106" s="4" t="str">
        <f aca="false">IF(E7106=1,$E$1," ")</f>
        <v> </v>
      </c>
      <c r="G7106" s="0" t="n">
        <v>7105</v>
      </c>
    </row>
    <row r="7107" customFormat="false" ht="15" hidden="false" customHeight="false" outlineLevel="0" collapsed="false">
      <c r="A7107" s="0" t="n">
        <v>7106</v>
      </c>
      <c r="B7107" s="0" t="str">
        <f aca="false">MID('Data wiranto_03 sampai di12_201'!B7107,39,87)</f>
        <v>: Perhatikan 2 orang dibelakang Mobil... \n#Wiranto https://t.co/7eRum5au27'</v>
      </c>
      <c r="D7107" s="0" t="s">
        <v>5160</v>
      </c>
      <c r="E7107" s="0" t="n">
        <f aca="false">D7107=$I$1</f>
        <v>0</v>
      </c>
      <c r="F7107" s="4" t="str">
        <f aca="false">IF(E7107=1,$E$1," ")</f>
        <v> </v>
      </c>
      <c r="G7107" s="0" t="n">
        <v>7106</v>
      </c>
    </row>
    <row r="7108" customFormat="false" ht="15" hidden="false" customHeight="false" outlineLevel="0" collapsed="false">
      <c r="A7108" s="0" t="n">
        <v>7107</v>
      </c>
      <c r="B7108" s="0" t="str">
        <f aca="false">MID('Data wiranto_03 sampai di12_201'!B7108,39,87)</f>
        <v>r: Mata Najwa saat sedang ofline \xf0\x9f\x98\x82\n#MataNajwadiTRANS7 #Matanajwa #Wiran</v>
      </c>
      <c r="D7108" s="0" t="s">
        <v>5181</v>
      </c>
      <c r="E7108" s="0" t="n">
        <f aca="false">D7108=$I$1</f>
        <v>0</v>
      </c>
      <c r="F7108" s="4" t="str">
        <f aca="false">IF(E7108=1,$E$1," ")</f>
        <v> </v>
      </c>
      <c r="G7108" s="0" t="n">
        <v>7107</v>
      </c>
    </row>
    <row r="7109" customFormat="false" ht="15" hidden="false" customHeight="false" outlineLevel="0" collapsed="false">
      <c r="A7109" s="0" t="n">
        <v>7108</v>
      </c>
      <c r="B7109" s="0" t="str">
        <f aca="false">MID('Data wiranto_03 sampai di12_201'!B7109,39,87)</f>
        <v>iranto ditusuk oleh seorang pria saat di Pandeglang, Banten. Senjata yang digunakan unt</v>
      </c>
      <c r="D7109" s="0" t="s">
        <v>5163</v>
      </c>
      <c r="E7109" s="0" t="n">
        <f aca="false">D7109=$I$1</f>
        <v>0</v>
      </c>
      <c r="F7109" s="4" t="str">
        <f aca="false">IF(E7109=1,$E$1," ")</f>
        <v> </v>
      </c>
      <c r="G7109" s="0" t="n">
        <v>7108</v>
      </c>
    </row>
    <row r="7110" customFormat="false" ht="15" hidden="false" customHeight="false" outlineLevel="0" collapsed="false">
      <c r="A7110" s="0" t="n">
        <v>7109</v>
      </c>
      <c r="B7110" s="0" t="str">
        <f aca="false">MID('Data wiranto_03 sampai di12_201'!B7110,39,87)</f>
        <v>6: Kehebatan masyarakat +62\n#Wiranto #NARUTO https://t.co/LkLSjVTIEH'</v>
      </c>
      <c r="D7110" s="0" t="s">
        <v>5158</v>
      </c>
      <c r="E7110" s="0" t="n">
        <f aca="false">D7110=$I$1</f>
        <v>0</v>
      </c>
      <c r="F7110" s="4" t="str">
        <f aca="false">IF(E7110=1,$E$1," ")</f>
        <v> </v>
      </c>
      <c r="G7110" s="0" t="n">
        <v>7109</v>
      </c>
    </row>
    <row r="7111" customFormat="false" ht="15" hidden="false" customHeight="false" outlineLevel="0" collapsed="false">
      <c r="A7111" s="0" t="n">
        <v>7110</v>
      </c>
      <c r="B7111" s="0" t="str">
        <f aca="false">MID('Data wiranto_03 sampai di12_201'!B7111,39,87)</f>
        <v>ia: Kegeraman rakyat muncul disetiap daerah. \nDalang otak dibalik semua kerusuhan itu </v>
      </c>
      <c r="D7111" s="0" t="s">
        <v>5391</v>
      </c>
      <c r="E7111" s="0" t="n">
        <f aca="false">D7111=$I$1</f>
        <v>0</v>
      </c>
      <c r="F7111" s="4" t="str">
        <f aca="false">IF(E7111=1,$E$1," ")</f>
        <v> </v>
      </c>
      <c r="G7111" s="0" t="n">
        <v>7110</v>
      </c>
    </row>
    <row r="7112" customFormat="false" ht="15" hidden="false" customHeight="false" outlineLevel="0" collapsed="false">
      <c r="A7112" s="0" t="n">
        <v>7111</v>
      </c>
      <c r="B7112" s="0" t="str">
        <f aca="false">MID('Data wiranto_03 sampai di12_201'!B7112,39,87)</f>
        <v>: Pelaku penusukan Wiranto dari desa Konoha \xf0\x9f\x99\x84 #Wiranto https://t.co/Py2Z</v>
      </c>
      <c r="D7112" s="0" t="s">
        <v>5516</v>
      </c>
      <c r="E7112" s="0" t="n">
        <f aca="false">D7112=$I$1</f>
        <v>0</v>
      </c>
      <c r="F7112" s="4" t="str">
        <f aca="false">IF(E7112=1,$E$1," ")</f>
        <v> </v>
      </c>
      <c r="G7112" s="0" t="n">
        <v>7111</v>
      </c>
    </row>
    <row r="7113" customFormat="false" ht="15" hidden="false" customHeight="false" outlineLevel="0" collapsed="false">
      <c r="A7113" s="0" t="n">
        <v>7112</v>
      </c>
      <c r="B7113" s="0" t="str">
        <f aca="false">MID('Data wiranto_03 sampai di12_201'!B7113,39,87)</f>
        <v>iranto ditusuk oleh seorang pria saat di Pandeglang, Banten. Senjata yang digunakan unt</v>
      </c>
      <c r="D7113" s="0" t="s">
        <v>5163</v>
      </c>
      <c r="E7113" s="0" t="n">
        <f aca="false">D7113=$I$1</f>
        <v>0</v>
      </c>
      <c r="F7113" s="4" t="str">
        <f aca="false">IF(E7113=1,$E$1," ")</f>
        <v> </v>
      </c>
      <c r="G7113" s="0" t="n">
        <v>7112</v>
      </c>
    </row>
    <row r="7114" customFormat="false" ht="15" hidden="false" customHeight="false" outlineLevel="0" collapsed="false">
      <c r="A7114" s="0" t="n">
        <v>7113</v>
      </c>
      <c r="B7114" s="0" t="str">
        <f aca="false">MID('Data wiranto_03 sampai di12_201'!B7114,39,87)</f>
        <v>iranto ditusuk oleh seorang pria saat di Pandeglang, Banten. Senjata yang digunakan unt</v>
      </c>
      <c r="D7114" s="0" t="s">
        <v>5163</v>
      </c>
      <c r="E7114" s="0" t="n">
        <f aca="false">D7114=$I$1</f>
        <v>0</v>
      </c>
      <c r="F7114" s="4" t="str">
        <f aca="false">IF(E7114=1,$E$1," ")</f>
        <v> </v>
      </c>
      <c r="G7114" s="0" t="n">
        <v>7113</v>
      </c>
    </row>
    <row r="7115" customFormat="false" ht="15" hidden="false" customHeight="false" outlineLevel="0" collapsed="false">
      <c r="A7115" s="0" t="n">
        <v>7114</v>
      </c>
      <c r="B7115" s="0" t="str">
        <f aca="false">MID('Data wiranto_03 sampai di12_201'!B7115,39,87)</f>
        <v>epala Biro Penerangan Masyarakat Divisi Humas Polri, Brigjen Dedi Prasetyo mengatakan b</v>
      </c>
      <c r="D7115" s="0" t="s">
        <v>5569</v>
      </c>
      <c r="E7115" s="0" t="n">
        <f aca="false">D7115=$I$1</f>
        <v>0</v>
      </c>
      <c r="F7115" s="4" t="str">
        <f aca="false">IF(E7115=1,$E$1," ")</f>
        <v> </v>
      </c>
      <c r="G7115" s="0" t="n">
        <v>7114</v>
      </c>
    </row>
    <row r="7116" customFormat="false" ht="15" hidden="false" customHeight="false" outlineLevel="0" collapsed="false">
      <c r="A7116" s="0" t="n">
        <v>7115</v>
      </c>
      <c r="B7116" s="0" t="str">
        <f aca="false">MID('Data wiranto_03 sampai di12_201'!B7116,39,87)</f>
        <v>ana Perawatan Harian Burung Lovebird\n\n#LoveBird\n#kamisambyar\n#PostinganMalamJumat\n</v>
      </c>
      <c r="D7116" s="0" t="s">
        <v>5774</v>
      </c>
      <c r="E7116" s="0" t="n">
        <f aca="false">D7116=$I$1</f>
        <v>0</v>
      </c>
      <c r="F7116" s="4" t="str">
        <f aca="false">IF(E7116=1,$E$1," ")</f>
        <v> </v>
      </c>
      <c r="G7116" s="0" t="n">
        <v>7115</v>
      </c>
    </row>
    <row r="7117" customFormat="false" ht="15" hidden="false" customHeight="false" outlineLevel="0" collapsed="false">
      <c r="A7117" s="0" t="n">
        <v>7116</v>
      </c>
      <c r="B7117" s="0" t="str">
        <f aca="false">MID('Data wiranto_03 sampai di12_201'!B7117,39,87)</f>
        <v>an para buzzeRp sudah siap utk memaksa ""mereka (red: you are here)"" utk percaya aksi </v>
      </c>
      <c r="D7117" s="0" t="s">
        <v>5775</v>
      </c>
      <c r="E7117" s="0" t="n">
        <f aca="false">D7117=$I$1</f>
        <v>0</v>
      </c>
      <c r="F7117" s="4" t="str">
        <f aca="false">IF(E7117=1,$E$1," ")</f>
        <v> </v>
      </c>
      <c r="G7117" s="0" t="n">
        <v>7116</v>
      </c>
    </row>
    <row r="7118" customFormat="false" ht="15" hidden="false" customHeight="false" outlineLevel="0" collapsed="false">
      <c r="A7118" s="0" t="n">
        <v>7117</v>
      </c>
      <c r="B7118" s="0" t="str">
        <f aca="false">MID('Data wiranto_03 sampai di12_201'!B7118,39,87)</f>
        <v>iranto ditusuk oleh seorang pria saat di Pandeglang, Banten. Senjata yang digunakan unt</v>
      </c>
      <c r="D7118" s="0" t="s">
        <v>5163</v>
      </c>
      <c r="E7118" s="0" t="n">
        <f aca="false">D7118=$I$1</f>
        <v>0</v>
      </c>
      <c r="F7118" s="4" t="str">
        <f aca="false">IF(E7118=1,$E$1," ")</f>
        <v> </v>
      </c>
      <c r="G7118" s="0" t="n">
        <v>7117</v>
      </c>
    </row>
    <row r="7119" customFormat="false" ht="15" hidden="false" customHeight="false" outlineLevel="0" collapsed="false">
      <c r="A7119" s="0" t="n">
        <v>7118</v>
      </c>
      <c r="B7119" s="0" t="str">
        <f aca="false">MID('Data wiranto_03 sampai di12_201'!B7119,39,87)</f>
        <v>iranto ditusuk oleh seorang pria saat di Pandeglang, Banten. Senjata yang digunakan unt</v>
      </c>
      <c r="D7119" s="0" t="s">
        <v>5163</v>
      </c>
      <c r="E7119" s="0" t="n">
        <f aca="false">D7119=$I$1</f>
        <v>0</v>
      </c>
      <c r="F7119" s="4" t="str">
        <f aca="false">IF(E7119=1,$E$1," ")</f>
        <v> </v>
      </c>
      <c r="G7119" s="0" t="n">
        <v>7118</v>
      </c>
    </row>
    <row r="7120" customFormat="false" ht="15" hidden="false" customHeight="false" outlineLevel="0" collapsed="false">
      <c r="A7120" s="0" t="n">
        <v>7119</v>
      </c>
      <c r="B7120" s="0" t="str">
        <f aca="false">MID('Data wiranto_03 sampai di12_201'!B7120,39,87)</f>
        <v>nto https://t.co/xzDSYQGbxH'</v>
      </c>
      <c r="D7120" s="0" t="s">
        <v>5776</v>
      </c>
      <c r="E7120" s="0" t="n">
        <f aca="false">D7120=$I$1</f>
        <v>0</v>
      </c>
      <c r="F7120" s="4" t="str">
        <f aca="false">IF(E7120=1,$E$1," ")</f>
        <v> </v>
      </c>
      <c r="G7120" s="0" t="n">
        <v>7119</v>
      </c>
    </row>
    <row r="7121" customFormat="false" ht="15" hidden="false" customHeight="false" outlineLevel="0" collapsed="false">
      <c r="A7121" s="0" t="n">
        <v>7120</v>
      </c>
      <c r="B7121" s="0" t="str">
        <f aca="false">MID('Data wiranto_03 sampai di12_201'!B7121,39,87)</f>
        <v>iranto ditusuk oleh seorang pria saat di Pandeglang, Banten. Senjata yang digunakan unt</v>
      </c>
      <c r="D7121" s="0" t="s">
        <v>5163</v>
      </c>
      <c r="E7121" s="0" t="n">
        <f aca="false">D7121=$I$1</f>
        <v>0</v>
      </c>
      <c r="F7121" s="4" t="str">
        <f aca="false">IF(E7121=1,$E$1," ")</f>
        <v> </v>
      </c>
      <c r="G7121" s="0" t="n">
        <v>7120</v>
      </c>
    </row>
    <row r="7122" customFormat="false" ht="15" hidden="false" customHeight="false" outlineLevel="0" collapsed="false">
      <c r="A7122" s="0" t="n">
        <v>7121</v>
      </c>
      <c r="B7122" s="0" t="str">
        <f aca="false">MID('Data wiranto_03 sampai di12_201'!B7122,39,87)</f>
        <v>iranto ditusuk oleh seorang pria saat di Pandeglang, Banten. Senjata yang digunakan unt</v>
      </c>
      <c r="D7122" s="0" t="s">
        <v>5163</v>
      </c>
      <c r="E7122" s="0" t="n">
        <f aca="false">D7122=$I$1</f>
        <v>0</v>
      </c>
      <c r="F7122" s="4" t="str">
        <f aca="false">IF(E7122=1,$E$1," ")</f>
        <v> </v>
      </c>
      <c r="G7122" s="0" t="n">
        <v>7121</v>
      </c>
    </row>
    <row r="7123" customFormat="false" ht="15" hidden="false" customHeight="false" outlineLevel="0" collapsed="false">
      <c r="A7123" s="0" t="n">
        <v>7122</v>
      </c>
      <c r="B7123" s="0" t="str">
        <f aca="false">MID('Data wiranto_03 sampai di12_201'!B7123,39,87)</f>
        <v>Tengku Zulkarnain, Tokoh Penyebar Kebencian adalah Tokoh Mathlaul Anwar (MA) yang menja</v>
      </c>
      <c r="D7123" s="0" t="s">
        <v>5295</v>
      </c>
      <c r="E7123" s="0" t="n">
        <f aca="false">D7123=$I$1</f>
        <v>0</v>
      </c>
      <c r="F7123" s="4" t="str">
        <f aca="false">IF(E7123=1,$E$1," ")</f>
        <v> </v>
      </c>
      <c r="G7123" s="0" t="n">
        <v>7122</v>
      </c>
    </row>
    <row r="7124" customFormat="false" ht="15" hidden="false" customHeight="false" outlineLevel="0" collapsed="false">
      <c r="A7124" s="0" t="n">
        <v>7123</v>
      </c>
      <c r="B7124" s="0" t="str">
        <f aca="false">MID('Data wiranto_03 sampai di12_201'!B7124,39,87)</f>
        <v>m_: Sssttt... \xf0\x9f\xa4\xab\n\nPelaku penusuk #Wiranto Syahrial Alamsyah alias Abu R</v>
      </c>
      <c r="D7124" s="0" t="s">
        <v>5605</v>
      </c>
      <c r="E7124" s="0" t="n">
        <f aca="false">D7124=$I$1</f>
        <v>0</v>
      </c>
      <c r="F7124" s="4" t="str">
        <f aca="false">IF(E7124=1,$E$1," ")</f>
        <v> </v>
      </c>
      <c r="G7124" s="0" t="n">
        <v>7123</v>
      </c>
    </row>
    <row r="7125" customFormat="false" ht="15" hidden="false" customHeight="false" outlineLevel="0" collapsed="false">
      <c r="A7125" s="0" t="n">
        <v>7124</v>
      </c>
      <c r="B7125" s="0" t="str">
        <f aca="false">MID('Data wiranto_03 sampai di12_201'!B7125,39,87)</f>
        <v> #Wiranto\nsemoga lekas sembuh, Aamiin...\nkedepan nya lebih baik pensiun aja pak, ngas</v>
      </c>
      <c r="D7125" s="0" t="s">
        <v>5777</v>
      </c>
      <c r="E7125" s="0" t="n">
        <f aca="false">D7125=$I$1</f>
        <v>0</v>
      </c>
      <c r="F7125" s="4" t="str">
        <f aca="false">IF(E7125=1,$E$1," ")</f>
        <v> </v>
      </c>
      <c r="G7125" s="0" t="n">
        <v>7124</v>
      </c>
    </row>
    <row r="7126" customFormat="false" ht="15" hidden="false" customHeight="false" outlineLevel="0" collapsed="false">
      <c r="A7126" s="0" t="n">
        <v>7125</v>
      </c>
      <c r="B7126" s="0" t="str">
        <f aca="false">MID('Data wiranto_03 sampai di12_201'!B7126,39,87)</f>
        <v>iranto ditusuk oleh seorang pria saat di Pandeglang, Banten. Senjata yang digunakan unt</v>
      </c>
      <c r="D7126" s="0" t="s">
        <v>5163</v>
      </c>
      <c r="E7126" s="0" t="n">
        <f aca="false">D7126=$I$1</f>
        <v>0</v>
      </c>
      <c r="F7126" s="4" t="str">
        <f aca="false">IF(E7126=1,$E$1," ")</f>
        <v> </v>
      </c>
      <c r="G7126" s="0" t="n">
        <v>7125</v>
      </c>
    </row>
    <row r="7127" customFormat="false" ht="15" hidden="false" customHeight="false" outlineLevel="0" collapsed="false">
      <c r="A7127" s="0" t="n">
        <v>7126</v>
      </c>
      <c r="B7127" s="0" t="str">
        <f aca="false">MID('Data wiranto_03 sampai di12_201'!B7127,39,87)</f>
        <v>: Tidak suka pada Wiranto, scr pribadi maupun kebijakannya, ya terserah saja.\n\nMembel</v>
      </c>
      <c r="D7127" s="0" t="s">
        <v>5164</v>
      </c>
      <c r="E7127" s="0" t="n">
        <f aca="false">D7127=$I$1</f>
        <v>0</v>
      </c>
      <c r="F7127" s="4" t="str">
        <f aca="false">IF(E7127=1,$E$1," ")</f>
        <v> </v>
      </c>
      <c r="G7127" s="0" t="n">
        <v>7126</v>
      </c>
    </row>
    <row r="7128" customFormat="false" ht="15" hidden="false" customHeight="false" outlineLevel="0" collapsed="false">
      <c r="A7128" s="0" t="n">
        <v>7127</v>
      </c>
      <c r="B7128" s="0" t="str">
        <f aca="false">MID('Data wiranto_03 sampai di12_201'!B7128,39,87)</f>
        <v>: Perhatikan 2 orang dibelakang Mobil... \n#Wiranto https://t.co/7eRum5au27'</v>
      </c>
      <c r="D7128" s="0" t="s">
        <v>5160</v>
      </c>
      <c r="E7128" s="0" t="n">
        <f aca="false">D7128=$I$1</f>
        <v>0</v>
      </c>
      <c r="F7128" s="4" t="str">
        <f aca="false">IF(E7128=1,$E$1," ")</f>
        <v> </v>
      </c>
      <c r="G7128" s="0" t="n">
        <v>7127</v>
      </c>
    </row>
    <row r="7129" customFormat="false" ht="15" hidden="false" customHeight="false" outlineLevel="0" collapsed="false">
      <c r="A7129" s="0" t="n">
        <v>7128</v>
      </c>
      <c r="B7129" s="0" t="str">
        <f aca="false">MID('Data wiranto_03 sampai di12_201'!B7129,39,87)</f>
        <v>na yg ingin dirinya ditusuk &amp;amp</v>
      </c>
      <c r="D7129" s="0" t="s">
        <v>5778</v>
      </c>
      <c r="E7129" s="0" t="n">
        <f aca="false">D7129=$I$1</f>
        <v>0</v>
      </c>
      <c r="F7129" s="4" t="str">
        <f aca="false">IF(E7129=1,$E$1," ")</f>
        <v> </v>
      </c>
      <c r="G7129" s="0" t="n">
        <v>7128</v>
      </c>
    </row>
    <row r="7130" customFormat="false" ht="15" hidden="false" customHeight="false" outlineLevel="0" collapsed="false">
      <c r="A7130" s="0" t="n">
        <v>7129</v>
      </c>
      <c r="B7130" s="0" t="str">
        <f aca="false">MID('Data wiranto_03 sampai di12_201'!B7130,39,87)</f>
        <v>nJKW: Koq bisa, ada yg gembira wiranto ditusuk, segitu benci nya kah? Sampai sesuatu yg</v>
      </c>
      <c r="D7130" s="0" t="s">
        <v>5203</v>
      </c>
      <c r="E7130" s="0" t="n">
        <f aca="false">D7130=$I$1</f>
        <v>0</v>
      </c>
      <c r="F7130" s="4" t="str">
        <f aca="false">IF(E7130=1,$E$1," ")</f>
        <v> </v>
      </c>
      <c r="G7130" s="0" t="n">
        <v>7129</v>
      </c>
    </row>
    <row r="7131" customFormat="false" ht="15" hidden="false" customHeight="false" outlineLevel="0" collapsed="false">
      <c r="A7131" s="0" t="n">
        <v>7130</v>
      </c>
      <c r="B7131" s="0" t="str">
        <f aca="false">MID('Data wiranto_03 sampai di12_201'!B7131,39,87)</f>
        <v>iranto ditusuk oleh seorang pria saat di Pandeglang, Banten. Senjata yang digunakan unt</v>
      </c>
      <c r="D7131" s="0" t="s">
        <v>5163</v>
      </c>
      <c r="E7131" s="0" t="n">
        <f aca="false">D7131=$I$1</f>
        <v>0</v>
      </c>
      <c r="F7131" s="4" t="str">
        <f aca="false">IF(E7131=1,$E$1," ")</f>
        <v> </v>
      </c>
      <c r="G7131" s="0" t="n">
        <v>7130</v>
      </c>
    </row>
    <row r="7132" customFormat="false" ht="15" hidden="false" customHeight="false" outlineLevel="0" collapsed="false">
      <c r="A7132" s="0" t="n">
        <v>7131</v>
      </c>
      <c r="B7132" s="0" t="str">
        <f aca="false">MID('Data wiranto_03 sampai di12_201'!B7132,39,87)</f>
        <v>339: Tau ah gelap.. Di sinetron ditusuk tak berdarah tunggu episod selanjutnya\n#NARUTO</v>
      </c>
      <c r="D7132" s="0" t="s">
        <v>5661</v>
      </c>
      <c r="E7132" s="0" t="n">
        <f aca="false">D7132=$I$1</f>
        <v>0</v>
      </c>
      <c r="F7132" s="4" t="str">
        <f aca="false">IF(E7132=1,$E$1," ")</f>
        <v> </v>
      </c>
      <c r="G7132" s="0" t="n">
        <v>7131</v>
      </c>
    </row>
    <row r="7133" customFormat="false" ht="15" hidden="false" customHeight="false" outlineLevel="0" collapsed="false">
      <c r="A7133" s="0" t="n">
        <v>7132</v>
      </c>
      <c r="B7133" s="0" t="str">
        <f aca="false">MID('Data wiranto_03 sampai di12_201'!B7133,39,87)</f>
        <v>r: Mata Najwa saat sedang ofline \xf0\x9f\x98\x82\n#MataNajwadiTRANS7 #Matanajwa #Wiran</v>
      </c>
      <c r="D7133" s="0" t="s">
        <v>5181</v>
      </c>
      <c r="E7133" s="0" t="n">
        <f aca="false">D7133=$I$1</f>
        <v>0</v>
      </c>
      <c r="F7133" s="4" t="str">
        <f aca="false">IF(E7133=1,$E$1," ")</f>
        <v> </v>
      </c>
      <c r="G7133" s="0" t="n">
        <v>7132</v>
      </c>
    </row>
    <row r="7134" customFormat="false" ht="15" hidden="false" customHeight="false" outlineLevel="0" collapsed="false">
      <c r="A7134" s="0" t="n">
        <v>7133</v>
      </c>
      <c r="B7134" s="0" t="str">
        <f aca="false">MID('Data wiranto_03 sampai di12_201'!B7134,39,87)</f>
        <v>erinx mengkritisi soal pisau kecil. ""Kalau niatnya emang membunuh kenapa pisaunya keci</v>
      </c>
      <c r="D7134" s="0" t="s">
        <v>5157</v>
      </c>
      <c r="E7134" s="0" t="n">
        <f aca="false">D7134=$I$1</f>
        <v>0</v>
      </c>
      <c r="F7134" s="4" t="str">
        <f aca="false">IF(E7134=1,$E$1," ")</f>
        <v> </v>
      </c>
      <c r="G7134" s="0" t="n">
        <v>7133</v>
      </c>
    </row>
    <row r="7135" customFormat="false" ht="15" hidden="false" customHeight="false" outlineLevel="0" collapsed="false">
      <c r="A7135" s="0" t="n">
        <v>7134</v>
      </c>
      <c r="B7135" s="0" t="str">
        <f aca="false">MID('Data wiranto_03 sampai di12_201'!B7135,39,87)</f>
        <v>\n\nCut!\n\nMantap!\n\n#Wiranto\n#GoT\n#PerempuanTanahJahanam https://t.co/0GwFowKecJ'</v>
      </c>
      <c r="D7135" s="0" t="s">
        <v>5779</v>
      </c>
      <c r="E7135" s="0" t="n">
        <f aca="false">D7135=$I$1</f>
        <v>0</v>
      </c>
      <c r="F7135" s="4" t="str">
        <f aca="false">IF(E7135=1,$E$1," ")</f>
        <v> </v>
      </c>
      <c r="G7135" s="0" t="n">
        <v>7134</v>
      </c>
    </row>
    <row r="7136" customFormat="false" ht="15" hidden="false" customHeight="false" outlineLevel="0" collapsed="false">
      <c r="A7136" s="0" t="n">
        <v>7135</v>
      </c>
      <c r="B7136" s="0" t="str">
        <f aca="false">MID('Data wiranto_03 sampai di12_201'!B7136,39,87)</f>
        <v>Foto Menko Polhukam Wiranto diserang di Pandeglang, Banten. Pelaku bersenjata tajam yan</v>
      </c>
      <c r="D7136" s="0" t="s">
        <v>5377</v>
      </c>
      <c r="E7136" s="0" t="n">
        <f aca="false">D7136=$I$1</f>
        <v>0</v>
      </c>
      <c r="F7136" s="4" t="str">
        <f aca="false">IF(E7136=1,$E$1," ")</f>
        <v> </v>
      </c>
      <c r="G7136" s="0" t="n">
        <v>7135</v>
      </c>
    </row>
    <row r="7137" customFormat="false" ht="15" hidden="false" customHeight="false" outlineLevel="0" collapsed="false">
      <c r="A7137" s="0" t="n">
        <v>7136</v>
      </c>
      <c r="B7137" s="0" t="str">
        <f aca="false">MID('Data wiranto_03 sampai di12_201'!B7137,39,87)</f>
        <v>iranto ditusuk oleh seorang pria saat di Pandeglang, Banten. Senjata yang digunakan unt</v>
      </c>
      <c r="D7137" s="0" t="s">
        <v>5163</v>
      </c>
      <c r="E7137" s="0" t="n">
        <f aca="false">D7137=$I$1</f>
        <v>0</v>
      </c>
      <c r="F7137" s="4" t="str">
        <f aca="false">IF(E7137=1,$E$1," ")</f>
        <v> </v>
      </c>
      <c r="G7137" s="0" t="n">
        <v>7136</v>
      </c>
    </row>
    <row r="7138" customFormat="false" ht="15" hidden="false" customHeight="false" outlineLevel="0" collapsed="false">
      <c r="A7138" s="0" t="n">
        <v>7137</v>
      </c>
      <c r="B7138" s="0" t="str">
        <f aca="false">MID('Data wiranto_03 sampai di12_201'!B7138,39,87)</f>
        <v>Foto Menko Polhukam Wiranto diserang di Pandeglang, Banten. Pelaku bersenjata tajam yan</v>
      </c>
      <c r="D7138" s="0" t="s">
        <v>5377</v>
      </c>
      <c r="E7138" s="0" t="n">
        <f aca="false">D7138=$I$1</f>
        <v>0</v>
      </c>
      <c r="F7138" s="4" t="str">
        <f aca="false">IF(E7138=1,$E$1," ")</f>
        <v> </v>
      </c>
      <c r="G7138" s="0" t="n">
        <v>7137</v>
      </c>
    </row>
    <row r="7139" customFormat="false" ht="15" hidden="false" customHeight="false" outlineLevel="0" collapsed="false">
      <c r="A7139" s="0" t="n">
        <v>7138</v>
      </c>
      <c r="B7139" s="0" t="str">
        <f aca="false">MID('Data wiranto_03 sampai di12_201'!B7139,39,87)</f>
        <v> keur kawasa..\nKumaha didibya wae..\n#Wiranto'</v>
      </c>
      <c r="D7139" s="0" t="s">
        <v>5780</v>
      </c>
      <c r="E7139" s="0" t="n">
        <f aca="false">D7139=$I$1</f>
        <v>0</v>
      </c>
      <c r="F7139" s="4" t="str">
        <f aca="false">IF(E7139=1,$E$1," ")</f>
        <v> </v>
      </c>
      <c r="G7139" s="0" t="n">
        <v>7138</v>
      </c>
    </row>
    <row r="7140" customFormat="false" ht="15" hidden="false" customHeight="false" outlineLevel="0" collapsed="false">
      <c r="A7140" s="0" t="n">
        <v>7139</v>
      </c>
      <c r="B7140" s="0" t="str">
        <f aca="false">MID('Data wiranto_03 sampai di12_201'!B7140,39,87)</f>
        <v>erinx mengkritisi soal pisau kecil. ""Kalau niatnya emang membunuh kenapa pisaunya keci</v>
      </c>
      <c r="D7140" s="0" t="s">
        <v>5157</v>
      </c>
      <c r="E7140" s="0" t="n">
        <f aca="false">D7140=$I$1</f>
        <v>0</v>
      </c>
      <c r="F7140" s="4" t="str">
        <f aca="false">IF(E7140=1,$E$1," ")</f>
        <v> </v>
      </c>
      <c r="G7140" s="0" t="n">
        <v>7139</v>
      </c>
    </row>
    <row r="7141" customFormat="false" ht="15" hidden="false" customHeight="false" outlineLevel="0" collapsed="false">
      <c r="A7141" s="0" t="n">
        <v>7140</v>
      </c>
      <c r="B7141" s="0" t="str">
        <f aca="false">MID('Data wiranto_03 sampai di12_201'!B7141,39,87)</f>
        <v>: Saya pribadi sangat mengecam tindakan penusukan Wiranto oleh orang tak dikenal....\n\</v>
      </c>
      <c r="D7141" s="0" t="s">
        <v>5499</v>
      </c>
      <c r="E7141" s="0" t="n">
        <f aca="false">D7141=$I$1</f>
        <v>0</v>
      </c>
      <c r="F7141" s="4" t="str">
        <f aca="false">IF(E7141=1,$E$1," ")</f>
        <v> </v>
      </c>
      <c r="G7141" s="0" t="n">
        <v>7140</v>
      </c>
    </row>
    <row r="7142" customFormat="false" ht="15" hidden="false" customHeight="false" outlineLevel="0" collapsed="false">
      <c r="A7142" s="0" t="n">
        <v>7141</v>
      </c>
      <c r="B7142" s="0" t="str">
        <f aca="false">MID('Data wiranto_03 sampai di12_201'!B7142,39,87)</f>
        <v>Kedua ayat ini sudah cukup untuk membuat kita tenang atas tipu daya para Ruwaibidhah di</v>
      </c>
      <c r="D7142" s="0" t="s">
        <v>5445</v>
      </c>
      <c r="E7142" s="0" t="n">
        <f aca="false">D7142=$I$1</f>
        <v>0</v>
      </c>
      <c r="F7142" s="4" t="str">
        <f aca="false">IF(E7142=1,$E$1," ")</f>
        <v> </v>
      </c>
      <c r="G7142" s="0" t="n">
        <v>7141</v>
      </c>
    </row>
    <row r="7143" customFormat="false" ht="15" hidden="false" customHeight="false" outlineLevel="0" collapsed="false">
      <c r="A7143" s="0" t="n">
        <v>7142</v>
      </c>
      <c r="B7143" s="0" t="str">
        <f aca="false">MID('Data wiranto_03 sampai di12_201'!B7143,39,87)</f>
        <v>r: Mata Najwa saat sedang ofline \xf0\x9f\x98\x82\n#MataNajwadiTRANS7 #Matanajwa #Wiran</v>
      </c>
      <c r="D7143" s="0" t="s">
        <v>5181</v>
      </c>
      <c r="E7143" s="0" t="n">
        <f aca="false">D7143=$I$1</f>
        <v>0</v>
      </c>
      <c r="F7143" s="4" t="str">
        <f aca="false">IF(E7143=1,$E$1," ")</f>
        <v> </v>
      </c>
      <c r="G7143" s="0" t="n">
        <v>7142</v>
      </c>
    </row>
    <row r="7144" customFormat="false" ht="15" hidden="false" customHeight="false" outlineLevel="0" collapsed="false">
      <c r="A7144" s="0" t="n">
        <v>7143</v>
      </c>
      <c r="B7144" s="0" t="str">
        <f aca="false">MID('Data wiranto_03 sampai di12_201'!B7144,39,87)</f>
        <v>iranto ditusuk oleh seorang pria saat di Pandeglang, Banten. Senjata yang digunakan unt</v>
      </c>
      <c r="D7144" s="0" t="s">
        <v>5163</v>
      </c>
      <c r="E7144" s="0" t="n">
        <f aca="false">D7144=$I$1</f>
        <v>0</v>
      </c>
      <c r="F7144" s="4" t="str">
        <f aca="false">IF(E7144=1,$E$1," ")</f>
        <v> </v>
      </c>
      <c r="G7144" s="0" t="n">
        <v>7143</v>
      </c>
    </row>
    <row r="7145" customFormat="false" ht="15" hidden="false" customHeight="false" outlineLevel="0" collapsed="false">
      <c r="A7145" s="0" t="n">
        <v>7144</v>
      </c>
      <c r="B7145" s="0" t="str">
        <f aca="false">MID('Data wiranto_03 sampai di12_201'!B7145,39,87)</f>
        <v>enko Polhukam diserang oleh seorang pria saat berkunjung ke Pandeglang, Banten. Wiranto</v>
      </c>
      <c r="D7145" s="0" t="s">
        <v>5182</v>
      </c>
      <c r="E7145" s="0" t="n">
        <f aca="false">D7145=$I$1</f>
        <v>0</v>
      </c>
      <c r="F7145" s="4" t="str">
        <f aca="false">IF(E7145=1,$E$1," ")</f>
        <v> </v>
      </c>
      <c r="G7145" s="0" t="n">
        <v>7144</v>
      </c>
    </row>
    <row r="7146" customFormat="false" ht="15" hidden="false" customHeight="false" outlineLevel="0" collapsed="false">
      <c r="A7146" s="0" t="n">
        <v>7145</v>
      </c>
      <c r="B7146" s="0" t="str">
        <f aca="false">MID('Data wiranto_03 sampai di12_201'!B7146,39,87)</f>
        <v>r: Mata Najwa saat sedang ofline \xf0\x9f\x98\x82\n#MataNajwadiTRANS7 #Matanajwa #Wiran</v>
      </c>
      <c r="D7146" s="0" t="s">
        <v>5181</v>
      </c>
      <c r="E7146" s="0" t="n">
        <f aca="false">D7146=$I$1</f>
        <v>0</v>
      </c>
      <c r="F7146" s="4" t="str">
        <f aca="false">IF(E7146=1,$E$1," ")</f>
        <v> </v>
      </c>
      <c r="G7146" s="0" t="n">
        <v>7145</v>
      </c>
    </row>
    <row r="7147" customFormat="false" ht="15" hidden="false" customHeight="false" outlineLevel="0" collapsed="false">
      <c r="A7147" s="0" t="n">
        <v>7146</v>
      </c>
      <c r="B7147" s="0" t="str">
        <f aca="false">MID('Data wiranto_03 sampai di12_201'!B7147,39,87)</f>
        <v>: Perhatikan 2 orang dibelakang Mobil... \n#Wiranto https://t.co/7eRum5au27'</v>
      </c>
      <c r="D7147" s="0" t="s">
        <v>5160</v>
      </c>
      <c r="E7147" s="0" t="n">
        <f aca="false">D7147=$I$1</f>
        <v>0</v>
      </c>
      <c r="F7147" s="4" t="str">
        <f aca="false">IF(E7147=1,$E$1," ")</f>
        <v> </v>
      </c>
      <c r="G7147" s="0" t="n">
        <v>7146</v>
      </c>
    </row>
    <row r="7148" customFormat="false" ht="15" hidden="false" customHeight="false" outlineLevel="0" collapsed="false">
      <c r="A7148" s="0" t="n">
        <v>7147</v>
      </c>
      <c r="B7148" s="0" t="str">
        <f aca="false">MID('Data wiranto_03 sampai di12_201'!B7148,39,87)</f>
        <v>r: Mata Najwa saat sedang ofline \xf0\x9f\x98\x82\n#MataNajwadiTRANS7 #Matanajwa #Wiran</v>
      </c>
      <c r="D7148" s="0" t="s">
        <v>5181</v>
      </c>
      <c r="E7148" s="0" t="n">
        <f aca="false">D7148=$I$1</f>
        <v>0</v>
      </c>
      <c r="F7148" s="4" t="str">
        <f aca="false">IF(E7148=1,$E$1," ")</f>
        <v> </v>
      </c>
      <c r="G7148" s="0" t="n">
        <v>7147</v>
      </c>
    </row>
    <row r="7149" customFormat="false" ht="15" hidden="false" customHeight="false" outlineLevel="0" collapsed="false">
      <c r="A7149" s="0" t="n">
        <v>7148</v>
      </c>
      <c r="B7149" s="0" t="str">
        <f aca="false">MID('Data wiranto_03 sampai di12_201'!B7149,39,87)</f>
        <v>.semoga lekas sembuh dan pulih kembali pak wiranto... #wiranto\n#gwswiranto https://t.c</v>
      </c>
      <c r="D7149" s="0" t="s">
        <v>5781</v>
      </c>
      <c r="E7149" s="0" t="n">
        <f aca="false">D7149=$I$1</f>
        <v>0</v>
      </c>
      <c r="F7149" s="4" t="str">
        <f aca="false">IF(E7149=1,$E$1," ")</f>
        <v> </v>
      </c>
      <c r="G7149" s="0" t="n">
        <v>7148</v>
      </c>
    </row>
    <row r="7150" customFormat="false" ht="15" hidden="false" customHeight="false" outlineLevel="0" collapsed="false">
      <c r="A7150" s="0" t="n">
        <v>7149</v>
      </c>
      <c r="B7150" s="0" t="str">
        <f aca="false">MID('Data wiranto_03 sampai di12_201'!B7150,39,87)</f>
        <v>oy: Dicri tweet @hanumrais yg tiba2 HILANG \xf0\x9f\x98\x82\xf0\x9f\x98\x82\nSaksi mata</v>
      </c>
      <c r="D7150" s="0" t="s">
        <v>5124</v>
      </c>
      <c r="E7150" s="0" t="n">
        <f aca="false">D7150=$I$1</f>
        <v>1</v>
      </c>
      <c r="F7150" s="4" t="str">
        <f aca="false">IF(E7150=1,$E$1," ")</f>
        <v>C</v>
      </c>
      <c r="G7150" s="0" t="n">
        <v>7149</v>
      </c>
    </row>
    <row r="7151" customFormat="false" ht="15" hidden="false" customHeight="false" outlineLevel="0" collapsed="false">
      <c r="A7151" s="0" t="n">
        <v>7150</v>
      </c>
      <c r="B7151" s="0" t="str">
        <f aca="false">MID('Data wiranto_03 sampai di12_201'!B7151,39,87)</f>
        <v>iranto ditusuk oleh seorang pria saat di Pandeglang, Banten. Senjata yang digunakan unt</v>
      </c>
      <c r="D7151" s="0" t="s">
        <v>5163</v>
      </c>
      <c r="E7151" s="0" t="n">
        <f aca="false">D7151=$I$1</f>
        <v>0</v>
      </c>
      <c r="F7151" s="4" t="str">
        <f aca="false">IF(E7151=1,$E$1," ")</f>
        <v> </v>
      </c>
      <c r="G7151" s="0" t="n">
        <v>7150</v>
      </c>
    </row>
    <row r="7152" customFormat="false" ht="15" hidden="false" customHeight="false" outlineLevel="0" collapsed="false">
      <c r="A7152" s="0" t="n">
        <v>7151</v>
      </c>
      <c r="B7152" s="0" t="str">
        <f aca="false">MID('Data wiranto_03 sampai di12_201'!B7152,39,87)</f>
        <v>Tengku Zulkarnain, Tokoh Penyebar Kebencian adalah Tokoh Mathlaul Anwar (MA) yang menja</v>
      </c>
      <c r="D7152" s="0" t="s">
        <v>5295</v>
      </c>
      <c r="E7152" s="0" t="n">
        <f aca="false">D7152=$I$1</f>
        <v>0</v>
      </c>
      <c r="F7152" s="4" t="str">
        <f aca="false">IF(E7152=1,$E$1," ")</f>
        <v> </v>
      </c>
      <c r="G7152" s="0" t="n">
        <v>7151</v>
      </c>
    </row>
    <row r="7153" customFormat="false" ht="15" hidden="false" customHeight="false" outlineLevel="0" collapsed="false">
      <c r="A7153" s="0" t="n">
        <v>7152</v>
      </c>
      <c r="B7153" s="0" t="str">
        <f aca="false">MID('Data wiranto_03 sampai di12_201'!B7153,39,87)</f>
        <v>enko Polhukam Wiranto diserang di Pandeglang, Banten oleh seorang pria membawa senjata </v>
      </c>
      <c r="D7153" s="0" t="s">
        <v>5140</v>
      </c>
      <c r="E7153" s="0" t="n">
        <f aca="false">D7153=$I$1</f>
        <v>0</v>
      </c>
      <c r="F7153" s="4" t="str">
        <f aca="false">IF(E7153=1,$E$1," ")</f>
        <v> </v>
      </c>
      <c r="G7153" s="0" t="n">
        <v>7152</v>
      </c>
    </row>
    <row r="7154" customFormat="false" ht="15" hidden="false" customHeight="false" outlineLevel="0" collapsed="false">
      <c r="A7154" s="0" t="n">
        <v>7153</v>
      </c>
      <c r="B7154" s="0" t="str">
        <f aca="false">MID('Data wiranto_03 sampai di12_201'!B7154,39,87)</f>
        <v>iranto ditusuk oleh seorang pria saat di Pandeglang, Banten. Senjata yang digunakan unt</v>
      </c>
      <c r="D7154" s="0" t="s">
        <v>5163</v>
      </c>
      <c r="E7154" s="0" t="n">
        <f aca="false">D7154=$I$1</f>
        <v>0</v>
      </c>
      <c r="F7154" s="4" t="str">
        <f aca="false">IF(E7154=1,$E$1," ")</f>
        <v> </v>
      </c>
      <c r="G7154" s="0" t="n">
        <v>7153</v>
      </c>
    </row>
    <row r="7155" customFormat="false" ht="15" hidden="false" customHeight="false" outlineLevel="0" collapsed="false">
      <c r="A7155" s="0" t="n">
        <v>7154</v>
      </c>
      <c r="B7155" s="0" t="str">
        <f aca="false">MID('Data wiranto_03 sampai di12_201'!B7155,39,87)</f>
        <v>iranto ditusuk oleh seorang pria saat di Pandeglang, Banten. Senjata yang digunakan unt</v>
      </c>
      <c r="D7155" s="0" t="s">
        <v>5163</v>
      </c>
      <c r="E7155" s="0" t="n">
        <f aca="false">D7155=$I$1</f>
        <v>0</v>
      </c>
      <c r="F7155" s="4" t="str">
        <f aca="false">IF(E7155=1,$E$1," ")</f>
        <v> </v>
      </c>
      <c r="G7155" s="0" t="n">
        <v>7154</v>
      </c>
    </row>
    <row r="7156" customFormat="false" ht="15" hidden="false" customHeight="false" outlineLevel="0" collapsed="false">
      <c r="A7156" s="0" t="n">
        <v>7155</v>
      </c>
      <c r="B7156" s="0" t="str">
        <f aca="false">MID('Data wiranto_03 sampai di12_201'!B7156,39,87)</f>
        <v>ng Baik atau orang Jahat</v>
      </c>
      <c r="D7156" s="0" t="s">
        <v>5782</v>
      </c>
      <c r="E7156" s="0" t="n">
        <f aca="false">D7156=$I$1</f>
        <v>0</v>
      </c>
      <c r="F7156" s="4" t="str">
        <f aca="false">IF(E7156=1,$E$1," ")</f>
        <v> </v>
      </c>
      <c r="G7156" s="0" t="n">
        <v>7155</v>
      </c>
    </row>
    <row r="7157" customFormat="false" ht="15" hidden="false" customHeight="false" outlineLevel="0" collapsed="false">
      <c r="A7157" s="0" t="n">
        <v>7156</v>
      </c>
      <c r="B7157" s="0" t="str">
        <f aca="false">MID('Data wiranto_03 sampai di12_201'!B7157,39,87)</f>
        <v>jlgBFfgQ\n\nMenteri Wiranto Ditusuk di Pandeglang, Berikut Foto Penusukan dan Pelaku\n\</v>
      </c>
      <c r="D7157" s="0" t="s">
        <v>5783</v>
      </c>
      <c r="E7157" s="0" t="n">
        <f aca="false">D7157=$I$1</f>
        <v>0</v>
      </c>
      <c r="F7157" s="4" t="str">
        <f aca="false">IF(E7157=1,$E$1," ")</f>
        <v> </v>
      </c>
      <c r="G7157" s="0" t="n">
        <v>7156</v>
      </c>
    </row>
    <row r="7158" customFormat="false" ht="15" hidden="false" customHeight="false" outlineLevel="0" collapsed="false">
      <c r="A7158" s="0" t="n">
        <v>7157</v>
      </c>
      <c r="B7158" s="0" t="str">
        <f aca="false">MID('Data wiranto_03 sampai di12_201'!B7158,39,87)</f>
        <v>: Perhatikan 2 orang dibelakang Mobil... \n#Wiranto https://t.co/7eRum5au27'</v>
      </c>
      <c r="D7158" s="0" t="s">
        <v>5160</v>
      </c>
      <c r="E7158" s="0" t="n">
        <f aca="false">D7158=$I$1</f>
        <v>0</v>
      </c>
      <c r="F7158" s="4" t="str">
        <f aca="false">IF(E7158=1,$E$1," ")</f>
        <v> </v>
      </c>
      <c r="G7158" s="0" t="n">
        <v>7157</v>
      </c>
    </row>
    <row r="7159" customFormat="false" ht="15" hidden="false" customHeight="false" outlineLevel="0" collapsed="false">
      <c r="A7159" s="0" t="n">
        <v>7158</v>
      </c>
      <c r="B7159" s="0" t="str">
        <f aca="false">MID('Data wiranto_03 sampai di12_201'!B7159,39,87)</f>
        <v>: Penyerangan terhadap Menko Polhukam Wiranto kembali membuktikan, sel2 baru ISIS masih</v>
      </c>
      <c r="D7159" s="0" t="s">
        <v>5590</v>
      </c>
      <c r="E7159" s="0" t="n">
        <f aca="false">D7159=$I$1</f>
        <v>0</v>
      </c>
      <c r="F7159" s="4" t="str">
        <f aca="false">IF(E7159=1,$E$1," ")</f>
        <v> </v>
      </c>
      <c r="G7159" s="0" t="n">
        <v>7158</v>
      </c>
    </row>
    <row r="7160" customFormat="false" ht="15" hidden="false" customHeight="false" outlineLevel="0" collapsed="false">
      <c r="A7160" s="0" t="n">
        <v>7159</v>
      </c>
      <c r="B7160" s="0" t="str">
        <f aca="false">MID('Data wiranto_03 sampai di12_201'!B7160,39,87)</f>
        <v>pemerintah harus bereaksi.\n.\n.\n#wiranto #menkopolhukam #menes #pandeglang #banten #l</v>
      </c>
      <c r="D7160" s="0" t="s">
        <v>5784</v>
      </c>
      <c r="E7160" s="0" t="n">
        <f aca="false">D7160=$I$1</f>
        <v>0</v>
      </c>
      <c r="F7160" s="4" t="str">
        <f aca="false">IF(E7160=1,$E$1," ")</f>
        <v> </v>
      </c>
      <c r="G7160" s="0" t="n">
        <v>7159</v>
      </c>
    </row>
    <row r="7161" customFormat="false" ht="15" hidden="false" customHeight="false" outlineLevel="0" collapsed="false">
      <c r="A7161" s="0" t="n">
        <v>7160</v>
      </c>
      <c r="B7161" s="0" t="str">
        <f aca="false">MID('Data wiranto_03 sampai di12_201'!B7161,39,87)</f>
        <v>iranto ditusuk oleh seorang pria saat di Pandeglang, Banten. Senjata yang digunakan unt</v>
      </c>
      <c r="D7161" s="0" t="s">
        <v>5163</v>
      </c>
      <c r="E7161" s="0" t="n">
        <f aca="false">D7161=$I$1</f>
        <v>0</v>
      </c>
      <c r="F7161" s="4" t="str">
        <f aca="false">IF(E7161=1,$E$1," ")</f>
        <v> </v>
      </c>
      <c r="G7161" s="0" t="n">
        <v>7160</v>
      </c>
    </row>
    <row r="7162" customFormat="false" ht="15" hidden="false" customHeight="false" outlineLevel="0" collapsed="false">
      <c r="A7162" s="0" t="n">
        <v>7161</v>
      </c>
      <c r="B7162" s="0" t="str">
        <f aca="false">MID('Data wiranto_03 sampai di12_201'!B7162,39,87)</f>
        <v>r: Mata Najwa saat sedang ofline \xf0\x9f\x98\x82\n#MataNajwadiTRANS7 #Matanajwa #Wiran</v>
      </c>
      <c r="D7162" s="0" t="s">
        <v>5181</v>
      </c>
      <c r="E7162" s="0" t="n">
        <f aca="false">D7162=$I$1</f>
        <v>0</v>
      </c>
      <c r="F7162" s="4" t="str">
        <f aca="false">IF(E7162=1,$E$1," ")</f>
        <v> </v>
      </c>
      <c r="G7162" s="0" t="n">
        <v>7161</v>
      </c>
    </row>
    <row r="7163" customFormat="false" ht="15" hidden="false" customHeight="false" outlineLevel="0" collapsed="false">
      <c r="A7163" s="0" t="n">
        <v>7162</v>
      </c>
      <c r="B7163" s="0" t="str">
        <f aca="false">MID('Data wiranto_03 sampai di12_201'!B7163,39,87)</f>
        <v>iranto ditusuk oleh seorang pria saat di Pandeglang, Banten. Senjata yang digunakan unt</v>
      </c>
      <c r="D7163" s="0" t="s">
        <v>5163</v>
      </c>
      <c r="E7163" s="0" t="n">
        <f aca="false">D7163=$I$1</f>
        <v>0</v>
      </c>
      <c r="F7163" s="4" t="str">
        <f aca="false">IF(E7163=1,$E$1," ")</f>
        <v> </v>
      </c>
      <c r="G7163" s="0" t="n">
        <v>7162</v>
      </c>
    </row>
    <row r="7164" customFormat="false" ht="15" hidden="false" customHeight="false" outlineLevel="0" collapsed="false">
      <c r="A7164" s="0" t="n">
        <v>7163</v>
      </c>
      <c r="B7164" s="0" t="str">
        <f aca="false">MID('Data wiranto_03 sampai di12_201'!B7164,39,87)</f>
        <v>ya kalo gak di halangi pengaman #wiranto sm #polisi,  mungkin parah.'"</v>
      </c>
      <c r="D7164" s="0" t="s">
        <v>5785</v>
      </c>
      <c r="E7164" s="0" t="n">
        <f aca="false">D7164=$I$1</f>
        <v>0</v>
      </c>
      <c r="F7164" s="4" t="str">
        <f aca="false">IF(E7164=1,$E$1," ")</f>
        <v> </v>
      </c>
      <c r="G7164" s="0" t="n">
        <v>7163</v>
      </c>
    </row>
    <row r="7165" customFormat="false" ht="15" hidden="false" customHeight="false" outlineLevel="0" collapsed="false">
      <c r="A7165" s="0" t="n">
        <v>7164</v>
      </c>
      <c r="B7165" s="0" t="str">
        <f aca="false">MID('Data wiranto_03 sampai di12_201'!B7165,39,87)</f>
        <v>\n.\n.\n#wiranto #menkopolhukam #menes #pandeglang #banten #lfl #likeforlikes #indonesi</v>
      </c>
      <c r="D7165" s="0" t="s">
        <v>5786</v>
      </c>
      <c r="E7165" s="0" t="n">
        <f aca="false">D7165=$I$1</f>
        <v>0</v>
      </c>
      <c r="F7165" s="4" t="str">
        <f aca="false">IF(E7165=1,$E$1," ")</f>
        <v> </v>
      </c>
      <c r="G7165" s="0" t="n">
        <v>7164</v>
      </c>
    </row>
    <row r="7166" customFormat="false" ht="15" hidden="false" customHeight="false" outlineLevel="0" collapsed="false">
      <c r="A7166" s="0" t="n">
        <v>7165</v>
      </c>
      <c r="B7166" s="0" t="str">
        <f aca="false">MID('Data wiranto_03 sampai di12_201'!B7166,39,87)</f>
        <v>iranto ditusuk oleh seorang pria saat di Pandeglang, Banten. Senjata yang digunakan unt</v>
      </c>
      <c r="D7166" s="0" t="s">
        <v>5163</v>
      </c>
      <c r="E7166" s="0" t="n">
        <f aca="false">D7166=$I$1</f>
        <v>0</v>
      </c>
      <c r="F7166" s="4" t="str">
        <f aca="false">IF(E7166=1,$E$1," ")</f>
        <v> </v>
      </c>
      <c r="G7166" s="0" t="n">
        <v>7165</v>
      </c>
    </row>
    <row r="7167" customFormat="false" ht="15" hidden="false" customHeight="false" outlineLevel="0" collapsed="false">
      <c r="A7167" s="0" t="n">
        <v>7166</v>
      </c>
      <c r="B7167" s="0" t="str">
        <f aca="false">MID('Data wiranto_03 sampai di12_201'!B7167,39,87)</f>
        <v>m_: Sssttt... \xf0\x9f\xa4\xab\n\nPelaku penusuk #Wiranto Syahrial Alamsyah alias Abu R</v>
      </c>
      <c r="D7167" s="0" t="s">
        <v>5605</v>
      </c>
      <c r="E7167" s="0" t="n">
        <f aca="false">D7167=$I$1</f>
        <v>0</v>
      </c>
      <c r="F7167" s="4" t="str">
        <f aca="false">IF(E7167=1,$E$1," ")</f>
        <v> </v>
      </c>
      <c r="G7167" s="0" t="n">
        <v>7166</v>
      </c>
    </row>
    <row r="7168" customFormat="false" ht="15" hidden="false" customHeight="false" outlineLevel="0" collapsed="false">
      <c r="A7168" s="0" t="n">
        <v>7167</v>
      </c>
      <c r="B7168" s="0" t="str">
        <f aca="false">MID('Data wiranto_03 sampai di12_201'!B7168,39,87)</f>
        <v>erinx mengkritisi soal pisau kecil. ""Kalau niatnya emang membunuh kenapa pisaunya keci</v>
      </c>
      <c r="D7168" s="0" t="s">
        <v>5157</v>
      </c>
      <c r="E7168" s="0" t="n">
        <f aca="false">D7168=$I$1</f>
        <v>0</v>
      </c>
      <c r="F7168" s="4" t="str">
        <f aca="false">IF(E7168=1,$E$1," ")</f>
        <v> </v>
      </c>
      <c r="G7168" s="0" t="n">
        <v>7167</v>
      </c>
    </row>
    <row r="7169" customFormat="false" ht="15" hidden="false" customHeight="false" outlineLevel="0" collapsed="false">
      <c r="A7169" s="0" t="n">
        <v>7168</v>
      </c>
      <c r="B7169" s="0" t="str">
        <f aca="false">MID('Data wiranto_03 sampai di12_201'!B7169,39,87)</f>
        <v> paham Radikal.\n.\n.\n#wiranto #menkopolhukam #menes #pandeglang #banten #lfl #likefor</v>
      </c>
      <c r="D7169" s="0" t="s">
        <v>5787</v>
      </c>
      <c r="E7169" s="0" t="n">
        <f aca="false">D7169=$I$1</f>
        <v>0</v>
      </c>
      <c r="F7169" s="4" t="str">
        <f aca="false">IF(E7169=1,$E$1," ")</f>
        <v> </v>
      </c>
      <c r="G7169" s="0" t="n">
        <v>7168</v>
      </c>
    </row>
    <row r="7170" customFormat="false" ht="15" hidden="false" customHeight="false" outlineLevel="0" collapsed="false">
      <c r="A7170" s="0" t="n">
        <v>7169</v>
      </c>
      <c r="B7170" s="0" t="str">
        <f aca="false">MID('Data wiranto_03 sampai di12_201'!B7170,39,87)</f>
        <v>anto anggota JAD Bekasi.\n#verta #vertanews #Wiranto #penusukan #Pandeglang\nhttps://t.</v>
      </c>
      <c r="D7170" s="0" t="s">
        <v>5788</v>
      </c>
      <c r="E7170" s="0" t="n">
        <f aca="false">D7170=$I$1</f>
        <v>0</v>
      </c>
      <c r="F7170" s="4" t="str">
        <f aca="false">IF(E7170=1,$E$1," ")</f>
        <v> </v>
      </c>
      <c r="G7170" s="0" t="n">
        <v>7169</v>
      </c>
    </row>
    <row r="7171" customFormat="false" ht="15" hidden="false" customHeight="false" outlineLevel="0" collapsed="false">
      <c r="A7171" s="0" t="n">
        <v>7170</v>
      </c>
      <c r="B7171" s="0" t="str">
        <f aca="false">MID('Data wiranto_03 sampai di12_201'!B7171,39,87)</f>
        <v>ideo pelaku saat di bekuk #wiranto https://t.co/xlq7TdYp1L'</v>
      </c>
      <c r="D7171" s="0" t="s">
        <v>5789</v>
      </c>
      <c r="E7171" s="0" t="n">
        <f aca="false">D7171=$I$1</f>
        <v>0</v>
      </c>
      <c r="F7171" s="4" t="str">
        <f aca="false">IF(E7171=1,$E$1," ")</f>
        <v> </v>
      </c>
      <c r="G7171" s="0" t="n">
        <v>7170</v>
      </c>
    </row>
    <row r="7172" customFormat="false" ht="15" hidden="false" customHeight="false" outlineLevel="0" collapsed="false">
      <c r="A7172" s="0" t="n">
        <v>7171</v>
      </c>
      <c r="B7172" s="0" t="str">
        <f aca="false">MID('Data wiranto_03 sampai di12_201'!B7172,39,87)</f>
        <v>: Pelaku penusukan Wiranto dari desa Konoha \xf0\x9f\x99\x84 #Wiranto https://t.co/Py2Z</v>
      </c>
      <c r="D7172" s="0" t="s">
        <v>5516</v>
      </c>
      <c r="E7172" s="0" t="n">
        <f aca="false">D7172=$I$1</f>
        <v>0</v>
      </c>
      <c r="F7172" s="4" t="str">
        <f aca="false">IF(E7172=1,$E$1," ")</f>
        <v> </v>
      </c>
      <c r="G7172" s="0" t="n">
        <v>7171</v>
      </c>
    </row>
    <row r="7173" customFormat="false" ht="15" hidden="false" customHeight="false" outlineLevel="0" collapsed="false">
      <c r="A7173" s="0" t="n">
        <v>7172</v>
      </c>
      <c r="B7173" s="0" t="str">
        <f aca="false">MID('Data wiranto_03 sampai di12_201'!B7173,39,87)</f>
        <v>iranto ditusuk oleh seorang pria saat di Pandeglang, Banten. Senjata yang digunakan unt</v>
      </c>
      <c r="D7173" s="0" t="s">
        <v>5163</v>
      </c>
      <c r="E7173" s="0" t="n">
        <f aca="false">D7173=$I$1</f>
        <v>0</v>
      </c>
      <c r="F7173" s="4" t="str">
        <f aca="false">IF(E7173=1,$E$1," ")</f>
        <v> </v>
      </c>
      <c r="G7173" s="0" t="n">
        <v>7172</v>
      </c>
    </row>
    <row r="7174" customFormat="false" ht="15" hidden="false" customHeight="false" outlineLevel="0" collapsed="false">
      <c r="A7174" s="0" t="n">
        <v>7173</v>
      </c>
      <c r="B7174" s="0" t="str">
        <f aca="false">MID('Data wiranto_03 sampai di12_201'!B7174,39,87)</f>
        <v>oy: @UkurJalan19 @JRX_SID Bagus lah.. gw ajj malu baca tweet dia.. gk suka ma #Wiranto </v>
      </c>
      <c r="D7174" s="0" t="s">
        <v>5711</v>
      </c>
      <c r="E7174" s="0" t="n">
        <f aca="false">D7174=$I$1</f>
        <v>0</v>
      </c>
      <c r="F7174" s="4" t="str">
        <f aca="false">IF(E7174=1,$E$1," ")</f>
        <v> </v>
      </c>
      <c r="G7174" s="0" t="n">
        <v>7173</v>
      </c>
    </row>
    <row r="7175" customFormat="false" ht="15" hidden="false" customHeight="false" outlineLevel="0" collapsed="false">
      <c r="A7175" s="0" t="n">
        <v>7174</v>
      </c>
      <c r="B7175" s="0" t="str">
        <f aca="false">MID('Data wiranto_03 sampai di12_201'!B7175,39,87)</f>
        <v>: Perhatikan 2 orang dibelakang Mobil... \n#Wiranto https://t.co/7eRum5au27'</v>
      </c>
      <c r="D7175" s="0" t="s">
        <v>5160</v>
      </c>
      <c r="E7175" s="0" t="n">
        <f aca="false">D7175=$I$1</f>
        <v>0</v>
      </c>
      <c r="F7175" s="4" t="str">
        <f aca="false">IF(E7175=1,$E$1," ")</f>
        <v> </v>
      </c>
      <c r="G7175" s="0" t="n">
        <v>7174</v>
      </c>
    </row>
    <row r="7176" customFormat="false" ht="15" hidden="false" customHeight="false" outlineLevel="0" collapsed="false">
      <c r="A7176" s="0" t="n">
        <v>7175</v>
      </c>
      <c r="B7176" s="0" t="str">
        <f aca="false">MID('Data wiranto_03 sampai di12_201'!B7176,39,87)</f>
        <v>ara akan hancur,,,,\nsemakin hari semakin miris,,mau sampai kapan kita diam?? lawan rad</v>
      </c>
      <c r="D7176" s="0" t="s">
        <v>5790</v>
      </c>
      <c r="E7176" s="0" t="n">
        <f aca="false">D7176=$I$1</f>
        <v>0</v>
      </c>
      <c r="F7176" s="4" t="str">
        <f aca="false">IF(E7176=1,$E$1," ")</f>
        <v> </v>
      </c>
      <c r="G7176" s="0" t="n">
        <v>7175</v>
      </c>
    </row>
    <row r="7177" customFormat="false" ht="15" hidden="false" customHeight="false" outlineLevel="0" collapsed="false">
      <c r="A7177" s="0" t="n">
        <v>7176</v>
      </c>
      <c r="B7177" s="0" t="str">
        <f aca="false">MID('Data wiranto_03 sampai di12_201'!B7177,39,87)</f>
        <v>si , Negara harus Bereaksi.\n.\n.\n#wiranto #menkopolhukam #menes #pandeglang #banten #</v>
      </c>
      <c r="D7177" s="0" t="s">
        <v>5791</v>
      </c>
      <c r="E7177" s="0" t="n">
        <f aca="false">D7177=$I$1</f>
        <v>0</v>
      </c>
      <c r="F7177" s="4" t="str">
        <f aca="false">IF(E7177=1,$E$1," ")</f>
        <v> </v>
      </c>
      <c r="G7177" s="0" t="n">
        <v>7176</v>
      </c>
    </row>
    <row r="7178" customFormat="false" ht="15" hidden="false" customHeight="false" outlineLevel="0" collapsed="false">
      <c r="A7178" s="0" t="n">
        <v>7177</v>
      </c>
      <c r="B7178" s="0" t="str">
        <f aca="false">MID('Data wiranto_03 sampai di12_201'!B7178,39,87)</f>
        <v>engapa Wiranto masih eksis sampai saat ini?\n\n#Wiranto\n#MerekamDerapSepatuLars https:</v>
      </c>
      <c r="D7178" s="0" t="s">
        <v>5453</v>
      </c>
      <c r="E7178" s="0" t="n">
        <f aca="false">D7178=$I$1</f>
        <v>0</v>
      </c>
      <c r="F7178" s="4" t="str">
        <f aca="false">IF(E7178=1,$E$1," ")</f>
        <v> </v>
      </c>
      <c r="G7178" s="0" t="n">
        <v>7177</v>
      </c>
    </row>
    <row r="7179" customFormat="false" ht="15" hidden="false" customHeight="false" outlineLevel="0" collapsed="false">
      <c r="A7179" s="0" t="n">
        <v>7178</v>
      </c>
      <c r="B7179" s="0" t="str">
        <f aca="false">MID('Data wiranto_03 sampai di12_201'!B7179,39,87)</f>
        <v>erinx mengkritisi soal pisau kecil. ""Kalau niatnya emang membunuh kenapa pisaunya keci</v>
      </c>
      <c r="D7179" s="0" t="s">
        <v>5157</v>
      </c>
      <c r="E7179" s="0" t="n">
        <f aca="false">D7179=$I$1</f>
        <v>0</v>
      </c>
      <c r="F7179" s="4" t="str">
        <f aca="false">IF(E7179=1,$E$1," ")</f>
        <v> </v>
      </c>
      <c r="G7179" s="0" t="n">
        <v>7178</v>
      </c>
    </row>
    <row r="7180" customFormat="false" ht="15" hidden="false" customHeight="false" outlineLevel="0" collapsed="false">
      <c r="A7180" s="0" t="n">
        <v>7179</v>
      </c>
      <c r="B7180" s="0" t="str">
        <f aca="false">MID('Data wiranto_03 sampai di12_201'!B7180,39,87)</f>
        <v>: Perhatikan 2 orang dibelakang Mobil... \n#Wiranto https://t.co/7eRum5au27'</v>
      </c>
      <c r="D7180" s="0" t="s">
        <v>5160</v>
      </c>
      <c r="E7180" s="0" t="n">
        <f aca="false">D7180=$I$1</f>
        <v>0</v>
      </c>
      <c r="F7180" s="4" t="str">
        <f aca="false">IF(E7180=1,$E$1," ")</f>
        <v> </v>
      </c>
      <c r="G7180" s="0" t="n">
        <v>7179</v>
      </c>
    </row>
    <row r="7181" customFormat="false" ht="15" hidden="false" customHeight="false" outlineLevel="0" collapsed="false">
      <c r="A7181" s="0" t="n">
        <v>7180</v>
      </c>
      <c r="B7181" s="0" t="str">
        <f aca="false">MID('Data wiranto_03 sampai di12_201'!B7181,39,87)</f>
        <v>: NINOY &amp;amp</v>
      </c>
      <c r="D7181" s="0" t="s">
        <v>5464</v>
      </c>
      <c r="E7181" s="0" t="n">
        <f aca="false">D7181=$I$1</f>
        <v>0</v>
      </c>
      <c r="F7181" s="4" t="str">
        <f aca="false">IF(E7181=1,$E$1," ")</f>
        <v> </v>
      </c>
      <c r="G7181" s="0" t="n">
        <v>7180</v>
      </c>
    </row>
    <row r="7182" customFormat="false" ht="15" hidden="false" customHeight="false" outlineLevel="0" collapsed="false">
      <c r="A7182" s="0" t="n">
        <v>7181</v>
      </c>
      <c r="B7182" s="0" t="str">
        <f aca="false">MID('Data wiranto_03 sampai di12_201'!B7182,39,87)</f>
        <v>i vidio nya penusuk #wiranto sempat di halangi pengaman #wiranto sm #polisi tapi begitu</v>
      </c>
      <c r="D7182" s="0" t="s">
        <v>5792</v>
      </c>
      <c r="E7182" s="0" t="n">
        <f aca="false">D7182=$I$1</f>
        <v>0</v>
      </c>
      <c r="F7182" s="4" t="str">
        <f aca="false">IF(E7182=1,$E$1," ")</f>
        <v> </v>
      </c>
      <c r="G7182" s="0" t="n">
        <v>7181</v>
      </c>
    </row>
    <row r="7183" customFormat="false" ht="15" hidden="false" customHeight="false" outlineLevel="0" collapsed="false">
      <c r="A7183" s="0" t="n">
        <v>7182</v>
      </c>
      <c r="B7183" s="0" t="str">
        <f aca="false">MID('Data wiranto_03 sampai di12_201'!B7183,39,87)</f>
        <v>: Pelaku penusukan Wiranto dari desa Konoha \xf0\x9f\x99\x84 #Wiranto https://t.co/Py2Z</v>
      </c>
      <c r="D7183" s="0" t="s">
        <v>5516</v>
      </c>
      <c r="E7183" s="0" t="n">
        <f aca="false">D7183=$I$1</f>
        <v>0</v>
      </c>
      <c r="F7183" s="4" t="str">
        <f aca="false">IF(E7183=1,$E$1," ")</f>
        <v> </v>
      </c>
      <c r="G7183" s="0" t="n">
        <v>7182</v>
      </c>
    </row>
    <row r="7184" customFormat="false" ht="15" hidden="false" customHeight="false" outlineLevel="0" collapsed="false">
      <c r="A7184" s="0" t="n">
        <v>7183</v>
      </c>
      <c r="B7184" s="0" t="str">
        <f aca="false">MID('Data wiranto_03 sampai di12_201'!B7184,39,87)</f>
        <v>: Perhatikan 2 orang dibelakang Mobil... \n#Wiranto https://t.co/7eRum5au27'</v>
      </c>
      <c r="D7184" s="0" t="s">
        <v>5160</v>
      </c>
      <c r="E7184" s="0" t="n">
        <f aca="false">D7184=$I$1</f>
        <v>0</v>
      </c>
      <c r="F7184" s="4" t="str">
        <f aca="false">IF(E7184=1,$E$1," ")</f>
        <v> </v>
      </c>
      <c r="G7184" s="0" t="n">
        <v>7183</v>
      </c>
    </row>
    <row r="7185" customFormat="false" ht="15" hidden="false" customHeight="false" outlineLevel="0" collapsed="false">
      <c r="A7185" s="0" t="n">
        <v>7184</v>
      </c>
      <c r="B7185" s="0" t="str">
        <f aca="false">MID('Data wiranto_03 sampai di12_201'!B7185,39,87)</f>
        <v>: Penyerangan terhadap Menko Polhukam Wiranto kembali membuktikan, sel2 baru ISIS masih</v>
      </c>
      <c r="D7185" s="0" t="s">
        <v>5590</v>
      </c>
      <c r="E7185" s="0" t="n">
        <f aca="false">D7185=$I$1</f>
        <v>0</v>
      </c>
      <c r="F7185" s="4" t="str">
        <f aca="false">IF(E7185=1,$E$1," ")</f>
        <v> </v>
      </c>
      <c r="G7185" s="0" t="n">
        <v>7184</v>
      </c>
    </row>
    <row r="7186" customFormat="false" ht="15" hidden="false" customHeight="false" outlineLevel="0" collapsed="false">
      <c r="A7186" s="0" t="n">
        <v>7185</v>
      </c>
      <c r="B7186" s="0" t="str">
        <f aca="false">MID('Data wiranto_03 sampai di12_201'!B7186,39,87)</f>
        <v>iranto ditusuk oleh seorang pria saat di Pandeglang, Banten. Senjata yang digunakan unt</v>
      </c>
      <c r="D7186" s="0" t="s">
        <v>5163</v>
      </c>
      <c r="E7186" s="0" t="n">
        <f aca="false">D7186=$I$1</f>
        <v>0</v>
      </c>
      <c r="F7186" s="4" t="str">
        <f aca="false">IF(E7186=1,$E$1," ")</f>
        <v> </v>
      </c>
      <c r="G7186" s="0" t="n">
        <v>7185</v>
      </c>
    </row>
    <row r="7187" customFormat="false" ht="15" hidden="false" customHeight="false" outlineLevel="0" collapsed="false">
      <c r="A7187" s="0" t="n">
        <v>7186</v>
      </c>
      <c r="B7187" s="0" t="str">
        <f aca="false">MID('Data wiranto_03 sampai di12_201'!B7187,39,87)</f>
        <v>Dengar dulu...\n#Wiranto https://t.co/67iZZzL6Sw'</v>
      </c>
      <c r="D7187" s="0" t="s">
        <v>5584</v>
      </c>
      <c r="E7187" s="0" t="n">
        <f aca="false">D7187=$I$1</f>
        <v>0</v>
      </c>
      <c r="F7187" s="4" t="str">
        <f aca="false">IF(E7187=1,$E$1," ")</f>
        <v> </v>
      </c>
      <c r="G7187" s="0" t="n">
        <v>7186</v>
      </c>
    </row>
    <row r="7188" customFormat="false" ht="15" hidden="false" customHeight="false" outlineLevel="0" collapsed="false">
      <c r="A7188" s="0" t="n">
        <v>7187</v>
      </c>
      <c r="B7188" s="0" t="str">
        <f aca="false">MID('Data wiranto_03 sampai di12_201'!B7188,39,87)</f>
        <v>erduka dan mengutuk perilaku penusukan terhadap tamu kampus kita.\n.\n.\n#unmabanten #m</v>
      </c>
      <c r="D7188" s="0" t="s">
        <v>5793</v>
      </c>
      <c r="E7188" s="0" t="n">
        <f aca="false">D7188=$I$1</f>
        <v>0</v>
      </c>
      <c r="F7188" s="4" t="str">
        <f aca="false">IF(E7188=1,$E$1," ")</f>
        <v> </v>
      </c>
      <c r="G7188" s="0" t="n">
        <v>7187</v>
      </c>
    </row>
    <row r="7189" customFormat="false" ht="15" hidden="false" customHeight="false" outlineLevel="0" collapsed="false">
      <c r="A7189" s="0" t="n">
        <v>7188</v>
      </c>
      <c r="B7189" s="0" t="str">
        <f aca="false">MID('Data wiranto_03 sampai di12_201'!B7189,39,87)</f>
        <v>: Perhatikan 2 orang dibelakang Mobil... \n#Wiranto https://t.co/7eRum5au27'</v>
      </c>
      <c r="D7189" s="0" t="s">
        <v>5160</v>
      </c>
      <c r="E7189" s="0" t="n">
        <f aca="false">D7189=$I$1</f>
        <v>0</v>
      </c>
      <c r="F7189" s="4" t="str">
        <f aca="false">IF(E7189=1,$E$1," ")</f>
        <v> </v>
      </c>
      <c r="G7189" s="0" t="n">
        <v>7188</v>
      </c>
    </row>
    <row r="7190" customFormat="false" ht="15" hidden="false" customHeight="false" outlineLevel="0" collapsed="false">
      <c r="A7190" s="0" t="n">
        <v>7189</v>
      </c>
      <c r="B7190" s="0" t="str">
        <f aca="false">MID('Data wiranto_03 sampai di12_201'!B7190,39,87)</f>
        <v>kit heboh nya se-dunia... Yang ini REJIM pada mingkem dan bisu mana media jangan kalian</v>
      </c>
      <c r="D7190" s="0" t="s">
        <v>5794</v>
      </c>
      <c r="E7190" s="0" t="n">
        <f aca="false">D7190=$I$1</f>
        <v>0</v>
      </c>
      <c r="F7190" s="4" t="str">
        <f aca="false">IF(E7190=1,$E$1," ")</f>
        <v> </v>
      </c>
      <c r="G7190" s="0" t="n">
        <v>7189</v>
      </c>
    </row>
    <row r="7191" customFormat="false" ht="15" hidden="false" customHeight="false" outlineLevel="0" collapsed="false">
      <c r="A7191" s="0" t="n">
        <v>7190</v>
      </c>
      <c r="B7191" s="0" t="str">
        <f aca="false">MID('Data wiranto_03 sampai di12_201'!B7191,39,87)</f>
        <v>to ditusuk piso, belum aja ditusuk sejuta kerinduan'"</v>
      </c>
      <c r="D7191" s="0" t="s">
        <v>5795</v>
      </c>
      <c r="E7191" s="0" t="n">
        <f aca="false">D7191=$I$1</f>
        <v>0</v>
      </c>
      <c r="F7191" s="4" t="str">
        <f aca="false">IF(E7191=1,$E$1," ")</f>
        <v> </v>
      </c>
      <c r="G7191" s="0" t="n">
        <v>7190</v>
      </c>
    </row>
    <row r="7192" customFormat="false" ht="15" hidden="false" customHeight="false" outlineLevel="0" collapsed="false">
      <c r="A7192" s="0" t="n">
        <v>7191</v>
      </c>
      <c r="B7192" s="0" t="str">
        <f aca="false">MID('Data wiranto_03 sampai di12_201'!B7192,39,87)</f>
        <v>enko Polhukam diserang oleh seorang pria saat berkunjung ke Pandeglang, Banten. Wiranto</v>
      </c>
      <c r="D7192" s="0" t="s">
        <v>5182</v>
      </c>
      <c r="E7192" s="0" t="n">
        <f aca="false">D7192=$I$1</f>
        <v>0</v>
      </c>
      <c r="F7192" s="4" t="str">
        <f aca="false">IF(E7192=1,$E$1," ")</f>
        <v> </v>
      </c>
      <c r="G7192" s="0" t="n">
        <v>7191</v>
      </c>
    </row>
    <row r="7193" customFormat="false" ht="15" hidden="false" customHeight="false" outlineLevel="0" collapsed="false">
      <c r="A7193" s="0" t="n">
        <v>7192</v>
      </c>
      <c r="B7193" s="0" t="str">
        <f aca="false">MID('Data wiranto_03 sampai di12_201'!B7193,39,87)</f>
        <v>oa aku untuk bapak @wiranto1947 semoga cepat pulih ya pak. \xf0\x9f\x98\xad\xf0\x9f\x98</v>
      </c>
      <c r="D7193" s="0" t="s">
        <v>5496</v>
      </c>
      <c r="E7193" s="0" t="n">
        <f aca="false">D7193=$I$1</f>
        <v>0</v>
      </c>
      <c r="F7193" s="4" t="str">
        <f aca="false">IF(E7193=1,$E$1," ")</f>
        <v> </v>
      </c>
      <c r="G7193" s="0" t="n">
        <v>7192</v>
      </c>
    </row>
    <row r="7194" customFormat="false" ht="15" hidden="false" customHeight="false" outlineLevel="0" collapsed="false">
      <c r="A7194" s="0" t="n">
        <v>7193</v>
      </c>
      <c r="B7194" s="0" t="str">
        <f aca="false">MID('Data wiranto_03 sampai di12_201'!B7194,39,87)</f>
        <v>Foto Menko Polhukam Wiranto diserang di Pandeglang, Banten. Pelaku bersenjata tajam yan</v>
      </c>
      <c r="D7194" s="0" t="s">
        <v>5377</v>
      </c>
      <c r="E7194" s="0" t="n">
        <f aca="false">D7194=$I$1</f>
        <v>0</v>
      </c>
      <c r="F7194" s="4" t="str">
        <f aca="false">IF(E7194=1,$E$1," ")</f>
        <v> </v>
      </c>
      <c r="G7194" s="0" t="n">
        <v>7193</v>
      </c>
    </row>
    <row r="7195" customFormat="false" ht="15" hidden="false" customHeight="false" outlineLevel="0" collapsed="false">
      <c r="A7195" s="0" t="n">
        <v>7194</v>
      </c>
      <c r="B7195" s="0" t="str">
        <f aca="false">MID('Data wiranto_03 sampai di12_201'!B7195,39,87)</f>
        <v>iranto ditusuk oleh seorang pria saat di Pandeglang, Banten. Senjata yang digunakan unt</v>
      </c>
      <c r="D7195" s="0" t="s">
        <v>5163</v>
      </c>
      <c r="E7195" s="0" t="n">
        <f aca="false">D7195=$I$1</f>
        <v>0</v>
      </c>
      <c r="F7195" s="4" t="str">
        <f aca="false">IF(E7195=1,$E$1," ")</f>
        <v> </v>
      </c>
      <c r="G7195" s="0" t="n">
        <v>7194</v>
      </c>
    </row>
    <row r="7196" customFormat="false" ht="15" hidden="false" customHeight="false" outlineLevel="0" collapsed="false">
      <c r="A7196" s="0" t="n">
        <v>7195</v>
      </c>
      <c r="B7196" s="0" t="str">
        <f aca="false">MID('Data wiranto_03 sampai di12_201'!B7196,39,87)</f>
        <v>Berita Viral, Wiranto di tusuk saat berkunjung ke Banten \n\n#Wiranto #WirantoDitusuk #</v>
      </c>
      <c r="D7196" s="0" t="s">
        <v>5193</v>
      </c>
      <c r="E7196" s="0" t="n">
        <f aca="false">D7196=$I$1</f>
        <v>0</v>
      </c>
      <c r="F7196" s="4" t="str">
        <f aca="false">IF(E7196=1,$E$1," ")</f>
        <v> </v>
      </c>
      <c r="G7196" s="0" t="n">
        <v>7195</v>
      </c>
    </row>
    <row r="7197" customFormat="false" ht="15" hidden="false" customHeight="false" outlineLevel="0" collapsed="false">
      <c r="A7197" s="0" t="n">
        <v>7196</v>
      </c>
      <c r="B7197" s="0" t="str">
        <f aca="false">MID('Data wiranto_03 sampai di12_201'!B7197,39,87)</f>
        <v>Dengar dulu...\n#Wiranto https://t.co/67iZZzL6Sw'</v>
      </c>
      <c r="D7197" s="0" t="s">
        <v>5584</v>
      </c>
      <c r="E7197" s="0" t="n">
        <f aca="false">D7197=$I$1</f>
        <v>0</v>
      </c>
      <c r="F7197" s="4" t="str">
        <f aca="false">IF(E7197=1,$E$1," ")</f>
        <v> </v>
      </c>
      <c r="G7197" s="0" t="n">
        <v>7196</v>
      </c>
    </row>
    <row r="7198" customFormat="false" ht="15" hidden="false" customHeight="false" outlineLevel="0" collapsed="false">
      <c r="A7198" s="0" t="n">
        <v>7197</v>
      </c>
      <c r="B7198" s="0" t="str">
        <f aca="false">MID('Data wiranto_03 sampai di12_201'!B7198,39,87)</f>
        <v>erinx mengkritisi soal pisau kecil. ""Kalau niatnya emang membunuh kenapa pisaunya keci</v>
      </c>
      <c r="D7198" s="0" t="s">
        <v>5157</v>
      </c>
      <c r="E7198" s="0" t="n">
        <f aca="false">D7198=$I$1</f>
        <v>0</v>
      </c>
      <c r="F7198" s="4" t="str">
        <f aca="false">IF(E7198=1,$E$1," ")</f>
        <v> </v>
      </c>
      <c r="G7198" s="0" t="n">
        <v>7197</v>
      </c>
    </row>
    <row r="7199" customFormat="false" ht="15" hidden="false" customHeight="false" outlineLevel="0" collapsed="false">
      <c r="A7199" s="0" t="n">
        <v>7198</v>
      </c>
      <c r="B7199" s="0" t="str">
        <f aca="false">MID('Data wiranto_03 sampai di12_201'!B7199,39,87)</f>
        <v>iranto ditusuk oleh seorang pria saat di Pandeglang, Banten. Senjata yang digunakan unt</v>
      </c>
      <c r="D7199" s="0" t="s">
        <v>5163</v>
      </c>
      <c r="E7199" s="0" t="n">
        <f aca="false">D7199=$I$1</f>
        <v>0</v>
      </c>
      <c r="F7199" s="4" t="str">
        <f aca="false">IF(E7199=1,$E$1," ")</f>
        <v> </v>
      </c>
      <c r="G7199" s="0" t="n">
        <v>7198</v>
      </c>
    </row>
    <row r="7200" customFormat="false" ht="15" hidden="false" customHeight="false" outlineLevel="0" collapsed="false">
      <c r="A7200" s="0" t="n">
        <v>7199</v>
      </c>
      <c r="B7200" s="0" t="str">
        <f aca="false">MID('Data wiranto_03 sampai di12_201'!B7200,39,87)</f>
        <v> kan SINETRON TERBARU 2019 sudah tayang tgl 9/10/2019. Dan di ramaikan tgl 10.10.2019..</v>
      </c>
      <c r="D7200" s="0" t="s">
        <v>5796</v>
      </c>
      <c r="E7200" s="0" t="n">
        <f aca="false">D7200=$I$1</f>
        <v>0</v>
      </c>
      <c r="F7200" s="4" t="str">
        <f aca="false">IF(E7200=1,$E$1," ")</f>
        <v> </v>
      </c>
      <c r="G7200" s="0" t="n">
        <v>7199</v>
      </c>
    </row>
    <row r="7201" customFormat="false" ht="15" hidden="false" customHeight="false" outlineLevel="0" collapsed="false">
      <c r="A7201" s="0" t="n">
        <v>7200</v>
      </c>
      <c r="B7201" s="0" t="str">
        <f aca="false">MID('Data wiranto_03 sampai di12_201'!B7201,39,87)</f>
        <v>erinx mengkritisi soal pisau kecil. ""Kalau niatnya emang membunuh kenapa pisaunya keci</v>
      </c>
      <c r="D7201" s="0" t="s">
        <v>5157</v>
      </c>
      <c r="E7201" s="0" t="n">
        <f aca="false">D7201=$I$1</f>
        <v>0</v>
      </c>
      <c r="F7201" s="4" t="str">
        <f aca="false">IF(E7201=1,$E$1," ")</f>
        <v> </v>
      </c>
      <c r="G7201" s="0" t="n">
        <v>7200</v>
      </c>
    </row>
    <row r="7202" customFormat="false" ht="15" hidden="false" customHeight="false" outlineLevel="0" collapsed="false">
      <c r="A7202" s="0" t="n">
        <v>7201</v>
      </c>
      <c r="B7202" s="0" t="str">
        <f aca="false">MID('Data wiranto_03 sampai di12_201'!B7202,39,87)</f>
        <v>iranto ditusuk oleh seorang pria saat di Pandeglang, Banten. Senjata yang digunakan unt</v>
      </c>
      <c r="D7202" s="0" t="s">
        <v>5163</v>
      </c>
      <c r="E7202" s="0" t="n">
        <f aca="false">D7202=$I$1</f>
        <v>0</v>
      </c>
      <c r="F7202" s="4" t="str">
        <f aca="false">IF(E7202=1,$E$1," ")</f>
        <v> </v>
      </c>
      <c r="G7202" s="0" t="n">
        <v>7201</v>
      </c>
    </row>
    <row r="7203" customFormat="false" ht="15" hidden="false" customHeight="false" outlineLevel="0" collapsed="false">
      <c r="A7203" s="0" t="n">
        <v>7202</v>
      </c>
      <c r="B7203" s="0" t="str">
        <f aca="false">MID('Data wiranto_03 sampai di12_201'!B7203,39,87)</f>
        <v>: Perhatikan 2 orang dibelakang Mobil... \n#Wiranto https://t.co/7eRum5au27'</v>
      </c>
      <c r="D7203" s="0" t="s">
        <v>5160</v>
      </c>
      <c r="E7203" s="0" t="n">
        <f aca="false">D7203=$I$1</f>
        <v>0</v>
      </c>
      <c r="F7203" s="4" t="str">
        <f aca="false">IF(E7203=1,$E$1," ")</f>
        <v> </v>
      </c>
      <c r="G7203" s="0" t="n">
        <v>7202</v>
      </c>
    </row>
    <row r="7204" customFormat="false" ht="15" hidden="false" customHeight="false" outlineLevel="0" collapsed="false">
      <c r="A7204" s="0" t="n">
        <v>7203</v>
      </c>
      <c r="B7204" s="0" t="str">
        <f aca="false">MID('Data wiranto_03 sampai di12_201'!B7204,39,87)</f>
        <v>erinx mengkritisi soal pisau kecil. ""Kalau niatnya emang membunuh kenapa pisaunya keci</v>
      </c>
      <c r="D7204" s="0" t="s">
        <v>5157</v>
      </c>
      <c r="E7204" s="0" t="n">
        <f aca="false">D7204=$I$1</f>
        <v>0</v>
      </c>
      <c r="F7204" s="4" t="str">
        <f aca="false">IF(E7204=1,$E$1," ")</f>
        <v> </v>
      </c>
      <c r="G7204" s="0" t="n">
        <v>7203</v>
      </c>
    </row>
    <row r="7205" customFormat="false" ht="15" hidden="false" customHeight="false" outlineLevel="0" collapsed="false">
      <c r="A7205" s="0" t="n">
        <v>7204</v>
      </c>
      <c r="B7205" s="0" t="str">
        <f aca="false">MID('Data wiranto_03 sampai di12_201'!B7205,39,87)</f>
        <v>Tengku Zulkarnain, Tokoh Penyebar Kebencian adalah Tokoh Mathlaul Anwar (MA) yang menja</v>
      </c>
      <c r="D7205" s="0" t="s">
        <v>5295</v>
      </c>
      <c r="E7205" s="0" t="n">
        <f aca="false">D7205=$I$1</f>
        <v>0</v>
      </c>
      <c r="F7205" s="4" t="str">
        <f aca="false">IF(E7205=1,$E$1," ")</f>
        <v> </v>
      </c>
      <c r="G7205" s="0" t="n">
        <v>7204</v>
      </c>
    </row>
    <row r="7206" customFormat="false" ht="15" hidden="false" customHeight="false" outlineLevel="0" collapsed="false">
      <c r="A7206" s="0" t="n">
        <v>7205</v>
      </c>
      <c r="B7206" s="0" t="str">
        <f aca="false">MID('Data wiranto_03 sampai di12_201'!B7206,39,87)</f>
        <v>ombongan Presiden Joko Widodo tiba di RSPAD Gatot Subroto, Jakarta. Presiden melihat la</v>
      </c>
      <c r="D7206" s="0" t="s">
        <v>5797</v>
      </c>
      <c r="E7206" s="0" t="n">
        <f aca="false">D7206=$I$1</f>
        <v>0</v>
      </c>
      <c r="F7206" s="4" t="str">
        <f aca="false">IF(E7206=1,$E$1," ")</f>
        <v> </v>
      </c>
      <c r="G7206" s="0" t="n">
        <v>7205</v>
      </c>
    </row>
    <row r="7207" customFormat="false" ht="15" hidden="false" customHeight="false" outlineLevel="0" collapsed="false">
      <c r="A7207" s="0" t="n">
        <v>7206</v>
      </c>
      <c r="B7207" s="0" t="str">
        <f aca="false">MID('Data wiranto_03 sampai di12_201'!B7207,39,87)</f>
        <v>: Perhatikan 2 orang dibelakang Mobil... \n#Wiranto https://t.co/7eRum5au27'</v>
      </c>
      <c r="D7207" s="0" t="s">
        <v>5160</v>
      </c>
      <c r="E7207" s="0" t="n">
        <f aca="false">D7207=$I$1</f>
        <v>0</v>
      </c>
      <c r="F7207" s="4" t="str">
        <f aca="false">IF(E7207=1,$E$1," ")</f>
        <v> </v>
      </c>
      <c r="G7207" s="0" t="n">
        <v>7206</v>
      </c>
    </row>
    <row r="7208" customFormat="false" ht="15" hidden="false" customHeight="false" outlineLevel="0" collapsed="false">
      <c r="A7208" s="0" t="n">
        <v>7207</v>
      </c>
      <c r="B7208" s="0" t="str">
        <f aca="false">MID('Data wiranto_03 sampai di12_201'!B7208,39,87)</f>
        <v>iranto ditusuk oleh seorang pria saat di Pandeglang, Banten. Senjata yang digunakan unt</v>
      </c>
      <c r="D7208" s="0" t="s">
        <v>5163</v>
      </c>
      <c r="E7208" s="0" t="n">
        <f aca="false">D7208=$I$1</f>
        <v>0</v>
      </c>
      <c r="F7208" s="4" t="str">
        <f aca="false">IF(E7208=1,$E$1," ")</f>
        <v> </v>
      </c>
      <c r="G7208" s="0" t="n">
        <v>7207</v>
      </c>
    </row>
    <row r="7209" customFormat="false" ht="15" hidden="false" customHeight="false" outlineLevel="0" collapsed="false">
      <c r="A7209" s="0" t="n">
        <v>7208</v>
      </c>
      <c r="B7209" s="0" t="str">
        <f aca="false">MID('Data wiranto_03 sampai di12_201'!B7209,39,87)</f>
        <v>iranto ditusuk oleh seorang pria saat di Pandeglang, Banten. Senjata yang digunakan unt</v>
      </c>
      <c r="D7209" s="0" t="s">
        <v>5163</v>
      </c>
      <c r="E7209" s="0" t="n">
        <f aca="false">D7209=$I$1</f>
        <v>0</v>
      </c>
      <c r="F7209" s="4" t="str">
        <f aca="false">IF(E7209=1,$E$1," ")</f>
        <v> </v>
      </c>
      <c r="G7209" s="0" t="n">
        <v>7208</v>
      </c>
    </row>
    <row r="7210" customFormat="false" ht="15" hidden="false" customHeight="false" outlineLevel="0" collapsed="false">
      <c r="A7210" s="0" t="n">
        <v>7209</v>
      </c>
      <c r="B7210" s="0" t="str">
        <f aca="false">MID('Data wiranto_03 sampai di12_201'!B7210,39,87)</f>
        <v>: Perhatikan 2 orang dibelakang Mobil... \n#Wiranto https://t.co/7eRum5au27'</v>
      </c>
      <c r="D7210" s="0" t="s">
        <v>5160</v>
      </c>
      <c r="E7210" s="0" t="n">
        <f aca="false">D7210=$I$1</f>
        <v>0</v>
      </c>
      <c r="F7210" s="4" t="str">
        <f aca="false">IF(E7210=1,$E$1," ")</f>
        <v> </v>
      </c>
      <c r="G7210" s="0" t="n">
        <v>7209</v>
      </c>
    </row>
    <row r="7211" customFormat="false" ht="15" hidden="false" customHeight="false" outlineLevel="0" collapsed="false">
      <c r="A7211" s="0" t="n">
        <v>7210</v>
      </c>
      <c r="B7211" s="0" t="str">
        <f aca="false">MID('Data wiranto_03 sampai di12_201'!B7211,39,87)</f>
        <v>iranto ditusuk oleh seorang pria saat di Pandeglang, Banten. Senjata yang digunakan unt</v>
      </c>
      <c r="D7211" s="0" t="s">
        <v>5163</v>
      </c>
      <c r="E7211" s="0" t="n">
        <f aca="false">D7211=$I$1</f>
        <v>0</v>
      </c>
      <c r="F7211" s="4" t="str">
        <f aca="false">IF(E7211=1,$E$1," ")</f>
        <v> </v>
      </c>
      <c r="G7211" s="0" t="n">
        <v>7210</v>
      </c>
    </row>
    <row r="7212" customFormat="false" ht="15" hidden="false" customHeight="false" outlineLevel="0" collapsed="false">
      <c r="A7212" s="0" t="n">
        <v>7211</v>
      </c>
      <c r="B7212" s="0" t="str">
        <f aca="false">MID('Data wiranto_03 sampai di12_201'!B7212,39,87)</f>
        <v>tas Kepala Badan Nasional Pengelola Perbatasan beserta para pejabat dan karyawan.\nmeny</v>
      </c>
      <c r="D7212" s="0" t="s">
        <v>5798</v>
      </c>
      <c r="E7212" s="0" t="n">
        <f aca="false">D7212=$I$1</f>
        <v>0</v>
      </c>
      <c r="F7212" s="4" t="str">
        <f aca="false">IF(E7212=1,$E$1," ")</f>
        <v> </v>
      </c>
      <c r="G7212" s="0" t="n">
        <v>7211</v>
      </c>
    </row>
    <row r="7213" customFormat="false" ht="15" hidden="false" customHeight="false" outlineLevel="0" collapsed="false">
      <c r="A7213" s="0" t="n">
        <v>7212</v>
      </c>
      <c r="B7213" s="0" t="str">
        <f aca="false">MID('Data wiranto_03 sampai di12_201'!B7213,39,87)</f>
        <v>Wiranto jadi korban penusukan saat melakukan kunjungan kerja ke Pandeglang Banten, Kami</v>
      </c>
      <c r="D7213" s="0" t="s">
        <v>5799</v>
      </c>
      <c r="E7213" s="0" t="n">
        <f aca="false">D7213=$I$1</f>
        <v>0</v>
      </c>
      <c r="F7213" s="4" t="str">
        <f aca="false">IF(E7213=1,$E$1," ")</f>
        <v> </v>
      </c>
      <c r="G7213" s="0" t="n">
        <v>7212</v>
      </c>
    </row>
    <row r="7214" customFormat="false" ht="15" hidden="false" customHeight="false" outlineLevel="0" collapsed="false">
      <c r="A7214" s="0" t="n">
        <v>7213</v>
      </c>
      <c r="B7214" s="0" t="str">
        <f aca="false">MID('Data wiranto_03 sampai di12_201'!B7214,39,87)</f>
        <v>erinx mengkritisi soal pisau kecil. ""Kalau niatnya emang membunuh kenapa pisaunya keci</v>
      </c>
      <c r="D7214" s="0" t="s">
        <v>5157</v>
      </c>
      <c r="E7214" s="0" t="n">
        <f aca="false">D7214=$I$1</f>
        <v>0</v>
      </c>
      <c r="F7214" s="4" t="str">
        <f aca="false">IF(E7214=1,$E$1," ")</f>
        <v> </v>
      </c>
      <c r="G7214" s="0" t="n">
        <v>7213</v>
      </c>
    </row>
    <row r="7215" customFormat="false" ht="15" hidden="false" customHeight="false" outlineLevel="0" collapsed="false">
      <c r="A7215" s="0" t="n">
        <v>7214</v>
      </c>
      <c r="B7215" s="0" t="str">
        <f aca="false">MID('Data wiranto_03 sampai di12_201'!B7215,39,87)</f>
        <v>iranto ditusuk oleh seorang pria saat di Pandeglang, Banten. Senjata yang digunakan unt</v>
      </c>
      <c r="D7215" s="0" t="s">
        <v>5163</v>
      </c>
      <c r="E7215" s="0" t="n">
        <f aca="false">D7215=$I$1</f>
        <v>0</v>
      </c>
      <c r="F7215" s="4" t="str">
        <f aca="false">IF(E7215=1,$E$1," ")</f>
        <v> </v>
      </c>
      <c r="G7215" s="0" t="n">
        <v>7214</v>
      </c>
    </row>
    <row r="7216" customFormat="false" ht="15" hidden="false" customHeight="false" outlineLevel="0" collapsed="false">
      <c r="A7216" s="0" t="n">
        <v>7215</v>
      </c>
      <c r="B7216" s="0" t="str">
        <f aca="false">MID('Data wiranto_03 sampai di12_201'!B7216,39,87)</f>
        <v>iranto ditusuk oleh seorang pria saat di Pandeglang, Banten. Senjata yang digunakan unt</v>
      </c>
      <c r="D7216" s="0" t="s">
        <v>5163</v>
      </c>
      <c r="E7216" s="0" t="n">
        <f aca="false">D7216=$I$1</f>
        <v>0</v>
      </c>
      <c r="F7216" s="4" t="str">
        <f aca="false">IF(E7216=1,$E$1," ")</f>
        <v> </v>
      </c>
      <c r="G7216" s="0" t="n">
        <v>7215</v>
      </c>
    </row>
    <row r="7217" customFormat="false" ht="15" hidden="false" customHeight="false" outlineLevel="0" collapsed="false">
      <c r="A7217" s="0" t="n">
        <v>7216</v>
      </c>
      <c r="B7217" s="0" t="str">
        <f aca="false">MID('Data wiranto_03 sampai di12_201'!B7217,39,87)</f>
        <v>p sudah siap utk memaksa ""mereka (red: you are here)"" utk percaya aksi penusukan @wir</v>
      </c>
      <c r="D7217" s="0" t="s">
        <v>5800</v>
      </c>
      <c r="E7217" s="0" t="n">
        <f aca="false">D7217=$I$1</f>
        <v>0</v>
      </c>
      <c r="F7217" s="4" t="str">
        <f aca="false">IF(E7217=1,$E$1," ")</f>
        <v> </v>
      </c>
      <c r="G7217" s="0" t="n">
        <v>7216</v>
      </c>
    </row>
    <row r="7218" customFormat="false" ht="15" hidden="false" customHeight="false" outlineLevel="0" collapsed="false">
      <c r="A7218" s="0" t="n">
        <v>7217</v>
      </c>
      <c r="B7218" s="0" t="str">
        <f aca="false">MID('Data wiranto_03 sampai di12_201'!B7218,39,87)</f>
        <v>iranto ditusuk oleh seorang pria saat di Pandeglang, Banten. Senjata yang digunakan unt</v>
      </c>
      <c r="D7218" s="0" t="s">
        <v>5163</v>
      </c>
      <c r="E7218" s="0" t="n">
        <f aca="false">D7218=$I$1</f>
        <v>0</v>
      </c>
      <c r="F7218" s="4" t="str">
        <f aca="false">IF(E7218=1,$E$1," ")</f>
        <v> </v>
      </c>
      <c r="G7218" s="0" t="n">
        <v>7217</v>
      </c>
    </row>
    <row r="7219" customFormat="false" ht="15" hidden="false" customHeight="false" outlineLevel="0" collapsed="false">
      <c r="A7219" s="0" t="n">
        <v>7218</v>
      </c>
      <c r="B7219" s="0" t="str">
        <f aca="false">MID('Data wiranto_03 sampai di12_201'!B7219,39,87)</f>
        <v>iranto ditusuk oleh seorang pria saat di Pandeglang, Banten. Senjata yang digunakan unt</v>
      </c>
      <c r="D7219" s="0" t="s">
        <v>5163</v>
      </c>
      <c r="E7219" s="0" t="n">
        <f aca="false">D7219=$I$1</f>
        <v>0</v>
      </c>
      <c r="F7219" s="4" t="str">
        <f aca="false">IF(E7219=1,$E$1," ")</f>
        <v> </v>
      </c>
      <c r="G7219" s="0" t="n">
        <v>7218</v>
      </c>
    </row>
    <row r="7220" customFormat="false" ht="15" hidden="false" customHeight="false" outlineLevel="0" collapsed="false">
      <c r="A7220" s="0" t="n">
        <v>7219</v>
      </c>
      <c r="B7220" s="0" t="str">
        <f aca="false">MID('Data wiranto_03 sampai di12_201'!B7220,39,87)</f>
        <v>17: Scene proses Shooting Drama azab Indosiar..\nBerjudul..\nwiranto si penjahat perang</v>
      </c>
      <c r="D7220" s="0" t="s">
        <v>5459</v>
      </c>
      <c r="E7220" s="0" t="n">
        <f aca="false">D7220=$I$1</f>
        <v>0</v>
      </c>
      <c r="F7220" s="4" t="str">
        <f aca="false">IF(E7220=1,$E$1," ")</f>
        <v> </v>
      </c>
      <c r="G7220" s="0" t="n">
        <v>7219</v>
      </c>
    </row>
    <row r="7221" customFormat="false" ht="15" hidden="false" customHeight="false" outlineLevel="0" collapsed="false">
      <c r="A7221" s="0" t="n">
        <v>7220</v>
      </c>
      <c r="B7221" s="0" t="str">
        <f aca="false">MID('Data wiranto_03 sampai di12_201'!B7221,39,87)</f>
        <v>iranto ditusuk oleh seorang pria saat di Pandeglang, Banten. Senjata yang digunakan unt</v>
      </c>
      <c r="D7221" s="0" t="s">
        <v>5163</v>
      </c>
      <c r="E7221" s="0" t="n">
        <f aca="false">D7221=$I$1</f>
        <v>0</v>
      </c>
      <c r="F7221" s="4" t="str">
        <f aca="false">IF(E7221=1,$E$1," ")</f>
        <v> </v>
      </c>
      <c r="G7221" s="0" t="n">
        <v>7220</v>
      </c>
    </row>
    <row r="7222" customFormat="false" ht="15" hidden="false" customHeight="false" outlineLevel="0" collapsed="false">
      <c r="A7222" s="0" t="n">
        <v>7221</v>
      </c>
      <c r="B7222" s="0" t="str">
        <f aca="false">MID('Data wiranto_03 sampai di12_201'!B7222,39,87)</f>
        <v>iranto ditusuk oleh seorang pria saat di Pandeglang, Banten. Senjata yang digunakan unt</v>
      </c>
      <c r="D7222" s="0" t="s">
        <v>5163</v>
      </c>
      <c r="E7222" s="0" t="n">
        <f aca="false">D7222=$I$1</f>
        <v>0</v>
      </c>
      <c r="F7222" s="4" t="str">
        <f aca="false">IF(E7222=1,$E$1," ")</f>
        <v> </v>
      </c>
      <c r="G7222" s="0" t="n">
        <v>7221</v>
      </c>
    </row>
    <row r="7223" customFormat="false" ht="15" hidden="false" customHeight="false" outlineLevel="0" collapsed="false">
      <c r="A7223" s="0" t="n">
        <v>7222</v>
      </c>
      <c r="B7223" s="0" t="str">
        <f aca="false">MID('Data wiranto_03 sampai di12_201'!B7223,39,87)</f>
        <v> pernah nangis di sekolahan bareng2.. gara2 nonton anime Naruto eps ketemu emak bapakny</v>
      </c>
      <c r="D7223" s="0" t="s">
        <v>5801</v>
      </c>
      <c r="E7223" s="0" t="n">
        <f aca="false">D7223=$I$1</f>
        <v>0</v>
      </c>
      <c r="F7223" s="4" t="str">
        <f aca="false">IF(E7223=1,$E$1," ")</f>
        <v> </v>
      </c>
      <c r="G7223" s="0" t="n">
        <v>7222</v>
      </c>
    </row>
    <row r="7224" customFormat="false" ht="15" hidden="false" customHeight="false" outlineLevel="0" collapsed="false">
      <c r="A7224" s="0" t="n">
        <v>7223</v>
      </c>
      <c r="B7224" s="0" t="str">
        <f aca="false">MID('Data wiranto_03 sampai di12_201'!B7224,39,87)</f>
        <v>iranto ditusuk oleh seorang pria saat di Pandeglang, Banten. Senjata yang digunakan unt</v>
      </c>
      <c r="D7224" s="0" t="s">
        <v>5163</v>
      </c>
      <c r="E7224" s="0" t="n">
        <f aca="false">D7224=$I$1</f>
        <v>0</v>
      </c>
      <c r="F7224" s="4" t="str">
        <f aca="false">IF(E7224=1,$E$1," ")</f>
        <v> </v>
      </c>
      <c r="G7224" s="0" t="n">
        <v>7223</v>
      </c>
    </row>
    <row r="7225" customFormat="false" ht="15" hidden="false" customHeight="false" outlineLevel="0" collapsed="false">
      <c r="A7225" s="0" t="n">
        <v>7224</v>
      </c>
      <c r="B7225" s="0" t="str">
        <f aca="false">MID('Data wiranto_03 sampai di12_201'!B7225,39,87)</f>
        <v>3: Eh lahdalahhh \xf0\x9f\x98\x82 \nYg bener yg manaaaa..teroris, pki, naruto  atau sas</v>
      </c>
      <c r="D7225" s="0" t="s">
        <v>5802</v>
      </c>
      <c r="E7225" s="0" t="n">
        <f aca="false">D7225=$I$1</f>
        <v>0</v>
      </c>
      <c r="F7225" s="4" t="str">
        <f aca="false">IF(E7225=1,$E$1," ")</f>
        <v> </v>
      </c>
      <c r="G7225" s="0" t="n">
        <v>7224</v>
      </c>
    </row>
    <row r="7226" customFormat="false" ht="15" hidden="false" customHeight="false" outlineLevel="0" collapsed="false">
      <c r="A7226" s="0" t="n">
        <v>7225</v>
      </c>
      <c r="B7226" s="0" t="str">
        <f aca="false">MID('Data wiranto_03 sampai di12_201'!B7226,39,87)</f>
        <v>a bilang waktu itu, orang belum ngomong, hati-hati ISIS masuk, saya yang pertama kali b</v>
      </c>
      <c r="D7226" s="0" t="s">
        <v>5803</v>
      </c>
      <c r="E7226" s="0" t="n">
        <f aca="false">D7226=$I$1</f>
        <v>0</v>
      </c>
      <c r="F7226" s="4" t="str">
        <f aca="false">IF(E7226=1,$E$1," ")</f>
        <v> </v>
      </c>
      <c r="G7226" s="0" t="n">
        <v>7225</v>
      </c>
    </row>
    <row r="7227" customFormat="false" ht="15" hidden="false" customHeight="false" outlineLevel="0" collapsed="false">
      <c r="A7227" s="0" t="n">
        <v>7226</v>
      </c>
      <c r="B7227" s="0" t="str">
        <f aca="false">MID('Data wiranto_03 sampai di12_201'!B7227,39,87)</f>
        <v>iranto ditusuk oleh seorang pria saat di Pandeglang, Banten. Senjata yang digunakan unt</v>
      </c>
      <c r="D7227" s="0" t="s">
        <v>5163</v>
      </c>
      <c r="E7227" s="0" t="n">
        <f aca="false">D7227=$I$1</f>
        <v>0</v>
      </c>
      <c r="F7227" s="4" t="str">
        <f aca="false">IF(E7227=1,$E$1," ")</f>
        <v> </v>
      </c>
      <c r="G7227" s="0" t="n">
        <v>7226</v>
      </c>
    </row>
    <row r="7228" customFormat="false" ht="15" hidden="false" customHeight="false" outlineLevel="0" collapsed="false">
      <c r="A7228" s="0" t="n">
        <v>7227</v>
      </c>
      <c r="B7228" s="0" t="str">
        <f aca="false">MID('Data wiranto_03 sampai di12_201'!B7228,39,87)</f>
        <v>Foto Menko Polhukam Wiranto diserang di Pandeglang, Banten. Pelaku bersenjata tajam yan</v>
      </c>
      <c r="D7228" s="0" t="s">
        <v>5377</v>
      </c>
      <c r="E7228" s="0" t="n">
        <f aca="false">D7228=$I$1</f>
        <v>0</v>
      </c>
      <c r="F7228" s="4" t="str">
        <f aca="false">IF(E7228=1,$E$1," ")</f>
        <v> </v>
      </c>
      <c r="G7228" s="0" t="n">
        <v>7227</v>
      </c>
    </row>
    <row r="7229" customFormat="false" ht="15" hidden="false" customHeight="false" outlineLevel="0" collapsed="false">
      <c r="A7229" s="0" t="n">
        <v>7228</v>
      </c>
      <c r="B7229" s="0" t="str">
        <f aca="false">MID('Data wiranto_03 sampai di12_201'!B7229,39,87)</f>
        <v>angan salah kan islam dunk... #wiranto'</v>
      </c>
      <c r="D7229" s="0" t="s">
        <v>5804</v>
      </c>
      <c r="E7229" s="0" t="n">
        <f aca="false">D7229=$I$1</f>
        <v>0</v>
      </c>
      <c r="F7229" s="4" t="str">
        <f aca="false">IF(E7229=1,$E$1," ")</f>
        <v> </v>
      </c>
      <c r="G7229" s="0" t="n">
        <v>7228</v>
      </c>
    </row>
    <row r="7230" customFormat="false" ht="15" hidden="false" customHeight="false" outlineLevel="0" collapsed="false">
      <c r="A7230" s="0" t="n">
        <v>7229</v>
      </c>
      <c r="B7230" s="0" t="str">
        <f aca="false">MID('Data wiranto_03 sampai di12_201'!B7230,39,87)</f>
        <v>iranto ditusuk oleh seorang pria saat di Pandeglang, Banten. Senjata yang digunakan unt</v>
      </c>
      <c r="D7230" s="0" t="s">
        <v>5163</v>
      </c>
      <c r="E7230" s="0" t="n">
        <f aca="false">D7230=$I$1</f>
        <v>0</v>
      </c>
      <c r="F7230" s="4" t="str">
        <f aca="false">IF(E7230=1,$E$1," ")</f>
        <v> </v>
      </c>
      <c r="G7230" s="0" t="n">
        <v>7229</v>
      </c>
    </row>
    <row r="7231" customFormat="false" ht="15" hidden="false" customHeight="false" outlineLevel="0" collapsed="false">
      <c r="A7231" s="0" t="n">
        <v>7230</v>
      </c>
      <c r="B7231" s="0" t="str">
        <f aca="false">MID('Data wiranto_03 sampai di12_201'!B7231,39,87)</f>
        <v>iranto ditusuk oleh seorang pria saat di Pandeglang, Banten. Senjata yang digunakan unt</v>
      </c>
      <c r="D7231" s="0" t="s">
        <v>5163</v>
      </c>
      <c r="E7231" s="0" t="n">
        <f aca="false">D7231=$I$1</f>
        <v>0</v>
      </c>
      <c r="F7231" s="4" t="str">
        <f aca="false">IF(E7231=1,$E$1," ")</f>
        <v> </v>
      </c>
      <c r="G7231" s="0" t="n">
        <v>7230</v>
      </c>
    </row>
    <row r="7232" customFormat="false" ht="15" hidden="false" customHeight="false" outlineLevel="0" collapsed="false">
      <c r="A7232" s="0" t="n">
        <v>7231</v>
      </c>
      <c r="B7232" s="0" t="str">
        <f aca="false">MID('Data wiranto_03 sampai di12_201'!B7232,39,87)</f>
        <v>iranto ditusuk oleh seorang pria saat di Pandeglang, Banten. Senjata yang digunakan unt</v>
      </c>
      <c r="D7232" s="0" t="s">
        <v>5163</v>
      </c>
      <c r="E7232" s="0" t="n">
        <f aca="false">D7232=$I$1</f>
        <v>0</v>
      </c>
      <c r="F7232" s="4" t="str">
        <f aca="false">IF(E7232=1,$E$1," ")</f>
        <v> </v>
      </c>
      <c r="G7232" s="0" t="n">
        <v>7231</v>
      </c>
    </row>
    <row r="7233" customFormat="false" ht="15" hidden="false" customHeight="false" outlineLevel="0" collapsed="false">
      <c r="A7233" s="0" t="n">
        <v>7232</v>
      </c>
      <c r="B7233" s="0" t="str">
        <f aca="false">MID('Data wiranto_03 sampai di12_201'!B7233,39,87)</f>
        <v>: Perhatikan 2 orang dibelakang Mobil... \n#Wiranto https://t.co/7eRum5au27'</v>
      </c>
      <c r="D7233" s="0" t="s">
        <v>5160</v>
      </c>
      <c r="E7233" s="0" t="n">
        <f aca="false">D7233=$I$1</f>
        <v>0</v>
      </c>
      <c r="F7233" s="4" t="str">
        <f aca="false">IF(E7233=1,$E$1," ")</f>
        <v> </v>
      </c>
      <c r="G7233" s="0" t="n">
        <v>7232</v>
      </c>
    </row>
    <row r="7234" customFormat="false" ht="15" hidden="false" customHeight="false" outlineLevel="0" collapsed="false">
      <c r="A7234" s="0" t="n">
        <v>7233</v>
      </c>
      <c r="B7234" s="0" t="str">
        <f aca="false">MID('Data wiranto_03 sampai di12_201'!B7234,39,87)</f>
        <v>iranto ditusuk oleh seorang pria saat di Pandeglang, Banten. Senjata yang digunakan unt</v>
      </c>
      <c r="D7234" s="0" t="s">
        <v>5163</v>
      </c>
      <c r="E7234" s="0" t="n">
        <f aca="false">D7234=$I$1</f>
        <v>0</v>
      </c>
      <c r="F7234" s="4" t="str">
        <f aca="false">IF(E7234=1,$E$1," ")</f>
        <v> </v>
      </c>
      <c r="G7234" s="0" t="n">
        <v>7233</v>
      </c>
    </row>
    <row r="7235" customFormat="false" ht="15" hidden="false" customHeight="false" outlineLevel="0" collapsed="false">
      <c r="A7235" s="0" t="n">
        <v>7234</v>
      </c>
      <c r="B7235" s="0" t="str">
        <f aca="false">MID('Data wiranto_03 sampai di12_201'!B7235,39,87)</f>
        <v>iranto ditusuk oleh seorang pria saat di Pandeglang, Banten. Senjata yang digunakan unt</v>
      </c>
      <c r="D7235" s="0" t="s">
        <v>5163</v>
      </c>
      <c r="E7235" s="0" t="n">
        <f aca="false">D7235=$I$1</f>
        <v>0</v>
      </c>
      <c r="F7235" s="4" t="str">
        <f aca="false">IF(E7235=1,$E$1," ")</f>
        <v> </v>
      </c>
      <c r="G7235" s="0" t="n">
        <v>7234</v>
      </c>
    </row>
    <row r="7236" customFormat="false" ht="15" hidden="false" customHeight="false" outlineLevel="0" collapsed="false">
      <c r="A7236" s="0" t="n">
        <v>7235</v>
      </c>
      <c r="B7236" s="0" t="str">
        <f aca="false">MID('Data wiranto_03 sampai di12_201'!B7236,39,87)</f>
        <v>pakah Wiranto Seorang Jinchuuriki??Hmm... \n#Wiranto #Naruto https://t.co/gGVs8xWjHT'</v>
      </c>
      <c r="D7236" s="0" t="s">
        <v>5721</v>
      </c>
      <c r="E7236" s="0" t="n">
        <f aca="false">D7236=$I$1</f>
        <v>0</v>
      </c>
      <c r="F7236" s="4" t="str">
        <f aca="false">IF(E7236=1,$E$1," ")</f>
        <v> </v>
      </c>
      <c r="G7236" s="0" t="n">
        <v>7235</v>
      </c>
    </row>
    <row r="7237" customFormat="false" ht="15" hidden="false" customHeight="false" outlineLevel="0" collapsed="false">
      <c r="A7237" s="0" t="n">
        <v>7236</v>
      </c>
      <c r="B7237" s="0" t="str">
        <f aca="false">MID('Data wiranto_03 sampai di12_201'!B7237,39,87)</f>
        <v>elaku Penusuk Menko Polhukam Wiranto\n\n#korbanpenusukan #Menkopolhukam #RunningText #W</v>
      </c>
      <c r="D7237" s="0" t="s">
        <v>5805</v>
      </c>
      <c r="E7237" s="0" t="n">
        <f aca="false">D7237=$I$1</f>
        <v>0</v>
      </c>
      <c r="F7237" s="4" t="str">
        <f aca="false">IF(E7237=1,$E$1," ")</f>
        <v> </v>
      </c>
      <c r="G7237" s="0" t="n">
        <v>7236</v>
      </c>
    </row>
    <row r="7238" customFormat="false" ht="15" hidden="false" customHeight="false" outlineLevel="0" collapsed="false">
      <c r="A7238" s="0" t="n">
        <v>7237</v>
      </c>
      <c r="B7238" s="0" t="str">
        <f aca="false">MID('Data wiranto_03 sampai di12_201'!B7238,39,87)</f>
        <v>iranto ditusuk oleh seorang pria saat di Pandeglang, Banten. Senjata yang digunakan unt</v>
      </c>
      <c r="D7238" s="0" t="s">
        <v>5163</v>
      </c>
      <c r="E7238" s="0" t="n">
        <f aca="false">D7238=$I$1</f>
        <v>0</v>
      </c>
      <c r="F7238" s="4" t="str">
        <f aca="false">IF(E7238=1,$E$1," ")</f>
        <v> </v>
      </c>
      <c r="G7238" s="0" t="n">
        <v>7237</v>
      </c>
    </row>
    <row r="7239" customFormat="false" ht="15" hidden="false" customHeight="false" outlineLevel="0" collapsed="false">
      <c r="A7239" s="0" t="n">
        <v>7238</v>
      </c>
      <c r="B7239" s="0" t="str">
        <f aca="false">MID('Data wiranto_03 sampai di12_201'!B7239,39,87)</f>
        <v>iranto ditusuk oleh seorang pria saat di Pandeglang, Banten. Senjata yang digunakan unt</v>
      </c>
      <c r="D7239" s="0" t="s">
        <v>5163</v>
      </c>
      <c r="E7239" s="0" t="n">
        <f aca="false">D7239=$I$1</f>
        <v>0</v>
      </c>
      <c r="F7239" s="4" t="str">
        <f aca="false">IF(E7239=1,$E$1," ")</f>
        <v> </v>
      </c>
      <c r="G7239" s="0" t="n">
        <v>7238</v>
      </c>
    </row>
    <row r="7240" customFormat="false" ht="15" hidden="false" customHeight="false" outlineLevel="0" collapsed="false">
      <c r="A7240" s="0" t="n">
        <v>7239</v>
      </c>
      <c r="B7240" s="0" t="str">
        <f aca="false">MID('Data wiranto_03 sampai di12_201'!B7240,39,87)</f>
        <v>iranto ditusuk oleh seorang pria saat di Pandeglang, Banten. Senjata yang digunakan unt</v>
      </c>
      <c r="D7240" s="0" t="s">
        <v>5163</v>
      </c>
      <c r="E7240" s="0" t="n">
        <f aca="false">D7240=$I$1</f>
        <v>0</v>
      </c>
      <c r="F7240" s="4" t="str">
        <f aca="false">IF(E7240=1,$E$1," ")</f>
        <v> </v>
      </c>
      <c r="G7240" s="0" t="n">
        <v>7239</v>
      </c>
    </row>
    <row r="7241" customFormat="false" ht="15" hidden="false" customHeight="false" outlineLevel="0" collapsed="false">
      <c r="A7241" s="0" t="n">
        <v>7240</v>
      </c>
      <c r="B7241" s="0" t="str">
        <f aca="false">MID('Data wiranto_03 sampai di12_201'!B7241,39,87)</f>
        <v>iranto ditusuk oleh seorang pria saat di Pandeglang, Banten. Senjata yang digunakan unt</v>
      </c>
      <c r="D7241" s="0" t="s">
        <v>5163</v>
      </c>
      <c r="E7241" s="0" t="n">
        <f aca="false">D7241=$I$1</f>
        <v>0</v>
      </c>
      <c r="F7241" s="4" t="str">
        <f aca="false">IF(E7241=1,$E$1," ")</f>
        <v> </v>
      </c>
      <c r="G7241" s="0" t="n">
        <v>7240</v>
      </c>
    </row>
    <row r="7242" customFormat="false" ht="15" hidden="false" customHeight="false" outlineLevel="0" collapsed="false">
      <c r="A7242" s="0" t="n">
        <v>7241</v>
      </c>
      <c r="B7242" s="0" t="str">
        <f aca="false">MID('Data wiranto_03 sampai di12_201'!B7242,39,87)</f>
        <v>iranto ditusuk oleh seorang pria saat di Pandeglang, Banten. Senjata yang digunakan unt</v>
      </c>
      <c r="D7242" s="0" t="s">
        <v>5163</v>
      </c>
      <c r="E7242" s="0" t="n">
        <f aca="false">D7242=$I$1</f>
        <v>0</v>
      </c>
      <c r="F7242" s="4" t="str">
        <f aca="false">IF(E7242=1,$E$1," ")</f>
        <v> </v>
      </c>
      <c r="G7242" s="0" t="n">
        <v>7241</v>
      </c>
    </row>
    <row r="7243" customFormat="false" ht="15" hidden="false" customHeight="false" outlineLevel="0" collapsed="false">
      <c r="A7243" s="0" t="n">
        <v>7242</v>
      </c>
      <c r="B7243" s="0" t="str">
        <f aca="false">MID('Data wiranto_03 sampai di12_201'!B7243,39,87)</f>
        <v>iranto ditusuk oleh seorang pria saat di Pandeglang, Banten. Senjata yang digunakan unt</v>
      </c>
      <c r="D7243" s="0" t="s">
        <v>5163</v>
      </c>
      <c r="E7243" s="0" t="n">
        <f aca="false">D7243=$I$1</f>
        <v>0</v>
      </c>
      <c r="F7243" s="4" t="str">
        <f aca="false">IF(E7243=1,$E$1," ")</f>
        <v> </v>
      </c>
      <c r="G7243" s="0" t="n">
        <v>7242</v>
      </c>
    </row>
    <row r="7244" customFormat="false" ht="15" hidden="false" customHeight="false" outlineLevel="0" collapsed="false">
      <c r="A7244" s="0" t="n">
        <v>7243</v>
      </c>
      <c r="B7244" s="0" t="str">
        <f aca="false">MID('Data wiranto_03 sampai di12_201'!B7244,39,87)</f>
        <v>NI SOSOK PELAKU PENUSUK WIRANTO DI BANTEN\n\nAparat keamanan telah meringkus dua pelaku</v>
      </c>
      <c r="D7244" s="0" t="s">
        <v>5582</v>
      </c>
      <c r="E7244" s="0" t="n">
        <f aca="false">D7244=$I$1</f>
        <v>0</v>
      </c>
      <c r="F7244" s="4" t="str">
        <f aca="false">IF(E7244=1,$E$1," ")</f>
        <v> </v>
      </c>
      <c r="G7244" s="0" t="n">
        <v>7243</v>
      </c>
    </row>
    <row r="7245" customFormat="false" ht="15" hidden="false" customHeight="false" outlineLevel="0" collapsed="false">
      <c r="A7245" s="0" t="n">
        <v>7244</v>
      </c>
      <c r="B7245" s="0" t="str">
        <f aca="false">MID('Data wiranto_03 sampai di12_201'!B7245,39,87)</f>
        <v>m_: Sssttt... \xf0\x9f\xa4\xab\n\nPelaku penusuk #Wiranto Syahrial Alamsyah alias Abu R</v>
      </c>
      <c r="D7245" s="0" t="s">
        <v>5605</v>
      </c>
      <c r="E7245" s="0" t="n">
        <f aca="false">D7245=$I$1</f>
        <v>0</v>
      </c>
      <c r="F7245" s="4" t="str">
        <f aca="false">IF(E7245=1,$E$1," ")</f>
        <v> </v>
      </c>
      <c r="G7245" s="0" t="n">
        <v>7244</v>
      </c>
    </row>
    <row r="7246" customFormat="false" ht="15" hidden="false" customHeight="false" outlineLevel="0" collapsed="false">
      <c r="A7246" s="0" t="n">
        <v>7245</v>
      </c>
      <c r="B7246" s="0" t="str">
        <f aca="false">MID('Data wiranto_03 sampai di12_201'!B7246,39,87)</f>
        <v>an diduga oknum kelompok radikal melakukan penganiayaan terhadap Menkopolhukam/mantan P</v>
      </c>
      <c r="D7246" s="0" t="s">
        <v>5806</v>
      </c>
      <c r="E7246" s="0" t="n">
        <f aca="false">D7246=$I$1</f>
        <v>0</v>
      </c>
      <c r="F7246" s="4" t="str">
        <f aca="false">IF(E7246=1,$E$1," ")</f>
        <v> </v>
      </c>
      <c r="G7246" s="0" t="n">
        <v>7245</v>
      </c>
    </row>
    <row r="7247" customFormat="false" ht="15" hidden="false" customHeight="false" outlineLevel="0" collapsed="false">
      <c r="A7247" s="0" t="n">
        <v>7246</v>
      </c>
      <c r="B7247" s="0" t="str">
        <f aca="false">MID('Data wiranto_03 sampai di12_201'!B7247,39,87)</f>
        <v>: Perhatikan 2 orang dibelakang Mobil... \n#Wiranto https://t.co/7eRum5au27'</v>
      </c>
      <c r="D7247" s="0" t="s">
        <v>5160</v>
      </c>
      <c r="E7247" s="0" t="n">
        <f aca="false">D7247=$I$1</f>
        <v>0</v>
      </c>
      <c r="F7247" s="4" t="str">
        <f aca="false">IF(E7247=1,$E$1," ")</f>
        <v> </v>
      </c>
      <c r="G7247" s="0" t="n">
        <v>7246</v>
      </c>
    </row>
    <row r="7248" customFormat="false" ht="15" hidden="false" customHeight="false" outlineLevel="0" collapsed="false">
      <c r="A7248" s="0" t="n">
        <v>7247</v>
      </c>
      <c r="B7248" s="0" t="str">
        <f aca="false">MID('Data wiranto_03 sampai di12_201'!B7248,39,87)</f>
        <v>iranto ditusuk oleh seorang pria saat di Pandeglang, Banten. Senjata yang digunakan unt</v>
      </c>
      <c r="D7248" s="0" t="s">
        <v>5163</v>
      </c>
      <c r="E7248" s="0" t="n">
        <f aca="false">D7248=$I$1</f>
        <v>0</v>
      </c>
      <c r="F7248" s="4" t="str">
        <f aca="false">IF(E7248=1,$E$1," ")</f>
        <v> </v>
      </c>
      <c r="G7248" s="0" t="n">
        <v>7247</v>
      </c>
    </row>
    <row r="7249" customFormat="false" ht="15" hidden="false" customHeight="false" outlineLevel="0" collapsed="false">
      <c r="A7249" s="0" t="n">
        <v>7248</v>
      </c>
      <c r="B7249" s="0" t="str">
        <f aca="false">MID('Data wiranto_03 sampai di12_201'!B7249,39,87)</f>
        <v>@detikcom @detikhot Yang nyerang Danzo kan Sasuke bukan naruto #Wiranto'</v>
      </c>
      <c r="D7249" s="0" t="s">
        <v>5807</v>
      </c>
      <c r="E7249" s="0" t="n">
        <f aca="false">D7249=$I$1</f>
        <v>0</v>
      </c>
      <c r="F7249" s="4" t="str">
        <f aca="false">IF(E7249=1,$E$1," ")</f>
        <v> </v>
      </c>
      <c r="G7249" s="0" t="n">
        <v>7248</v>
      </c>
    </row>
    <row r="7250" customFormat="false" ht="15" hidden="false" customHeight="false" outlineLevel="0" collapsed="false">
      <c r="A7250" s="0" t="n">
        <v>7249</v>
      </c>
      <c r="B7250" s="0" t="str">
        <f aca="false">MID('Data wiranto_03 sampai di12_201'!B7250,39,87)</f>
        <v>enko Polhukam Wiranto ditusuk pria yang diduga terpapar ISIS saat kunjungan kerja di Pa</v>
      </c>
      <c r="D7250" s="0" t="s">
        <v>5575</v>
      </c>
      <c r="E7250" s="0" t="n">
        <f aca="false">D7250=$I$1</f>
        <v>0</v>
      </c>
      <c r="F7250" s="4" t="str">
        <f aca="false">IF(E7250=1,$E$1," ")</f>
        <v> </v>
      </c>
      <c r="G7250" s="0" t="n">
        <v>7249</v>
      </c>
    </row>
    <row r="7251" customFormat="false" ht="15" hidden="false" customHeight="false" outlineLevel="0" collapsed="false">
      <c r="A7251" s="0" t="n">
        <v>7250</v>
      </c>
      <c r="B7251" s="0" t="str">
        <f aca="false">MID('Data wiranto_03 sampai di12_201'!B7251,39,87)</f>
        <v>6: Kehebatan masyarakat +62\n#Wiranto #NARUTO https://t.co/LkLSjVTIEH'</v>
      </c>
      <c r="D7251" s="0" t="s">
        <v>5158</v>
      </c>
      <c r="E7251" s="0" t="n">
        <f aca="false">D7251=$I$1</f>
        <v>0</v>
      </c>
      <c r="F7251" s="4" t="str">
        <f aca="false">IF(E7251=1,$E$1," ")</f>
        <v> </v>
      </c>
      <c r="G7251" s="0" t="n">
        <v>7250</v>
      </c>
    </row>
    <row r="7252" customFormat="false" ht="15" hidden="false" customHeight="false" outlineLevel="0" collapsed="false">
      <c r="A7252" s="0" t="n">
        <v>7251</v>
      </c>
      <c r="B7252" s="0" t="str">
        <f aca="false">MID('Data wiranto_03 sampai di12_201'!B7252,39,87)</f>
        <v>iranto ditusuk oleh seorang pria saat di Pandeglang, Banten. Senjata yang digunakan unt</v>
      </c>
      <c r="D7252" s="0" t="s">
        <v>5163</v>
      </c>
      <c r="E7252" s="0" t="n">
        <f aca="false">D7252=$I$1</f>
        <v>0</v>
      </c>
      <c r="F7252" s="4" t="str">
        <f aca="false">IF(E7252=1,$E$1," ")</f>
        <v> </v>
      </c>
      <c r="G7252" s="0" t="n">
        <v>7251</v>
      </c>
    </row>
    <row r="7253" customFormat="false" ht="15" hidden="false" customHeight="false" outlineLevel="0" collapsed="false">
      <c r="A7253" s="0" t="n">
        <v>7252</v>
      </c>
      <c r="B7253" s="0" t="str">
        <f aca="false">MID('Data wiranto_03 sampai di12_201'!B7253,39,87)</f>
        <v> BIN, Abu Rara awalnya bergabung dalam sel JAD Kediri. Dia lalu teridentifikasi pindah </v>
      </c>
      <c r="D7253" s="0" t="s">
        <v>5808</v>
      </c>
      <c r="E7253" s="0" t="n">
        <f aca="false">D7253=$I$1</f>
        <v>0</v>
      </c>
      <c r="F7253" s="4" t="str">
        <f aca="false">IF(E7253=1,$E$1," ")</f>
        <v> </v>
      </c>
      <c r="G7253" s="0" t="n">
        <v>7252</v>
      </c>
    </row>
    <row r="7254" customFormat="false" ht="15" hidden="false" customHeight="false" outlineLevel="0" collapsed="false">
      <c r="A7254" s="0" t="n">
        <v>7253</v>
      </c>
      <c r="B7254" s="0" t="str">
        <f aca="false">MID('Data wiranto_03 sampai di12_201'!B7254,39,87)</f>
        <v>erinx mengkritisi soal pisau kecil. ""Kalau niatnya emang membunuh kenapa pisaunya keci</v>
      </c>
      <c r="D7254" s="0" t="s">
        <v>5157</v>
      </c>
      <c r="E7254" s="0" t="n">
        <f aca="false">D7254=$I$1</f>
        <v>0</v>
      </c>
      <c r="F7254" s="4" t="str">
        <f aca="false">IF(E7254=1,$E$1," ")</f>
        <v> </v>
      </c>
      <c r="G7254" s="0" t="n">
        <v>7253</v>
      </c>
    </row>
    <row r="7255" customFormat="false" ht="15" hidden="false" customHeight="false" outlineLevel="0" collapsed="false">
      <c r="A7255" s="0" t="n">
        <v>7254</v>
      </c>
      <c r="B7255" s="0" t="str">
        <f aca="false">MID('Data wiranto_03 sampai di12_201'!B7255,39,87)</f>
        <v>6: Kehebatan masyarakat +62\n#Wiranto #NARUTO https://t.co/LkLSjVTIEH'</v>
      </c>
      <c r="D7255" s="0" t="s">
        <v>5158</v>
      </c>
      <c r="E7255" s="0" t="n">
        <f aca="false">D7255=$I$1</f>
        <v>0</v>
      </c>
      <c r="F7255" s="4" t="str">
        <f aca="false">IF(E7255=1,$E$1," ")</f>
        <v> </v>
      </c>
      <c r="G7255" s="0" t="n">
        <v>7254</v>
      </c>
    </row>
    <row r="7256" customFormat="false" ht="15" hidden="false" customHeight="false" outlineLevel="0" collapsed="false">
      <c r="A7256" s="0" t="n">
        <v>7255</v>
      </c>
      <c r="B7256" s="0" t="str">
        <f aca="false">MID('Data wiranto_03 sampai di12_201'!B7256,39,87)</f>
        <v>iranto ditusuk oleh seorang pria saat di Pandeglang, Banten. Senjata yang digunakan unt</v>
      </c>
      <c r="D7256" s="0" t="s">
        <v>5163</v>
      </c>
      <c r="E7256" s="0" t="n">
        <f aca="false">D7256=$I$1</f>
        <v>0</v>
      </c>
      <c r="F7256" s="4" t="str">
        <f aca="false">IF(E7256=1,$E$1," ")</f>
        <v> </v>
      </c>
      <c r="G7256" s="0" t="n">
        <v>7255</v>
      </c>
    </row>
    <row r="7257" customFormat="false" ht="15" hidden="false" customHeight="false" outlineLevel="0" collapsed="false">
      <c r="A7257" s="0" t="n">
        <v>7256</v>
      </c>
      <c r="B7257" s="0" t="str">
        <f aca="false">MID('Data wiranto_03 sampai di12_201'!B7257,39,87)</f>
        <v>enko Polhukam Wiranto ditusuk pria yang diduga terpapar ISIS saat kunjungan kerja di Pa</v>
      </c>
      <c r="D7257" s="0" t="s">
        <v>5575</v>
      </c>
      <c r="E7257" s="0" t="n">
        <f aca="false">D7257=$I$1</f>
        <v>0</v>
      </c>
      <c r="F7257" s="4" t="str">
        <f aca="false">IF(E7257=1,$E$1," ")</f>
        <v> </v>
      </c>
      <c r="G7257" s="0" t="n">
        <v>7256</v>
      </c>
    </row>
    <row r="7258" customFormat="false" ht="15" hidden="false" customHeight="false" outlineLevel="0" collapsed="false">
      <c r="A7258" s="0" t="n">
        <v>7257</v>
      </c>
      <c r="B7258" s="0" t="str">
        <f aca="false">MID('Data wiranto_03 sampai di12_201'!B7258,39,87)</f>
        <v>r: Mata Najwa saat sedang ofline \xf0\x9f\x98\x82\n#MataNajwadiTRANS7 #Matanajwa #Wiran</v>
      </c>
      <c r="D7258" s="0" t="s">
        <v>5181</v>
      </c>
      <c r="E7258" s="0" t="n">
        <f aca="false">D7258=$I$1</f>
        <v>0</v>
      </c>
      <c r="F7258" s="4" t="str">
        <f aca="false">IF(E7258=1,$E$1," ")</f>
        <v> </v>
      </c>
      <c r="G7258" s="0" t="n">
        <v>7257</v>
      </c>
    </row>
    <row r="7259" customFormat="false" ht="15" hidden="false" customHeight="false" outlineLevel="0" collapsed="false">
      <c r="A7259" s="0" t="n">
        <v>7258</v>
      </c>
      <c r="B7259" s="0" t="str">
        <f aca="false">MID('Data wiranto_03 sampai di12_201'!B7259,39,87)</f>
        <v>erinx mengkritisi soal pisau kecil. ""Kalau niatnya emang membunuh kenapa pisaunya keci</v>
      </c>
      <c r="D7259" s="0" t="s">
        <v>5157</v>
      </c>
      <c r="E7259" s="0" t="n">
        <f aca="false">D7259=$I$1</f>
        <v>0</v>
      </c>
      <c r="F7259" s="4" t="str">
        <f aca="false">IF(E7259=1,$E$1," ")</f>
        <v> </v>
      </c>
      <c r="G7259" s="0" t="n">
        <v>7258</v>
      </c>
    </row>
    <row r="7260" customFormat="false" ht="15" hidden="false" customHeight="false" outlineLevel="0" collapsed="false">
      <c r="A7260" s="0" t="n">
        <v>7259</v>
      </c>
      <c r="B7260" s="0" t="str">
        <f aca="false">MID('Data wiranto_03 sampai di12_201'!B7260,39,87)</f>
        <v>iranto ditusuk oleh seorang pria saat di Pandeglang, Banten. Senjata yang digunakan unt</v>
      </c>
      <c r="D7260" s="0" t="s">
        <v>5163</v>
      </c>
      <c r="E7260" s="0" t="n">
        <f aca="false">D7260=$I$1</f>
        <v>0</v>
      </c>
      <c r="F7260" s="4" t="str">
        <f aca="false">IF(E7260=1,$E$1," ")</f>
        <v> </v>
      </c>
      <c r="G7260" s="0" t="n">
        <v>7259</v>
      </c>
    </row>
    <row r="7261" customFormat="false" ht="15" hidden="false" customHeight="false" outlineLevel="0" collapsed="false">
      <c r="A7261" s="0" t="n">
        <v>7260</v>
      </c>
      <c r="B7261" s="0" t="str">
        <f aca="false">MID('Data wiranto_03 sampai di12_201'!B7261,39,87)</f>
        <v>Wiranto ditusuk pria yang diduga terpapar ISIS saat kunjungan kerja di Pandeglang, Bant</v>
      </c>
      <c r="D7261" s="0" t="s">
        <v>5809</v>
      </c>
      <c r="E7261" s="0" t="n">
        <f aca="false">D7261=$I$1</f>
        <v>0</v>
      </c>
      <c r="F7261" s="4" t="str">
        <f aca="false">IF(E7261=1,$E$1," ")</f>
        <v> </v>
      </c>
      <c r="G7261" s="0" t="n">
        <v>7260</v>
      </c>
    </row>
    <row r="7262" customFormat="false" ht="15" hidden="false" customHeight="false" outlineLevel="0" collapsed="false">
      <c r="A7262" s="0" t="n">
        <v>7261</v>
      </c>
      <c r="B7262" s="0" t="str">
        <f aca="false">MID('Data wiranto_03 sampai di12_201'!B7262,39,87)</f>
        <v>Foto Menko Polhukam Wiranto diserang di Pandeglang, Banten. Pelaku bersenjata tajam yan</v>
      </c>
      <c r="D7262" s="0" t="s">
        <v>5377</v>
      </c>
      <c r="E7262" s="0" t="n">
        <f aca="false">D7262=$I$1</f>
        <v>0</v>
      </c>
      <c r="F7262" s="4" t="str">
        <f aca="false">IF(E7262=1,$E$1," ")</f>
        <v> </v>
      </c>
      <c r="G7262" s="0" t="n">
        <v>7261</v>
      </c>
    </row>
    <row r="7263" customFormat="false" ht="15" hidden="false" customHeight="false" outlineLevel="0" collapsed="false">
      <c r="A7263" s="0" t="n">
        <v>7262</v>
      </c>
      <c r="B7263" s="0" t="str">
        <f aca="false">MID('Data wiranto_03 sampai di12_201'!B7263,39,87)</f>
        <v>iranto ditusuk oleh seorang pria saat di Pandeglang, Banten. Senjata yang digunakan unt</v>
      </c>
      <c r="D7263" s="0" t="s">
        <v>5163</v>
      </c>
      <c r="E7263" s="0" t="n">
        <f aca="false">D7263=$I$1</f>
        <v>0</v>
      </c>
      <c r="F7263" s="4" t="str">
        <f aca="false">IF(E7263=1,$E$1," ")</f>
        <v> </v>
      </c>
      <c r="G7263" s="0" t="n">
        <v>7262</v>
      </c>
    </row>
    <row r="7264" customFormat="false" ht="15" hidden="false" customHeight="false" outlineLevel="0" collapsed="false">
      <c r="A7264" s="0" t="n">
        <v>7263</v>
      </c>
      <c r="B7264" s="0" t="str">
        <f aca="false">MID('Data wiranto_03 sampai di12_201'!B7264,39,87)</f>
        <v>iranto ditusuk oleh seorang pria saat di Pandeglang, Banten. Senjata yang digunakan unt</v>
      </c>
      <c r="D7264" s="0" t="s">
        <v>5163</v>
      </c>
      <c r="E7264" s="0" t="n">
        <f aca="false">D7264=$I$1</f>
        <v>0</v>
      </c>
      <c r="F7264" s="4" t="str">
        <f aca="false">IF(E7264=1,$E$1," ")</f>
        <v> </v>
      </c>
      <c r="G7264" s="0" t="n">
        <v>7263</v>
      </c>
    </row>
    <row r="7265" customFormat="false" ht="15" hidden="false" customHeight="false" outlineLevel="0" collapsed="false">
      <c r="A7265" s="0" t="n">
        <v>7264</v>
      </c>
      <c r="B7265" s="0" t="str">
        <f aca="false">MID('Data wiranto_03 sampai di12_201'!B7265,39,87)</f>
        <v>Motif pelaku penusukan Menkopolhukam @wiranto1947 masih menjadi misteri, apakah motifny</v>
      </c>
      <c r="D7265" s="0" t="s">
        <v>5810</v>
      </c>
      <c r="E7265" s="0" t="n">
        <f aca="false">D7265=$I$1</f>
        <v>0</v>
      </c>
      <c r="F7265" s="4" t="str">
        <f aca="false">IF(E7265=1,$E$1," ")</f>
        <v> </v>
      </c>
      <c r="G7265" s="0" t="n">
        <v>7264</v>
      </c>
    </row>
    <row r="7266" customFormat="false" ht="15" hidden="false" customHeight="false" outlineLevel="0" collapsed="false">
      <c r="A7266" s="0" t="n">
        <v>7265</v>
      </c>
      <c r="B7266" s="0" t="str">
        <f aca="false">MID('Data wiranto_03 sampai di12_201'!B7266,39,87)</f>
        <v>enko Polhukam diserang oleh seorang pria saat berkunjung ke Pandeglang, Banten. Wiranto</v>
      </c>
      <c r="D7266" s="0" t="s">
        <v>5182</v>
      </c>
      <c r="E7266" s="0" t="n">
        <f aca="false">D7266=$I$1</f>
        <v>0</v>
      </c>
      <c r="F7266" s="4" t="str">
        <f aca="false">IF(E7266=1,$E$1," ")</f>
        <v> </v>
      </c>
      <c r="G7266" s="0" t="n">
        <v>7265</v>
      </c>
    </row>
    <row r="7267" customFormat="false" ht="15" hidden="false" customHeight="false" outlineLevel="0" collapsed="false">
      <c r="A7267" s="0" t="n">
        <v>7266</v>
      </c>
      <c r="B7267" s="0" t="str">
        <f aca="false">MID('Data wiranto_03 sampai di12_201'!B7267,39,87)</f>
        <v>: Perhatikan 2 orang dibelakang Mobil... \n#Wiranto https://t.co/7eRum5au27'</v>
      </c>
      <c r="D7267" s="0" t="s">
        <v>5160</v>
      </c>
      <c r="E7267" s="0" t="n">
        <f aca="false">D7267=$I$1</f>
        <v>0</v>
      </c>
      <c r="F7267" s="4" t="str">
        <f aca="false">IF(E7267=1,$E$1," ")</f>
        <v> </v>
      </c>
      <c r="G7267" s="0" t="n">
        <v>7266</v>
      </c>
    </row>
    <row r="7268" customFormat="false" ht="15" hidden="false" customHeight="false" outlineLevel="0" collapsed="false">
      <c r="A7268" s="0" t="n">
        <v>7267</v>
      </c>
      <c r="B7268" s="0" t="str">
        <f aca="false">MID('Data wiranto_03 sampai di12_201'!B7268,39,87)</f>
        <v>nusukan Menkopolhukam @wiranto1947 masih menjadi misteri, apakah motifnya kotak-kotak, </v>
      </c>
      <c r="D7268" s="0" t="s">
        <v>5811</v>
      </c>
      <c r="E7268" s="0" t="n">
        <f aca="false">D7268=$I$1</f>
        <v>0</v>
      </c>
      <c r="F7268" s="4" t="str">
        <f aca="false">IF(E7268=1,$E$1," ")</f>
        <v> </v>
      </c>
      <c r="G7268" s="0" t="n">
        <v>7267</v>
      </c>
    </row>
    <row r="7269" customFormat="false" ht="15" hidden="false" customHeight="false" outlineLevel="0" collapsed="false">
      <c r="A7269" s="0" t="n">
        <v>7268</v>
      </c>
      <c r="B7269" s="0" t="str">
        <f aca="false">MID('Data wiranto_03 sampai di12_201'!B7269,39,87)</f>
        <v>iranto ditusuk oleh seorang pria saat di Pandeglang, Banten. Senjata yang digunakan unt</v>
      </c>
      <c r="D7269" s="0" t="s">
        <v>5163</v>
      </c>
      <c r="E7269" s="0" t="n">
        <f aca="false">D7269=$I$1</f>
        <v>0</v>
      </c>
      <c r="F7269" s="4" t="str">
        <f aca="false">IF(E7269=1,$E$1," ")</f>
        <v> </v>
      </c>
      <c r="G7269" s="0" t="n">
        <v>7268</v>
      </c>
    </row>
    <row r="7270" customFormat="false" ht="15" hidden="false" customHeight="false" outlineLevel="0" collapsed="false">
      <c r="A7270" s="0" t="n">
        <v>7269</v>
      </c>
      <c r="B7270" s="0" t="str">
        <f aca="false">MID('Data wiranto_03 sampai di12_201'!B7270,39,87)</f>
        <v>iranto ditusuk oleh seorang pria saat di Pandeglang, Banten. Senjata yang digunakan unt</v>
      </c>
      <c r="D7270" s="0" t="s">
        <v>5163</v>
      </c>
      <c r="E7270" s="0" t="n">
        <f aca="false">D7270=$I$1</f>
        <v>0</v>
      </c>
      <c r="F7270" s="4" t="str">
        <f aca="false">IF(E7270=1,$E$1," ")</f>
        <v> </v>
      </c>
      <c r="G7270" s="0" t="n">
        <v>7269</v>
      </c>
    </row>
    <row r="7271" customFormat="false" ht="15" hidden="false" customHeight="false" outlineLevel="0" collapsed="false">
      <c r="A7271" s="0" t="n">
        <v>7270</v>
      </c>
      <c r="B7271" s="0" t="str">
        <f aca="false">MID('Data wiranto_03 sampai di12_201'!B7271,39,87)</f>
        <v>enko Polhukam diserang oleh seorang pria saat berkunjung ke Pandeglang, Banten. Wiranto</v>
      </c>
      <c r="D7271" s="0" t="s">
        <v>5182</v>
      </c>
      <c r="E7271" s="0" t="n">
        <f aca="false">D7271=$I$1</f>
        <v>0</v>
      </c>
      <c r="F7271" s="4" t="str">
        <f aca="false">IF(E7271=1,$E$1," ")</f>
        <v> </v>
      </c>
      <c r="G7271" s="0" t="n">
        <v>7270</v>
      </c>
    </row>
    <row r="7272" customFormat="false" ht="15" hidden="false" customHeight="false" outlineLevel="0" collapsed="false">
      <c r="A7272" s="0" t="n">
        <v>7271</v>
      </c>
      <c r="B7272" s="0" t="str">
        <f aca="false">MID('Data wiranto_03 sampai di12_201'!B7272,39,87)</f>
        <v>selin #WirantoDitusuk #wiranto'</v>
      </c>
      <c r="D7272" s="0" t="s">
        <v>5812</v>
      </c>
      <c r="E7272" s="0" t="n">
        <f aca="false">D7272=$I$1</f>
        <v>0</v>
      </c>
      <c r="F7272" s="4" t="str">
        <f aca="false">IF(E7272=1,$E$1," ")</f>
        <v> </v>
      </c>
      <c r="G7272" s="0" t="n">
        <v>7271</v>
      </c>
    </row>
    <row r="7273" customFormat="false" ht="15" hidden="false" customHeight="false" outlineLevel="0" collapsed="false">
      <c r="A7273" s="0" t="n">
        <v>7272</v>
      </c>
      <c r="B7273" s="0" t="str">
        <f aca="false">MID('Data wiranto_03 sampai di12_201'!B7273,39,87)</f>
        <v>a sama semua dan Itu2 aja pun yg diulang \xf0\x9f\x98\xa0\nMau mati atau hidup si #wira</v>
      </c>
      <c r="D7273" s="0" t="s">
        <v>5813</v>
      </c>
      <c r="E7273" s="0" t="n">
        <f aca="false">D7273=$I$1</f>
        <v>0</v>
      </c>
      <c r="F7273" s="4" t="str">
        <f aca="false">IF(E7273=1,$E$1," ")</f>
        <v> </v>
      </c>
      <c r="G7273" s="0" t="n">
        <v>7272</v>
      </c>
    </row>
    <row r="7274" customFormat="false" ht="15" hidden="false" customHeight="false" outlineLevel="0" collapsed="false">
      <c r="A7274" s="0" t="n">
        <v>7273</v>
      </c>
      <c r="B7274" s="0" t="str">
        <f aca="false">MID('Data wiranto_03 sampai di12_201'!B7274,39,87)</f>
        <v>iranto ditusuk oleh seorang pria saat di Pandeglang, Banten. Senjata yang digunakan unt</v>
      </c>
      <c r="D7274" s="0" t="s">
        <v>5163</v>
      </c>
      <c r="E7274" s="0" t="n">
        <f aca="false">D7274=$I$1</f>
        <v>0</v>
      </c>
      <c r="F7274" s="4" t="str">
        <f aca="false">IF(E7274=1,$E$1," ")</f>
        <v> </v>
      </c>
      <c r="G7274" s="0" t="n">
        <v>7273</v>
      </c>
    </row>
    <row r="7275" customFormat="false" ht="15" hidden="false" customHeight="false" outlineLevel="0" collapsed="false">
      <c r="A7275" s="0" t="n">
        <v>7274</v>
      </c>
      <c r="B7275" s="0" t="str">
        <f aca="false">MID('Data wiranto_03 sampai di12_201'!B7275,39,87)</f>
        <v>: Perhatikan 2 orang dibelakang Mobil... \n#Wiranto https://t.co/7eRum5au27'</v>
      </c>
      <c r="D7275" s="0" t="s">
        <v>5160</v>
      </c>
      <c r="E7275" s="0" t="n">
        <f aca="false">D7275=$I$1</f>
        <v>0</v>
      </c>
      <c r="F7275" s="4" t="str">
        <f aca="false">IF(E7275=1,$E$1," ")</f>
        <v> </v>
      </c>
      <c r="G7275" s="0" t="n">
        <v>7274</v>
      </c>
    </row>
    <row r="7276" customFormat="false" ht="15" hidden="false" customHeight="false" outlineLevel="0" collapsed="false">
      <c r="A7276" s="0" t="n">
        <v>7275</v>
      </c>
      <c r="B7276" s="0" t="str">
        <f aca="false">MID('Data wiranto_03 sampai di12_201'!B7276,39,87)</f>
        <v>iranto ditusuk oleh seorang pria saat di Pandeglang, Banten. Senjata yang digunakan unt</v>
      </c>
      <c r="D7276" s="0" t="s">
        <v>5163</v>
      </c>
      <c r="E7276" s="0" t="n">
        <f aca="false">D7276=$I$1</f>
        <v>0</v>
      </c>
      <c r="F7276" s="4" t="str">
        <f aca="false">IF(E7276=1,$E$1," ")</f>
        <v> </v>
      </c>
      <c r="G7276" s="0" t="n">
        <v>7275</v>
      </c>
    </row>
    <row r="7277" customFormat="false" ht="15" hidden="false" customHeight="false" outlineLevel="0" collapsed="false">
      <c r="A7277" s="0" t="n">
        <v>7276</v>
      </c>
      <c r="B7277" s="0" t="str">
        <f aca="false">MID('Data wiranto_03 sampai di12_201'!B7277,39,87)</f>
        <v>iranto ditusuk oleh seorang pria saat di Pandeglang, Banten. Senjata yang digunakan unt</v>
      </c>
      <c r="D7277" s="0" t="s">
        <v>5163</v>
      </c>
      <c r="E7277" s="0" t="n">
        <f aca="false">D7277=$I$1</f>
        <v>0</v>
      </c>
      <c r="F7277" s="4" t="str">
        <f aca="false">IF(E7277=1,$E$1," ")</f>
        <v> </v>
      </c>
      <c r="G7277" s="0" t="n">
        <v>7276</v>
      </c>
    </row>
    <row r="7278" customFormat="false" ht="15" hidden="false" customHeight="false" outlineLevel="0" collapsed="false">
      <c r="A7278" s="0" t="n">
        <v>7277</v>
      </c>
      <c r="B7278" s="0" t="str">
        <f aca="false">MID('Data wiranto_03 sampai di12_201'!B7278,39,87)</f>
        <v>iranto ditusuk oleh seorang pria saat di Pandeglang, Banten. Senjata yang digunakan unt</v>
      </c>
      <c r="D7278" s="0" t="s">
        <v>5163</v>
      </c>
      <c r="E7278" s="0" t="n">
        <f aca="false">D7278=$I$1</f>
        <v>0</v>
      </c>
      <c r="F7278" s="4" t="str">
        <f aca="false">IF(E7278=1,$E$1," ")</f>
        <v> </v>
      </c>
      <c r="G7278" s="0" t="n">
        <v>7277</v>
      </c>
    </row>
    <row r="7279" customFormat="false" ht="15" hidden="false" customHeight="false" outlineLevel="0" collapsed="false">
      <c r="A7279" s="0" t="n">
        <v>7278</v>
      </c>
      <c r="B7279" s="0" t="str">
        <f aca="false">MID('Data wiranto_03 sampai di12_201'!B7279,39,87)</f>
        <v>ng ini dari kelompok tertentu benar adanya, saya pikir diluar skenario atau kelalaian d</v>
      </c>
      <c r="D7279" s="0" t="s">
        <v>5814</v>
      </c>
      <c r="E7279" s="0" t="n">
        <f aca="false">D7279=$I$1</f>
        <v>0</v>
      </c>
      <c r="F7279" s="4" t="str">
        <f aca="false">IF(E7279=1,$E$1," ")</f>
        <v> </v>
      </c>
      <c r="G7279" s="0" t="n">
        <v>7278</v>
      </c>
    </row>
    <row r="7280" customFormat="false" ht="15" hidden="false" customHeight="false" outlineLevel="0" collapsed="false">
      <c r="A7280" s="0" t="n">
        <v>7279</v>
      </c>
      <c r="B7280" s="0" t="str">
        <f aca="false">MID('Data wiranto_03 sampai di12_201'!B7280,39,87)</f>
        <v>iranto ditusuk oleh seorang pria saat di Pandeglang, Banten. Senjata yang digunakan unt</v>
      </c>
      <c r="D7280" s="0" t="s">
        <v>5163</v>
      </c>
      <c r="E7280" s="0" t="n">
        <f aca="false">D7280=$I$1</f>
        <v>0</v>
      </c>
      <c r="F7280" s="4" t="str">
        <f aca="false">IF(E7280=1,$E$1," ")</f>
        <v> </v>
      </c>
      <c r="G7280" s="0" t="n">
        <v>7279</v>
      </c>
    </row>
    <row r="7281" customFormat="false" ht="15" hidden="false" customHeight="false" outlineLevel="0" collapsed="false">
      <c r="A7281" s="0" t="n">
        <v>7280</v>
      </c>
      <c r="B7281" s="0" t="str">
        <f aca="false">MID('Data wiranto_03 sampai di12_201'!B7281,39,87)</f>
        <v>n#Wiranto https://t.co/zCmPAu4vdG'</v>
      </c>
      <c r="D7281" s="0" t="s">
        <v>5815</v>
      </c>
      <c r="E7281" s="0" t="n">
        <f aca="false">D7281=$I$1</f>
        <v>0</v>
      </c>
      <c r="F7281" s="4" t="str">
        <f aca="false">IF(E7281=1,$E$1," ")</f>
        <v> </v>
      </c>
      <c r="G7281" s="0" t="n">
        <v>7280</v>
      </c>
    </row>
    <row r="7282" customFormat="false" ht="15" hidden="false" customHeight="false" outlineLevel="0" collapsed="false">
      <c r="A7282" s="0" t="n">
        <v>7281</v>
      </c>
      <c r="B7282" s="0" t="str">
        <f aca="false">MID('Data wiranto_03 sampai di12_201'!B7282,39,87)</f>
        <v>iranto ditusuk oleh seorang pria saat di Pandeglang, Banten. Senjata yang digunakan unt</v>
      </c>
      <c r="D7282" s="0" t="s">
        <v>5163</v>
      </c>
      <c r="E7282" s="0" t="n">
        <f aca="false">D7282=$I$1</f>
        <v>0</v>
      </c>
      <c r="F7282" s="4" t="str">
        <f aca="false">IF(E7282=1,$E$1," ")</f>
        <v> </v>
      </c>
      <c r="G7282" s="0" t="n">
        <v>7281</v>
      </c>
    </row>
    <row r="7283" customFormat="false" ht="15" hidden="false" customHeight="false" outlineLevel="0" collapsed="false">
      <c r="A7283" s="0" t="n">
        <v>7282</v>
      </c>
      <c r="B7283" s="0" t="str">
        <f aca="false">MID('Data wiranto_03 sampai di12_201'!B7283,39,87)</f>
        <v>erinx mengkritisi soal pisau kecil. ""Kalau niatnya emang membunuh kenapa pisaunya keci</v>
      </c>
      <c r="D7283" s="0" t="s">
        <v>5157</v>
      </c>
      <c r="E7283" s="0" t="n">
        <f aca="false">D7283=$I$1</f>
        <v>0</v>
      </c>
      <c r="F7283" s="4" t="str">
        <f aca="false">IF(E7283=1,$E$1," ")</f>
        <v> </v>
      </c>
      <c r="G7283" s="0" t="n">
        <v>7282</v>
      </c>
    </row>
    <row r="7284" customFormat="false" ht="15" hidden="false" customHeight="false" outlineLevel="0" collapsed="false">
      <c r="A7284" s="0" t="n">
        <v>7283</v>
      </c>
      <c r="B7284" s="0" t="str">
        <f aca="false">MID('Data wiranto_03 sampai di12_201'!B7284,39,87)</f>
        <v>iranto ditusuk oleh seorang pria saat di Pandeglang, Banten. Senjata yang digunakan unt</v>
      </c>
      <c r="D7284" s="0" t="s">
        <v>5163</v>
      </c>
      <c r="E7284" s="0" t="n">
        <f aca="false">D7284=$I$1</f>
        <v>0</v>
      </c>
      <c r="F7284" s="4" t="str">
        <f aca="false">IF(E7284=1,$E$1," ")</f>
        <v> </v>
      </c>
      <c r="G7284" s="0" t="n">
        <v>7283</v>
      </c>
    </row>
    <row r="7285" customFormat="false" ht="15" hidden="false" customHeight="false" outlineLevel="0" collapsed="false">
      <c r="A7285" s="0" t="n">
        <v>7284</v>
      </c>
      <c r="B7285" s="0" t="str">
        <f aca="false">MID('Data wiranto_03 sampai di12_201'!B7285,39,87)</f>
        <v>iranto ditusuk oleh seorang pria saat di Pandeglang, Banten. Senjata yang digunakan unt</v>
      </c>
      <c r="D7285" s="0" t="s">
        <v>5163</v>
      </c>
      <c r="E7285" s="0" t="n">
        <f aca="false">D7285=$I$1</f>
        <v>0</v>
      </c>
      <c r="F7285" s="4" t="str">
        <f aca="false">IF(E7285=1,$E$1," ")</f>
        <v> </v>
      </c>
      <c r="G7285" s="0" t="n">
        <v>7284</v>
      </c>
    </row>
    <row r="7286" customFormat="false" ht="15" hidden="false" customHeight="false" outlineLevel="0" collapsed="false">
      <c r="A7286" s="0" t="n">
        <v>7285</v>
      </c>
      <c r="B7286" s="0" t="str">
        <f aca="false">MID('Data wiranto_03 sampai di12_201'!B7286,39,87)</f>
        <v> pak Wiranto\nhttps://t.co/AaTaiJQnoz\n#WirantoDitusuk #WirantoDiserang\n#Wiranto'</v>
      </c>
      <c r="D7286" s="0" t="s">
        <v>5816</v>
      </c>
      <c r="E7286" s="0" t="n">
        <f aca="false">D7286=$I$1</f>
        <v>0</v>
      </c>
      <c r="F7286" s="4" t="str">
        <f aca="false">IF(E7286=1,$E$1," ")</f>
        <v> </v>
      </c>
      <c r="G7286" s="0" t="n">
        <v>7285</v>
      </c>
    </row>
    <row r="7287" customFormat="false" ht="15" hidden="false" customHeight="false" outlineLevel="0" collapsed="false">
      <c r="A7287" s="0" t="n">
        <v>7286</v>
      </c>
      <c r="B7287" s="0" t="str">
        <f aca="false">MID('Data wiranto_03 sampai di12_201'!B7287,39,87)</f>
        <v>iranto ditusuk oleh seorang pria saat di Pandeglang, Banten. Senjata yang digunakan unt</v>
      </c>
      <c r="D7287" s="0" t="s">
        <v>5163</v>
      </c>
      <c r="E7287" s="0" t="n">
        <f aca="false">D7287=$I$1</f>
        <v>0</v>
      </c>
      <c r="F7287" s="4" t="str">
        <f aca="false">IF(E7287=1,$E$1," ")</f>
        <v> </v>
      </c>
      <c r="G7287" s="0" t="n">
        <v>7286</v>
      </c>
    </row>
    <row r="7288" customFormat="false" ht="15" hidden="false" customHeight="false" outlineLevel="0" collapsed="false">
      <c r="A7288" s="0" t="n">
        <v>7287</v>
      </c>
      <c r="B7288" s="0" t="str">
        <f aca="false">MID('Data wiranto_03 sampai di12_201'!B7288,39,87)</f>
        <v>iranto ditusuk oleh seorang pria saat di Pandeglang, Banten. Senjata yang digunakan unt</v>
      </c>
      <c r="D7288" s="0" t="s">
        <v>5163</v>
      </c>
      <c r="E7288" s="0" t="n">
        <f aca="false">D7288=$I$1</f>
        <v>0</v>
      </c>
      <c r="F7288" s="4" t="str">
        <f aca="false">IF(E7288=1,$E$1," ")</f>
        <v> </v>
      </c>
      <c r="G7288" s="0" t="n">
        <v>7287</v>
      </c>
    </row>
    <row r="7289" customFormat="false" ht="15" hidden="false" customHeight="false" outlineLevel="0" collapsed="false">
      <c r="A7289" s="0" t="n">
        <v>7288</v>
      </c>
      <c r="B7289" s="0" t="str">
        <f aca="false">MID('Data wiranto_03 sampai di12_201'!B7289,39,87)</f>
        <v>iranto ditusuk oleh seorang pria saat di Pandeglang, Banten. Senjata yang digunakan unt</v>
      </c>
      <c r="D7289" s="0" t="s">
        <v>5163</v>
      </c>
      <c r="E7289" s="0" t="n">
        <f aca="false">D7289=$I$1</f>
        <v>0</v>
      </c>
      <c r="F7289" s="4" t="str">
        <f aca="false">IF(E7289=1,$E$1," ")</f>
        <v> </v>
      </c>
      <c r="G7289" s="0" t="n">
        <v>7288</v>
      </c>
    </row>
    <row r="7290" customFormat="false" ht="15" hidden="false" customHeight="false" outlineLevel="0" collapsed="false">
      <c r="A7290" s="0" t="n">
        <v>7289</v>
      </c>
      <c r="B7290" s="0" t="str">
        <f aca="false">MID('Data wiranto_03 sampai di12_201'!B7290,39,87)</f>
        <v>dMU: Kalau takmir masjid ditusuk, penyerang disebut orang gila.\n\nKalau pejabat negara</v>
      </c>
      <c r="D7290" s="0" t="s">
        <v>5136</v>
      </c>
      <c r="E7290" s="0" t="n">
        <f aca="false">D7290=$I$1</f>
        <v>0</v>
      </c>
      <c r="F7290" s="4" t="str">
        <f aca="false">IF(E7290=1,$E$1," ")</f>
        <v> </v>
      </c>
      <c r="G7290" s="0" t="n">
        <v>7289</v>
      </c>
    </row>
    <row r="7291" customFormat="false" ht="15" hidden="false" customHeight="false" outlineLevel="0" collapsed="false">
      <c r="A7291" s="0" t="n">
        <v>7290</v>
      </c>
      <c r="B7291" s="0" t="str">
        <f aca="false">MID('Data wiranto_03 sampai di12_201'!B7291,39,87)</f>
        <v>iranto ditusuk oleh seorang pria saat di Pandeglang, Banten. Senjata yang digunakan unt</v>
      </c>
      <c r="D7291" s="0" t="s">
        <v>5163</v>
      </c>
      <c r="E7291" s="0" t="n">
        <f aca="false">D7291=$I$1</f>
        <v>0</v>
      </c>
      <c r="F7291" s="4" t="str">
        <f aca="false">IF(E7291=1,$E$1," ")</f>
        <v> </v>
      </c>
      <c r="G7291" s="0" t="n">
        <v>7290</v>
      </c>
    </row>
    <row r="7292" customFormat="false" ht="15" hidden="false" customHeight="false" outlineLevel="0" collapsed="false">
      <c r="A7292" s="0" t="n">
        <v>7291</v>
      </c>
      <c r="B7292" s="0" t="str">
        <f aca="false">MID('Data wiranto_03 sampai di12_201'!B7292,39,87)</f>
        <v>: Tidak suka pada Wiranto, scr pribadi maupun kebijakannya, ya terserah saja.\n\nMembel</v>
      </c>
      <c r="D7292" s="0" t="s">
        <v>5164</v>
      </c>
      <c r="E7292" s="0" t="n">
        <f aca="false">D7292=$I$1</f>
        <v>0</v>
      </c>
      <c r="F7292" s="4" t="str">
        <f aca="false">IF(E7292=1,$E$1," ")</f>
        <v> </v>
      </c>
      <c r="G7292" s="0" t="n">
        <v>7291</v>
      </c>
    </row>
    <row r="7293" customFormat="false" ht="15" hidden="false" customHeight="false" outlineLevel="0" collapsed="false">
      <c r="A7293" s="0" t="n">
        <v>7292</v>
      </c>
      <c r="B7293" s="0" t="str">
        <f aca="false">MID('Data wiranto_03 sampai di12_201'!B7293,39,87)</f>
        <v>hun Naruto, Akatsuki malah bikin ulah hadehhh.. #Naruto #Akatsuki #Wiranto https://t.co</v>
      </c>
      <c r="D7293" s="0" t="s">
        <v>5817</v>
      </c>
      <c r="E7293" s="0" t="n">
        <f aca="false">D7293=$I$1</f>
        <v>0</v>
      </c>
      <c r="F7293" s="4" t="str">
        <f aca="false">IF(E7293=1,$E$1," ")</f>
        <v> </v>
      </c>
      <c r="G7293" s="0" t="n">
        <v>7292</v>
      </c>
    </row>
    <row r="7294" customFormat="false" ht="15" hidden="false" customHeight="false" outlineLevel="0" collapsed="false">
      <c r="A7294" s="0" t="n">
        <v>7293</v>
      </c>
      <c r="B7294" s="0" t="str">
        <f aca="false">MID('Data wiranto_03 sampai di12_201'!B7294,39,87)</f>
        <v>???? \n             #RatnaSarumpaet???? \n             #Ambulance??? \n             #Wi</v>
      </c>
      <c r="D7294" s="0" t="s">
        <v>5818</v>
      </c>
      <c r="E7294" s="0" t="n">
        <f aca="false">D7294=$I$1</f>
        <v>0</v>
      </c>
      <c r="F7294" s="4" t="str">
        <f aca="false">IF(E7294=1,$E$1," ")</f>
        <v> </v>
      </c>
      <c r="G7294" s="0" t="n">
        <v>7293</v>
      </c>
    </row>
    <row r="7295" customFormat="false" ht="15" hidden="false" customHeight="false" outlineLevel="0" collapsed="false">
      <c r="A7295" s="0" t="n">
        <v>7294</v>
      </c>
      <c r="B7295" s="0" t="str">
        <f aca="false">MID('Data wiranto_03 sampai di12_201'!B7295,39,87)</f>
        <v>u selesai menjenguk kondisi Wiranto mengatakan, kondisi Wiranto sudah stabil bahkan sud</v>
      </c>
      <c r="D7295" s="0" t="s">
        <v>5819</v>
      </c>
      <c r="E7295" s="0" t="n">
        <f aca="false">D7295=$I$1</f>
        <v>0</v>
      </c>
      <c r="F7295" s="4" t="str">
        <f aca="false">IF(E7295=1,$E$1," ")</f>
        <v> </v>
      </c>
      <c r="G7295" s="0" t="n">
        <v>7294</v>
      </c>
    </row>
    <row r="7296" customFormat="false" ht="15" hidden="false" customHeight="false" outlineLevel="0" collapsed="false">
      <c r="A7296" s="0" t="n">
        <v>7295</v>
      </c>
      <c r="B7296" s="0" t="str">
        <f aca="false">MID('Data wiranto_03 sampai di12_201'!B7296,39,87)</f>
        <v>au ngomong tentang gempa di Ambon. Hati - hati pak, perkataan bapak itu bisa saja dibaw</v>
      </c>
      <c r="D7296" s="0" t="s">
        <v>5820</v>
      </c>
      <c r="E7296" s="0" t="n">
        <f aca="false">D7296=$I$1</f>
        <v>0</v>
      </c>
      <c r="F7296" s="4" t="str">
        <f aca="false">IF(E7296=1,$E$1," ")</f>
        <v> </v>
      </c>
      <c r="G7296" s="0" t="n">
        <v>7295</v>
      </c>
    </row>
    <row r="7297" customFormat="false" ht="15" hidden="false" customHeight="false" outlineLevel="0" collapsed="false">
      <c r="A7297" s="0" t="n">
        <v>7296</v>
      </c>
      <c r="B7297" s="0" t="str">
        <f aca="false">MID('Data wiranto_03 sampai di12_201'!B7297,39,87)</f>
        <v>epala Biro Penerangan Masyarakat Divisi Humas Polri, Brigjen Dedi Prasetyo mengatakan b</v>
      </c>
      <c r="D7297" s="0" t="s">
        <v>5569</v>
      </c>
      <c r="E7297" s="0" t="n">
        <f aca="false">D7297=$I$1</f>
        <v>0</v>
      </c>
      <c r="F7297" s="4" t="str">
        <f aca="false">IF(E7297=1,$E$1," ")</f>
        <v> </v>
      </c>
      <c r="G7297" s="0" t="n">
        <v>7296</v>
      </c>
    </row>
    <row r="7298" customFormat="false" ht="15" hidden="false" customHeight="false" outlineLevel="0" collapsed="false">
      <c r="A7298" s="0" t="n">
        <v>7297</v>
      </c>
      <c r="B7298" s="0" t="str">
        <f aca="false">MID('Data wiranto_03 sampai di12_201'!B7298,39,87)</f>
        <v>iranto ditusuk oleh seorang pria saat di Pandeglang, Banten. Senjata yang digunakan unt</v>
      </c>
      <c r="D7298" s="0" t="s">
        <v>5163</v>
      </c>
      <c r="E7298" s="0" t="n">
        <f aca="false">D7298=$I$1</f>
        <v>0</v>
      </c>
      <c r="F7298" s="4" t="str">
        <f aca="false">IF(E7298=1,$E$1," ")</f>
        <v> </v>
      </c>
      <c r="G7298" s="0" t="n">
        <v>7297</v>
      </c>
    </row>
    <row r="7299" customFormat="false" ht="15" hidden="false" customHeight="false" outlineLevel="0" collapsed="false">
      <c r="A7299" s="0" t="n">
        <v>7298</v>
      </c>
      <c r="B7299" s="0" t="str">
        <f aca="false">MID('Data wiranto_03 sampai di12_201'!B7299,39,87)</f>
        <v>6: Kehebatan masyarakat +62\n#Wiranto #NARUTO https://t.co/LkLSjVTIEH'</v>
      </c>
      <c r="D7299" s="0" t="s">
        <v>5158</v>
      </c>
      <c r="E7299" s="0" t="n">
        <f aca="false">D7299=$I$1</f>
        <v>0</v>
      </c>
      <c r="F7299" s="4" t="str">
        <f aca="false">IF(E7299=1,$E$1," ")</f>
        <v> </v>
      </c>
      <c r="G7299" s="0" t="n">
        <v>7298</v>
      </c>
    </row>
    <row r="7300" customFormat="false" ht="15" hidden="false" customHeight="false" outlineLevel="0" collapsed="false">
      <c r="A7300" s="0" t="n">
        <v>7299</v>
      </c>
      <c r="B7300" s="0" t="str">
        <f aca="false">MID('Data wiranto_03 sampai di12_201'!B7300,39,87)</f>
        <v>: Perhatikan 2 orang dibelakang Mobil... \n#Wiranto https://t.co/7eRum5au27'</v>
      </c>
      <c r="D7300" s="0" t="s">
        <v>5160</v>
      </c>
      <c r="E7300" s="0" t="n">
        <f aca="false">D7300=$I$1</f>
        <v>0</v>
      </c>
      <c r="F7300" s="4" t="str">
        <f aca="false">IF(E7300=1,$E$1," ")</f>
        <v> </v>
      </c>
      <c r="G7300" s="0" t="n">
        <v>7299</v>
      </c>
    </row>
    <row r="7301" customFormat="false" ht="15" hidden="false" customHeight="false" outlineLevel="0" collapsed="false">
      <c r="A7301" s="0" t="n">
        <v>7300</v>
      </c>
      <c r="B7301" s="0" t="str">
        <f aca="false">MID('Data wiranto_03 sampai di12_201'!B7301,39,87)</f>
        <v>dMU: Kalau takmir masjid ditusuk, penyerang disebut orang gila.\n\nKalau pejabat negara</v>
      </c>
      <c r="D7301" s="0" t="s">
        <v>5136</v>
      </c>
      <c r="E7301" s="0" t="n">
        <f aca="false">D7301=$I$1</f>
        <v>0</v>
      </c>
      <c r="F7301" s="4" t="str">
        <f aca="false">IF(E7301=1,$E$1," ")</f>
        <v> </v>
      </c>
      <c r="G7301" s="0" t="n">
        <v>7300</v>
      </c>
    </row>
    <row r="7302" customFormat="false" ht="15" hidden="false" customHeight="false" outlineLevel="0" collapsed="false">
      <c r="A7302" s="0" t="n">
        <v>7301</v>
      </c>
      <c r="B7302" s="0" t="str">
        <f aca="false">MID('Data wiranto_03 sampai di12_201'!B7302,39,87)</f>
        <v>iranto ditusuk oleh seorang pria saat di Pandeglang, Banten. Senjata yang digunakan unt</v>
      </c>
      <c r="D7302" s="0" t="s">
        <v>5163</v>
      </c>
      <c r="E7302" s="0" t="n">
        <f aca="false">D7302=$I$1</f>
        <v>0</v>
      </c>
      <c r="F7302" s="4" t="str">
        <f aca="false">IF(E7302=1,$E$1," ")</f>
        <v> </v>
      </c>
      <c r="G7302" s="0" t="n">
        <v>7301</v>
      </c>
    </row>
    <row r="7303" customFormat="false" ht="15" hidden="false" customHeight="false" outlineLevel="0" collapsed="false">
      <c r="A7303" s="0" t="n">
        <v>7302</v>
      </c>
      <c r="B7303" s="0" t="str">
        <f aca="false">MID('Data wiranto_03 sampai di12_201'!B7303,39,87)</f>
        <v>enko Polhukam diserang oleh seorang pria saat berkunjung ke Pandeglang, Banten. Wiranto</v>
      </c>
      <c r="D7303" s="0" t="s">
        <v>5182</v>
      </c>
      <c r="E7303" s="0" t="n">
        <f aca="false">D7303=$I$1</f>
        <v>0</v>
      </c>
      <c r="F7303" s="4" t="str">
        <f aca="false">IF(E7303=1,$E$1," ")</f>
        <v> </v>
      </c>
      <c r="G7303" s="0" t="n">
        <v>7302</v>
      </c>
    </row>
    <row r="7304" customFormat="false" ht="15" hidden="false" customHeight="false" outlineLevel="0" collapsed="false">
      <c r="A7304" s="0" t="n">
        <v>7303</v>
      </c>
      <c r="B7304" s="0" t="str">
        <f aca="false">MID('Data wiranto_03 sampai di12_201'!B7304,39,87)</f>
        <v>iranto ditusuk oleh seorang pria saat di Pandeglang, Banten. Senjata yang digunakan unt</v>
      </c>
      <c r="D7304" s="0" t="s">
        <v>5163</v>
      </c>
      <c r="E7304" s="0" t="n">
        <f aca="false">D7304=$I$1</f>
        <v>0</v>
      </c>
      <c r="F7304" s="4" t="str">
        <f aca="false">IF(E7304=1,$E$1," ")</f>
        <v> </v>
      </c>
      <c r="G7304" s="0" t="n">
        <v>7303</v>
      </c>
    </row>
    <row r="7305" customFormat="false" ht="15" hidden="false" customHeight="false" outlineLevel="0" collapsed="false">
      <c r="A7305" s="0" t="n">
        <v>7304</v>
      </c>
      <c r="B7305" s="0" t="str">
        <f aca="false">MID('Data wiranto_03 sampai di12_201'!B7305,39,87)</f>
        <v>6: Kehebatan masyarakat +62\n#Wiranto #NARUTO https://t.co/LkLSjVTIEH'</v>
      </c>
      <c r="D7305" s="0" t="s">
        <v>5158</v>
      </c>
      <c r="E7305" s="0" t="n">
        <f aca="false">D7305=$I$1</f>
        <v>0</v>
      </c>
      <c r="F7305" s="4" t="str">
        <f aca="false">IF(E7305=1,$E$1," ")</f>
        <v> </v>
      </c>
      <c r="G7305" s="0" t="n">
        <v>7304</v>
      </c>
    </row>
    <row r="7306" customFormat="false" ht="15" hidden="false" customHeight="false" outlineLevel="0" collapsed="false">
      <c r="A7306" s="0" t="n">
        <v>7305</v>
      </c>
      <c r="B7306" s="0" t="str">
        <f aca="false">MID('Data wiranto_03 sampai di12_201'!B7306,39,87)</f>
        <v>iranto ditusuk oleh seorang pria saat di Pandeglang, Banten. Senjata yang digunakan unt</v>
      </c>
      <c r="D7306" s="0" t="s">
        <v>5163</v>
      </c>
      <c r="E7306" s="0" t="n">
        <f aca="false">D7306=$I$1</f>
        <v>0</v>
      </c>
      <c r="F7306" s="4" t="str">
        <f aca="false">IF(E7306=1,$E$1," ")</f>
        <v> </v>
      </c>
      <c r="G7306" s="0" t="n">
        <v>7305</v>
      </c>
    </row>
    <row r="7307" customFormat="false" ht="15" hidden="false" customHeight="false" outlineLevel="0" collapsed="false">
      <c r="A7307" s="0" t="n">
        <v>7306</v>
      </c>
      <c r="B7307" s="0" t="str">
        <f aca="false">MID('Data wiranto_03 sampai di12_201'!B7307,39,87)</f>
        <v>iranto ditusuk oleh seorang pria saat di Pandeglang, Banten. Senjata yang digunakan unt</v>
      </c>
      <c r="D7307" s="0" t="s">
        <v>5163</v>
      </c>
      <c r="E7307" s="0" t="n">
        <f aca="false">D7307=$I$1</f>
        <v>0</v>
      </c>
      <c r="F7307" s="4" t="str">
        <f aca="false">IF(E7307=1,$E$1," ")</f>
        <v> </v>
      </c>
      <c r="G7307" s="0" t="n">
        <v>7306</v>
      </c>
    </row>
    <row r="7308" customFormat="false" ht="15" hidden="false" customHeight="false" outlineLevel="0" collapsed="false">
      <c r="A7308" s="0" t="n">
        <v>7307</v>
      </c>
      <c r="B7308" s="0" t="str">
        <f aca="false">MID('Data wiranto_03 sampai di12_201'!B7308,39,87)</f>
        <v>iranto ditusuk oleh seorang pria saat di Pandeglang, Banten. Senjata yang digunakan unt</v>
      </c>
      <c r="D7308" s="0" t="s">
        <v>5163</v>
      </c>
      <c r="E7308" s="0" t="n">
        <f aca="false">D7308=$I$1</f>
        <v>0</v>
      </c>
      <c r="F7308" s="4" t="str">
        <f aca="false">IF(E7308=1,$E$1," ")</f>
        <v> </v>
      </c>
      <c r="G7308" s="0" t="n">
        <v>7307</v>
      </c>
    </row>
    <row r="7309" customFormat="false" ht="15" hidden="false" customHeight="false" outlineLevel="0" collapsed="false">
      <c r="A7309" s="0" t="n">
        <v>7308</v>
      </c>
      <c r="B7309" s="0" t="str">
        <f aca="false">MID('Data wiranto_03 sampai di12_201'!B7309,39,87)</f>
        <v>enko Polhukam diserang oleh seorang pria saat berkunjung ke Pandeglang, Banten. Wiranto</v>
      </c>
      <c r="D7309" s="0" t="s">
        <v>5182</v>
      </c>
      <c r="E7309" s="0" t="n">
        <f aca="false">D7309=$I$1</f>
        <v>0</v>
      </c>
      <c r="F7309" s="4" t="str">
        <f aca="false">IF(E7309=1,$E$1," ")</f>
        <v> </v>
      </c>
      <c r="G7309" s="0" t="n">
        <v>7308</v>
      </c>
    </row>
    <row r="7310" customFormat="false" ht="15" hidden="false" customHeight="false" outlineLevel="0" collapsed="false">
      <c r="A7310" s="0" t="n">
        <v>7309</v>
      </c>
      <c r="B7310" s="0" t="str">
        <f aca="false">MID('Data wiranto_03 sampai di12_201'!B7310,39,87)</f>
        <v>oal kasus penyerangan Menko Polhukam Wiranto, Kepala Biro Penerangan Masyarakat Divisi </v>
      </c>
      <c r="D7310" s="0" t="s">
        <v>5562</v>
      </c>
      <c r="E7310" s="0" t="n">
        <f aca="false">D7310=$I$1</f>
        <v>0</v>
      </c>
      <c r="F7310" s="4" t="str">
        <f aca="false">IF(E7310=1,$E$1," ")</f>
        <v> </v>
      </c>
      <c r="G7310" s="0" t="n">
        <v>7309</v>
      </c>
    </row>
    <row r="7311" customFormat="false" ht="15" hidden="false" customHeight="false" outlineLevel="0" collapsed="false">
      <c r="A7311" s="0" t="n">
        <v>7310</v>
      </c>
      <c r="B7311" s="0" t="str">
        <f aca="false">MID('Data wiranto_03 sampai di12_201'!B7311,39,87)</f>
        <v>iranto ditusuk oleh seorang pria saat di Pandeglang, Banten. Senjata yang digunakan unt</v>
      </c>
      <c r="D7311" s="0" t="s">
        <v>5163</v>
      </c>
      <c r="E7311" s="0" t="n">
        <f aca="false">D7311=$I$1</f>
        <v>0</v>
      </c>
      <c r="F7311" s="4" t="str">
        <f aca="false">IF(E7311=1,$E$1," ")</f>
        <v> </v>
      </c>
      <c r="G7311" s="0" t="n">
        <v>7310</v>
      </c>
    </row>
    <row r="7312" customFormat="false" ht="15" hidden="false" customHeight="false" outlineLevel="0" collapsed="false">
      <c r="A7312" s="0" t="n">
        <v>7311</v>
      </c>
      <c r="B7312" s="0" t="str">
        <f aca="false">MID('Data wiranto_03 sampai di12_201'!B7312,39,87)</f>
        <v>: Perhatikan 2 orang dibelakang Mobil... \n#Wiranto https://t.co/7eRum5au27'</v>
      </c>
      <c r="D7312" s="0" t="s">
        <v>5160</v>
      </c>
      <c r="E7312" s="0" t="n">
        <f aca="false">D7312=$I$1</f>
        <v>0</v>
      </c>
      <c r="F7312" s="4" t="str">
        <f aca="false">IF(E7312=1,$E$1," ")</f>
        <v> </v>
      </c>
      <c r="G7312" s="0" t="n">
        <v>7311</v>
      </c>
    </row>
    <row r="7313" customFormat="false" ht="15" hidden="false" customHeight="false" outlineLevel="0" collapsed="false">
      <c r="A7313" s="0" t="n">
        <v>7312</v>
      </c>
      <c r="B7313" s="0" t="str">
        <f aca="false">MID('Data wiranto_03 sampai di12_201'!B7313,39,87)</f>
        <v>akil Presiden Republik Indonesia, Jusuf Kalla menjenguk Menko Polhukam Wiranto di RSPAD</v>
      </c>
      <c r="D7313" s="0" t="s">
        <v>5821</v>
      </c>
      <c r="E7313" s="0" t="n">
        <f aca="false">D7313=$I$1</f>
        <v>0</v>
      </c>
      <c r="F7313" s="4" t="str">
        <f aca="false">IF(E7313=1,$E$1," ")</f>
        <v> </v>
      </c>
      <c r="G7313" s="0" t="n">
        <v>7312</v>
      </c>
    </row>
    <row r="7314" customFormat="false" ht="15" hidden="false" customHeight="false" outlineLevel="0" collapsed="false">
      <c r="A7314" s="0" t="n">
        <v>7313</v>
      </c>
      <c r="B7314" s="0" t="str">
        <f aca="false">MID('Data wiranto_03 sampai di12_201'!B7314,39,87)</f>
        <v>iranto ditusuk oleh seorang pria saat di Pandeglang, Banten. Senjata yang digunakan unt</v>
      </c>
      <c r="D7314" s="0" t="s">
        <v>5163</v>
      </c>
      <c r="E7314" s="0" t="n">
        <f aca="false">D7314=$I$1</f>
        <v>0</v>
      </c>
      <c r="F7314" s="4" t="str">
        <f aca="false">IF(E7314=1,$E$1," ")</f>
        <v> </v>
      </c>
      <c r="G7314" s="0" t="n">
        <v>7313</v>
      </c>
    </row>
    <row r="7315" customFormat="false" ht="15" hidden="false" customHeight="false" outlineLevel="0" collapsed="false">
      <c r="A7315" s="0" t="n">
        <v>7314</v>
      </c>
      <c r="B7315" s="0" t="str">
        <f aca="false">MID('Data wiranto_03 sampai di12_201'!B7315,39,87)</f>
        <v>iranto ditusuk oleh seorang pria saat di Pandeglang, Banten. Senjata yang digunakan unt</v>
      </c>
      <c r="D7315" s="0" t="s">
        <v>5163</v>
      </c>
      <c r="E7315" s="0" t="n">
        <f aca="false">D7315=$I$1</f>
        <v>0</v>
      </c>
      <c r="F7315" s="4" t="str">
        <f aca="false">IF(E7315=1,$E$1," ")</f>
        <v> </v>
      </c>
      <c r="G7315" s="0" t="n">
        <v>7314</v>
      </c>
    </row>
    <row r="7316" customFormat="false" ht="15" hidden="false" customHeight="false" outlineLevel="0" collapsed="false">
      <c r="A7316" s="0" t="n">
        <v>7315</v>
      </c>
      <c r="B7316" s="0" t="str">
        <f aca="false">MID('Data wiranto_03 sampai di12_201'!B7316,39,87)</f>
        <v>erangan Masyarakat Divisi Humas Polri, Brigjen Dedi Prasetyo mengatakan bahwa pelaku pe</v>
      </c>
      <c r="D7316" s="0" t="s">
        <v>5822</v>
      </c>
      <c r="E7316" s="0" t="n">
        <f aca="false">D7316=$I$1</f>
        <v>0</v>
      </c>
      <c r="F7316" s="4" t="str">
        <f aca="false">IF(E7316=1,$E$1," ")</f>
        <v> </v>
      </c>
      <c r="G7316" s="0" t="n">
        <v>7315</v>
      </c>
    </row>
    <row r="7317" customFormat="false" ht="15" hidden="false" customHeight="false" outlineLevel="0" collapsed="false">
      <c r="A7317" s="0" t="n">
        <v>7316</v>
      </c>
      <c r="B7317" s="0" t="str">
        <f aca="false">MID('Data wiranto_03 sampai di12_201'!B7317,39,87)</f>
        <v>: Tidak suka pada Wiranto, scr pribadi maupun kebijakannya, ya terserah saja.\n\nMembel</v>
      </c>
      <c r="D7317" s="0" t="s">
        <v>5164</v>
      </c>
      <c r="E7317" s="0" t="n">
        <f aca="false">D7317=$I$1</f>
        <v>0</v>
      </c>
      <c r="F7317" s="4" t="str">
        <f aca="false">IF(E7317=1,$E$1," ")</f>
        <v> </v>
      </c>
      <c r="G7317" s="0" t="n">
        <v>7316</v>
      </c>
    </row>
    <row r="7318" customFormat="false" ht="15" hidden="false" customHeight="false" outlineLevel="0" collapsed="false">
      <c r="A7318" s="0" t="n">
        <v>7317</v>
      </c>
      <c r="B7318" s="0" t="str">
        <f aca="false">MID('Data wiranto_03 sampai di12_201'!B7318,39,87)</f>
        <v>re: Nitip nyari rezeki min \xf0\x9f\x98\x81 ,, ready stock gan monggo sambil kepo in in</v>
      </c>
      <c r="D7318" s="0" t="s">
        <v>5823</v>
      </c>
      <c r="E7318" s="0" t="n">
        <f aca="false">D7318=$I$1</f>
        <v>0</v>
      </c>
      <c r="F7318" s="4" t="str">
        <f aca="false">IF(E7318=1,$E$1," ")</f>
        <v> </v>
      </c>
      <c r="G7318" s="0" t="n">
        <v>7317</v>
      </c>
    </row>
    <row r="7319" customFormat="false" ht="15" hidden="false" customHeight="false" outlineLevel="0" collapsed="false">
      <c r="A7319" s="0" t="n">
        <v>7318</v>
      </c>
      <c r="B7319" s="0" t="str">
        <f aca="false">MID('Data wiranto_03 sampai di12_201'!B7319,39,87)</f>
        <v>iranto ditusuk oleh seorang pria saat di Pandeglang, Banten. Senjata yang digunakan unt</v>
      </c>
      <c r="D7319" s="0" t="s">
        <v>5163</v>
      </c>
      <c r="E7319" s="0" t="n">
        <f aca="false">D7319=$I$1</f>
        <v>0</v>
      </c>
      <c r="F7319" s="4" t="str">
        <f aca="false">IF(E7319=1,$E$1," ")</f>
        <v> </v>
      </c>
      <c r="G7319" s="0" t="n">
        <v>7318</v>
      </c>
    </row>
    <row r="7320" customFormat="false" ht="15" hidden="false" customHeight="false" outlineLevel="0" collapsed="false">
      <c r="A7320" s="0" t="n">
        <v>7319</v>
      </c>
      <c r="B7320" s="0" t="str">
        <f aca="false">MID('Data wiranto_03 sampai di12_201'!B7320,39,87)</f>
        <v>iranto ditusuk oleh seorang pria saat di Pandeglang, Banten. Senjata yang digunakan unt</v>
      </c>
      <c r="D7320" s="0" t="s">
        <v>5163</v>
      </c>
      <c r="E7320" s="0" t="n">
        <f aca="false">D7320=$I$1</f>
        <v>0</v>
      </c>
      <c r="F7320" s="4" t="str">
        <f aca="false">IF(E7320=1,$E$1," ")</f>
        <v> </v>
      </c>
      <c r="G7320" s="0" t="n">
        <v>7319</v>
      </c>
    </row>
    <row r="7321" customFormat="false" ht="15" hidden="false" customHeight="false" outlineLevel="0" collapsed="false">
      <c r="A7321" s="0" t="n">
        <v>7320</v>
      </c>
      <c r="B7321" s="0" t="str">
        <f aca="false">MID('Data wiranto_03 sampai di12_201'!B7321,39,87)</f>
        <v>enko Polhukam diserang oleh seorang pria saat berkunjung ke Pandeglang, Banten. Wiranto</v>
      </c>
      <c r="D7321" s="0" t="s">
        <v>5182</v>
      </c>
      <c r="E7321" s="0" t="n">
        <f aca="false">D7321=$I$1</f>
        <v>0</v>
      </c>
      <c r="F7321" s="4" t="str">
        <f aca="false">IF(E7321=1,$E$1," ")</f>
        <v> </v>
      </c>
      <c r="G7321" s="0" t="n">
        <v>7320</v>
      </c>
    </row>
    <row r="7322" customFormat="false" ht="15" hidden="false" customHeight="false" outlineLevel="0" collapsed="false">
      <c r="A7322" s="0" t="n">
        <v>7321</v>
      </c>
      <c r="B7322" s="0" t="str">
        <f aca="false">MID('Data wiranto_03 sampai di12_201'!B7322,39,87)</f>
        <v>6: Kehebatan masyarakat +62\n#Wiranto #NARUTO https://t.co/LkLSjVTIEH'</v>
      </c>
      <c r="D7322" s="0" t="s">
        <v>5158</v>
      </c>
      <c r="E7322" s="0" t="n">
        <f aca="false">D7322=$I$1</f>
        <v>0</v>
      </c>
      <c r="F7322" s="4" t="str">
        <f aca="false">IF(E7322=1,$E$1," ")</f>
        <v> </v>
      </c>
      <c r="G7322" s="0" t="n">
        <v>7321</v>
      </c>
    </row>
    <row r="7323" customFormat="false" ht="15" hidden="false" customHeight="false" outlineLevel="0" collapsed="false">
      <c r="A7323" s="0" t="n">
        <v>7322</v>
      </c>
      <c r="B7323" s="0" t="str">
        <f aca="false">MID('Data wiranto_03 sampai di12_201'!B7323,39,87)</f>
        <v>6: Kehebatan masyarakat +62\n#Wiranto #NARUTO https://t.co/LkLSjVTIEH'</v>
      </c>
      <c r="D7323" s="0" t="s">
        <v>5158</v>
      </c>
      <c r="E7323" s="0" t="n">
        <f aca="false">D7323=$I$1</f>
        <v>0</v>
      </c>
      <c r="F7323" s="4" t="str">
        <f aca="false">IF(E7323=1,$E$1," ")</f>
        <v> </v>
      </c>
      <c r="G7323" s="0" t="n">
        <v>7322</v>
      </c>
    </row>
    <row r="7324" customFormat="false" ht="15" hidden="false" customHeight="false" outlineLevel="0" collapsed="false">
      <c r="A7324" s="0" t="n">
        <v>7323</v>
      </c>
      <c r="B7324" s="0" t="str">
        <f aca="false">MID('Data wiranto_03 sampai di12_201'!B7324,39,87)</f>
        <v>ada akhir kunjungannya, Presiden Joko Widodo menyampaikan pesan bahwa Menko Polhukam Wi</v>
      </c>
      <c r="D7324" s="0" t="s">
        <v>5824</v>
      </c>
      <c r="E7324" s="0" t="n">
        <f aca="false">D7324=$I$1</f>
        <v>0</v>
      </c>
      <c r="F7324" s="4" t="str">
        <f aca="false">IF(E7324=1,$E$1," ")</f>
        <v> </v>
      </c>
      <c r="G7324" s="0" t="n">
        <v>7323</v>
      </c>
    </row>
    <row r="7325" customFormat="false" ht="15" hidden="false" customHeight="false" outlineLevel="0" collapsed="false">
      <c r="A7325" s="0" t="n">
        <v>7324</v>
      </c>
      <c r="B7325" s="0" t="str">
        <f aca="false">MID('Data wiranto_03 sampai di12_201'!B7325,39,87)</f>
        <v>iranto ditusuk oleh seorang pria saat di Pandeglang, Banten. Senjata yang digunakan unt</v>
      </c>
      <c r="D7325" s="0" t="s">
        <v>5163</v>
      </c>
      <c r="E7325" s="0" t="n">
        <f aca="false">D7325=$I$1</f>
        <v>0</v>
      </c>
      <c r="F7325" s="4" t="str">
        <f aca="false">IF(E7325=1,$E$1," ")</f>
        <v> </v>
      </c>
      <c r="G7325" s="0" t="n">
        <v>7324</v>
      </c>
    </row>
    <row r="7326" customFormat="false" ht="15" hidden="false" customHeight="false" outlineLevel="0" collapsed="false">
      <c r="A7326" s="0" t="n">
        <v>7325</v>
      </c>
      <c r="B7326" s="0" t="str">
        <f aca="false">MID('Data wiranto_03 sampai di12_201'!B7326,39,87)</f>
        <v>iranto ditusuk oleh seorang pria saat di Pandeglang, Banten. Senjata yang digunakan unt</v>
      </c>
      <c r="D7326" s="0" t="s">
        <v>5163</v>
      </c>
      <c r="E7326" s="0" t="n">
        <f aca="false">D7326=$I$1</f>
        <v>0</v>
      </c>
      <c r="F7326" s="4" t="str">
        <f aca="false">IF(E7326=1,$E$1," ")</f>
        <v> </v>
      </c>
      <c r="G7326" s="0" t="n">
        <v>7325</v>
      </c>
    </row>
    <row r="7327" customFormat="false" ht="15" hidden="false" customHeight="false" outlineLevel="0" collapsed="false">
      <c r="A7327" s="0" t="n">
        <v>7326</v>
      </c>
      <c r="B7327" s="0" t="str">
        <f aca="false">MID('Data wiranto_03 sampai di12_201'!B7327,39,87)</f>
        <v>iranto ditusuk oleh seorang pria saat di Pandeglang, Banten. Senjata yang digunakan unt</v>
      </c>
      <c r="D7327" s="0" t="s">
        <v>5163</v>
      </c>
      <c r="E7327" s="0" t="n">
        <f aca="false">D7327=$I$1</f>
        <v>0</v>
      </c>
      <c r="F7327" s="4" t="str">
        <f aca="false">IF(E7327=1,$E$1," ")</f>
        <v> </v>
      </c>
      <c r="G7327" s="0" t="n">
        <v>7326</v>
      </c>
    </row>
    <row r="7328" customFormat="false" ht="15" hidden="false" customHeight="false" outlineLevel="0" collapsed="false">
      <c r="A7328" s="0" t="n">
        <v>7327</v>
      </c>
      <c r="B7328" s="0" t="str">
        <f aca="false">MID('Data wiranto_03 sampai di12_201'!B7328,39,87)</f>
        <v>uma ketusuk ? \n\nDi negara yang sebagian besar penduduknya agnostic, orang2 akan berea</v>
      </c>
      <c r="D7328" s="0" t="s">
        <v>5730</v>
      </c>
      <c r="E7328" s="0" t="n">
        <f aca="false">D7328=$I$1</f>
        <v>0</v>
      </c>
      <c r="F7328" s="4" t="str">
        <f aca="false">IF(E7328=1,$E$1," ")</f>
        <v> </v>
      </c>
      <c r="G7328" s="0" t="n">
        <v>7327</v>
      </c>
    </row>
    <row r="7329" customFormat="false" ht="15" hidden="false" customHeight="false" outlineLevel="0" collapsed="false">
      <c r="A7329" s="0" t="n">
        <v>7328</v>
      </c>
      <c r="B7329" s="0" t="str">
        <f aca="false">MID('Data wiranto_03 sampai di12_201'!B7329,39,87)</f>
        <v>Kedua ayat ini sudah cukup untuk membuat kita tenang atas tipu daya para Ruwaibidhah di</v>
      </c>
      <c r="D7329" s="0" t="s">
        <v>5445</v>
      </c>
      <c r="E7329" s="0" t="n">
        <f aca="false">D7329=$I$1</f>
        <v>0</v>
      </c>
      <c r="F7329" s="4" t="str">
        <f aca="false">IF(E7329=1,$E$1," ")</f>
        <v> </v>
      </c>
      <c r="G7329" s="0" t="n">
        <v>7328</v>
      </c>
    </row>
    <row r="7330" customFormat="false" ht="15" hidden="false" customHeight="false" outlineLevel="0" collapsed="false">
      <c r="A7330" s="0" t="n">
        <v>7329</v>
      </c>
      <c r="B7330" s="0" t="str">
        <f aca="false">MID('Data wiranto_03 sampai di12_201'!B7330,39,87)</f>
        <v>iranto ditusuk oleh seorang pria saat di Pandeglang, Banten. Senjata yang digunakan unt</v>
      </c>
      <c r="D7330" s="0" t="s">
        <v>5163</v>
      </c>
      <c r="E7330" s="0" t="n">
        <f aca="false">D7330=$I$1</f>
        <v>0</v>
      </c>
      <c r="F7330" s="4" t="str">
        <f aca="false">IF(E7330=1,$E$1," ")</f>
        <v> </v>
      </c>
      <c r="G7330" s="0" t="n">
        <v>7329</v>
      </c>
    </row>
    <row r="7331" customFormat="false" ht="15" hidden="false" customHeight="false" outlineLevel="0" collapsed="false">
      <c r="A7331" s="0" t="n">
        <v>7330</v>
      </c>
      <c r="B7331" s="0" t="str">
        <f aca="false">MID('Data wiranto_03 sampai di12_201'!B7331,39,87)</f>
        <v>iranto ditusuk oleh seorang pria saat di Pandeglang, Banten. Senjata yang digunakan unt</v>
      </c>
      <c r="D7331" s="0" t="s">
        <v>5163</v>
      </c>
      <c r="E7331" s="0" t="n">
        <f aca="false">D7331=$I$1</f>
        <v>0</v>
      </c>
      <c r="F7331" s="4" t="str">
        <f aca="false">IF(E7331=1,$E$1," ")</f>
        <v> </v>
      </c>
      <c r="G7331" s="0" t="n">
        <v>7330</v>
      </c>
    </row>
    <row r="7332" customFormat="false" ht="15" hidden="false" customHeight="false" outlineLevel="0" collapsed="false">
      <c r="A7332" s="0" t="n">
        <v>7331</v>
      </c>
      <c r="B7332" s="0" t="str">
        <f aca="false">MID('Data wiranto_03 sampai di12_201'!B7332,39,87)</f>
        <v>iranto ditusuk oleh seorang pria saat di Pandeglang, Banten. Senjata yang digunakan unt</v>
      </c>
      <c r="D7332" s="0" t="s">
        <v>5163</v>
      </c>
      <c r="E7332" s="0" t="n">
        <f aca="false">D7332=$I$1</f>
        <v>0</v>
      </c>
      <c r="F7332" s="4" t="str">
        <f aca="false">IF(E7332=1,$E$1," ")</f>
        <v> </v>
      </c>
      <c r="G7332" s="0" t="n">
        <v>7331</v>
      </c>
    </row>
    <row r="7333" customFormat="false" ht="15" hidden="false" customHeight="false" outlineLevel="0" collapsed="false">
      <c r="A7333" s="0" t="n">
        <v>7332</v>
      </c>
      <c r="B7333" s="0" t="str">
        <f aca="false">MID('Data wiranto_03 sampai di12_201'!B7333,39,87)</f>
        <v>uma ketusuk ? \n\nDi negara yang sebagian besar penduduknya agnostic, orang2 akan berea</v>
      </c>
      <c r="D7333" s="0" t="s">
        <v>5730</v>
      </c>
      <c r="E7333" s="0" t="n">
        <f aca="false">D7333=$I$1</f>
        <v>0</v>
      </c>
      <c r="F7333" s="4" t="str">
        <f aca="false">IF(E7333=1,$E$1," ")</f>
        <v> </v>
      </c>
      <c r="G7333" s="0" t="n">
        <v>7332</v>
      </c>
    </row>
    <row r="7334" customFormat="false" ht="15" hidden="false" customHeight="false" outlineLevel="0" collapsed="false">
      <c r="A7334" s="0" t="n">
        <v>7333</v>
      </c>
      <c r="B7334" s="0" t="str">
        <f aca="false">MID('Data wiranto_03 sampai di12_201'!B7334,39,87)</f>
        <v>a ada pihak yang mengancam keselamatan pejabat tinggi negara\n\n#peace #indonesiadamai </v>
      </c>
      <c r="D7334" s="0" t="s">
        <v>5825</v>
      </c>
      <c r="E7334" s="0" t="n">
        <f aca="false">D7334=$I$1</f>
        <v>0</v>
      </c>
      <c r="F7334" s="4" t="str">
        <f aca="false">IF(E7334=1,$E$1," ")</f>
        <v> </v>
      </c>
      <c r="G7334" s="0" t="n">
        <v>7333</v>
      </c>
    </row>
    <row r="7335" customFormat="false" ht="15" hidden="false" customHeight="false" outlineLevel="0" collapsed="false">
      <c r="A7335" s="0" t="n">
        <v>7334</v>
      </c>
      <c r="B7335" s="0" t="str">
        <f aca="false">MID('Data wiranto_03 sampai di12_201'!B7335,39,87)</f>
        <v>iranto ditusuk oleh seorang pria saat di Pandeglang, Banten. Senjata yang digunakan unt</v>
      </c>
      <c r="D7335" s="0" t="s">
        <v>5163</v>
      </c>
      <c r="E7335" s="0" t="n">
        <f aca="false">D7335=$I$1</f>
        <v>0</v>
      </c>
      <c r="F7335" s="4" t="str">
        <f aca="false">IF(E7335=1,$E$1," ")</f>
        <v> </v>
      </c>
      <c r="G7335" s="0" t="n">
        <v>7334</v>
      </c>
    </row>
    <row r="7336" customFormat="false" ht="15" hidden="false" customHeight="false" outlineLevel="0" collapsed="false">
      <c r="A7336" s="0" t="n">
        <v>7335</v>
      </c>
      <c r="B7336" s="0" t="str">
        <f aca="false">MID('Data wiranto_03 sampai di12_201'!B7336,39,87)</f>
        <v>uma ketusuk ? \n\nDi negara yang sebagian besar penduduknya agnostic, orang2 akan berea</v>
      </c>
      <c r="D7336" s="0" t="s">
        <v>5730</v>
      </c>
      <c r="E7336" s="0" t="n">
        <f aca="false">D7336=$I$1</f>
        <v>0</v>
      </c>
      <c r="F7336" s="4" t="str">
        <f aca="false">IF(E7336=1,$E$1," ")</f>
        <v> </v>
      </c>
      <c r="G7336" s="0" t="n">
        <v>7335</v>
      </c>
    </row>
    <row r="7337" customFormat="false" ht="15" hidden="false" customHeight="false" outlineLevel="0" collapsed="false">
      <c r="A7337" s="0" t="n">
        <v>7336</v>
      </c>
      <c r="B7337" s="0" t="str">
        <f aca="false">MID('Data wiranto_03 sampai di12_201'!B7337,39,87)</f>
        <v>: Saya pribadi sangat mengecam tindakan penusukan Wiranto oleh orang tak dikenal....\n\</v>
      </c>
      <c r="D7337" s="0" t="s">
        <v>5499</v>
      </c>
      <c r="E7337" s="0" t="n">
        <f aca="false">D7337=$I$1</f>
        <v>0</v>
      </c>
      <c r="F7337" s="4" t="str">
        <f aca="false">IF(E7337=1,$E$1," ")</f>
        <v> </v>
      </c>
      <c r="G7337" s="0" t="n">
        <v>7336</v>
      </c>
    </row>
    <row r="7338" customFormat="false" ht="15" hidden="false" customHeight="false" outlineLevel="0" collapsed="false">
      <c r="A7338" s="0" t="n">
        <v>7337</v>
      </c>
      <c r="B7338" s="0" t="str">
        <f aca="false">MID('Data wiranto_03 sampai di12_201'!B7338,39,87)</f>
        <v>Tengku Zulkarnain, Tokoh Penyebar Kebencian adalah Tokoh Mathlaul Anwar (MA) yang menja</v>
      </c>
      <c r="D7338" s="0" t="s">
        <v>5295</v>
      </c>
      <c r="E7338" s="0" t="n">
        <f aca="false">D7338=$I$1</f>
        <v>0</v>
      </c>
      <c r="F7338" s="4" t="str">
        <f aca="false">IF(E7338=1,$E$1," ")</f>
        <v> </v>
      </c>
      <c r="G7338" s="0" t="n">
        <v>7337</v>
      </c>
    </row>
    <row r="7339" customFormat="false" ht="15" hidden="false" customHeight="false" outlineLevel="0" collapsed="false">
      <c r="A7339" s="0" t="n">
        <v>7338</v>
      </c>
      <c r="B7339" s="0" t="str">
        <f aca="false">MID('Data wiranto_03 sampai di12_201'!B7339,39,87)</f>
        <v>6: Kehebatan masyarakat +62\n#Wiranto #NARUTO https://t.co/LkLSjVTIEH'</v>
      </c>
      <c r="D7339" s="0" t="s">
        <v>5158</v>
      </c>
      <c r="E7339" s="0" t="n">
        <f aca="false">D7339=$I$1</f>
        <v>0</v>
      </c>
      <c r="F7339" s="4" t="str">
        <f aca="false">IF(E7339=1,$E$1," ")</f>
        <v> </v>
      </c>
      <c r="G7339" s="0" t="n">
        <v>7338</v>
      </c>
    </row>
    <row r="7340" customFormat="false" ht="15" hidden="false" customHeight="false" outlineLevel="0" collapsed="false">
      <c r="A7340" s="0" t="n">
        <v>7339</v>
      </c>
      <c r="B7340" s="0" t="str">
        <f aca="false">MID('Data wiranto_03 sampai di12_201'!B7340,39,87)</f>
        <v>: Perhatikan 2 orang dibelakang Mobil... \n#Wiranto https://t.co/7eRum5au27'</v>
      </c>
      <c r="D7340" s="0" t="s">
        <v>5160</v>
      </c>
      <c r="E7340" s="0" t="n">
        <f aca="false">D7340=$I$1</f>
        <v>0</v>
      </c>
      <c r="F7340" s="4" t="str">
        <f aca="false">IF(E7340=1,$E$1," ")</f>
        <v> </v>
      </c>
      <c r="G7340" s="0" t="n">
        <v>7339</v>
      </c>
    </row>
    <row r="7341" customFormat="false" ht="15" hidden="false" customHeight="false" outlineLevel="0" collapsed="false">
      <c r="A7341" s="0" t="n">
        <v>7340</v>
      </c>
      <c r="B7341" s="0" t="str">
        <f aca="false">MID('Data wiranto_03 sampai di12_201'!B7341,39,87)</f>
        <v>akil Presiden Republik Indonesia, Jusuf Kalla menjenguk Menko Polhukam Wiranto di RSPAD</v>
      </c>
      <c r="D7341" s="0" t="s">
        <v>5821</v>
      </c>
      <c r="E7341" s="0" t="n">
        <f aca="false">D7341=$I$1</f>
        <v>0</v>
      </c>
      <c r="F7341" s="4" t="str">
        <f aca="false">IF(E7341=1,$E$1," ")</f>
        <v> </v>
      </c>
      <c r="G7341" s="0" t="n">
        <v>7340</v>
      </c>
    </row>
    <row r="7342" customFormat="false" ht="15" hidden="false" customHeight="false" outlineLevel="0" collapsed="false">
      <c r="A7342" s="0" t="n">
        <v>7341</v>
      </c>
      <c r="B7342" s="0" t="str">
        <f aca="false">MID('Data wiranto_03 sampai di12_201'!B7342,39,87)</f>
        <v>iranto ditusuk oleh seorang pria saat di Pandeglang, Banten. Senjata yang digunakan unt</v>
      </c>
      <c r="D7342" s="0" t="s">
        <v>5163</v>
      </c>
      <c r="E7342" s="0" t="n">
        <f aca="false">D7342=$I$1</f>
        <v>0</v>
      </c>
      <c r="F7342" s="4" t="str">
        <f aca="false">IF(E7342=1,$E$1," ")</f>
        <v> </v>
      </c>
      <c r="G7342" s="0" t="n">
        <v>7341</v>
      </c>
    </row>
    <row r="7343" customFormat="false" ht="15" hidden="false" customHeight="false" outlineLevel="0" collapsed="false">
      <c r="A7343" s="0" t="n">
        <v>7342</v>
      </c>
      <c r="B7343" s="0" t="str">
        <f aca="false">MID('Data wiranto_03 sampai di12_201'!B7343,39,87)</f>
        <v>\nOrang jahat terlahir dari orang baik yang tersakiti\n#Akatsuki \n#naruto\n#Wiranto \n</v>
      </c>
      <c r="D7343" s="0" t="s">
        <v>5826</v>
      </c>
      <c r="E7343" s="0" t="n">
        <f aca="false">D7343=$I$1</f>
        <v>0</v>
      </c>
      <c r="F7343" s="4" t="str">
        <f aca="false">IF(E7343=1,$E$1," ")</f>
        <v> </v>
      </c>
      <c r="G7343" s="0" t="n">
        <v>7342</v>
      </c>
    </row>
    <row r="7344" customFormat="false" ht="15" hidden="false" customHeight="false" outlineLevel="0" collapsed="false">
      <c r="A7344" s="0" t="n">
        <v>7343</v>
      </c>
      <c r="B7344" s="0" t="str">
        <f aca="false">MID('Data wiranto_03 sampai di12_201'!B7344,39,87)</f>
        <v>: NINOY &amp;amp</v>
      </c>
      <c r="D7344" s="0" t="s">
        <v>5464</v>
      </c>
      <c r="E7344" s="0" t="n">
        <f aca="false">D7344=$I$1</f>
        <v>0</v>
      </c>
      <c r="F7344" s="4" t="str">
        <f aca="false">IF(E7344=1,$E$1," ")</f>
        <v> </v>
      </c>
      <c r="G7344" s="0" t="n">
        <v>7343</v>
      </c>
    </row>
    <row r="7345" customFormat="false" ht="15" hidden="false" customHeight="false" outlineLevel="0" collapsed="false">
      <c r="A7345" s="0" t="n">
        <v>7344</v>
      </c>
      <c r="B7345" s="0" t="str">
        <f aca="false">MID('Data wiranto_03 sampai di12_201'!B7345,39,87)</f>
        <v>uma ketusuk ? \n\nDi negara yang sebagian besar penduduknya agnostic, orang2 akan berea</v>
      </c>
      <c r="D7345" s="0" t="s">
        <v>5730</v>
      </c>
      <c r="E7345" s="0" t="n">
        <f aca="false">D7345=$I$1</f>
        <v>0</v>
      </c>
      <c r="F7345" s="4" t="str">
        <f aca="false">IF(E7345=1,$E$1," ")</f>
        <v> </v>
      </c>
      <c r="G7345" s="0" t="n">
        <v>7344</v>
      </c>
    </row>
    <row r="7346" customFormat="false" ht="15" hidden="false" customHeight="false" outlineLevel="0" collapsed="false">
      <c r="A7346" s="0" t="n">
        <v>7345</v>
      </c>
      <c r="B7346" s="0" t="str">
        <f aca="false">MID('Data wiranto_03 sampai di12_201'!B7346,39,87)</f>
        <v>ombongan Presiden Joko Widodo tiba di RSPAD Gatot Subroto, Jakarta. Presiden melihat la</v>
      </c>
      <c r="D7346" s="0" t="s">
        <v>5797</v>
      </c>
      <c r="E7346" s="0" t="n">
        <f aca="false">D7346=$I$1</f>
        <v>0</v>
      </c>
      <c r="F7346" s="4" t="str">
        <f aca="false">IF(E7346=1,$E$1," ")</f>
        <v> </v>
      </c>
      <c r="G7346" s="0" t="n">
        <v>7345</v>
      </c>
    </row>
    <row r="7347" customFormat="false" ht="15" hidden="false" customHeight="false" outlineLevel="0" collapsed="false">
      <c r="A7347" s="0" t="n">
        <v>7346</v>
      </c>
      <c r="B7347" s="0" t="str">
        <f aca="false">MID('Data wiranto_03 sampai di12_201'!B7347,39,87)</f>
        <v>iranto ditusuk oleh seorang pria saat di Pandeglang, Banten. Senjata yang digunakan unt</v>
      </c>
      <c r="D7347" s="0" t="s">
        <v>5163</v>
      </c>
      <c r="E7347" s="0" t="n">
        <f aca="false">D7347=$I$1</f>
        <v>0</v>
      </c>
      <c r="F7347" s="4" t="str">
        <f aca="false">IF(E7347=1,$E$1," ")</f>
        <v> </v>
      </c>
      <c r="G7347" s="0" t="n">
        <v>7346</v>
      </c>
    </row>
    <row r="7348" customFormat="false" ht="15" hidden="false" customHeight="false" outlineLevel="0" collapsed="false">
      <c r="A7348" s="0" t="n">
        <v>7347</v>
      </c>
      <c r="B7348" s="0" t="str">
        <f aca="false">MID('Data wiranto_03 sampai di12_201'!B7348,39,87)</f>
        <v>akil Presiden Republik Indonesia, Jusuf Kalla menjenguk Menko Polhukam Wiranto di RSPAD</v>
      </c>
      <c r="D7348" s="0" t="s">
        <v>5821</v>
      </c>
      <c r="E7348" s="0" t="n">
        <f aca="false">D7348=$I$1</f>
        <v>0</v>
      </c>
      <c r="F7348" s="4" t="str">
        <f aca="false">IF(E7348=1,$E$1," ")</f>
        <v> </v>
      </c>
      <c r="G7348" s="0" t="n">
        <v>7347</v>
      </c>
    </row>
    <row r="7349" customFormat="false" ht="15" hidden="false" customHeight="false" outlineLevel="0" collapsed="false">
      <c r="A7349" s="0" t="n">
        <v>7348</v>
      </c>
      <c r="B7349" s="0" t="str">
        <f aca="false">MID('Data wiranto_03 sampai di12_201'!B7349,39,87)</f>
        <v>ada akhir kunjungannya, Presiden Joko Widodo menyampaikan pesan bahwa Menko Polhukam Wi</v>
      </c>
      <c r="D7349" s="0" t="s">
        <v>5824</v>
      </c>
      <c r="E7349" s="0" t="n">
        <f aca="false">D7349=$I$1</f>
        <v>0</v>
      </c>
      <c r="F7349" s="4" t="str">
        <f aca="false">IF(E7349=1,$E$1," ")</f>
        <v> </v>
      </c>
      <c r="G7349" s="0" t="n">
        <v>7348</v>
      </c>
    </row>
    <row r="7350" customFormat="false" ht="15" hidden="false" customHeight="false" outlineLevel="0" collapsed="false">
      <c r="A7350" s="0" t="n">
        <v>7349</v>
      </c>
      <c r="B7350" s="0" t="str">
        <f aca="false">MID('Data wiranto_03 sampai di12_201'!B7350,39,87)</f>
        <v>orang kayak gw yg ngetwit, bukan cuma akun tapi sama gw nya juga ikut hilang. \n#Wirant</v>
      </c>
      <c r="D7350" s="0" t="s">
        <v>5827</v>
      </c>
      <c r="E7350" s="0" t="n">
        <f aca="false">D7350=$I$1</f>
        <v>0</v>
      </c>
      <c r="F7350" s="4" t="str">
        <f aca="false">IF(E7350=1,$E$1," ")</f>
        <v> </v>
      </c>
      <c r="G7350" s="0" t="n">
        <v>7349</v>
      </c>
    </row>
    <row r="7351" customFormat="false" ht="15" hidden="false" customHeight="false" outlineLevel="0" collapsed="false">
      <c r="A7351" s="0" t="n">
        <v>7350</v>
      </c>
      <c r="B7351" s="0" t="str">
        <f aca="false">MID('Data wiranto_03 sampai di12_201'!B7351,39,87)</f>
        <v>iranto ditusuk oleh seorang pria saat di Pandeglang, Banten. Senjata yang digunakan unt</v>
      </c>
      <c r="D7351" s="0" t="s">
        <v>5163</v>
      </c>
      <c r="E7351" s="0" t="n">
        <f aca="false">D7351=$I$1</f>
        <v>0</v>
      </c>
      <c r="F7351" s="4" t="str">
        <f aca="false">IF(E7351=1,$E$1," ")</f>
        <v> </v>
      </c>
      <c r="G7351" s="0" t="n">
        <v>7350</v>
      </c>
    </row>
    <row r="7352" customFormat="false" ht="15" hidden="false" customHeight="false" outlineLevel="0" collapsed="false">
      <c r="A7352" s="0" t="n">
        <v>7351</v>
      </c>
      <c r="B7352" s="0" t="str">
        <f aca="false">MID('Data wiranto_03 sampai di12_201'!B7352,39,87)</f>
        <v>oal kasus penyerangan Menko Polhukam Wiranto, Kepala Biro Penerangan Masyarakat Divisi </v>
      </c>
      <c r="D7352" s="0" t="s">
        <v>5562</v>
      </c>
      <c r="E7352" s="0" t="n">
        <f aca="false">D7352=$I$1</f>
        <v>0</v>
      </c>
      <c r="F7352" s="4" t="str">
        <f aca="false">IF(E7352=1,$E$1," ")</f>
        <v> </v>
      </c>
      <c r="G7352" s="0" t="n">
        <v>7351</v>
      </c>
    </row>
    <row r="7353" customFormat="false" ht="15" hidden="false" customHeight="false" outlineLevel="0" collapsed="false">
      <c r="A7353" s="0" t="n">
        <v>7352</v>
      </c>
      <c r="B7353" s="0" t="str">
        <f aca="false">MID('Data wiranto_03 sampai di12_201'!B7353,39,87)</f>
        <v>Foto Menko Polhukam Wiranto diserang di Pandeglang, Banten. Pelaku bersenjata tajam yan</v>
      </c>
      <c r="D7353" s="0" t="s">
        <v>5377</v>
      </c>
      <c r="E7353" s="0" t="n">
        <f aca="false">D7353=$I$1</f>
        <v>0</v>
      </c>
      <c r="F7353" s="4" t="str">
        <f aca="false">IF(E7353=1,$E$1," ")</f>
        <v> </v>
      </c>
      <c r="G7353" s="0" t="n">
        <v>7352</v>
      </c>
    </row>
    <row r="7354" customFormat="false" ht="15" hidden="false" customHeight="false" outlineLevel="0" collapsed="false">
      <c r="A7354" s="0" t="n">
        <v>7353</v>
      </c>
      <c r="B7354" s="0" t="str">
        <f aca="false">MID('Data wiranto_03 sampai di12_201'!B7354,39,87)</f>
        <v>oal kasus penyerangan Menko Polhukam Wiranto, Kepala Biro Penerangan Masyarakat Divisi </v>
      </c>
      <c r="D7354" s="0" t="s">
        <v>5562</v>
      </c>
      <c r="E7354" s="0" t="n">
        <f aca="false">D7354=$I$1</f>
        <v>0</v>
      </c>
      <c r="F7354" s="4" t="str">
        <f aca="false">IF(E7354=1,$E$1," ")</f>
        <v> </v>
      </c>
      <c r="G7354" s="0" t="n">
        <v>7353</v>
      </c>
    </row>
    <row r="7355" customFormat="false" ht="15" hidden="false" customHeight="false" outlineLevel="0" collapsed="false">
      <c r="A7355" s="0" t="n">
        <v>7354</v>
      </c>
      <c r="B7355" s="0" t="str">
        <f aca="false">MID('Data wiranto_03 sampai di12_201'!B7355,39,87)</f>
        <v>di temani bulan yang lagi indah indahnya. Kapan bulan bisa seindah itu? Mungkin karena </v>
      </c>
      <c r="D7355" s="0" t="s">
        <v>5828</v>
      </c>
      <c r="E7355" s="0" t="n">
        <f aca="false">D7355=$I$1</f>
        <v>0</v>
      </c>
      <c r="F7355" s="4" t="str">
        <f aca="false">IF(E7355=1,$E$1," ")</f>
        <v> </v>
      </c>
      <c r="G7355" s="0" t="n">
        <v>7354</v>
      </c>
    </row>
    <row r="7356" customFormat="false" ht="15" hidden="false" customHeight="false" outlineLevel="0" collapsed="false">
      <c r="A7356" s="0" t="n">
        <v>7355</v>
      </c>
      <c r="B7356" s="0" t="str">
        <f aca="false">MID('Data wiranto_03 sampai di12_201'!B7356,39,87)</f>
        <v>iranto ditusuk oleh seorang pria saat di Pandeglang, Banten. Senjata yang digunakan unt</v>
      </c>
      <c r="D7356" s="0" t="s">
        <v>5163</v>
      </c>
      <c r="E7356" s="0" t="n">
        <f aca="false">D7356=$I$1</f>
        <v>0</v>
      </c>
      <c r="F7356" s="4" t="str">
        <f aca="false">IF(E7356=1,$E$1," ")</f>
        <v> </v>
      </c>
      <c r="G7356" s="0" t="n">
        <v>7355</v>
      </c>
    </row>
    <row r="7357" customFormat="false" ht="15" hidden="false" customHeight="false" outlineLevel="0" collapsed="false">
      <c r="A7357" s="0" t="n">
        <v>7356</v>
      </c>
      <c r="B7357" s="0" t="str">
        <f aca="false">MID('Data wiranto_03 sampai di12_201'!B7357,39,87)</f>
        <v>t penusukan Wiranto play victim, netizen geram.\n#verta #vertanews #Wiranto #penusukan </v>
      </c>
      <c r="D7357" s="0" t="s">
        <v>5829</v>
      </c>
      <c r="E7357" s="0" t="n">
        <f aca="false">D7357=$I$1</f>
        <v>0</v>
      </c>
      <c r="F7357" s="4" t="str">
        <f aca="false">IF(E7357=1,$E$1," ")</f>
        <v> </v>
      </c>
      <c r="G7357" s="0" t="n">
        <v>7356</v>
      </c>
    </row>
    <row r="7358" customFormat="false" ht="15" hidden="false" customHeight="false" outlineLevel="0" collapsed="false">
      <c r="A7358" s="0" t="n">
        <v>7357</v>
      </c>
      <c r="B7358" s="0" t="str">
        <f aca="false">MID('Data wiranto_03 sampai di12_201'!B7358,39,87)</f>
        <v>enko Polhukam diserang oleh seorang pria saat berkunjung ke Pandeglang, Banten. Wiranto</v>
      </c>
      <c r="D7358" s="0" t="s">
        <v>5182</v>
      </c>
      <c r="E7358" s="0" t="n">
        <f aca="false">D7358=$I$1</f>
        <v>0</v>
      </c>
      <c r="F7358" s="4" t="str">
        <f aca="false">IF(E7358=1,$E$1," ")</f>
        <v> </v>
      </c>
      <c r="G7358" s="0" t="n">
        <v>7357</v>
      </c>
    </row>
    <row r="7359" customFormat="false" ht="15" hidden="false" customHeight="false" outlineLevel="0" collapsed="false">
      <c r="A7359" s="0" t="n">
        <v>7358</v>
      </c>
      <c r="B7359" s="0" t="str">
        <f aca="false">MID('Data wiranto_03 sampai di12_201'!B7359,39,87)</f>
        <v>oh ? Kok jd radikalisme ? Konspirasi apa lg niii drama pengalihan isu masalah""indonesi</v>
      </c>
      <c r="D7359" s="0" t="s">
        <v>5830</v>
      </c>
      <c r="E7359" s="0" t="n">
        <f aca="false">D7359=$I$1</f>
        <v>0</v>
      </c>
      <c r="F7359" s="4" t="str">
        <f aca="false">IF(E7359=1,$E$1," ")</f>
        <v> </v>
      </c>
      <c r="G7359" s="0" t="n">
        <v>7358</v>
      </c>
    </row>
    <row r="7360" customFormat="false" ht="15" hidden="false" customHeight="false" outlineLevel="0" collapsed="false">
      <c r="A7360" s="0" t="n">
        <v>7359</v>
      </c>
      <c r="B7360" s="0" t="str">
        <f aca="false">MID('Data wiranto_03 sampai di12_201'!B7360,39,87)</f>
        <v>: Perhatikan 2 orang dibelakang Mobil... \n#Wiranto https://t.co/7eRum5au27'</v>
      </c>
      <c r="D7360" s="0" t="s">
        <v>5160</v>
      </c>
      <c r="E7360" s="0" t="n">
        <f aca="false">D7360=$I$1</f>
        <v>0</v>
      </c>
      <c r="F7360" s="4" t="str">
        <f aca="false">IF(E7360=1,$E$1," ")</f>
        <v> </v>
      </c>
      <c r="G7360" s="0" t="n">
        <v>7359</v>
      </c>
    </row>
    <row r="7361" customFormat="false" ht="15" hidden="false" customHeight="false" outlineLevel="0" collapsed="false">
      <c r="A7361" s="0" t="n">
        <v>7360</v>
      </c>
      <c r="B7361" s="0" t="str">
        <f aca="false">MID('Data wiranto_03 sampai di12_201'!B7361,39,87)</f>
        <v>iranto ditusuk oleh seorang pria saat di Pandeglang, Banten. Senjata yang digunakan unt</v>
      </c>
      <c r="D7361" s="0" t="s">
        <v>5163</v>
      </c>
      <c r="E7361" s="0" t="n">
        <f aca="false">D7361=$I$1</f>
        <v>0</v>
      </c>
      <c r="F7361" s="4" t="str">
        <f aca="false">IF(E7361=1,$E$1," ")</f>
        <v> </v>
      </c>
      <c r="G7361" s="0" t="n">
        <v>7360</v>
      </c>
    </row>
    <row r="7362" customFormat="false" ht="15" hidden="false" customHeight="false" outlineLevel="0" collapsed="false">
      <c r="A7362" s="0" t="n">
        <v>7361</v>
      </c>
      <c r="B7362" s="0" t="str">
        <f aca="false">MID('Data wiranto_03 sampai di12_201'!B7362,39,87)</f>
        <v>erinx mengkritisi soal pisau kecil. ""Kalau niatnya emang membunuh kenapa pisaunya keci</v>
      </c>
      <c r="D7362" s="0" t="s">
        <v>5157</v>
      </c>
      <c r="E7362" s="0" t="n">
        <f aca="false">D7362=$I$1</f>
        <v>0</v>
      </c>
      <c r="F7362" s="4" t="str">
        <f aca="false">IF(E7362=1,$E$1," ")</f>
        <v> </v>
      </c>
      <c r="G7362" s="0" t="n">
        <v>7361</v>
      </c>
    </row>
    <row r="7363" customFormat="false" ht="15" hidden="false" customHeight="false" outlineLevel="0" collapsed="false">
      <c r="A7363" s="0" t="n">
        <v>7362</v>
      </c>
      <c r="B7363" s="0" t="str">
        <f aca="false">MID('Data wiranto_03 sampai di12_201'!B7363,39,87)</f>
        <v>iranto ditusuk oleh seorang pria saat di Pandeglang, Banten. Senjata yang digunakan unt</v>
      </c>
      <c r="D7363" s="0" t="s">
        <v>5163</v>
      </c>
      <c r="E7363" s="0" t="n">
        <f aca="false">D7363=$I$1</f>
        <v>0</v>
      </c>
      <c r="F7363" s="4" t="str">
        <f aca="false">IF(E7363=1,$E$1," ")</f>
        <v> </v>
      </c>
      <c r="G7363" s="0" t="n">
        <v>7362</v>
      </c>
    </row>
    <row r="7364" customFormat="false" ht="15" hidden="false" customHeight="false" outlineLevel="0" collapsed="false">
      <c r="A7364" s="0" t="n">
        <v>7363</v>
      </c>
      <c r="B7364" s="0" t="str">
        <f aca="false">MID('Data wiranto_03 sampai di12_201'!B7364,39,87)</f>
        <v>erinx mengkritisi soal pisau kecil. ""Kalau niatnya emang membunuh kenapa pisaunya keci</v>
      </c>
      <c r="D7364" s="0" t="s">
        <v>5157</v>
      </c>
      <c r="E7364" s="0" t="n">
        <f aca="false">D7364=$I$1</f>
        <v>0</v>
      </c>
      <c r="F7364" s="4" t="str">
        <f aca="false">IF(E7364=1,$E$1," ")</f>
        <v> </v>
      </c>
      <c r="G7364" s="0" t="n">
        <v>7363</v>
      </c>
    </row>
    <row r="7365" customFormat="false" ht="15" hidden="false" customHeight="false" outlineLevel="0" collapsed="false">
      <c r="A7365" s="0" t="n">
        <v>7364</v>
      </c>
      <c r="B7365" s="0" t="str">
        <f aca="false">MID('Data wiranto_03 sampai di12_201'!B7365,39,87)</f>
        <v>ombongan Presiden Joko Widodo tiba di RSPAD Gatot Subroto, Jakarta. Presiden melihat la</v>
      </c>
      <c r="D7365" s="0" t="s">
        <v>5797</v>
      </c>
      <c r="E7365" s="0" t="n">
        <f aca="false">D7365=$I$1</f>
        <v>0</v>
      </c>
      <c r="F7365" s="4" t="str">
        <f aca="false">IF(E7365=1,$E$1," ")</f>
        <v> </v>
      </c>
      <c r="G7365" s="0" t="n">
        <v>7364</v>
      </c>
    </row>
    <row r="7366" customFormat="false" ht="15" hidden="false" customHeight="false" outlineLevel="0" collapsed="false">
      <c r="A7366" s="0" t="n">
        <v>7365</v>
      </c>
      <c r="B7366" s="0" t="str">
        <f aca="false">MID('Data wiranto_03 sampai di12_201'!B7366,39,87)</f>
        <v>enko Polhukam diserang oleh seorang pria saat berkunjung ke Pandeglang, Banten. Wiranto</v>
      </c>
      <c r="D7366" s="0" t="s">
        <v>5182</v>
      </c>
      <c r="E7366" s="0" t="n">
        <f aca="false">D7366=$I$1</f>
        <v>0</v>
      </c>
      <c r="F7366" s="4" t="str">
        <f aca="false">IF(E7366=1,$E$1," ")</f>
        <v> </v>
      </c>
      <c r="G7366" s="0" t="n">
        <v>7365</v>
      </c>
    </row>
    <row r="7367" customFormat="false" ht="15" hidden="false" customHeight="false" outlineLevel="0" collapsed="false">
      <c r="A7367" s="0" t="n">
        <v>7366</v>
      </c>
      <c r="B7367" s="0" t="str">
        <f aca="false">MID('Data wiranto_03 sampai di12_201'!B7367,39,87)</f>
        <v>i sinetron ditusuk tak berdarah tunggu episod selanjutnya\n#NARUTO \n#saveduniasinobi\n</v>
      </c>
      <c r="D7367" s="0" t="s">
        <v>5831</v>
      </c>
      <c r="E7367" s="0" t="n">
        <f aca="false">D7367=$I$1</f>
        <v>0</v>
      </c>
      <c r="F7367" s="4" t="str">
        <f aca="false">IF(E7367=1,$E$1," ")</f>
        <v> </v>
      </c>
      <c r="G7367" s="0" t="n">
        <v>7366</v>
      </c>
    </row>
    <row r="7368" customFormat="false" ht="15" hidden="false" customHeight="false" outlineLevel="0" collapsed="false">
      <c r="A7368" s="0" t="n">
        <v>7367</v>
      </c>
      <c r="B7368" s="0" t="str">
        <f aca="false">MID('Data wiranto_03 sampai di12_201'!B7368,39,87)</f>
        <v>: Perhatikan 2 orang dibelakang Mobil... \n#Wiranto https://t.co/7eRum5au27'</v>
      </c>
      <c r="D7368" s="0" t="s">
        <v>5160</v>
      </c>
      <c r="E7368" s="0" t="n">
        <f aca="false">D7368=$I$1</f>
        <v>0</v>
      </c>
      <c r="F7368" s="4" t="str">
        <f aca="false">IF(E7368=1,$E$1," ")</f>
        <v> </v>
      </c>
      <c r="G7368" s="0" t="n">
        <v>7367</v>
      </c>
    </row>
    <row r="7369" customFormat="false" ht="15" hidden="false" customHeight="false" outlineLevel="0" collapsed="false">
      <c r="A7369" s="0" t="n">
        <v>7368</v>
      </c>
      <c r="B7369" s="0" t="str">
        <f aca="false">MID('Data wiranto_03 sampai di12_201'!B7369,39,87)</f>
        <v>iranto ditusuk oleh seorang pria saat di Pandeglang, Banten. Senjata yang digunakan unt</v>
      </c>
      <c r="D7369" s="0" t="s">
        <v>5163</v>
      </c>
      <c r="E7369" s="0" t="n">
        <f aca="false">D7369=$I$1</f>
        <v>0</v>
      </c>
      <c r="F7369" s="4" t="str">
        <f aca="false">IF(E7369=1,$E$1," ")</f>
        <v> </v>
      </c>
      <c r="G7369" s="0" t="n">
        <v>7368</v>
      </c>
    </row>
    <row r="7370" customFormat="false" ht="15" hidden="false" customHeight="false" outlineLevel="0" collapsed="false">
      <c r="A7370" s="0" t="n">
        <v>7369</v>
      </c>
      <c r="B7370" s="0" t="str">
        <f aca="false">MID('Data wiranto_03 sampai di12_201'!B7370,39,87)</f>
        <v>iranto ditusuk oleh seorang pria saat di Pandeglang, Banten. Senjata yang digunakan unt</v>
      </c>
      <c r="D7370" s="0" t="s">
        <v>5163</v>
      </c>
      <c r="E7370" s="0" t="n">
        <f aca="false">D7370=$I$1</f>
        <v>0</v>
      </c>
      <c r="F7370" s="4" t="str">
        <f aca="false">IF(E7370=1,$E$1," ")</f>
        <v> </v>
      </c>
      <c r="G7370" s="0" t="n">
        <v>7369</v>
      </c>
    </row>
    <row r="7371" customFormat="false" ht="15" hidden="false" customHeight="false" outlineLevel="0" collapsed="false">
      <c r="A7371" s="0" t="n">
        <v>7370</v>
      </c>
      <c r="B7371" s="0" t="str">
        <f aca="false">MID('Data wiranto_03 sampai di12_201'!B7371,39,87)</f>
        <v>elaku penyerangan Menko Polhukam Wiranto ditangkap, Kamis (10/10/19). Pelaku berjumlah </v>
      </c>
      <c r="D7371" s="0" t="s">
        <v>5567</v>
      </c>
      <c r="E7371" s="0" t="n">
        <f aca="false">D7371=$I$1</f>
        <v>0</v>
      </c>
      <c r="F7371" s="4" t="str">
        <f aca="false">IF(E7371=1,$E$1," ")</f>
        <v> </v>
      </c>
      <c r="G7371" s="0" t="n">
        <v>7370</v>
      </c>
    </row>
    <row r="7372" customFormat="false" ht="15" hidden="false" customHeight="false" outlineLevel="0" collapsed="false">
      <c r="A7372" s="0" t="n">
        <v>7371</v>
      </c>
      <c r="B7372" s="0" t="str">
        <f aca="false">MID('Data wiranto_03 sampai di12_201'!B7372,39,87)</f>
        <v>erangan Menko Polhukam Wiranto, Kepala Biro Penerangan Masyarakat Divisi Humas Polri Br</v>
      </c>
      <c r="D7372" s="0" t="s">
        <v>5832</v>
      </c>
      <c r="E7372" s="0" t="n">
        <f aca="false">D7372=$I$1</f>
        <v>0</v>
      </c>
      <c r="F7372" s="4" t="str">
        <f aca="false">IF(E7372=1,$E$1," ")</f>
        <v> </v>
      </c>
      <c r="G7372" s="0" t="n">
        <v>7371</v>
      </c>
    </row>
    <row r="7373" customFormat="false" ht="15" hidden="false" customHeight="false" outlineLevel="0" collapsed="false">
      <c r="A7373" s="0" t="n">
        <v>7372</v>
      </c>
      <c r="B7373" s="0" t="str">
        <f aca="false">MID('Data wiranto_03 sampai di12_201'!B7373,39,87)</f>
        <v>\n\nDi negara yang sebagian besar penduduknya agnostic, orang2 akan bereaksi empati saa</v>
      </c>
      <c r="D7373" s="0" t="s">
        <v>5833</v>
      </c>
      <c r="E7373" s="0" t="n">
        <f aca="false">D7373=$I$1</f>
        <v>0</v>
      </c>
      <c r="F7373" s="4" t="str">
        <f aca="false">IF(E7373=1,$E$1," ")</f>
        <v> </v>
      </c>
      <c r="G7373" s="0" t="n">
        <v>7372</v>
      </c>
    </row>
    <row r="7374" customFormat="false" ht="15" hidden="false" customHeight="false" outlineLevel="0" collapsed="false">
      <c r="A7374" s="0" t="n">
        <v>7373</v>
      </c>
      <c r="B7374" s="0" t="str">
        <f aca="false">MID('Data wiranto_03 sampai di12_201'!B7374,39,87)</f>
        <v>iranto ditusuk oleh seorang pria saat di Pandeglang, Banten. Senjata yang digunakan unt</v>
      </c>
      <c r="D7374" s="0" t="s">
        <v>5163</v>
      </c>
      <c r="E7374" s="0" t="n">
        <f aca="false">D7374=$I$1</f>
        <v>0</v>
      </c>
      <c r="F7374" s="4" t="str">
        <f aca="false">IF(E7374=1,$E$1," ")</f>
        <v> </v>
      </c>
      <c r="G7374" s="0" t="n">
        <v>7373</v>
      </c>
    </row>
    <row r="7375" customFormat="false" ht="15" hidden="false" customHeight="false" outlineLevel="0" collapsed="false">
      <c r="A7375" s="0" t="n">
        <v>7374</v>
      </c>
      <c r="B7375" s="0" t="str">
        <f aca="false">MID('Data wiranto_03 sampai di12_201'!B7375,39,87)</f>
        <v>iranto ditusuk oleh seorang pria saat di Pandeglang, Banten. Senjata yang digunakan unt</v>
      </c>
      <c r="D7375" s="0" t="s">
        <v>5163</v>
      </c>
      <c r="E7375" s="0" t="n">
        <f aca="false">D7375=$I$1</f>
        <v>0</v>
      </c>
      <c r="F7375" s="4" t="str">
        <f aca="false">IF(E7375=1,$E$1," ")</f>
        <v> </v>
      </c>
      <c r="G7375" s="0" t="n">
        <v>7374</v>
      </c>
    </row>
    <row r="7376" customFormat="false" ht="15" hidden="false" customHeight="false" outlineLevel="0" collapsed="false">
      <c r="A7376" s="0" t="n">
        <v>7375</v>
      </c>
      <c r="B7376" s="0" t="str">
        <f aca="false">MID('Data wiranto_03 sampai di12_201'!B7376,39,87)</f>
        <v>iranto ditusuk oleh seorang pria saat di Pandeglang, Banten. Senjata yang digunakan unt</v>
      </c>
      <c r="D7376" s="0" t="s">
        <v>5163</v>
      </c>
      <c r="E7376" s="0" t="n">
        <f aca="false">D7376=$I$1</f>
        <v>0</v>
      </c>
      <c r="F7376" s="4" t="str">
        <f aca="false">IF(E7376=1,$E$1," ")</f>
        <v> </v>
      </c>
      <c r="G7376" s="0" t="n">
        <v>7375</v>
      </c>
    </row>
    <row r="7377" customFormat="false" ht="15" hidden="false" customHeight="false" outlineLevel="0" collapsed="false">
      <c r="A7377" s="0" t="n">
        <v>7376</v>
      </c>
      <c r="B7377" s="0" t="str">
        <f aca="false">MID('Data wiranto_03 sampai di12_201'!B7377,39,87)</f>
        <v>elajahinternet\n\n#Wiranto #WirantoDitusuk #WirantoDiserang https://t.co/OYCiYEkaOj'</v>
      </c>
      <c r="D7377" s="0" t="s">
        <v>5834</v>
      </c>
      <c r="E7377" s="0" t="n">
        <f aca="false">D7377=$I$1</f>
        <v>0</v>
      </c>
      <c r="F7377" s="4" t="str">
        <f aca="false">IF(E7377=1,$E$1," ")</f>
        <v> </v>
      </c>
      <c r="G7377" s="0" t="n">
        <v>7376</v>
      </c>
    </row>
    <row r="7378" customFormat="false" ht="15" hidden="false" customHeight="false" outlineLevel="0" collapsed="false">
      <c r="A7378" s="0" t="n">
        <v>7377</v>
      </c>
      <c r="B7378" s="0" t="str">
        <f aca="false">MID('Data wiranto_03 sampai di12_201'!B7378,39,87)</f>
        <v>anto ditusuk.. Gue mah gk cuma ditusuk tapi diomongin dibelakang, dikhianati, dijelek2i</v>
      </c>
      <c r="D7378" s="0" t="s">
        <v>5835</v>
      </c>
      <c r="E7378" s="0" t="n">
        <f aca="false">D7378=$I$1</f>
        <v>0</v>
      </c>
      <c r="F7378" s="4" t="str">
        <f aca="false">IF(E7378=1,$E$1," ")</f>
        <v> </v>
      </c>
      <c r="G7378" s="0" t="n">
        <v>7377</v>
      </c>
    </row>
    <row r="7379" customFormat="false" ht="15" hidden="false" customHeight="false" outlineLevel="0" collapsed="false">
      <c r="A7379" s="0" t="n">
        <v>7378</v>
      </c>
      <c r="B7379" s="0" t="str">
        <f aca="false">MID('Data wiranto_03 sampai di12_201'!B7379,39,87)</f>
        <v>Berita Viral, Wiranto di tusuk saat berkunjung ke Banten \n\n#Wiranto #WirantoDitusuk #</v>
      </c>
      <c r="D7379" s="0" t="s">
        <v>5193</v>
      </c>
      <c r="E7379" s="0" t="n">
        <f aca="false">D7379=$I$1</f>
        <v>0</v>
      </c>
      <c r="F7379" s="4" t="str">
        <f aca="false">IF(E7379=1,$E$1," ")</f>
        <v> </v>
      </c>
      <c r="G7379" s="0" t="n">
        <v>7378</v>
      </c>
    </row>
    <row r="7380" customFormat="false" ht="15" hidden="false" customHeight="false" outlineLevel="0" collapsed="false">
      <c r="A7380" s="0" t="n">
        <v>7379</v>
      </c>
      <c r="B7380" s="0" t="str">
        <f aca="false">MID('Data wiranto_03 sampai di12_201'!B7380,39,87)</f>
        <v>: Menkopolhukam ditusuk heboh sejagat.\nAktivis HAM yang ditusuk, dibui, diteror, dibun</v>
      </c>
      <c r="D7380" s="0" t="s">
        <v>5836</v>
      </c>
      <c r="E7380" s="0" t="n">
        <f aca="false">D7380=$I$1</f>
        <v>0</v>
      </c>
      <c r="F7380" s="4" t="str">
        <f aca="false">IF(E7380=1,$E$1," ")</f>
        <v> </v>
      </c>
      <c r="G7380" s="0" t="n">
        <v>7379</v>
      </c>
    </row>
    <row r="7381" customFormat="false" ht="15" hidden="false" customHeight="false" outlineLevel="0" collapsed="false">
      <c r="A7381" s="0" t="n">
        <v>7380</v>
      </c>
      <c r="B7381" s="0" t="str">
        <f aca="false">MID('Data wiranto_03 sampai di12_201'!B7381,39,87)</f>
        <v>Tengku Zulkarnain, Tokoh Penyebar Kebencian adalah Tokoh Mathlaul Anwar (MA) yang menja</v>
      </c>
      <c r="D7381" s="0" t="s">
        <v>5295</v>
      </c>
      <c r="E7381" s="0" t="n">
        <f aca="false">D7381=$I$1</f>
        <v>0</v>
      </c>
      <c r="F7381" s="4" t="str">
        <f aca="false">IF(E7381=1,$E$1," ")</f>
        <v> </v>
      </c>
      <c r="G7381" s="0" t="n">
        <v>7380</v>
      </c>
    </row>
    <row r="7382" customFormat="false" ht="15" hidden="false" customHeight="false" outlineLevel="0" collapsed="false">
      <c r="A7382" s="0" t="n">
        <v>7381</v>
      </c>
      <c r="B7382" s="0" t="str">
        <f aca="false">MID('Data wiranto_03 sampai di12_201'!B7382,39,87)</f>
        <v>iranto ditusuk oleh seorang pria saat di Pandeglang, Banten. Senjata yang digunakan unt</v>
      </c>
      <c r="D7382" s="0" t="s">
        <v>5163</v>
      </c>
      <c r="E7382" s="0" t="n">
        <f aca="false">D7382=$I$1</f>
        <v>0</v>
      </c>
      <c r="F7382" s="4" t="str">
        <f aca="false">IF(E7382=1,$E$1," ")</f>
        <v> </v>
      </c>
      <c r="G7382" s="0" t="n">
        <v>7381</v>
      </c>
    </row>
    <row r="7383" customFormat="false" ht="15" hidden="false" customHeight="false" outlineLevel="0" collapsed="false">
      <c r="A7383" s="0" t="n">
        <v>7382</v>
      </c>
      <c r="B7383" s="0" t="str">
        <f aca="false">MID('Data wiranto_03 sampai di12_201'!B7383,39,87)</f>
        <v>iranto ditusuk oleh seorang pria saat di Pandeglang, Banten. Senjata yang digunakan unt</v>
      </c>
      <c r="D7383" s="0" t="s">
        <v>5163</v>
      </c>
      <c r="E7383" s="0" t="n">
        <f aca="false">D7383=$I$1</f>
        <v>0</v>
      </c>
      <c r="F7383" s="4" t="str">
        <f aca="false">IF(E7383=1,$E$1," ")</f>
        <v> </v>
      </c>
      <c r="G7383" s="0" t="n">
        <v>7382</v>
      </c>
    </row>
    <row r="7384" customFormat="false" ht="15" hidden="false" customHeight="false" outlineLevel="0" collapsed="false">
      <c r="A7384" s="0" t="n">
        <v>7383</v>
      </c>
      <c r="B7384" s="0" t="str">
        <f aca="false">MID('Data wiranto_03 sampai di12_201'!B7384,39,87)</f>
        <v>r: Mata Najwa saat sedang ofline \xf0\x9f\x98\x82\n#MataNajwadiTRANS7 #Matanajwa #Wiran</v>
      </c>
      <c r="D7384" s="0" t="s">
        <v>5181</v>
      </c>
      <c r="E7384" s="0" t="n">
        <f aca="false">D7384=$I$1</f>
        <v>0</v>
      </c>
      <c r="F7384" s="4" t="str">
        <f aca="false">IF(E7384=1,$E$1," ")</f>
        <v> </v>
      </c>
      <c r="G7384" s="0" t="n">
        <v>7383</v>
      </c>
    </row>
    <row r="7385" customFormat="false" ht="15" hidden="false" customHeight="false" outlineLevel="0" collapsed="false">
      <c r="A7385" s="0" t="n">
        <v>7384</v>
      </c>
      <c r="B7385" s="0" t="str">
        <f aca="false">MID('Data wiranto_03 sampai di12_201'!B7385,39,87)</f>
        <v>: Perhatikan 2 orang dibelakang Mobil... \n#Wiranto https://t.co/7eRum5au27'</v>
      </c>
      <c r="D7385" s="0" t="s">
        <v>5160</v>
      </c>
      <c r="E7385" s="0" t="n">
        <f aca="false">D7385=$I$1</f>
        <v>0</v>
      </c>
      <c r="F7385" s="4" t="str">
        <f aca="false">IF(E7385=1,$E$1," ")</f>
        <v> </v>
      </c>
      <c r="G7385" s="0" t="n">
        <v>7384</v>
      </c>
    </row>
    <row r="7386" customFormat="false" ht="15" hidden="false" customHeight="false" outlineLevel="0" collapsed="false">
      <c r="A7386" s="0" t="n">
        <v>7385</v>
      </c>
      <c r="B7386" s="0" t="str">
        <f aca="false">MID('Data wiranto_03 sampai di12_201'!B7386,39,87)</f>
        <v>to, Fraksi PKB Sebut BIN Kecolongan\n\n#ISIS #Menkopolhukam #Penusukan #RunningText #Wi</v>
      </c>
      <c r="D7386" s="0" t="s">
        <v>5837</v>
      </c>
      <c r="E7386" s="0" t="n">
        <f aca="false">D7386=$I$1</f>
        <v>0</v>
      </c>
      <c r="F7386" s="4" t="str">
        <f aca="false">IF(E7386=1,$E$1," ")</f>
        <v> </v>
      </c>
      <c r="G7386" s="0" t="n">
        <v>7385</v>
      </c>
    </row>
    <row r="7387" customFormat="false" ht="15" hidden="false" customHeight="false" outlineLevel="0" collapsed="false">
      <c r="A7387" s="0" t="n">
        <v>7386</v>
      </c>
      <c r="B7387" s="0" t="str">
        <f aca="false">MID('Data wiranto_03 sampai di12_201'!B7387,39,87)</f>
        <v>: Perhatikan 2 orang dibelakang Mobil... \n#Wiranto https://t.co/7eRum5au27'</v>
      </c>
      <c r="D7387" s="0" t="s">
        <v>5160</v>
      </c>
      <c r="E7387" s="0" t="n">
        <f aca="false">D7387=$I$1</f>
        <v>0</v>
      </c>
      <c r="F7387" s="4" t="str">
        <f aca="false">IF(E7387=1,$E$1," ")</f>
        <v> </v>
      </c>
      <c r="G7387" s="0" t="n">
        <v>7386</v>
      </c>
    </row>
    <row r="7388" customFormat="false" ht="15" hidden="false" customHeight="false" outlineLevel="0" collapsed="false">
      <c r="A7388" s="0" t="n">
        <v>7387</v>
      </c>
      <c r="B7388" s="0" t="str">
        <f aca="false">MID('Data wiranto_03 sampai di12_201'!B7388,39,87)</f>
        <v>ni, pelaku stand by dari sebelum mobil vvip-nya sampe.....BIN gak sebar agen lapangan b</v>
      </c>
      <c r="D7388" s="0" t="s">
        <v>5838</v>
      </c>
      <c r="E7388" s="0" t="n">
        <f aca="false">D7388=$I$1</f>
        <v>0</v>
      </c>
      <c r="F7388" s="4" t="str">
        <f aca="false">IF(E7388=1,$E$1," ")</f>
        <v> </v>
      </c>
      <c r="G7388" s="0" t="n">
        <v>7387</v>
      </c>
    </row>
    <row r="7389" customFormat="false" ht="15" hidden="false" customHeight="false" outlineLevel="0" collapsed="false">
      <c r="A7389" s="0" t="n">
        <v>7388</v>
      </c>
      <c r="B7389" s="0" t="str">
        <f aca="false">MID('Data wiranto_03 sampai di12_201'!B7389,39,87)</f>
        <v>r: Mata Najwa saat sedang ofline \xf0\x9f\x98\x82\n#MataNajwadiTRANS7 #Matanajwa #Wiran</v>
      </c>
      <c r="D7389" s="0" t="s">
        <v>5181</v>
      </c>
      <c r="E7389" s="0" t="n">
        <f aca="false">D7389=$I$1</f>
        <v>0</v>
      </c>
      <c r="F7389" s="4" t="str">
        <f aca="false">IF(E7389=1,$E$1," ")</f>
        <v> </v>
      </c>
      <c r="G7389" s="0" t="n">
        <v>7388</v>
      </c>
    </row>
    <row r="7390" customFormat="false" ht="15" hidden="false" customHeight="false" outlineLevel="0" collapsed="false">
      <c r="A7390" s="0" t="n">
        <v>7389</v>
      </c>
      <c r="B7390" s="0" t="str">
        <f aca="false">MID('Data wiranto_03 sampai di12_201'!B7390,39,87)</f>
        <v>ombongan Presiden Joko Widodo tiba di RSPAD Gatot Subroto, Jakarta. Presiden melihat la</v>
      </c>
      <c r="D7390" s="0" t="s">
        <v>5797</v>
      </c>
      <c r="E7390" s="0" t="n">
        <f aca="false">D7390=$I$1</f>
        <v>0</v>
      </c>
      <c r="F7390" s="4" t="str">
        <f aca="false">IF(E7390=1,$E$1," ")</f>
        <v> </v>
      </c>
      <c r="G7390" s="0" t="n">
        <v>7389</v>
      </c>
    </row>
    <row r="7391" customFormat="false" ht="15" hidden="false" customHeight="false" outlineLevel="0" collapsed="false">
      <c r="A7391" s="0" t="n">
        <v>7390</v>
      </c>
      <c r="B7391" s="0" t="str">
        <f aca="false">MID('Data wiranto_03 sampai di12_201'!B7391,39,87)</f>
        <v>iranto ditusuk oleh seorang pria saat di Pandeglang, Banten. Senjata yang digunakan unt</v>
      </c>
      <c r="D7391" s="0" t="s">
        <v>5163</v>
      </c>
      <c r="E7391" s="0" t="n">
        <f aca="false">D7391=$I$1</f>
        <v>0</v>
      </c>
      <c r="F7391" s="4" t="str">
        <f aca="false">IF(E7391=1,$E$1," ")</f>
        <v> </v>
      </c>
      <c r="G7391" s="0" t="n">
        <v>7390</v>
      </c>
    </row>
    <row r="7392" customFormat="false" ht="15" hidden="false" customHeight="false" outlineLevel="0" collapsed="false">
      <c r="A7392" s="0" t="n">
        <v>7391</v>
      </c>
      <c r="B7392" s="0" t="str">
        <f aca="false">MID('Data wiranto_03 sampai di12_201'!B7392,39,87)</f>
        <v>iranto ditusuk oleh seorang pria saat di Pandeglang, Banten. Senjata yang digunakan unt</v>
      </c>
      <c r="D7392" s="0" t="s">
        <v>5163</v>
      </c>
      <c r="E7392" s="0" t="n">
        <f aca="false">D7392=$I$1</f>
        <v>0</v>
      </c>
      <c r="F7392" s="4" t="str">
        <f aca="false">IF(E7392=1,$E$1," ")</f>
        <v> </v>
      </c>
      <c r="G7392" s="0" t="n">
        <v>7391</v>
      </c>
    </row>
    <row r="7393" customFormat="false" ht="15" hidden="false" customHeight="false" outlineLevel="0" collapsed="false">
      <c r="A7393" s="0" t="n">
        <v>7392</v>
      </c>
      <c r="B7393" s="0" t="str">
        <f aca="false">MID('Data wiranto_03 sampai di12_201'!B7393,39,87)</f>
        <v>iranto ditusuk oleh seorang pria saat di Pandeglang, Banten. Senjata yang digunakan unt</v>
      </c>
      <c r="D7393" s="0" t="s">
        <v>5163</v>
      </c>
      <c r="E7393" s="0" t="n">
        <f aca="false">D7393=$I$1</f>
        <v>0</v>
      </c>
      <c r="F7393" s="4" t="str">
        <f aca="false">IF(E7393=1,$E$1," ")</f>
        <v> </v>
      </c>
      <c r="G7393" s="0" t="n">
        <v>7392</v>
      </c>
    </row>
    <row r="7394" customFormat="false" ht="15" hidden="false" customHeight="false" outlineLevel="0" collapsed="false">
      <c r="A7394" s="0" t="n">
        <v>7393</v>
      </c>
      <c r="B7394" s="0" t="str">
        <f aca="false">MID('Data wiranto_03 sampai di12_201'!B7394,39,87)</f>
        <v>iranto ditusuk oleh seorang pria saat di Pandeglang, Banten. Senjata yang digunakan unt</v>
      </c>
      <c r="D7394" s="0" t="s">
        <v>5163</v>
      </c>
      <c r="E7394" s="0" t="n">
        <f aca="false">D7394=$I$1</f>
        <v>0</v>
      </c>
      <c r="F7394" s="4" t="str">
        <f aca="false">IF(E7394=1,$E$1," ")</f>
        <v> </v>
      </c>
      <c r="G7394" s="0" t="n">
        <v>7393</v>
      </c>
    </row>
    <row r="7395" customFormat="false" ht="15" hidden="false" customHeight="false" outlineLevel="0" collapsed="false">
      <c r="A7395" s="0" t="n">
        <v>7394</v>
      </c>
      <c r="B7395" s="0" t="str">
        <f aca="false">MID('Data wiranto_03 sampai di12_201'!B7395,39,87)</f>
        <v>ungannya, Presiden Joko Widodo menyampaikan pesan bahwa Menko Polhukam Wiranto masih da</v>
      </c>
      <c r="D7395" s="0" t="s">
        <v>5839</v>
      </c>
      <c r="E7395" s="0" t="n">
        <f aca="false">D7395=$I$1</f>
        <v>0</v>
      </c>
      <c r="F7395" s="4" t="str">
        <f aca="false">IF(E7395=1,$E$1," ")</f>
        <v> </v>
      </c>
      <c r="G7395" s="0" t="n">
        <v>7394</v>
      </c>
    </row>
    <row r="7396" customFormat="false" ht="15" hidden="false" customHeight="false" outlineLevel="0" collapsed="false">
      <c r="A7396" s="0" t="n">
        <v>7395</v>
      </c>
      <c r="B7396" s="0" t="str">
        <f aca="false">MID('Data wiranto_03 sampai di12_201'!B7396,39,87)</f>
        <v>iranto ditusuk oleh seorang pria saat di Pandeglang, Banten. Senjata yang digunakan unt</v>
      </c>
      <c r="D7396" s="0" t="s">
        <v>5163</v>
      </c>
      <c r="E7396" s="0" t="n">
        <f aca="false">D7396=$I$1</f>
        <v>0</v>
      </c>
      <c r="F7396" s="4" t="str">
        <f aca="false">IF(E7396=1,$E$1," ")</f>
        <v> </v>
      </c>
      <c r="G7396" s="0" t="n">
        <v>7395</v>
      </c>
    </row>
    <row r="7397" customFormat="false" ht="15" hidden="false" customHeight="false" outlineLevel="0" collapsed="false">
      <c r="A7397" s="0" t="n">
        <v>7396</v>
      </c>
      <c r="B7397" s="0" t="str">
        <f aca="false">MID('Data wiranto_03 sampai di12_201'!B7397,39,87)</f>
        <v>iranto ditusuk oleh seorang pria saat di Pandeglang, Banten. Senjata yang digunakan unt</v>
      </c>
      <c r="D7397" s="0" t="s">
        <v>5163</v>
      </c>
      <c r="E7397" s="0" t="n">
        <f aca="false">D7397=$I$1</f>
        <v>0</v>
      </c>
      <c r="F7397" s="4" t="str">
        <f aca="false">IF(E7397=1,$E$1," ")</f>
        <v> </v>
      </c>
      <c r="G7397" s="0" t="n">
        <v>7396</v>
      </c>
    </row>
    <row r="7398" customFormat="false" ht="15" hidden="false" customHeight="false" outlineLevel="0" collapsed="false">
      <c r="A7398" s="0" t="n">
        <v>7397</v>
      </c>
      <c r="B7398" s="0" t="str">
        <f aca="false">MID('Data wiranto_03 sampai di12_201'!B7398,39,87)</f>
        <v>to ditusuk pake kunai  akatsuki jadi trending cukkk, akan kah sebenetar lagi indonesia </v>
      </c>
      <c r="D7398" s="0" t="s">
        <v>5840</v>
      </c>
      <c r="E7398" s="0" t="n">
        <f aca="false">D7398=$I$1</f>
        <v>0</v>
      </c>
      <c r="F7398" s="4" t="str">
        <f aca="false">IF(E7398=1,$E$1," ")</f>
        <v> </v>
      </c>
      <c r="G7398" s="0" t="n">
        <v>7397</v>
      </c>
    </row>
    <row r="7399" customFormat="false" ht="15" hidden="false" customHeight="false" outlineLevel="0" collapsed="false">
      <c r="A7399" s="0" t="n">
        <v>7398</v>
      </c>
      <c r="B7399" s="0" t="str">
        <f aca="false">MID('Data wiranto_03 sampai di12_201'!B7399,39,87)</f>
        <v>iranto ditusuk oleh seorang pria saat di Pandeglang, Banten. Senjata yang digunakan unt</v>
      </c>
      <c r="D7399" s="0" t="s">
        <v>5163</v>
      </c>
      <c r="E7399" s="0" t="n">
        <f aca="false">D7399=$I$1</f>
        <v>0</v>
      </c>
      <c r="F7399" s="4" t="str">
        <f aca="false">IF(E7399=1,$E$1," ")</f>
        <v> </v>
      </c>
      <c r="G7399" s="0" t="n">
        <v>7398</v>
      </c>
    </row>
    <row r="7400" customFormat="false" ht="15" hidden="false" customHeight="false" outlineLevel="0" collapsed="false">
      <c r="A7400" s="0" t="n">
        <v>7399</v>
      </c>
      <c r="B7400" s="0" t="str">
        <f aca="false">MID('Data wiranto_03 sampai di12_201'!B7400,39,87)</f>
        <v>Tengku Zulkarnain, Tokoh Penyebar Kebencian adalah Tokoh Mathlaul Anwar (MA) yang menja</v>
      </c>
      <c r="D7400" s="0" t="s">
        <v>5295</v>
      </c>
      <c r="E7400" s="0" t="n">
        <f aca="false">D7400=$I$1</f>
        <v>0</v>
      </c>
      <c r="F7400" s="4" t="str">
        <f aca="false">IF(E7400=1,$E$1," ")</f>
        <v> </v>
      </c>
      <c r="G7400" s="0" t="n">
        <v>7399</v>
      </c>
    </row>
    <row r="7401" customFormat="false" ht="15" hidden="false" customHeight="false" outlineLevel="0" collapsed="false">
      <c r="A7401" s="0" t="n">
        <v>7400</v>
      </c>
      <c r="B7401" s="0" t="str">
        <f aca="false">MID('Data wiranto_03 sampai di12_201'!B7401,39,87)</f>
        <v>: Perhatikan 2 orang dibelakang Mobil... \n#Wiranto https://t.co/7eRum5au27'</v>
      </c>
      <c r="D7401" s="0" t="s">
        <v>5160</v>
      </c>
      <c r="E7401" s="0" t="n">
        <f aca="false">D7401=$I$1</f>
        <v>0</v>
      </c>
      <c r="F7401" s="4" t="str">
        <f aca="false">IF(E7401=1,$E$1," ")</f>
        <v> </v>
      </c>
      <c r="G7401" s="0" t="n">
        <v>7400</v>
      </c>
    </row>
    <row r="7402" customFormat="false" ht="15" hidden="false" customHeight="false" outlineLevel="0" collapsed="false">
      <c r="A7402" s="0" t="n">
        <v>7401</v>
      </c>
      <c r="B7402" s="0" t="str">
        <f aca="false">MID('Data wiranto_03 sampai di12_201'!B7402,39,87)</f>
        <v>enko Polhukam Wiranto tiba di RSPAD Gatot Soebroto, Jakarta Pusat, Kamis (10/10/19). Wi</v>
      </c>
      <c r="D7402" s="0" t="s">
        <v>5568</v>
      </c>
      <c r="E7402" s="0" t="n">
        <f aca="false">D7402=$I$1</f>
        <v>0</v>
      </c>
      <c r="F7402" s="4" t="str">
        <f aca="false">IF(E7402=1,$E$1," ")</f>
        <v> </v>
      </c>
      <c r="G7402" s="0" t="n">
        <v>7401</v>
      </c>
    </row>
    <row r="7403" customFormat="false" ht="15" hidden="false" customHeight="false" outlineLevel="0" collapsed="false">
      <c r="A7403" s="0" t="n">
        <v>7402</v>
      </c>
      <c r="B7403" s="0" t="str">
        <f aca="false">MID('Data wiranto_03 sampai di12_201'!B7403,39,87)</f>
        <v>iranto ditusuk oleh seorang pria saat di Pandeglang, Banten. Senjata yang digunakan unt</v>
      </c>
      <c r="D7403" s="0" t="s">
        <v>5163</v>
      </c>
      <c r="E7403" s="0" t="n">
        <f aca="false">D7403=$I$1</f>
        <v>0</v>
      </c>
      <c r="F7403" s="4" t="str">
        <f aca="false">IF(E7403=1,$E$1," ")</f>
        <v> </v>
      </c>
      <c r="G7403" s="0" t="n">
        <v>7402</v>
      </c>
    </row>
    <row r="7404" customFormat="false" ht="15" hidden="false" customHeight="false" outlineLevel="0" collapsed="false">
      <c r="A7404" s="0" t="n">
        <v>7403</v>
      </c>
      <c r="B7404" s="0" t="str">
        <f aca="false">MID('Data wiranto_03 sampai di12_201'!B7404,39,87)</f>
        <v>171: Semoga pak @wiranto1947  dan korban lainnya diberi kesehatan #Wiranto #WirantoDise</v>
      </c>
      <c r="D7404" s="0" t="s">
        <v>5841</v>
      </c>
      <c r="E7404" s="0" t="n">
        <f aca="false">D7404=$I$1</f>
        <v>0</v>
      </c>
      <c r="F7404" s="4" t="str">
        <f aca="false">IF(E7404=1,$E$1," ")</f>
        <v> </v>
      </c>
      <c r="G7404" s="0" t="n">
        <v>7403</v>
      </c>
    </row>
    <row r="7405" customFormat="false" ht="15" hidden="false" customHeight="false" outlineLevel="0" collapsed="false">
      <c r="A7405" s="0" t="n">
        <v>7404</v>
      </c>
      <c r="B7405" s="0" t="str">
        <f aca="false">MID('Data wiranto_03 sampai di12_201'!B7405,39,87)</f>
        <v>akil Presiden Republik Indonesia, Jusuf Kalla menjenguk Menko Polhukam Wiranto di RSPAD</v>
      </c>
      <c r="D7405" s="0" t="s">
        <v>5821</v>
      </c>
      <c r="E7405" s="0" t="n">
        <f aca="false">D7405=$I$1</f>
        <v>0</v>
      </c>
      <c r="F7405" s="4" t="str">
        <f aca="false">IF(E7405=1,$E$1," ")</f>
        <v> </v>
      </c>
      <c r="G7405" s="0" t="n">
        <v>7404</v>
      </c>
    </row>
    <row r="7406" customFormat="false" ht="15" hidden="false" customHeight="false" outlineLevel="0" collapsed="false">
      <c r="A7406" s="0" t="n">
        <v>7405</v>
      </c>
      <c r="B7406" s="0" t="str">
        <f aca="false">MID('Data wiranto_03 sampai di12_201'!B7406,39,87)</f>
        <v>t Istri)\n\n#kamisambyar #Wiranto #TerorisBerjubahHAM #WorldMentalHealthDay https://t.c</v>
      </c>
      <c r="D7406" s="0" t="s">
        <v>5842</v>
      </c>
      <c r="E7406" s="0" t="n">
        <f aca="false">D7406=$I$1</f>
        <v>0</v>
      </c>
      <c r="F7406" s="4" t="str">
        <f aca="false">IF(E7406=1,$E$1," ")</f>
        <v> </v>
      </c>
      <c r="G7406" s="0" t="n">
        <v>7405</v>
      </c>
    </row>
    <row r="7407" customFormat="false" ht="15" hidden="false" customHeight="false" outlineLevel="0" collapsed="false">
      <c r="A7407" s="0" t="n">
        <v>7406</v>
      </c>
      <c r="B7407" s="0" t="str">
        <f aca="false">MID('Data wiranto_03 sampai di12_201'!B7407,39,87)</f>
        <v>lakai seseorang itu salah turut prihatin atas kejadian yg menimpa pak wiranto..\n\n#Wir</v>
      </c>
      <c r="D7407" s="0" t="s">
        <v>5843</v>
      </c>
      <c r="E7407" s="0" t="n">
        <f aca="false">D7407=$I$1</f>
        <v>0</v>
      </c>
      <c r="F7407" s="4" t="str">
        <f aca="false">IF(E7407=1,$E$1," ")</f>
        <v> </v>
      </c>
      <c r="G7407" s="0" t="n">
        <v>7406</v>
      </c>
    </row>
    <row r="7408" customFormat="false" ht="15" hidden="false" customHeight="false" outlineLevel="0" collapsed="false">
      <c r="A7408" s="0" t="n">
        <v>7407</v>
      </c>
      <c r="B7408" s="0" t="str">
        <f aca="false">MID('Data wiranto_03 sampai di12_201'!B7408,39,87)</f>
        <v>dMU: Kalau takmir masjid ditusuk, penyerang disebut orang gila.\n\nKalau pejabat negara</v>
      </c>
      <c r="D7408" s="0" t="s">
        <v>5136</v>
      </c>
      <c r="E7408" s="0" t="n">
        <f aca="false">D7408=$I$1</f>
        <v>0</v>
      </c>
      <c r="F7408" s="4" t="str">
        <f aca="false">IF(E7408=1,$E$1," ")</f>
        <v> </v>
      </c>
      <c r="G7408" s="0" t="n">
        <v>7407</v>
      </c>
    </row>
    <row r="7409" customFormat="false" ht="15" hidden="false" customHeight="false" outlineLevel="0" collapsed="false">
      <c r="A7409" s="0" t="n">
        <v>7408</v>
      </c>
      <c r="B7409" s="0" t="str">
        <f aca="false">MID('Data wiranto_03 sampai di12_201'!B7409,39,87)</f>
        <v>den Joko Widodo tiba di RSPAD Gatot Subroto, Jakarta. Presiden melihat langsung bagaima</v>
      </c>
      <c r="D7409" s="0" t="s">
        <v>5844</v>
      </c>
      <c r="E7409" s="0" t="n">
        <f aca="false">D7409=$I$1</f>
        <v>0</v>
      </c>
      <c r="F7409" s="4" t="str">
        <f aca="false">IF(E7409=1,$E$1," ")</f>
        <v> </v>
      </c>
      <c r="G7409" s="0" t="n">
        <v>7408</v>
      </c>
    </row>
    <row r="7410" customFormat="false" ht="15" hidden="false" customHeight="false" outlineLevel="0" collapsed="false">
      <c r="A7410" s="0" t="n">
        <v>7409</v>
      </c>
      <c r="B7410" s="0" t="str">
        <f aca="false">MID('Data wiranto_03 sampai di12_201'!B7410,39,87)</f>
        <v>: Saya pribadi sangat mengecam tindakan penusukan Wiranto oleh orang tak dikenal....\n\</v>
      </c>
      <c r="D7410" s="0" t="s">
        <v>5499</v>
      </c>
      <c r="E7410" s="0" t="n">
        <f aca="false">D7410=$I$1</f>
        <v>0</v>
      </c>
      <c r="F7410" s="4" t="str">
        <f aca="false">IF(E7410=1,$E$1," ")</f>
        <v> </v>
      </c>
      <c r="G7410" s="0" t="n">
        <v>7409</v>
      </c>
    </row>
    <row r="7411" customFormat="false" ht="15" hidden="false" customHeight="false" outlineLevel="0" collapsed="false">
      <c r="A7411" s="0" t="n">
        <v>7410</v>
      </c>
      <c r="B7411" s="0" t="str">
        <f aca="false">MID('Data wiranto_03 sampai di12_201'!B7411,39,87)</f>
        <v>iranto ditusuk oleh seorang pria saat di Pandeglang, Banten. Senjata yang digunakan unt</v>
      </c>
      <c r="D7411" s="0" t="s">
        <v>5163</v>
      </c>
      <c r="E7411" s="0" t="n">
        <f aca="false">D7411=$I$1</f>
        <v>0</v>
      </c>
      <c r="F7411" s="4" t="str">
        <f aca="false">IF(E7411=1,$E$1," ")</f>
        <v> </v>
      </c>
      <c r="G7411" s="0" t="n">
        <v>7410</v>
      </c>
    </row>
    <row r="7412" customFormat="false" ht="15" hidden="false" customHeight="false" outlineLevel="0" collapsed="false">
      <c r="A7412" s="0" t="n">
        <v>7411</v>
      </c>
      <c r="B7412" s="0" t="str">
        <f aca="false">MID('Data wiranto_03 sampai di12_201'!B7412,39,87)</f>
        <v>: Tidak suka pada Wiranto, scr pribadi maupun kebijakannya, ya terserah saja.\n\nMembel</v>
      </c>
      <c r="D7412" s="0" t="s">
        <v>5164</v>
      </c>
      <c r="E7412" s="0" t="n">
        <f aca="false">D7412=$I$1</f>
        <v>0</v>
      </c>
      <c r="F7412" s="4" t="str">
        <f aca="false">IF(E7412=1,$E$1," ")</f>
        <v> </v>
      </c>
      <c r="G7412" s="0" t="n">
        <v>7411</v>
      </c>
    </row>
    <row r="7413" customFormat="false" ht="15" hidden="false" customHeight="false" outlineLevel="0" collapsed="false">
      <c r="A7413" s="0" t="n">
        <v>7412</v>
      </c>
      <c r="B7413" s="0" t="str">
        <f aca="false">MID('Data wiranto_03 sampai di12_201'!B7413,39,87)</f>
        <v>Kedua ayat ini sudah cukup untuk membuat kita tenang atas tipu daya para Ruwaibidhah di</v>
      </c>
      <c r="D7413" s="0" t="s">
        <v>5445</v>
      </c>
      <c r="E7413" s="0" t="n">
        <f aca="false">D7413=$I$1</f>
        <v>0</v>
      </c>
      <c r="F7413" s="4" t="str">
        <f aca="false">IF(E7413=1,$E$1," ")</f>
        <v> </v>
      </c>
      <c r="G7413" s="0" t="n">
        <v>7412</v>
      </c>
    </row>
    <row r="7414" customFormat="false" ht="15" hidden="false" customHeight="false" outlineLevel="0" collapsed="false">
      <c r="A7414" s="0" t="n">
        <v>7413</v>
      </c>
      <c r="B7414" s="0" t="str">
        <f aca="false">MID('Data wiranto_03 sampai di12_201'!B7414,39,87)</f>
        <v>iranto ditusuk oleh seorang pria saat di Pandeglang, Banten. Senjata yang digunakan unt</v>
      </c>
      <c r="D7414" s="0" t="s">
        <v>5163</v>
      </c>
      <c r="E7414" s="0" t="n">
        <f aca="false">D7414=$I$1</f>
        <v>0</v>
      </c>
      <c r="F7414" s="4" t="str">
        <f aca="false">IF(E7414=1,$E$1," ")</f>
        <v> </v>
      </c>
      <c r="G7414" s="0" t="n">
        <v>7413</v>
      </c>
    </row>
    <row r="7415" customFormat="false" ht="15" hidden="false" customHeight="false" outlineLevel="0" collapsed="false">
      <c r="A7415" s="0" t="n">
        <v>7414</v>
      </c>
      <c r="B7415" s="0" t="str">
        <f aca="false">MID('Data wiranto_03 sampai di12_201'!B7415,39,87)</f>
        <v>erinx mengkritisi soal pisau kecil. ""Kalau niatnya emang membunuh kenapa pisaunya keci</v>
      </c>
      <c r="D7415" s="0" t="s">
        <v>5157</v>
      </c>
      <c r="E7415" s="0" t="n">
        <f aca="false">D7415=$I$1</f>
        <v>0</v>
      </c>
      <c r="F7415" s="4" t="str">
        <f aca="false">IF(E7415=1,$E$1," ")</f>
        <v> </v>
      </c>
      <c r="G7415" s="0" t="n">
        <v>7414</v>
      </c>
    </row>
    <row r="7416" customFormat="false" ht="15" hidden="false" customHeight="false" outlineLevel="0" collapsed="false">
      <c r="A7416" s="0" t="n">
        <v>7415</v>
      </c>
      <c r="B7416" s="0" t="str">
        <f aca="false">MID('Data wiranto_03 sampai di12_201'!B7416,39,87)</f>
        <v>: Perhatikan 2 orang dibelakang Mobil... \n#Wiranto https://t.co/7eRum5au27'</v>
      </c>
      <c r="D7416" s="0" t="s">
        <v>5160</v>
      </c>
      <c r="E7416" s="0" t="n">
        <f aca="false">D7416=$I$1</f>
        <v>0</v>
      </c>
      <c r="F7416" s="4" t="str">
        <f aca="false">IF(E7416=1,$E$1," ")</f>
        <v> </v>
      </c>
      <c r="G7416" s="0" t="n">
        <v>7415</v>
      </c>
    </row>
    <row r="7417" customFormat="false" ht="15" hidden="false" customHeight="false" outlineLevel="0" collapsed="false">
      <c r="A7417" s="0" t="n">
        <v>7416</v>
      </c>
      <c r="B7417" s="0" t="str">
        <f aca="false">MID('Data wiranto_03 sampai di12_201'!B7417,39,87)</f>
        <v>erinx mengkritisi soal pisau kecil. ""Kalau niatnya emang membunuh kenapa pisaunya keci</v>
      </c>
      <c r="D7417" s="0" t="s">
        <v>5157</v>
      </c>
      <c r="E7417" s="0" t="n">
        <f aca="false">D7417=$I$1</f>
        <v>0</v>
      </c>
      <c r="F7417" s="4" t="str">
        <f aca="false">IF(E7417=1,$E$1," ")</f>
        <v> </v>
      </c>
      <c r="G7417" s="0" t="n">
        <v>7416</v>
      </c>
    </row>
    <row r="7418" customFormat="false" ht="15" hidden="false" customHeight="false" outlineLevel="0" collapsed="false">
      <c r="A7418" s="0" t="n">
        <v>7417</v>
      </c>
      <c r="B7418" s="0" t="str">
        <f aca="false">MID('Data wiranto_03 sampai di12_201'!B7418,39,87)</f>
        <v>iranto ditusuk oleh seorang pria saat di Pandeglang, Banten. Senjata yang digunakan unt</v>
      </c>
      <c r="D7418" s="0" t="s">
        <v>5163</v>
      </c>
      <c r="E7418" s="0" t="n">
        <f aca="false">D7418=$I$1</f>
        <v>0</v>
      </c>
      <c r="F7418" s="4" t="str">
        <f aca="false">IF(E7418=1,$E$1," ")</f>
        <v> </v>
      </c>
      <c r="G7418" s="0" t="n">
        <v>7417</v>
      </c>
    </row>
    <row r="7419" customFormat="false" ht="15" hidden="false" customHeight="false" outlineLevel="0" collapsed="false">
      <c r="A7419" s="0" t="n">
        <v>7418</v>
      </c>
      <c r="B7419" s="0" t="str">
        <f aca="false">MID('Data wiranto_03 sampai di12_201'!B7419,39,87)</f>
        <v>: Bpk jgn takut klo ingin mengeluarkan Revisi UU KPK. Kami rakyat yg cinta NKRI &amp;amp</v>
      </c>
      <c r="D7419" s="0" t="s">
        <v>5845</v>
      </c>
      <c r="E7419" s="0" t="n">
        <f aca="false">D7419=$I$1</f>
        <v>0</v>
      </c>
      <c r="F7419" s="4" t="str">
        <f aca="false">IF(E7419=1,$E$1," ")</f>
        <v> </v>
      </c>
      <c r="G7419" s="0" t="n">
        <v>7418</v>
      </c>
    </row>
    <row r="7420" customFormat="false" ht="15" hidden="false" customHeight="false" outlineLevel="0" collapsed="false">
      <c r="A7420" s="0" t="n">
        <v>7419</v>
      </c>
      <c r="B7420" s="0" t="str">
        <f aca="false">MID('Data wiranto_03 sampai di12_201'!B7420,39,87)</f>
        <v>6: Kehebatan masyarakat +62\n#Wiranto #NARUTO https://t.co/LkLSjVTIEH'</v>
      </c>
      <c r="D7420" s="0" t="s">
        <v>5158</v>
      </c>
      <c r="E7420" s="0" t="n">
        <f aca="false">D7420=$I$1</f>
        <v>0</v>
      </c>
      <c r="F7420" s="4" t="str">
        <f aca="false">IF(E7420=1,$E$1," ")</f>
        <v> </v>
      </c>
      <c r="G7420" s="0" t="n">
        <v>7419</v>
      </c>
    </row>
    <row r="7421" customFormat="false" ht="15" hidden="false" customHeight="false" outlineLevel="0" collapsed="false">
      <c r="A7421" s="0" t="n">
        <v>7420</v>
      </c>
      <c r="B7421" s="0" t="str">
        <f aca="false">MID('Data wiranto_03 sampai di12_201'!B7421,39,87)</f>
        <v>iranto ditusuk oleh seorang pria saat di Pandeglang, Banten. Senjata yang digunakan unt</v>
      </c>
      <c r="D7421" s="0" t="s">
        <v>5163</v>
      </c>
      <c r="E7421" s="0" t="n">
        <f aca="false">D7421=$I$1</f>
        <v>0</v>
      </c>
      <c r="F7421" s="4" t="str">
        <f aca="false">IF(E7421=1,$E$1," ")</f>
        <v> </v>
      </c>
      <c r="G7421" s="0" t="n">
        <v>7420</v>
      </c>
    </row>
    <row r="7422" customFormat="false" ht="15" hidden="false" customHeight="false" outlineLevel="0" collapsed="false">
      <c r="A7422" s="0" t="n">
        <v>7421</v>
      </c>
      <c r="B7422" s="0" t="str">
        <f aca="false">MID('Data wiranto_03 sampai di12_201'!B7422,39,87)</f>
        <v>iranto ditusuk oleh seorang pria saat di Pandeglang, Banten. Senjata yang digunakan unt</v>
      </c>
      <c r="D7422" s="0" t="s">
        <v>5163</v>
      </c>
      <c r="E7422" s="0" t="n">
        <f aca="false">D7422=$I$1</f>
        <v>0</v>
      </c>
      <c r="F7422" s="4" t="str">
        <f aca="false">IF(E7422=1,$E$1," ")</f>
        <v> </v>
      </c>
      <c r="G7422" s="0" t="n">
        <v>7421</v>
      </c>
    </row>
    <row r="7423" customFormat="false" ht="15" hidden="false" customHeight="false" outlineLevel="0" collapsed="false">
      <c r="A7423" s="0" t="n">
        <v>7422</v>
      </c>
      <c r="B7423" s="0" t="str">
        <f aca="false">MID('Data wiranto_03 sampai di12_201'!B7423,39,87)</f>
        <v>iranto ditusuk oleh seorang pria saat di Pandeglang, Banten. Senjata yang digunakan unt</v>
      </c>
      <c r="D7423" s="0" t="s">
        <v>5163</v>
      </c>
      <c r="E7423" s="0" t="n">
        <f aca="false">D7423=$I$1</f>
        <v>0</v>
      </c>
      <c r="F7423" s="4" t="str">
        <f aca="false">IF(E7423=1,$E$1," ")</f>
        <v> </v>
      </c>
      <c r="G7423" s="0" t="n">
        <v>7422</v>
      </c>
    </row>
    <row r="7424" customFormat="false" ht="15" hidden="false" customHeight="false" outlineLevel="0" collapsed="false">
      <c r="A7424" s="0" t="n">
        <v>7423</v>
      </c>
      <c r="B7424" s="0" t="str">
        <f aca="false">MID('Data wiranto_03 sampai di12_201'!B7424,39,87)</f>
        <v>iranto ditusuk oleh seorang pria saat di Pandeglang, Banten. Senjata yang digunakan unt</v>
      </c>
      <c r="D7424" s="0" t="s">
        <v>5163</v>
      </c>
      <c r="E7424" s="0" t="n">
        <f aca="false">D7424=$I$1</f>
        <v>0</v>
      </c>
      <c r="F7424" s="4" t="str">
        <f aca="false">IF(E7424=1,$E$1," ")</f>
        <v> </v>
      </c>
      <c r="G7424" s="0" t="n">
        <v>7423</v>
      </c>
    </row>
    <row r="7425" customFormat="false" ht="15" hidden="false" customHeight="false" outlineLevel="0" collapsed="false">
      <c r="A7425" s="0" t="n">
        <v>7424</v>
      </c>
      <c r="B7425" s="0" t="str">
        <f aca="false">MID('Data wiranto_03 sampai di12_201'!B7425,39,87)</f>
        <v>339: Ku tau pelakunya musuh #NARUTO #akatsuki melawan #konoha senjata ninja mau ketawa </v>
      </c>
      <c r="D7425" s="0" t="s">
        <v>5846</v>
      </c>
      <c r="E7425" s="0" t="n">
        <f aca="false">D7425=$I$1</f>
        <v>0</v>
      </c>
      <c r="F7425" s="4" t="str">
        <f aca="false">IF(E7425=1,$E$1," ")</f>
        <v> </v>
      </c>
      <c r="G7425" s="0" t="n">
        <v>7424</v>
      </c>
    </row>
    <row r="7426" customFormat="false" ht="15" hidden="false" customHeight="false" outlineLevel="0" collapsed="false">
      <c r="A7426" s="0" t="n">
        <v>7425</v>
      </c>
      <c r="B7426" s="0" t="str">
        <f aca="false">MID('Data wiranto_03 sampai di12_201'!B7426,39,87)</f>
        <v>iranto ditusuk oleh seorang pria saat di Pandeglang, Banten. Senjata yang digunakan unt</v>
      </c>
      <c r="D7426" s="0" t="s">
        <v>5163</v>
      </c>
      <c r="E7426" s="0" t="n">
        <f aca="false">D7426=$I$1</f>
        <v>0</v>
      </c>
      <c r="F7426" s="4" t="str">
        <f aca="false">IF(E7426=1,$E$1," ")</f>
        <v> </v>
      </c>
      <c r="G7426" s="0" t="n">
        <v>7425</v>
      </c>
    </row>
    <row r="7427" customFormat="false" ht="15" hidden="false" customHeight="false" outlineLevel="0" collapsed="false">
      <c r="A7427" s="0" t="n">
        <v>7426</v>
      </c>
      <c r="B7427" s="0" t="str">
        <f aca="false">MID('Data wiranto_03 sampai di12_201'!B7427,39,87)</f>
        <v>: Perhatikan 2 orang dibelakang Mobil... \n#Wiranto https://t.co/7eRum5au27'</v>
      </c>
      <c r="D7427" s="0" t="s">
        <v>5160</v>
      </c>
      <c r="E7427" s="0" t="n">
        <f aca="false">D7427=$I$1</f>
        <v>0</v>
      </c>
      <c r="F7427" s="4" t="str">
        <f aca="false">IF(E7427=1,$E$1," ")</f>
        <v> </v>
      </c>
      <c r="G7427" s="0" t="n">
        <v>7426</v>
      </c>
    </row>
    <row r="7428" customFormat="false" ht="15" hidden="false" customHeight="false" outlineLevel="0" collapsed="false">
      <c r="A7428" s="0" t="n">
        <v>7427</v>
      </c>
      <c r="B7428" s="0" t="str">
        <f aca="false">MID('Data wiranto_03 sampai di12_201'!B7428,39,87)</f>
        <v>enko Polhukam diserang oleh seorang pria saat berkunjung ke Pandeglang, Banten. Wiranto</v>
      </c>
      <c r="D7428" s="0" t="s">
        <v>5182</v>
      </c>
      <c r="E7428" s="0" t="n">
        <f aca="false">D7428=$I$1</f>
        <v>0</v>
      </c>
      <c r="F7428" s="4" t="str">
        <f aca="false">IF(E7428=1,$E$1," ")</f>
        <v> </v>
      </c>
      <c r="G7428" s="0" t="n">
        <v>7427</v>
      </c>
    </row>
    <row r="7429" customFormat="false" ht="15" hidden="false" customHeight="false" outlineLevel="0" collapsed="false">
      <c r="A7429" s="0" t="n">
        <v>7428</v>
      </c>
      <c r="B7429" s="0" t="str">
        <f aca="false">MID('Data wiranto_03 sampai di12_201'!B7429,39,87)</f>
        <v>enko Polhukam diserang oleh seorang pria saat berkunjung ke Pandeglang, Banten. Wiranto</v>
      </c>
      <c r="D7429" s="0" t="s">
        <v>5182</v>
      </c>
      <c r="E7429" s="0" t="n">
        <f aca="false">D7429=$I$1</f>
        <v>0</v>
      </c>
      <c r="F7429" s="4" t="str">
        <f aca="false">IF(E7429=1,$E$1," ")</f>
        <v> </v>
      </c>
      <c r="G7429" s="0" t="n">
        <v>7428</v>
      </c>
    </row>
    <row r="7430" customFormat="false" ht="15" hidden="false" customHeight="false" outlineLevel="0" collapsed="false">
      <c r="A7430" s="0" t="n">
        <v>7429</v>
      </c>
      <c r="B7430" s="0" t="str">
        <f aca="false">MID('Data wiranto_03 sampai di12_201'!B7430,39,87)</f>
        <v>enko Polhukam diserang oleh seorang pria saat berkunjung ke Pandeglang, Banten. Wiranto</v>
      </c>
      <c r="D7430" s="0" t="s">
        <v>5182</v>
      </c>
      <c r="E7430" s="0" t="n">
        <f aca="false">D7430=$I$1</f>
        <v>0</v>
      </c>
      <c r="F7430" s="4" t="str">
        <f aca="false">IF(E7430=1,$E$1," ")</f>
        <v> </v>
      </c>
      <c r="G7430" s="0" t="n">
        <v>7429</v>
      </c>
    </row>
    <row r="7431" customFormat="false" ht="15" hidden="false" customHeight="false" outlineLevel="0" collapsed="false">
      <c r="A7431" s="0" t="n">
        <v>7430</v>
      </c>
      <c r="B7431" s="0" t="str">
        <f aca="false">MID('Data wiranto_03 sampai di12_201'!B7431,39,87)</f>
        <v>nakKolong_ @jokowi @DivHumas_Polri @Puspen_TNI Radikalisme musuh bersama, bukan musuh p</v>
      </c>
      <c r="D7431" s="0" t="s">
        <v>5847</v>
      </c>
      <c r="E7431" s="0" t="n">
        <f aca="false">D7431=$I$1</f>
        <v>0</v>
      </c>
      <c r="F7431" s="4" t="str">
        <f aca="false">IF(E7431=1,$E$1," ")</f>
        <v> </v>
      </c>
      <c r="G7431" s="0" t="n">
        <v>7430</v>
      </c>
    </row>
    <row r="7432" customFormat="false" ht="15" hidden="false" customHeight="false" outlineLevel="0" collapsed="false">
      <c r="A7432" s="0" t="n">
        <v>7431</v>
      </c>
      <c r="B7432" s="0" t="str">
        <f aca="false">MID('Data wiranto_03 sampai di12_201'!B7432,39,87)</f>
        <v>: Warga +62 sudah tak aman lagi\n\nAnggota akatsuki ber bondong"" sudah memasuki wilaya</v>
      </c>
      <c r="D7432" s="0" t="s">
        <v>5848</v>
      </c>
      <c r="E7432" s="0" t="n">
        <f aca="false">D7432=$I$1</f>
        <v>0</v>
      </c>
      <c r="F7432" s="4" t="str">
        <f aca="false">IF(E7432=1,$E$1," ")</f>
        <v> </v>
      </c>
      <c r="G7432" s="0" t="n">
        <v>7431</v>
      </c>
    </row>
    <row r="7433" customFormat="false" ht="15" hidden="false" customHeight="false" outlineLevel="0" collapsed="false">
      <c r="A7433" s="0" t="n">
        <v>7432</v>
      </c>
      <c r="B7433" s="0" t="str">
        <f aca="false">MID('Data wiranto_03 sampai di12_201'!B7433,39,87)</f>
        <v>akil Presiden Republik Indonesia, Jusuf Kalla menjenguk Menko Polhukam Wiranto di RSPAD</v>
      </c>
      <c r="D7433" s="0" t="s">
        <v>5821</v>
      </c>
      <c r="E7433" s="0" t="n">
        <f aca="false">D7433=$I$1</f>
        <v>0</v>
      </c>
      <c r="F7433" s="4" t="str">
        <f aca="false">IF(E7433=1,$E$1," ")</f>
        <v> </v>
      </c>
      <c r="G7433" s="0" t="n">
        <v>7432</v>
      </c>
    </row>
    <row r="7434" customFormat="false" ht="15" hidden="false" customHeight="false" outlineLevel="0" collapsed="false">
      <c r="A7434" s="0" t="n">
        <v>7433</v>
      </c>
      <c r="B7434" s="0" t="str">
        <f aca="false">MID('Data wiranto_03 sampai di12_201'!B7434,39,87)</f>
        <v>iranto ditusuk oleh seorang pria saat di Pandeglang, Banten. Senjata yang digunakan unt</v>
      </c>
      <c r="D7434" s="0" t="s">
        <v>5163</v>
      </c>
      <c r="E7434" s="0" t="n">
        <f aca="false">D7434=$I$1</f>
        <v>0</v>
      </c>
      <c r="F7434" s="4" t="str">
        <f aca="false">IF(E7434=1,$E$1," ")</f>
        <v> </v>
      </c>
      <c r="G7434" s="0" t="n">
        <v>7433</v>
      </c>
    </row>
    <row r="7435" customFormat="false" ht="15" hidden="false" customHeight="false" outlineLevel="0" collapsed="false">
      <c r="A7435" s="0" t="n">
        <v>7434</v>
      </c>
      <c r="B7435" s="0" t="str">
        <f aca="false">MID('Data wiranto_03 sampai di12_201'!B7435,39,87)</f>
        <v>iranto ditusuk oleh seorang pria saat di Pandeglang, Banten. Senjata yang digunakan unt</v>
      </c>
      <c r="D7435" s="0" t="s">
        <v>5163</v>
      </c>
      <c r="E7435" s="0" t="n">
        <f aca="false">D7435=$I$1</f>
        <v>0</v>
      </c>
      <c r="F7435" s="4" t="str">
        <f aca="false">IF(E7435=1,$E$1," ")</f>
        <v> </v>
      </c>
      <c r="G7435" s="0" t="n">
        <v>7434</v>
      </c>
    </row>
    <row r="7436" customFormat="false" ht="15" hidden="false" customHeight="false" outlineLevel="0" collapsed="false">
      <c r="A7436" s="0" t="n">
        <v>7435</v>
      </c>
      <c r="B7436" s="0" t="str">
        <f aca="false">MID('Data wiranto_03 sampai di12_201'!B7436,39,87)</f>
        <v>iranto ditusuk oleh seorang pria saat di Pandeglang, Banten. Senjata yang digunakan unt</v>
      </c>
      <c r="D7436" s="0" t="s">
        <v>5163</v>
      </c>
      <c r="E7436" s="0" t="n">
        <f aca="false">D7436=$I$1</f>
        <v>0</v>
      </c>
      <c r="F7436" s="4" t="str">
        <f aca="false">IF(E7436=1,$E$1," ")</f>
        <v> </v>
      </c>
      <c r="G7436" s="0" t="n">
        <v>7435</v>
      </c>
    </row>
    <row r="7437" customFormat="false" ht="15" hidden="false" customHeight="false" outlineLevel="0" collapsed="false">
      <c r="A7437" s="0" t="n">
        <v>7436</v>
      </c>
      <c r="B7437" s="0" t="str">
        <f aca="false">MID('Data wiranto_03 sampai di12_201'!B7437,39,87)</f>
        <v>aringan mana lagi??  serang WIRANTO \xf0\x9f\xa4\x94#wiranto'"</v>
      </c>
      <c r="D7437" s="0" t="s">
        <v>5849</v>
      </c>
      <c r="E7437" s="0" t="n">
        <f aca="false">D7437=$I$1</f>
        <v>0</v>
      </c>
      <c r="F7437" s="4" t="str">
        <f aca="false">IF(E7437=1,$E$1," ")</f>
        <v> </v>
      </c>
      <c r="G7437" s="0" t="n">
        <v>7436</v>
      </c>
    </row>
    <row r="7438" customFormat="false" ht="15" hidden="false" customHeight="false" outlineLevel="0" collapsed="false">
      <c r="A7438" s="0" t="n">
        <v>7437</v>
      </c>
      <c r="B7438" s="0" t="str">
        <f aca="false">MID('Data wiranto_03 sampai di12_201'!B7438,39,87)</f>
        <v>Berita Viral, Wiranto di tusuk saat berkunjung ke Banten \n\n#Wiranto #WirantoDitusuk #</v>
      </c>
      <c r="D7438" s="0" t="s">
        <v>5193</v>
      </c>
      <c r="E7438" s="0" t="n">
        <f aca="false">D7438=$I$1</f>
        <v>0</v>
      </c>
      <c r="F7438" s="4" t="str">
        <f aca="false">IF(E7438=1,$E$1," ")</f>
        <v> </v>
      </c>
      <c r="G7438" s="0" t="n">
        <v>7437</v>
      </c>
    </row>
    <row r="7439" customFormat="false" ht="15" hidden="false" customHeight="false" outlineLevel="0" collapsed="false">
      <c r="A7439" s="0" t="n">
        <v>7438</v>
      </c>
      <c r="B7439" s="0" t="str">
        <f aca="false">MID('Data wiranto_03 sampai di12_201'!B7439,39,87)</f>
        <v>"membercandai"" kunai dan Bapak Wiranto, tapi akalku masih coba untuk prihatin kasus in</v>
      </c>
      <c r="D7439" s="0" t="s">
        <v>5850</v>
      </c>
      <c r="E7439" s="0" t="n">
        <f aca="false">D7439=$I$1</f>
        <v>0</v>
      </c>
      <c r="F7439" s="4" t="str">
        <f aca="false">IF(E7439=1,$E$1," ")</f>
        <v> </v>
      </c>
      <c r="G7439" s="0" t="n">
        <v>7438</v>
      </c>
    </row>
    <row r="7440" customFormat="false" ht="15" hidden="false" customHeight="false" outlineLevel="0" collapsed="false">
      <c r="A7440" s="0" t="n">
        <v>7439</v>
      </c>
      <c r="B7440" s="0" t="str">
        <f aca="false">MID('Data wiranto_03 sampai di12_201'!B7440,39,87)</f>
        <v>iranto ditusuk oleh seorang pria saat di Pandeglang, Banten. Senjata yang digunakan unt</v>
      </c>
      <c r="D7440" s="0" t="s">
        <v>5163</v>
      </c>
      <c r="E7440" s="0" t="n">
        <f aca="false">D7440=$I$1</f>
        <v>0</v>
      </c>
      <c r="F7440" s="4" t="str">
        <f aca="false">IF(E7440=1,$E$1," ")</f>
        <v> </v>
      </c>
      <c r="G7440" s="0" t="n">
        <v>7439</v>
      </c>
    </row>
    <row r="7441" customFormat="false" ht="15" hidden="false" customHeight="false" outlineLevel="0" collapsed="false">
      <c r="A7441" s="0" t="n">
        <v>7440</v>
      </c>
      <c r="B7441" s="0" t="str">
        <f aca="false">MID('Data wiranto_03 sampai di12_201'!B7441,39,87)</f>
        <v> 1. Kaum ekstrimis-radikalis memang sangat tidak suka dengan sepak terjang Menkopolhuka</v>
      </c>
      <c r="D7441" s="0" t="s">
        <v>5851</v>
      </c>
      <c r="E7441" s="0" t="n">
        <f aca="false">D7441=$I$1</f>
        <v>0</v>
      </c>
      <c r="F7441" s="4" t="str">
        <f aca="false">IF(E7441=1,$E$1," ")</f>
        <v> </v>
      </c>
      <c r="G7441" s="0" t="n">
        <v>7440</v>
      </c>
    </row>
    <row r="7442" customFormat="false" ht="15" hidden="false" customHeight="false" outlineLevel="0" collapsed="false">
      <c r="A7442" s="0" t="n">
        <v>7441</v>
      </c>
      <c r="B7442" s="0" t="str">
        <f aca="false">MID('Data wiranto_03 sampai di12_201'!B7442,39,87)</f>
        <v>akKolong_ @carolinaputeri @jokowi @DivHumas_Polri @Puspen_TNI Walaupun telat tp sdh wak</v>
      </c>
      <c r="D7442" s="0" t="s">
        <v>5852</v>
      </c>
      <c r="E7442" s="0" t="n">
        <f aca="false">D7442=$I$1</f>
        <v>0</v>
      </c>
      <c r="F7442" s="4" t="str">
        <f aca="false">IF(E7442=1,$E$1," ")</f>
        <v> </v>
      </c>
      <c r="G7442" s="0" t="n">
        <v>7441</v>
      </c>
    </row>
    <row r="7443" customFormat="false" ht="15" hidden="false" customHeight="false" outlineLevel="0" collapsed="false">
      <c r="A7443" s="0" t="n">
        <v>7442</v>
      </c>
      <c r="B7443" s="0" t="str">
        <f aca="false">MID('Data wiranto_03 sampai di12_201'!B7443,39,87)</f>
        <v>Foto Menko Polhukam Wiranto diserang di Pandeglang, Banten. Pelaku bersenjata tajam yan</v>
      </c>
      <c r="D7443" s="0" t="s">
        <v>5377</v>
      </c>
      <c r="E7443" s="0" t="n">
        <f aca="false">D7443=$I$1</f>
        <v>0</v>
      </c>
      <c r="F7443" s="4" t="str">
        <f aca="false">IF(E7443=1,$E$1," ")</f>
        <v> </v>
      </c>
      <c r="G7443" s="0" t="n">
        <v>7442</v>
      </c>
    </row>
    <row r="7444" customFormat="false" ht="15" hidden="false" customHeight="false" outlineLevel="0" collapsed="false">
      <c r="A7444" s="0" t="n">
        <v>7443</v>
      </c>
      <c r="B7444" s="0" t="str">
        <f aca="false">MID('Data wiranto_03 sampai di12_201'!B7444,39,87)</f>
        <v>Republik Indonesia, Jusuf Kalla menjenguk Menko Polhukam Wiranto di RSPAD Gatot Subroto</v>
      </c>
      <c r="D7444" s="0" t="s">
        <v>5853</v>
      </c>
      <c r="E7444" s="0" t="n">
        <f aca="false">D7444=$I$1</f>
        <v>0</v>
      </c>
      <c r="F7444" s="4" t="str">
        <f aca="false">IF(E7444=1,$E$1," ")</f>
        <v> </v>
      </c>
      <c r="G7444" s="0" t="n">
        <v>7443</v>
      </c>
    </row>
    <row r="7445" customFormat="false" ht="15" hidden="false" customHeight="false" outlineLevel="0" collapsed="false">
      <c r="A7445" s="0" t="n">
        <v>7444</v>
      </c>
      <c r="B7445" s="0" t="str">
        <f aca="false">MID('Data wiranto_03 sampai di12_201'!B7445,39,87)</f>
        <v>dMU: Kalau takmir masjid ditusuk, penyerang disebut orang gila.\n\nKalau pejabat negara</v>
      </c>
      <c r="D7445" s="0" t="s">
        <v>5136</v>
      </c>
      <c r="E7445" s="0" t="n">
        <f aca="false">D7445=$I$1</f>
        <v>0</v>
      </c>
      <c r="F7445" s="4" t="str">
        <f aca="false">IF(E7445=1,$E$1," ")</f>
        <v> </v>
      </c>
      <c r="G7445" s="0" t="n">
        <v>7444</v>
      </c>
    </row>
    <row r="7446" customFormat="false" ht="15" hidden="false" customHeight="false" outlineLevel="0" collapsed="false">
      <c r="A7446" s="0" t="n">
        <v>7445</v>
      </c>
      <c r="B7446" s="0" t="str">
        <f aca="false">MID('Data wiranto_03 sampai di12_201'!B7446,39,87)</f>
        <v>pa? Lebih sakit ditusuk dari belakang tau... #Wiranto'</v>
      </c>
      <c r="D7446" s="0" t="s">
        <v>5854</v>
      </c>
      <c r="E7446" s="0" t="n">
        <f aca="false">D7446=$I$1</f>
        <v>0</v>
      </c>
      <c r="F7446" s="4" t="str">
        <f aca="false">IF(E7446=1,$E$1," ")</f>
        <v> </v>
      </c>
      <c r="G7446" s="0" t="n">
        <v>7445</v>
      </c>
    </row>
    <row r="7447" customFormat="false" ht="15" hidden="false" customHeight="false" outlineLevel="0" collapsed="false">
      <c r="A7447" s="0" t="n">
        <v>7446</v>
      </c>
      <c r="B7447" s="0" t="str">
        <f aca="false">MID('Data wiranto_03 sampai di12_201'!B7447,39,87)</f>
        <v>iranto ditusuk oleh seorang pria saat di Pandeglang, Banten. Senjata yang digunakan unt</v>
      </c>
      <c r="D7447" s="0" t="s">
        <v>5163</v>
      </c>
      <c r="E7447" s="0" t="n">
        <f aca="false">D7447=$I$1</f>
        <v>0</v>
      </c>
      <c r="F7447" s="4" t="str">
        <f aca="false">IF(E7447=1,$E$1," ")</f>
        <v> </v>
      </c>
      <c r="G7447" s="0" t="n">
        <v>7446</v>
      </c>
    </row>
    <row r="7448" customFormat="false" ht="15" hidden="false" customHeight="false" outlineLevel="0" collapsed="false">
      <c r="A7448" s="0" t="n">
        <v>7447</v>
      </c>
      <c r="B7448" s="0" t="str">
        <f aca="false">MID('Data wiranto_03 sampai di12_201'!B7448,39,87)</f>
        <v>iranto ditusuk oleh seorang pria saat di Pandeglang, Banten. Senjata yang digunakan unt</v>
      </c>
      <c r="D7448" s="0" t="s">
        <v>5163</v>
      </c>
      <c r="E7448" s="0" t="n">
        <f aca="false">D7448=$I$1</f>
        <v>0</v>
      </c>
      <c r="F7448" s="4" t="str">
        <f aca="false">IF(E7448=1,$E$1," ")</f>
        <v> </v>
      </c>
      <c r="G7448" s="0" t="n">
        <v>7447</v>
      </c>
    </row>
    <row r="7449" customFormat="false" ht="15" hidden="false" customHeight="false" outlineLevel="0" collapsed="false">
      <c r="A7449" s="0" t="n">
        <v>7448</v>
      </c>
      <c r="B7449" s="0" t="str">
        <f aca="false">MID('Data wiranto_03 sampai di12_201'!B7449,39,87)</f>
        <v>: NINOY &amp;amp</v>
      </c>
      <c r="D7449" s="0" t="s">
        <v>5464</v>
      </c>
      <c r="E7449" s="0" t="n">
        <f aca="false">D7449=$I$1</f>
        <v>0</v>
      </c>
      <c r="F7449" s="4" t="str">
        <f aca="false">IF(E7449=1,$E$1," ")</f>
        <v> </v>
      </c>
      <c r="G7449" s="0" t="n">
        <v>7448</v>
      </c>
    </row>
    <row r="7450" customFormat="false" ht="15" hidden="false" customHeight="false" outlineLevel="0" collapsed="false">
      <c r="A7450" s="0" t="n">
        <v>7449</v>
      </c>
      <c r="B7450" s="0" t="str">
        <f aca="false">MID('Data wiranto_03 sampai di12_201'!B7450,39,87)</f>
        <v>iranto ditusuk oleh seorang pria saat di Pandeglang, Banten. Senjata yang digunakan unt</v>
      </c>
      <c r="D7450" s="0" t="s">
        <v>5163</v>
      </c>
      <c r="E7450" s="0" t="n">
        <f aca="false">D7450=$I$1</f>
        <v>0</v>
      </c>
      <c r="F7450" s="4" t="str">
        <f aca="false">IF(E7450=1,$E$1," ")</f>
        <v> </v>
      </c>
      <c r="G7450" s="0" t="n">
        <v>7449</v>
      </c>
    </row>
    <row r="7451" customFormat="false" ht="15" hidden="false" customHeight="false" outlineLevel="0" collapsed="false">
      <c r="A7451" s="0" t="n">
        <v>7450</v>
      </c>
      <c r="B7451" s="0" t="str">
        <f aca="false">MID('Data wiranto_03 sampai di12_201'!B7451,39,87)</f>
        <v>iranto ditusuk oleh seorang pria saat di Pandeglang, Banten. Senjata yang digunakan unt</v>
      </c>
      <c r="D7451" s="0" t="s">
        <v>5163</v>
      </c>
      <c r="E7451" s="0" t="n">
        <f aca="false">D7451=$I$1</f>
        <v>0</v>
      </c>
      <c r="F7451" s="4" t="str">
        <f aca="false">IF(E7451=1,$E$1," ")</f>
        <v> </v>
      </c>
      <c r="G7451" s="0" t="n">
        <v>7450</v>
      </c>
    </row>
    <row r="7452" customFormat="false" ht="15" hidden="false" customHeight="false" outlineLevel="0" collapsed="false">
      <c r="A7452" s="0" t="n">
        <v>7451</v>
      </c>
      <c r="B7452" s="0" t="str">
        <f aca="false">MID('Data wiranto_03 sampai di12_201'!B7452,39,87)</f>
        <v>: Perhatikan 2 orang dibelakang Mobil... \n#Wiranto https://t.co/7eRum5au27'</v>
      </c>
      <c r="D7452" s="0" t="s">
        <v>5160</v>
      </c>
      <c r="E7452" s="0" t="n">
        <f aca="false">D7452=$I$1</f>
        <v>0</v>
      </c>
      <c r="F7452" s="4" t="str">
        <f aca="false">IF(E7452=1,$E$1," ")</f>
        <v> </v>
      </c>
      <c r="G7452" s="0" t="n">
        <v>7451</v>
      </c>
    </row>
    <row r="7453" customFormat="false" ht="15" hidden="false" customHeight="false" outlineLevel="0" collapsed="false">
      <c r="A7453" s="0" t="n">
        <v>7452</v>
      </c>
      <c r="B7453" s="0" t="str">
        <f aca="false">MID('Data wiranto_03 sampai di12_201'!B7453,39,87)</f>
        <v>enko Polhukam diserang oleh seorang pria saat berkunjung ke Pandeglang, Banten. Wiranto</v>
      </c>
      <c r="D7453" s="0" t="s">
        <v>5182</v>
      </c>
      <c r="E7453" s="0" t="n">
        <f aca="false">D7453=$I$1</f>
        <v>0</v>
      </c>
      <c r="F7453" s="4" t="str">
        <f aca="false">IF(E7453=1,$E$1," ")</f>
        <v> </v>
      </c>
      <c r="G7453" s="0" t="n">
        <v>7452</v>
      </c>
    </row>
    <row r="7454" customFormat="false" ht="15" hidden="false" customHeight="false" outlineLevel="0" collapsed="false">
      <c r="A7454" s="0" t="n">
        <v>7453</v>
      </c>
      <c r="B7454" s="0" t="str">
        <f aca="false">MID('Data wiranto_03 sampai di12_201'!B7454,39,87)</f>
        <v>: Perhatikan 2 orang dibelakang Mobil... \n#Wiranto https://t.co/7eRum5au27'</v>
      </c>
      <c r="D7454" s="0" t="s">
        <v>5160</v>
      </c>
      <c r="E7454" s="0" t="n">
        <f aca="false">D7454=$I$1</f>
        <v>0</v>
      </c>
      <c r="F7454" s="4" t="str">
        <f aca="false">IF(E7454=1,$E$1," ")</f>
        <v> </v>
      </c>
      <c r="G7454" s="0" t="n">
        <v>7453</v>
      </c>
    </row>
    <row r="7455" customFormat="false" ht="15" hidden="false" customHeight="false" outlineLevel="0" collapsed="false">
      <c r="A7455" s="0" t="n">
        <v>7454</v>
      </c>
      <c r="B7455" s="0" t="str">
        <f aca="false">MID('Data wiranto_03 sampai di12_201'!B7455,39,87)</f>
        <v>iranto ditusuk oleh seorang pria saat di Pandeglang, Banten. Senjata yang digunakan unt</v>
      </c>
      <c r="D7455" s="0" t="s">
        <v>5163</v>
      </c>
      <c r="E7455" s="0" t="n">
        <f aca="false">D7455=$I$1</f>
        <v>0</v>
      </c>
      <c r="F7455" s="4" t="str">
        <f aca="false">IF(E7455=1,$E$1," ")</f>
        <v> </v>
      </c>
      <c r="G7455" s="0" t="n">
        <v>7454</v>
      </c>
    </row>
    <row r="7456" customFormat="false" ht="15" hidden="false" customHeight="false" outlineLevel="0" collapsed="false">
      <c r="A7456" s="0" t="n">
        <v>7455</v>
      </c>
      <c r="B7456" s="0" t="str">
        <f aca="false">MID('Data wiranto_03 sampai di12_201'!B7456,39,87)</f>
        <v> negara semata untuk merubahnya, kita harus sama2 melawan radikalisme. Sebisa mungkin k</v>
      </c>
      <c r="D7456" s="0" t="s">
        <v>5855</v>
      </c>
      <c r="E7456" s="0" t="n">
        <f aca="false">D7456=$I$1</f>
        <v>0</v>
      </c>
      <c r="F7456" s="4" t="str">
        <f aca="false">IF(E7456=1,$E$1," ")</f>
        <v> </v>
      </c>
      <c r="G7456" s="0" t="n">
        <v>7455</v>
      </c>
    </row>
    <row r="7457" customFormat="false" ht="15" hidden="false" customHeight="false" outlineLevel="0" collapsed="false">
      <c r="A7457" s="0" t="n">
        <v>7456</v>
      </c>
      <c r="B7457" s="0" t="str">
        <f aca="false">MID('Data wiranto_03 sampai di12_201'!B7457,39,87)</f>
        <v>iat hujatan org2 ke pak #wiranto. Wow, neraka makin penuh aja.\xf0\x9f\x98\x82 #Indones</v>
      </c>
      <c r="D7457" s="0" t="s">
        <v>5856</v>
      </c>
      <c r="E7457" s="0" t="n">
        <f aca="false">D7457=$I$1</f>
        <v>0</v>
      </c>
      <c r="F7457" s="4" t="str">
        <f aca="false">IF(E7457=1,$E$1," ")</f>
        <v> </v>
      </c>
      <c r="G7457" s="0" t="n">
        <v>7456</v>
      </c>
    </row>
    <row r="7458" customFormat="false" ht="15" hidden="false" customHeight="false" outlineLevel="0" collapsed="false">
      <c r="A7458" s="0" t="n">
        <v>7457</v>
      </c>
      <c r="B7458" s="0" t="str">
        <f aca="false">MID('Data wiranto_03 sampai di12_201'!B7458,39,87)</f>
        <v>iranto ditusuk oleh seorang pria saat di Pandeglang, Banten. Senjata yang digunakan unt</v>
      </c>
      <c r="D7458" s="0" t="s">
        <v>5163</v>
      </c>
      <c r="E7458" s="0" t="n">
        <f aca="false">D7458=$I$1</f>
        <v>0</v>
      </c>
      <c r="F7458" s="4" t="str">
        <f aca="false">IF(E7458=1,$E$1," ")</f>
        <v> </v>
      </c>
      <c r="G7458" s="0" t="n">
        <v>7457</v>
      </c>
    </row>
    <row r="7459" customFormat="false" ht="15" hidden="false" customHeight="false" outlineLevel="0" collapsed="false">
      <c r="A7459" s="0" t="n">
        <v>7458</v>
      </c>
      <c r="B7459" s="0" t="str">
        <f aca="false">MID('Data wiranto_03 sampai di12_201'!B7459,39,87)</f>
        <v>iranto ditusuk oleh seorang pria saat di Pandeglang, Banten. Senjata yang digunakan unt</v>
      </c>
      <c r="D7459" s="0" t="s">
        <v>5163</v>
      </c>
      <c r="E7459" s="0" t="n">
        <f aca="false">D7459=$I$1</f>
        <v>0</v>
      </c>
      <c r="F7459" s="4" t="str">
        <f aca="false">IF(E7459=1,$E$1," ")</f>
        <v> </v>
      </c>
      <c r="G7459" s="0" t="n">
        <v>7458</v>
      </c>
    </row>
    <row r="7460" customFormat="false" ht="15" hidden="false" customHeight="false" outlineLevel="0" collapsed="false">
      <c r="A7460" s="0" t="n">
        <v>7459</v>
      </c>
      <c r="B7460" s="0" t="str">
        <f aca="false">MID('Data wiranto_03 sampai di12_201'!B7460,39,87)</f>
        <v>dMU: Kalau takmir masjid ditusuk, penyerang disebut orang gila.\n\nKalau pejabat negara</v>
      </c>
      <c r="D7460" s="0" t="s">
        <v>5136</v>
      </c>
      <c r="E7460" s="0" t="n">
        <f aca="false">D7460=$I$1</f>
        <v>0</v>
      </c>
      <c r="F7460" s="4" t="str">
        <f aca="false">IF(E7460=1,$E$1," ")</f>
        <v> </v>
      </c>
      <c r="G7460" s="0" t="n">
        <v>7459</v>
      </c>
    </row>
    <row r="7461" customFormat="false" ht="15" hidden="false" customHeight="false" outlineLevel="0" collapsed="false">
      <c r="A7461" s="0" t="n">
        <v>7460</v>
      </c>
      <c r="B7461" s="0" t="str">
        <f aca="false">MID('Data wiranto_03 sampai di12_201'!B7461,39,87)</f>
        <v>: Bpk jgn takut klo ingin mengeluarkan Revisi UU KPK. Kami rakyat yg cinta NKRI &amp;amp</v>
      </c>
      <c r="D7461" s="0" t="s">
        <v>5845</v>
      </c>
      <c r="E7461" s="0" t="n">
        <f aca="false">D7461=$I$1</f>
        <v>0</v>
      </c>
      <c r="F7461" s="4" t="str">
        <f aca="false">IF(E7461=1,$E$1," ")</f>
        <v> </v>
      </c>
      <c r="G7461" s="0" t="n">
        <v>7460</v>
      </c>
    </row>
    <row r="7462" customFormat="false" ht="15" hidden="false" customHeight="false" outlineLevel="0" collapsed="false">
      <c r="A7462" s="0" t="n">
        <v>7461</v>
      </c>
      <c r="B7462" s="0" t="str">
        <f aca="false">MID('Data wiranto_03 sampai di12_201'!B7462,39,87)</f>
        <v>: Perhatikan 2 orang dibelakang Mobil... \n#Wiranto https://t.co/7eRum5au27'</v>
      </c>
      <c r="D7462" s="0" t="s">
        <v>5160</v>
      </c>
      <c r="E7462" s="0" t="n">
        <f aca="false">D7462=$I$1</f>
        <v>0</v>
      </c>
      <c r="F7462" s="4" t="str">
        <f aca="false">IF(E7462=1,$E$1," ")</f>
        <v> </v>
      </c>
      <c r="G7462" s="0" t="n">
        <v>7461</v>
      </c>
    </row>
    <row r="7463" customFormat="false" ht="15" hidden="false" customHeight="false" outlineLevel="0" collapsed="false">
      <c r="A7463" s="0" t="n">
        <v>7462</v>
      </c>
      <c r="B7463" s="0" t="str">
        <f aca="false">MID('Data wiranto_03 sampai di12_201'!B7463,39,87)</f>
        <v>o ingin mengeluarkan Revisi UU KPK. Kami rakyat yg cinta NKRI &amp;amp</v>
      </c>
      <c r="D7463" s="0" t="s">
        <v>5857</v>
      </c>
      <c r="E7463" s="0" t="n">
        <f aca="false">D7463=$I$1</f>
        <v>0</v>
      </c>
      <c r="F7463" s="4" t="str">
        <f aca="false">IF(E7463=1,$E$1," ")</f>
        <v> </v>
      </c>
      <c r="G7463" s="0" t="n">
        <v>7462</v>
      </c>
    </row>
    <row r="7464" customFormat="false" ht="15" hidden="false" customHeight="false" outlineLevel="0" collapsed="false">
      <c r="A7464" s="0" t="n">
        <v>7463</v>
      </c>
      <c r="B7464" s="0" t="str">
        <f aca="false">MID('Data wiranto_03 sampai di12_201'!B7464,39,87)</f>
        <v>ompok akatsuki yang nyerang wiranto. \xf0\x9f\x98\x85\nApa perlu kita panggilkan naruto</v>
      </c>
      <c r="D7464" s="0" t="s">
        <v>5858</v>
      </c>
      <c r="E7464" s="0" t="n">
        <f aca="false">D7464=$I$1</f>
        <v>0</v>
      </c>
      <c r="F7464" s="4" t="str">
        <f aca="false">IF(E7464=1,$E$1," ")</f>
        <v> </v>
      </c>
      <c r="G7464" s="0" t="n">
        <v>7463</v>
      </c>
    </row>
    <row r="7465" customFormat="false" ht="15" hidden="false" customHeight="false" outlineLevel="0" collapsed="false">
      <c r="A7465" s="0" t="n">
        <v>7464</v>
      </c>
      <c r="B7465" s="0" t="str">
        <f aca="false">MID('Data wiranto_03 sampai di12_201'!B7465,39,87)</f>
        <v> musuh #NARUTO #akatsuki melawan #konoha senjata ninja mau ketawa takut dosa\n#Wiranto </v>
      </c>
      <c r="D7465" s="0" t="s">
        <v>5859</v>
      </c>
      <c r="E7465" s="0" t="n">
        <f aca="false">D7465=$I$1</f>
        <v>0</v>
      </c>
      <c r="F7465" s="4" t="str">
        <f aca="false">IF(E7465=1,$E$1," ")</f>
        <v> </v>
      </c>
      <c r="G7465" s="0" t="n">
        <v>7464</v>
      </c>
    </row>
    <row r="7466" customFormat="false" ht="15" hidden="false" customHeight="false" outlineLevel="0" collapsed="false">
      <c r="A7466" s="0" t="n">
        <v>7465</v>
      </c>
      <c r="B7466" s="0" t="str">
        <f aca="false">MID('Data wiranto_03 sampai di12_201'!B7466,39,87)</f>
        <v>2: Dukung terus revisi UU-KPK, guna membantu peningkatan kinerja KPK\n\n#KPK #Wiranto #</v>
      </c>
      <c r="D7466" s="0" t="s">
        <v>5668</v>
      </c>
      <c r="E7466" s="0" t="n">
        <f aca="false">D7466=$I$1</f>
        <v>0</v>
      </c>
      <c r="F7466" s="4" t="str">
        <f aca="false">IF(E7466=1,$E$1," ")</f>
        <v> </v>
      </c>
      <c r="G7466" s="0" t="n">
        <v>7465</v>
      </c>
    </row>
    <row r="7467" customFormat="false" ht="15" hidden="false" customHeight="false" outlineLevel="0" collapsed="false">
      <c r="A7467" s="0" t="n">
        <v>7466</v>
      </c>
      <c r="B7467" s="0" t="str">
        <f aca="false">MID('Data wiranto_03 sampai di12_201'!B7467,39,87)</f>
        <v>i iku ora Jihad, tapi Jiyahad!!!\n\n#Wiranto #WirantoDiserang #WirantoDitusuk'"</v>
      </c>
      <c r="D7467" s="0" t="s">
        <v>5860</v>
      </c>
      <c r="E7467" s="0" t="n">
        <f aca="false">D7467=$I$1</f>
        <v>0</v>
      </c>
      <c r="F7467" s="4" t="str">
        <f aca="false">IF(E7467=1,$E$1," ")</f>
        <v> </v>
      </c>
      <c r="G7467" s="0" t="n">
        <v>7466</v>
      </c>
    </row>
    <row r="7468" customFormat="false" ht="15" hidden="false" customHeight="false" outlineLevel="0" collapsed="false">
      <c r="A7468" s="0" t="n">
        <v>7467</v>
      </c>
      <c r="B7468" s="0" t="str">
        <f aca="false">MID('Data wiranto_03 sampai di12_201'!B7468,39,87)</f>
        <v>: NINOY &amp;amp</v>
      </c>
      <c r="D7468" s="0" t="s">
        <v>5464</v>
      </c>
      <c r="E7468" s="0" t="n">
        <f aca="false">D7468=$I$1</f>
        <v>0</v>
      </c>
      <c r="F7468" s="4" t="str">
        <f aca="false">IF(E7468=1,$E$1," ")</f>
        <v> </v>
      </c>
      <c r="G7468" s="0" t="n">
        <v>7467</v>
      </c>
    </row>
    <row r="7469" customFormat="false" ht="15" hidden="false" customHeight="false" outlineLevel="0" collapsed="false">
      <c r="A7469" s="0" t="n">
        <v>7468</v>
      </c>
      <c r="B7469" s="0" t="str">
        <f aca="false">MID('Data wiranto_03 sampai di12_201'!B7469,39,87)</f>
        <v>enkopolhukam Wiranto diserang orang tak dikenal di Pandeglang, Banten, Kamis (10/10/201</v>
      </c>
      <c r="D7469" s="0" t="s">
        <v>5534</v>
      </c>
      <c r="E7469" s="0" t="n">
        <f aca="false">D7469=$I$1</f>
        <v>0</v>
      </c>
      <c r="F7469" s="4" t="str">
        <f aca="false">IF(E7469=1,$E$1," ")</f>
        <v> </v>
      </c>
      <c r="G7469" s="0" t="n">
        <v>7468</v>
      </c>
    </row>
    <row r="7470" customFormat="false" ht="15" hidden="false" customHeight="false" outlineLevel="0" collapsed="false">
      <c r="A7470" s="0" t="n">
        <v>7469</v>
      </c>
      <c r="B7470" s="0" t="str">
        <f aca="false">MID('Data wiranto_03 sampai di12_201'!B7470,39,87)</f>
        <v>: Perhatikan 2 orang dibelakang Mobil... \n#Wiranto https://t.co/7eRum5au27'</v>
      </c>
      <c r="D7470" s="0" t="s">
        <v>5160</v>
      </c>
      <c r="E7470" s="0" t="n">
        <f aca="false">D7470=$I$1</f>
        <v>0</v>
      </c>
      <c r="F7470" s="4" t="str">
        <f aca="false">IF(E7470=1,$E$1," ")</f>
        <v> </v>
      </c>
      <c r="G7470" s="0" t="n">
        <v>7469</v>
      </c>
    </row>
    <row r="7471" customFormat="false" ht="15" hidden="false" customHeight="false" outlineLevel="0" collapsed="false">
      <c r="A7471" s="0" t="n">
        <v>7470</v>
      </c>
      <c r="B7471" s="0" t="str">
        <f aca="false">MID('Data wiranto_03 sampai di12_201'!B7471,39,87)</f>
        <v>ia: Presiden Jokowi mengajak masyarakat untuk memerangi terorisme, menyusul insiden pen</v>
      </c>
      <c r="D7471" s="0" t="s">
        <v>5861</v>
      </c>
      <c r="E7471" s="0" t="n">
        <f aca="false">D7471=$I$1</f>
        <v>0</v>
      </c>
      <c r="F7471" s="4" t="str">
        <f aca="false">IF(E7471=1,$E$1," ")</f>
        <v> </v>
      </c>
      <c r="G7471" s="0" t="n">
        <v>7470</v>
      </c>
    </row>
    <row r="7472" customFormat="false" ht="15" hidden="false" customHeight="false" outlineLevel="0" collapsed="false">
      <c r="A7472" s="0" t="n">
        <v>7471</v>
      </c>
      <c r="B7472" s="0" t="str">
        <f aca="false">MID('Data wiranto_03 sampai di12_201'!B7472,39,87)</f>
        <v>ilaaaa +62 udah kaya di film"" ajaaa\n\n #Wiranto #WirantoDiserang https://t.co/vHzSkcK</v>
      </c>
      <c r="D7472" s="0" t="s">
        <v>5862</v>
      </c>
      <c r="E7472" s="0" t="n">
        <f aca="false">D7472=$I$1</f>
        <v>0</v>
      </c>
      <c r="F7472" s="4" t="str">
        <f aca="false">IF(E7472=1,$E$1," ")</f>
        <v> </v>
      </c>
      <c r="G7472" s="0" t="n">
        <v>7471</v>
      </c>
    </row>
    <row r="7473" customFormat="false" ht="15" hidden="false" customHeight="false" outlineLevel="0" collapsed="false">
      <c r="A7473" s="0" t="n">
        <v>7472</v>
      </c>
      <c r="B7473" s="0" t="str">
        <f aca="false">MID('Data wiranto_03 sampai di12_201'!B7473,39,87)</f>
        <v>un istri hokage ke 7 #wiranto tertusuk kunai milik #Akatsuki diduga penyerang terjadi i</v>
      </c>
      <c r="D7473" s="0" t="s">
        <v>5863</v>
      </c>
      <c r="E7473" s="0" t="n">
        <f aca="false">D7473=$I$1</f>
        <v>0</v>
      </c>
      <c r="F7473" s="4" t="str">
        <f aca="false">IF(E7473=1,$E$1," ")</f>
        <v> </v>
      </c>
      <c r="G7473" s="0" t="n">
        <v>7472</v>
      </c>
    </row>
    <row r="7474" customFormat="false" ht="15" hidden="false" customHeight="false" outlineLevel="0" collapsed="false">
      <c r="A7474" s="0" t="n">
        <v>7473</v>
      </c>
      <c r="B7474" s="0" t="str">
        <f aca="false">MID('Data wiranto_03 sampai di12_201'!B7474,39,87)</f>
        <v>iranto ditusuk oleh seorang pria saat di Pandeglang, Banten. Senjata yang digunakan unt</v>
      </c>
      <c r="D7474" s="0" t="s">
        <v>5163</v>
      </c>
      <c r="E7474" s="0" t="n">
        <f aca="false">D7474=$I$1</f>
        <v>0</v>
      </c>
      <c r="F7474" s="4" t="str">
        <f aca="false">IF(E7474=1,$E$1," ")</f>
        <v> </v>
      </c>
      <c r="G7474" s="0" t="n">
        <v>7473</v>
      </c>
    </row>
    <row r="7475" customFormat="false" ht="15" hidden="false" customHeight="false" outlineLevel="0" collapsed="false">
      <c r="A7475" s="0" t="n">
        <v>7474</v>
      </c>
      <c r="B7475" s="0" t="str">
        <f aca="false">MID('Data wiranto_03 sampai di12_201'!B7475,39,87)</f>
        <v>iranto ditusuk oleh seorang pria saat di Pandeglang, Banten. Senjata yang digunakan unt</v>
      </c>
      <c r="D7475" s="0" t="s">
        <v>5163</v>
      </c>
      <c r="E7475" s="0" t="n">
        <f aca="false">D7475=$I$1</f>
        <v>0</v>
      </c>
      <c r="F7475" s="4" t="str">
        <f aca="false">IF(E7475=1,$E$1," ")</f>
        <v> </v>
      </c>
      <c r="G7475" s="0" t="n">
        <v>7474</v>
      </c>
    </row>
    <row r="7476" customFormat="false" ht="15" hidden="false" customHeight="false" outlineLevel="0" collapsed="false">
      <c r="A7476" s="0" t="n">
        <v>7475</v>
      </c>
      <c r="B7476" s="0" t="str">
        <f aca="false">MID('Data wiranto_03 sampai di12_201'!B7476,39,87)</f>
        <v>2: Dukung terus revisi UU-KPK, guna membantu peningkatan kinerja KPK\n\n#KPK #Wiranto #</v>
      </c>
      <c r="D7476" s="0" t="s">
        <v>5668</v>
      </c>
      <c r="E7476" s="0" t="n">
        <f aca="false">D7476=$I$1</f>
        <v>0</v>
      </c>
      <c r="F7476" s="4" t="str">
        <f aca="false">IF(E7476=1,$E$1," ")</f>
        <v> </v>
      </c>
      <c r="G7476" s="0" t="n">
        <v>7475</v>
      </c>
    </row>
    <row r="7477" customFormat="false" ht="15" hidden="false" customHeight="false" outlineLevel="0" collapsed="false">
      <c r="A7477" s="0" t="n">
        <v>7476</v>
      </c>
      <c r="B7477" s="0" t="str">
        <f aca="false">MID('Data wiranto_03 sampai di12_201'!B7477,39,87)</f>
        <v>enko Polhukam diserang oleh seorang pria saat berkunjung ke Pandeglang, Banten. Wiranto</v>
      </c>
      <c r="D7477" s="0" t="s">
        <v>5182</v>
      </c>
      <c r="E7477" s="0" t="n">
        <f aca="false">D7477=$I$1</f>
        <v>0</v>
      </c>
      <c r="F7477" s="4" t="str">
        <f aca="false">IF(E7477=1,$E$1," ")</f>
        <v> </v>
      </c>
      <c r="G7477" s="0" t="n">
        <v>7476</v>
      </c>
    </row>
    <row r="7478" customFormat="false" ht="15" hidden="false" customHeight="false" outlineLevel="0" collapsed="false">
      <c r="A7478" s="0" t="n">
        <v>7477</v>
      </c>
      <c r="B7478" s="0" t="str">
        <f aca="false">MID('Data wiranto_03 sampai di12_201'!B7478,39,87)</f>
        <v>iranto ditusuk oleh seorang pria saat di Pandeglang, Banten. Senjata yang digunakan unt</v>
      </c>
      <c r="D7478" s="0" t="s">
        <v>5163</v>
      </c>
      <c r="E7478" s="0" t="n">
        <f aca="false">D7478=$I$1</f>
        <v>0</v>
      </c>
      <c r="F7478" s="4" t="str">
        <f aca="false">IF(E7478=1,$E$1," ")</f>
        <v> </v>
      </c>
      <c r="G7478" s="0" t="n">
        <v>7477</v>
      </c>
    </row>
    <row r="7479" customFormat="false" ht="15" hidden="false" customHeight="false" outlineLevel="0" collapsed="false">
      <c r="A7479" s="0" t="n">
        <v>7478</v>
      </c>
      <c r="B7479" s="0" t="str">
        <f aca="false">MID('Data wiranto_03 sampai di12_201'!B7479,39,87)</f>
        <v>enko Polhukam diserang oleh seorang pria saat berkunjung ke Pandeglang, Banten. Wiranto</v>
      </c>
      <c r="D7479" s="0" t="s">
        <v>5182</v>
      </c>
      <c r="E7479" s="0" t="n">
        <f aca="false">D7479=$I$1</f>
        <v>0</v>
      </c>
      <c r="F7479" s="4" t="str">
        <f aca="false">IF(E7479=1,$E$1," ")</f>
        <v> </v>
      </c>
      <c r="G7479" s="0" t="n">
        <v>7478</v>
      </c>
    </row>
    <row r="7480" customFormat="false" ht="15" hidden="false" customHeight="false" outlineLevel="0" collapsed="false">
      <c r="A7480" s="0" t="n">
        <v>7479</v>
      </c>
      <c r="B7480" s="0" t="str">
        <f aca="false">MID('Data wiranto_03 sampai di12_201'!B7480,39,87)</f>
        <v>3 Jam, Wiranto Dipindah Ke ICU #KlikRMOL #wiranto https://t.co/JBZuxrjjpn'"</v>
      </c>
      <c r="D7480" s="0" t="s">
        <v>5864</v>
      </c>
      <c r="E7480" s="0" t="n">
        <f aca="false">D7480=$I$1</f>
        <v>0</v>
      </c>
      <c r="F7480" s="4" t="str">
        <f aca="false">IF(E7480=1,$E$1," ")</f>
        <v> </v>
      </c>
      <c r="G7480" s="0" t="n">
        <v>7479</v>
      </c>
    </row>
    <row r="7481" customFormat="false" ht="15" hidden="false" customHeight="false" outlineLevel="0" collapsed="false">
      <c r="A7481" s="0" t="n">
        <v>7480</v>
      </c>
      <c r="B7481" s="0" t="str">
        <f aca="false">MID('Data wiranto_03 sampai di12_201'!B7481,39,87)</f>
        <v>2: Dukung terus revisi UU-KPK, guna membantu peningkatan kinerja KPK\n\n#KPK #Wiranto #</v>
      </c>
      <c r="D7481" s="0" t="s">
        <v>5668</v>
      </c>
      <c r="E7481" s="0" t="n">
        <f aca="false">D7481=$I$1</f>
        <v>0</v>
      </c>
      <c r="F7481" s="4" t="str">
        <f aca="false">IF(E7481=1,$E$1," ")</f>
        <v> </v>
      </c>
      <c r="G7481" s="0" t="n">
        <v>7480</v>
      </c>
    </row>
    <row r="7482" customFormat="false" ht="15" hidden="false" customHeight="false" outlineLevel="0" collapsed="false">
      <c r="A7482" s="0" t="n">
        <v>7481</v>
      </c>
      <c r="B7482" s="0" t="str">
        <f aca="false">MID('Data wiranto_03 sampai di12_201'!B7482,39,87)</f>
        <v>enkopolhukam Wiranto diserang orang tak dikenal di Pandeglang, Banten, Kamis (10/10/201</v>
      </c>
      <c r="D7482" s="0" t="s">
        <v>5534</v>
      </c>
      <c r="E7482" s="0" t="n">
        <f aca="false">D7482=$I$1</f>
        <v>0</v>
      </c>
      <c r="F7482" s="4" t="str">
        <f aca="false">IF(E7482=1,$E$1," ")</f>
        <v> </v>
      </c>
      <c r="G7482" s="0" t="n">
        <v>7481</v>
      </c>
    </row>
    <row r="7483" customFormat="false" ht="15" hidden="false" customHeight="false" outlineLevel="0" collapsed="false">
      <c r="A7483" s="0" t="n">
        <v>7482</v>
      </c>
      <c r="B7483" s="0" t="str">
        <f aca="false">MID('Data wiranto_03 sampai di12_201'!B7483,39,87)</f>
        <v>visi UU-KPK, guna membantu peningkatan kinerja KPK\n\n#KPK #Wiranto #PostinganMalamJuma</v>
      </c>
      <c r="D7483" s="0" t="s">
        <v>5865</v>
      </c>
      <c r="E7483" s="0" t="n">
        <f aca="false">D7483=$I$1</f>
        <v>0</v>
      </c>
      <c r="F7483" s="4" t="str">
        <f aca="false">IF(E7483=1,$E$1," ")</f>
        <v> </v>
      </c>
      <c r="G7483" s="0" t="n">
        <v>7482</v>
      </c>
    </row>
    <row r="7484" customFormat="false" ht="15" hidden="false" customHeight="false" outlineLevel="0" collapsed="false">
      <c r="A7484" s="0" t="n">
        <v>7483</v>
      </c>
      <c r="B7484" s="0" t="str">
        <f aca="false">MID('Data wiranto_03 sampai di12_201'!B7484,39,87)</f>
        <v>nt Rak Tempat Surat - Silver Online \xe2\x80\x93 Harga &amp;amp</v>
      </c>
      <c r="D7484" s="0" t="s">
        <v>5866</v>
      </c>
      <c r="E7484" s="0" t="n">
        <f aca="false">D7484=$I$1</f>
        <v>0</v>
      </c>
      <c r="F7484" s="4" t="str">
        <f aca="false">IF(E7484=1,$E$1," ")</f>
        <v> </v>
      </c>
      <c r="G7484" s="0" t="n">
        <v>7483</v>
      </c>
    </row>
    <row r="7485" customFormat="false" ht="15" hidden="false" customHeight="false" outlineLevel="0" collapsed="false">
      <c r="A7485" s="0" t="n">
        <v>7484</v>
      </c>
      <c r="B7485" s="0" t="str">
        <f aca="false">MID('Data wiranto_03 sampai di12_201'!B7485,39,87)</f>
        <v>iranto ditusuk oleh seorang pria saat di Pandeglang, Banten. Senjata yang digunakan unt</v>
      </c>
      <c r="D7485" s="0" t="s">
        <v>5163</v>
      </c>
      <c r="E7485" s="0" t="n">
        <f aca="false">D7485=$I$1</f>
        <v>0</v>
      </c>
      <c r="F7485" s="4" t="str">
        <f aca="false">IF(E7485=1,$E$1," ")</f>
        <v> </v>
      </c>
      <c r="G7485" s="0" t="n">
        <v>7484</v>
      </c>
    </row>
    <row r="7486" customFormat="false" ht="15" hidden="false" customHeight="false" outlineLevel="0" collapsed="false">
      <c r="A7486" s="0" t="n">
        <v>7485</v>
      </c>
      <c r="B7486" s="0" t="str">
        <f aca="false">MID('Data wiranto_03 sampai di12_201'!B7486,39,87)</f>
        <v>iranto ditusuk oleh seorang pria saat di Pandeglang, Banten. Senjata yang digunakan unt</v>
      </c>
      <c r="D7486" s="0" t="s">
        <v>5163</v>
      </c>
      <c r="E7486" s="0" t="n">
        <f aca="false">D7486=$I$1</f>
        <v>0</v>
      </c>
      <c r="F7486" s="4" t="str">
        <f aca="false">IF(E7486=1,$E$1," ")</f>
        <v> </v>
      </c>
      <c r="G7486" s="0" t="n">
        <v>7485</v>
      </c>
    </row>
    <row r="7487" customFormat="false" ht="15" hidden="false" customHeight="false" outlineLevel="0" collapsed="false">
      <c r="A7487" s="0" t="n">
        <v>7486</v>
      </c>
      <c r="B7487" s="0" t="str">
        <f aca="false">MID('Data wiranto_03 sampai di12_201'!B7487,39,87)</f>
        <v>iranto ditusuk oleh seorang pria saat di Pandeglang, Banten. Senjata yang digunakan unt</v>
      </c>
      <c r="D7487" s="0" t="s">
        <v>5163</v>
      </c>
      <c r="E7487" s="0" t="n">
        <f aca="false">D7487=$I$1</f>
        <v>0</v>
      </c>
      <c r="F7487" s="4" t="str">
        <f aca="false">IF(E7487=1,$E$1," ")</f>
        <v> </v>
      </c>
      <c r="G7487" s="0" t="n">
        <v>7486</v>
      </c>
    </row>
    <row r="7488" customFormat="false" ht="15" hidden="false" customHeight="false" outlineLevel="0" collapsed="false">
      <c r="A7488" s="0" t="n">
        <v>7487</v>
      </c>
      <c r="B7488" s="0" t="str">
        <f aca="false">MID('Data wiranto_03 sampai di12_201'!B7488,39,87)</f>
        <v> heran kenapa dia diserang anbu konoha #Wiranto #akatsuki #naruto https://t.co/2HbAr814</v>
      </c>
      <c r="D7488" s="0" t="s">
        <v>5867</v>
      </c>
      <c r="E7488" s="0" t="n">
        <f aca="false">D7488=$I$1</f>
        <v>0</v>
      </c>
      <c r="F7488" s="4" t="str">
        <f aca="false">IF(E7488=1,$E$1," ")</f>
        <v> </v>
      </c>
      <c r="G7488" s="0" t="n">
        <v>7487</v>
      </c>
    </row>
    <row r="7489" customFormat="false" ht="15" hidden="false" customHeight="false" outlineLevel="0" collapsed="false">
      <c r="A7489" s="0" t="n">
        <v>7488</v>
      </c>
      <c r="B7489" s="0" t="str">
        <f aca="false">MID('Data wiranto_03 sampai di12_201'!B7489,39,87)</f>
        <v>iranto ditusuk oleh seorang pria saat di Pandeglang, Banten. Senjata yang digunakan unt</v>
      </c>
      <c r="D7489" s="0" t="s">
        <v>5163</v>
      </c>
      <c r="E7489" s="0" t="n">
        <f aca="false">D7489=$I$1</f>
        <v>0</v>
      </c>
      <c r="F7489" s="4" t="str">
        <f aca="false">IF(E7489=1,$E$1," ")</f>
        <v> </v>
      </c>
      <c r="G7489" s="0" t="n">
        <v>7488</v>
      </c>
    </row>
    <row r="7490" customFormat="false" ht="15" hidden="false" customHeight="false" outlineLevel="0" collapsed="false">
      <c r="A7490" s="0" t="n">
        <v>7489</v>
      </c>
      <c r="B7490" s="0" t="str">
        <f aca="false">MID('Data wiranto_03 sampai di12_201'!B7490,39,87)</f>
        <v>6: Kehebatan masyarakat +62\n#Wiranto #NARUTO https://t.co/LkLSjVTIEH'</v>
      </c>
      <c r="D7490" s="0" t="s">
        <v>5158</v>
      </c>
      <c r="E7490" s="0" t="n">
        <f aca="false">D7490=$I$1</f>
        <v>0</v>
      </c>
      <c r="F7490" s="4" t="str">
        <f aca="false">IF(E7490=1,$E$1," ")</f>
        <v> </v>
      </c>
      <c r="G7490" s="0" t="n">
        <v>7489</v>
      </c>
    </row>
    <row r="7491" customFormat="false" ht="15" hidden="false" customHeight="false" outlineLevel="0" collapsed="false">
      <c r="A7491" s="0" t="n">
        <v>7490</v>
      </c>
      <c r="B7491" s="0" t="str">
        <f aca="false">MID('Data wiranto_03 sampai di12_201'!B7491,39,87)</f>
        <v>iranto ditusuk oleh seorang pria saat di Pandeglang, Banten. Senjata yang digunakan unt</v>
      </c>
      <c r="D7491" s="0" t="s">
        <v>5163</v>
      </c>
      <c r="E7491" s="0" t="n">
        <f aca="false">D7491=$I$1</f>
        <v>0</v>
      </c>
      <c r="F7491" s="4" t="str">
        <f aca="false">IF(E7491=1,$E$1," ")</f>
        <v> </v>
      </c>
      <c r="G7491" s="0" t="n">
        <v>7490</v>
      </c>
    </row>
    <row r="7492" customFormat="false" ht="15" hidden="false" customHeight="false" outlineLevel="0" collapsed="false">
      <c r="A7492" s="0" t="n">
        <v>7491</v>
      </c>
      <c r="B7492" s="0" t="str">
        <f aca="false">MID('Data wiranto_03 sampai di12_201'!B7492,39,87)</f>
        <v>iranto ditusuk oleh seorang pria saat di Pandeglang, Banten. Senjata yang digunakan unt</v>
      </c>
      <c r="D7492" s="0" t="s">
        <v>5163</v>
      </c>
      <c r="E7492" s="0" t="n">
        <f aca="false">D7492=$I$1</f>
        <v>0</v>
      </c>
      <c r="F7492" s="4" t="str">
        <f aca="false">IF(E7492=1,$E$1," ")</f>
        <v> </v>
      </c>
      <c r="G7492" s="0" t="n">
        <v>7491</v>
      </c>
    </row>
    <row r="7493" customFormat="false" ht="15" hidden="false" customHeight="false" outlineLevel="0" collapsed="false">
      <c r="A7493" s="0" t="n">
        <v>7492</v>
      </c>
      <c r="B7493" s="0" t="str">
        <f aca="false">MID('Data wiranto_03 sampai di12_201'!B7493,39,87)</f>
        <v>iranto ditusuk oleh seorang pria saat di Pandeglang, Banten. Senjata yang digunakan unt</v>
      </c>
      <c r="D7493" s="0" t="s">
        <v>5163</v>
      </c>
      <c r="E7493" s="0" t="n">
        <f aca="false">D7493=$I$1</f>
        <v>0</v>
      </c>
      <c r="F7493" s="4" t="str">
        <f aca="false">IF(E7493=1,$E$1," ")</f>
        <v> </v>
      </c>
      <c r="G7493" s="0" t="n">
        <v>7492</v>
      </c>
    </row>
    <row r="7494" customFormat="false" ht="15" hidden="false" customHeight="false" outlineLevel="0" collapsed="false">
      <c r="A7494" s="0" t="n">
        <v>7493</v>
      </c>
      <c r="B7494" s="0" t="str">
        <f aca="false">MID('Data wiranto_03 sampai di12_201'!B7494,39,87)</f>
        <v>iranto ditusuk oleh seorang pria saat di Pandeglang, Banten. Senjata yang digunakan unt</v>
      </c>
      <c r="D7494" s="0" t="s">
        <v>5163</v>
      </c>
      <c r="E7494" s="0" t="n">
        <f aca="false">D7494=$I$1</f>
        <v>0</v>
      </c>
      <c r="F7494" s="4" t="str">
        <f aca="false">IF(E7494=1,$E$1," ")</f>
        <v> </v>
      </c>
      <c r="G7494" s="0" t="n">
        <v>7493</v>
      </c>
    </row>
    <row r="7495" customFormat="false" ht="15" hidden="false" customHeight="false" outlineLevel="0" collapsed="false">
      <c r="A7495" s="0" t="n">
        <v>7494</v>
      </c>
      <c r="B7495" s="0" t="str">
        <f aca="false">MID('Data wiranto_03 sampai di12_201'!B7495,39,87)</f>
        <v>Fix ya pelaku bukan terpapar ISIS tapi terpapar Akatsuki.. #Wiranto https://t.co/REQJD0</v>
      </c>
      <c r="D7495" s="0" t="s">
        <v>5489</v>
      </c>
      <c r="E7495" s="0" t="n">
        <f aca="false">D7495=$I$1</f>
        <v>0</v>
      </c>
      <c r="F7495" s="4" t="str">
        <f aca="false">IF(E7495=1,$E$1," ")</f>
        <v> </v>
      </c>
      <c r="G7495" s="0" t="n">
        <v>7494</v>
      </c>
    </row>
    <row r="7496" customFormat="false" ht="15" hidden="false" customHeight="false" outlineLevel="0" collapsed="false">
      <c r="A7496" s="0" t="n">
        <v>7495</v>
      </c>
      <c r="B7496" s="0" t="str">
        <f aca="false">MID('Data wiranto_03 sampai di12_201'!B7496,39,87)</f>
        <v>r: Mata Najwa saat sedang ofline \xf0\x9f\x98\x82\n#MataNajwadiTRANS7 #Matanajwa #Wiran</v>
      </c>
      <c r="D7496" s="0" t="s">
        <v>5181</v>
      </c>
      <c r="E7496" s="0" t="n">
        <f aca="false">D7496=$I$1</f>
        <v>0</v>
      </c>
      <c r="F7496" s="4" t="str">
        <f aca="false">IF(E7496=1,$E$1," ")</f>
        <v> </v>
      </c>
      <c r="G7496" s="0" t="n">
        <v>7495</v>
      </c>
    </row>
    <row r="7497" customFormat="false" ht="15" hidden="false" customHeight="false" outlineLevel="0" collapsed="false">
      <c r="A7497" s="0" t="n">
        <v>7496</v>
      </c>
      <c r="B7497" s="0" t="str">
        <f aca="false">MID('Data wiranto_03 sampai di12_201'!B7497,39,87)</f>
        <v>ia: Kegeraman rakyat muncul disetiap daerah. \nDalang otak dibalik semua kerusuhan itu </v>
      </c>
      <c r="D7497" s="0" t="s">
        <v>5391</v>
      </c>
      <c r="E7497" s="0" t="n">
        <f aca="false">D7497=$I$1</f>
        <v>0</v>
      </c>
      <c r="F7497" s="4" t="str">
        <f aca="false">IF(E7497=1,$E$1," ")</f>
        <v> </v>
      </c>
      <c r="G7497" s="0" t="n">
        <v>7496</v>
      </c>
    </row>
    <row r="7498" customFormat="false" ht="15" hidden="false" customHeight="false" outlineLevel="0" collapsed="false">
      <c r="A7498" s="0" t="n">
        <v>7497</v>
      </c>
      <c r="B7498" s="0" t="str">
        <f aca="false">MID('Data wiranto_03 sampai di12_201'!B7498,39,87)</f>
        <v>enko Polhukam diserang oleh seorang pria saat berkunjung ke Pandeglang, Banten. Wiranto</v>
      </c>
      <c r="D7498" s="0" t="s">
        <v>5182</v>
      </c>
      <c r="E7498" s="0" t="n">
        <f aca="false">D7498=$I$1</f>
        <v>0</v>
      </c>
      <c r="F7498" s="4" t="str">
        <f aca="false">IF(E7498=1,$E$1," ")</f>
        <v> </v>
      </c>
      <c r="G7498" s="0" t="n">
        <v>7497</v>
      </c>
    </row>
    <row r="7499" customFormat="false" ht="15" hidden="false" customHeight="false" outlineLevel="0" collapsed="false">
      <c r="A7499" s="0" t="n">
        <v>7498</v>
      </c>
      <c r="B7499" s="0" t="str">
        <f aca="false">MID('Data wiranto_03 sampai di12_201'!B7499,39,87)</f>
        <v>66r: Dukung revisi UU KPK untuk memperkuat dalam pemberantasan korupsi\n\n#KPK #Wiranto</v>
      </c>
      <c r="D7499" s="0" t="s">
        <v>5868</v>
      </c>
      <c r="E7499" s="0" t="n">
        <f aca="false">D7499=$I$1</f>
        <v>0</v>
      </c>
      <c r="F7499" s="4" t="str">
        <f aca="false">IF(E7499=1,$E$1," ")</f>
        <v> </v>
      </c>
      <c r="G7499" s="0" t="n">
        <v>7498</v>
      </c>
    </row>
    <row r="7500" customFormat="false" ht="15" hidden="false" customHeight="false" outlineLevel="0" collapsed="false">
      <c r="A7500" s="0" t="n">
        <v>7499</v>
      </c>
      <c r="B7500" s="0" t="str">
        <f aca="false">MID('Data wiranto_03 sampai di12_201'!B7500,39,87)</f>
        <v> PBNU MENGUTUK DAN MENGECAM AKSI PENUSUKAN WIRANTO\n\nhttps://t.co/xdooKcPf5R\n\nKetua </v>
      </c>
      <c r="D7500" s="0" t="s">
        <v>5869</v>
      </c>
      <c r="E7500" s="0" t="n">
        <f aca="false">D7500=$I$1</f>
        <v>0</v>
      </c>
      <c r="F7500" s="4" t="str">
        <f aca="false">IF(E7500=1,$E$1," ")</f>
        <v> </v>
      </c>
      <c r="G7500" s="0" t="n">
        <v>7499</v>
      </c>
    </row>
    <row r="7501" customFormat="false" ht="15" hidden="false" customHeight="false" outlineLevel="0" collapsed="false">
      <c r="A7501" s="0" t="n">
        <v>7500</v>
      </c>
      <c r="B7501" s="0" t="str">
        <f aca="false">MID('Data wiranto_03 sampai di12_201'!B7501,39,87)</f>
        <v>: Perhatikan 2 orang dibelakang Mobil... \n#Wiranto https://t.co/7eRum5au27'</v>
      </c>
      <c r="D7501" s="0" t="s">
        <v>5160</v>
      </c>
      <c r="E7501" s="0" t="n">
        <f aca="false">D7501=$I$1</f>
        <v>0</v>
      </c>
      <c r="F7501" s="4" t="str">
        <f aca="false">IF(E7501=1,$E$1," ")</f>
        <v> </v>
      </c>
      <c r="G7501" s="0" t="n">
        <v>7500</v>
      </c>
    </row>
    <row r="7502" customFormat="false" ht="15" hidden="false" customHeight="false" outlineLevel="0" collapsed="false">
      <c r="A7502" s="0" t="n">
        <v>7501</v>
      </c>
      <c r="B7502" s="0" t="str">
        <f aca="false">MID('Data wiranto_03 sampai di12_201'!B7502,39,87)</f>
        <v>iranto ditusuk oleh seorang pria saat di Pandeglang, Banten. Senjata yang digunakan unt</v>
      </c>
      <c r="D7502" s="0" t="s">
        <v>5163</v>
      </c>
      <c r="E7502" s="0" t="n">
        <f aca="false">D7502=$I$1</f>
        <v>0</v>
      </c>
      <c r="F7502" s="4" t="str">
        <f aca="false">IF(E7502=1,$E$1," ")</f>
        <v> </v>
      </c>
      <c r="G7502" s="0" t="n">
        <v>7501</v>
      </c>
    </row>
    <row r="7503" customFormat="false" ht="15" hidden="false" customHeight="false" outlineLevel="0" collapsed="false">
      <c r="A7503" s="0" t="n">
        <v>7502</v>
      </c>
      <c r="B7503" s="0" t="str">
        <f aca="false">MID('Data wiranto_03 sampai di12_201'!B7503,39,87)</f>
        <v> Pemuda ini Nekat mengirimkan foto payudara nya di grup telegram agar viral di kalangan</v>
      </c>
      <c r="D7503" s="0" t="s">
        <v>5870</v>
      </c>
      <c r="E7503" s="0" t="n">
        <f aca="false">D7503=$I$1</f>
        <v>0</v>
      </c>
      <c r="F7503" s="4" t="str">
        <f aca="false">IF(E7503=1,$E$1," ")</f>
        <v> </v>
      </c>
      <c r="G7503" s="0" t="n">
        <v>7502</v>
      </c>
    </row>
    <row r="7504" customFormat="false" ht="15" hidden="false" customHeight="false" outlineLevel="0" collapsed="false">
      <c r="A7504" s="0" t="n">
        <v>7503</v>
      </c>
      <c r="B7504" s="0" t="str">
        <f aca="false">MID('Data wiranto_03 sampai di12_201'!B7504,39,87)</f>
        <v>nto yg dulu. Yg kemana-mana selalu aman. Beliau pernah jadi tukang becak,jadi pengamen,</v>
      </c>
      <c r="D7504" s="0" t="s">
        <v>5871</v>
      </c>
      <c r="E7504" s="0" t="n">
        <f aca="false">D7504=$I$1</f>
        <v>0</v>
      </c>
      <c r="F7504" s="4" t="str">
        <f aca="false">IF(E7504=1,$E$1," ")</f>
        <v> </v>
      </c>
      <c r="G7504" s="0" t="n">
        <v>7503</v>
      </c>
    </row>
    <row r="7505" customFormat="false" ht="15" hidden="false" customHeight="false" outlineLevel="0" collapsed="false">
      <c r="A7505" s="0" t="n">
        <v>7504</v>
      </c>
      <c r="B7505" s="0" t="str">
        <f aca="false">MID('Data wiranto_03 sampai di12_201'!B7505,39,87)</f>
        <v>akankah saya masih selamat? who knows\n\n#Wiranto\n#getwellsoon https://t.co/wQXLovwgDt</v>
      </c>
      <c r="D7505" s="0" t="s">
        <v>5872</v>
      </c>
      <c r="E7505" s="0" t="n">
        <f aca="false">D7505=$I$1</f>
        <v>0</v>
      </c>
      <c r="F7505" s="4" t="str">
        <f aca="false">IF(E7505=1,$E$1," ")</f>
        <v> </v>
      </c>
      <c r="G7505" s="0" t="n">
        <v>7504</v>
      </c>
    </row>
    <row r="7506" customFormat="false" ht="15" hidden="false" customHeight="false" outlineLevel="0" collapsed="false">
      <c r="A7506" s="0" t="n">
        <v>7505</v>
      </c>
      <c r="B7506" s="0" t="str">
        <f aca="false">MID('Data wiranto_03 sampai di12_201'!B7506,39,87)</f>
        <v>iranto ditusuk oleh seorang pria saat di Pandeglang, Banten. Senjata yang digunakan unt</v>
      </c>
      <c r="D7506" s="0" t="s">
        <v>5163</v>
      </c>
      <c r="E7506" s="0" t="n">
        <f aca="false">D7506=$I$1</f>
        <v>0</v>
      </c>
      <c r="F7506" s="4" t="str">
        <f aca="false">IF(E7506=1,$E$1," ")</f>
        <v> </v>
      </c>
      <c r="G7506" s="0" t="n">
        <v>7505</v>
      </c>
    </row>
    <row r="7507" customFormat="false" ht="15" hidden="false" customHeight="false" outlineLevel="0" collapsed="false">
      <c r="A7507" s="0" t="n">
        <v>7506</v>
      </c>
      <c r="B7507" s="0" t="str">
        <f aca="false">MID('Data wiranto_03 sampai di12_201'!B7507,39,87)</f>
        <v>iranto ditusuk oleh seorang pria saat di Pandeglang, Banten. Senjata yang digunakan unt</v>
      </c>
      <c r="D7507" s="0" t="s">
        <v>5163</v>
      </c>
      <c r="E7507" s="0" t="n">
        <f aca="false">D7507=$I$1</f>
        <v>0</v>
      </c>
      <c r="F7507" s="4" t="str">
        <f aca="false">IF(E7507=1,$E$1," ")</f>
        <v> </v>
      </c>
      <c r="G7507" s="0" t="n">
        <v>7506</v>
      </c>
    </row>
    <row r="7508" customFormat="false" ht="15" hidden="false" customHeight="false" outlineLevel="0" collapsed="false">
      <c r="A7508" s="0" t="n">
        <v>7507</v>
      </c>
      <c r="B7508" s="0" t="str">
        <f aca="false">MID('Data wiranto_03 sampai di12_201'!B7508,39,87)</f>
        <v> yak ama ultah nya Naruto\nhiyahiyaa\n\n#Wiranto #Kunai'</v>
      </c>
      <c r="D7508" s="0" t="s">
        <v>5873</v>
      </c>
      <c r="E7508" s="0" t="n">
        <f aca="false">D7508=$I$1</f>
        <v>0</v>
      </c>
      <c r="F7508" s="4" t="str">
        <f aca="false">IF(E7508=1,$E$1," ")</f>
        <v> </v>
      </c>
      <c r="G7508" s="0" t="n">
        <v>7507</v>
      </c>
    </row>
    <row r="7509" customFormat="false" ht="15" hidden="false" customHeight="false" outlineLevel="0" collapsed="false">
      <c r="A7509" s="0" t="n">
        <v>7508</v>
      </c>
      <c r="B7509" s="0" t="str">
        <f aca="false">MID('Data wiranto_03 sampai di12_201'!B7509,39,87)</f>
        <v>iranto ditusuk oleh seorang pria saat di Pandeglang, Banten. Senjata yang digunakan unt</v>
      </c>
      <c r="D7509" s="0" t="s">
        <v>5163</v>
      </c>
      <c r="E7509" s="0" t="n">
        <f aca="false">D7509=$I$1</f>
        <v>0</v>
      </c>
      <c r="F7509" s="4" t="str">
        <f aca="false">IF(E7509=1,$E$1," ")</f>
        <v> </v>
      </c>
      <c r="G7509" s="0" t="n">
        <v>7508</v>
      </c>
    </row>
    <row r="7510" customFormat="false" ht="15" hidden="false" customHeight="false" outlineLevel="0" collapsed="false">
      <c r="A7510" s="0" t="n">
        <v>7509</v>
      </c>
      <c r="B7510" s="0" t="str">
        <f aca="false">MID('Data wiranto_03 sampai di12_201'!B7510,39,87)</f>
        <v>iranto diserang orang tak dikenal di Pandeglang, Banten, Kamis (10/10/2019). Karopenmas</v>
      </c>
      <c r="D7510" s="0" t="s">
        <v>5874</v>
      </c>
      <c r="E7510" s="0" t="n">
        <f aca="false">D7510=$I$1</f>
        <v>0</v>
      </c>
      <c r="F7510" s="4" t="str">
        <f aca="false">IF(E7510=1,$E$1," ")</f>
        <v> </v>
      </c>
      <c r="G7510" s="0" t="n">
        <v>7509</v>
      </c>
    </row>
    <row r="7511" customFormat="false" ht="15" hidden="false" customHeight="false" outlineLevel="0" collapsed="false">
      <c r="A7511" s="0" t="n">
        <v>7510</v>
      </c>
      <c r="B7511" s="0" t="str">
        <f aca="false">MID('Data wiranto_03 sampai di12_201'!B7511,39,87)</f>
        <v>hatikan video #wiranto diserang, saya kira ada kesalahan prosedur. mengapa pak wiranto </v>
      </c>
      <c r="D7511" s="0" t="s">
        <v>5875</v>
      </c>
      <c r="E7511" s="0" t="n">
        <f aca="false">D7511=$I$1</f>
        <v>0</v>
      </c>
      <c r="F7511" s="4" t="str">
        <f aca="false">IF(E7511=1,$E$1," ")</f>
        <v> </v>
      </c>
      <c r="G7511" s="0" t="n">
        <v>7510</v>
      </c>
    </row>
    <row r="7512" customFormat="false" ht="15" hidden="false" customHeight="false" outlineLevel="0" collapsed="false">
      <c r="A7512" s="0" t="n">
        <v>7511</v>
      </c>
      <c r="B7512" s="0" t="str">
        <f aca="false">MID('Data wiranto_03 sampai di12_201'!B7512,39,87)</f>
        <v> paham sampai sini ???\n#Wiranto https://t.co/phYau8L48A'</v>
      </c>
      <c r="D7512" s="0" t="s">
        <v>5876</v>
      </c>
      <c r="E7512" s="0" t="n">
        <f aca="false">D7512=$I$1</f>
        <v>0</v>
      </c>
      <c r="F7512" s="4" t="str">
        <f aca="false">IF(E7512=1,$E$1," ")</f>
        <v> </v>
      </c>
      <c r="G7512" s="0" t="n">
        <v>7511</v>
      </c>
    </row>
    <row r="7513" customFormat="false" ht="15" hidden="false" customHeight="false" outlineLevel="0" collapsed="false">
      <c r="A7513" s="0" t="n">
        <v>7512</v>
      </c>
      <c r="B7513" s="0" t="str">
        <f aca="false">MID('Data wiranto_03 sampai di12_201'!B7513,39,87)</f>
        <v>iranto ditusuk oleh seorang pria saat di Pandeglang, Banten. Senjata yang digunakan unt</v>
      </c>
      <c r="D7513" s="0" t="s">
        <v>5163</v>
      </c>
      <c r="E7513" s="0" t="n">
        <f aca="false">D7513=$I$1</f>
        <v>0</v>
      </c>
      <c r="F7513" s="4" t="str">
        <f aca="false">IF(E7513=1,$E$1," ")</f>
        <v> </v>
      </c>
      <c r="G7513" s="0" t="n">
        <v>7512</v>
      </c>
    </row>
    <row r="7514" customFormat="false" ht="15" hidden="false" customHeight="false" outlineLevel="0" collapsed="false">
      <c r="A7514" s="0" t="n">
        <v>7513</v>
      </c>
      <c r="B7514" s="0" t="str">
        <f aca="false">MID('Data wiranto_03 sampai di12_201'!B7514,39,87)</f>
        <v>Foto Menko Polhukam Wiranto diserang di Pandeglang, Banten. Pelaku bersenjata tajam yan</v>
      </c>
      <c r="D7514" s="0" t="s">
        <v>5377</v>
      </c>
      <c r="E7514" s="0" t="n">
        <f aca="false">D7514=$I$1</f>
        <v>0</v>
      </c>
      <c r="F7514" s="4" t="str">
        <f aca="false">IF(E7514=1,$E$1," ")</f>
        <v> </v>
      </c>
      <c r="G7514" s="0" t="n">
        <v>7513</v>
      </c>
    </row>
    <row r="7515" customFormat="false" ht="15" hidden="false" customHeight="false" outlineLevel="0" collapsed="false">
      <c r="A7515" s="0" t="n">
        <v>7514</v>
      </c>
      <c r="B7515" s="0" t="str">
        <f aca="false">MID('Data wiranto_03 sampai di12_201'!B7515,39,87)</f>
        <v>erinx mengkritisi soal pisau kecil. ""Kalau niatnya emang membunuh kenapa pisaunya keci</v>
      </c>
      <c r="D7515" s="0" t="s">
        <v>5157</v>
      </c>
      <c r="E7515" s="0" t="n">
        <f aca="false">D7515=$I$1</f>
        <v>0</v>
      </c>
      <c r="F7515" s="4" t="str">
        <f aca="false">IF(E7515=1,$E$1," ")</f>
        <v> </v>
      </c>
      <c r="G7515" s="0" t="n">
        <v>7514</v>
      </c>
    </row>
    <row r="7516" customFormat="false" ht="15" hidden="false" customHeight="false" outlineLevel="0" collapsed="false">
      <c r="A7516" s="0" t="n">
        <v>7515</v>
      </c>
      <c r="B7516" s="0" t="str">
        <f aca="false">MID('Data wiranto_03 sampai di12_201'!B7516,39,87)</f>
        <v>Foto Menko Polhukam Wiranto diserang di Pandeglang, Banten. Pelaku bersenjata tajam yan</v>
      </c>
      <c r="D7516" s="0" t="s">
        <v>5377</v>
      </c>
      <c r="E7516" s="0" t="n">
        <f aca="false">D7516=$I$1</f>
        <v>0</v>
      </c>
      <c r="F7516" s="4" t="str">
        <f aca="false">IF(E7516=1,$E$1," ")</f>
        <v> </v>
      </c>
      <c r="G7516" s="0" t="n">
        <v>7515</v>
      </c>
    </row>
    <row r="7517" customFormat="false" ht="15" hidden="false" customHeight="false" outlineLevel="0" collapsed="false">
      <c r="A7517" s="0" t="n">
        <v>7516</v>
      </c>
      <c r="B7517" s="0" t="str">
        <f aca="false">MID('Data wiranto_03 sampai di12_201'!B7517,39,87)</f>
        <v>iranto ditusuk oleh seorang pria saat di Pandeglang, Banten. Senjata yang digunakan unt</v>
      </c>
      <c r="D7517" s="0" t="s">
        <v>5163</v>
      </c>
      <c r="E7517" s="0" t="n">
        <f aca="false">D7517=$I$1</f>
        <v>0</v>
      </c>
      <c r="F7517" s="4" t="str">
        <f aca="false">IF(E7517=1,$E$1," ")</f>
        <v> </v>
      </c>
      <c r="G7517" s="0" t="n">
        <v>7516</v>
      </c>
    </row>
    <row r="7518" customFormat="false" ht="15" hidden="false" customHeight="false" outlineLevel="0" collapsed="false">
      <c r="A7518" s="0" t="n">
        <v>7517</v>
      </c>
      <c r="B7518" s="0" t="str">
        <f aca="false">MID('Data wiranto_03 sampai di12_201'!B7518,39,87)</f>
        <v>iranto ditusuk oleh seorang pria saat di Pandeglang, Banten. Senjata yang digunakan unt</v>
      </c>
      <c r="D7518" s="0" t="s">
        <v>5163</v>
      </c>
      <c r="E7518" s="0" t="n">
        <f aca="false">D7518=$I$1</f>
        <v>0</v>
      </c>
      <c r="F7518" s="4" t="str">
        <f aca="false">IF(E7518=1,$E$1," ")</f>
        <v> </v>
      </c>
      <c r="G7518" s="0" t="n">
        <v>7517</v>
      </c>
    </row>
    <row r="7519" customFormat="false" ht="15" hidden="false" customHeight="false" outlineLevel="0" collapsed="false">
      <c r="A7519" s="0" t="n">
        <v>7518</v>
      </c>
      <c r="B7519" s="0" t="str">
        <f aca="false">MID('Data wiranto_03 sampai di12_201'!B7519,39,87)</f>
        <v>enko Polhukam Wiranto nyaris ditusuk seorang pria saat berkunjung ke Pandeglang, Banten</v>
      </c>
      <c r="D7519" s="0" t="s">
        <v>5179</v>
      </c>
      <c r="E7519" s="0" t="n">
        <f aca="false">D7519=$I$1</f>
        <v>0</v>
      </c>
      <c r="F7519" s="4" t="str">
        <f aca="false">IF(E7519=1,$E$1," ")</f>
        <v> </v>
      </c>
      <c r="G7519" s="0" t="n">
        <v>7518</v>
      </c>
    </row>
    <row r="7520" customFormat="false" ht="15" hidden="false" customHeight="false" outlineLevel="0" collapsed="false">
      <c r="A7520" s="0" t="n">
        <v>7519</v>
      </c>
      <c r="B7520" s="0" t="str">
        <f aca="false">MID('Data wiranto_03 sampai di12_201'!B7520,39,87)</f>
        <v>66r: Dukung revisi UU KPK untuk memperkuat dalam pemberantasan korupsi\n\n#KPK #Wiranto</v>
      </c>
      <c r="D7520" s="0" t="s">
        <v>5868</v>
      </c>
      <c r="E7520" s="0" t="n">
        <f aca="false">D7520=$I$1</f>
        <v>0</v>
      </c>
      <c r="F7520" s="4" t="str">
        <f aca="false">IF(E7520=1,$E$1," ")</f>
        <v> </v>
      </c>
      <c r="G7520" s="0" t="n">
        <v>7519</v>
      </c>
    </row>
    <row r="7521" customFormat="false" ht="15" hidden="false" customHeight="false" outlineLevel="0" collapsed="false">
      <c r="A7521" s="0" t="n">
        <v>7520</v>
      </c>
      <c r="B7521" s="0" t="str">
        <f aca="false">MID('Data wiranto_03 sampai di12_201'!B7521,39,87)</f>
        <v>enko Polhukam Wiranto tiba di RSPAD Gatot Soebroto, Jakarta Pusat, Kamis (10/10/19). Wi</v>
      </c>
      <c r="D7521" s="0" t="s">
        <v>5568</v>
      </c>
      <c r="E7521" s="0" t="n">
        <f aca="false">D7521=$I$1</f>
        <v>0</v>
      </c>
      <c r="F7521" s="4" t="str">
        <f aca="false">IF(E7521=1,$E$1," ")</f>
        <v> </v>
      </c>
      <c r="G7521" s="0" t="n">
        <v>7520</v>
      </c>
    </row>
    <row r="7522" customFormat="false" ht="15" hidden="false" customHeight="false" outlineLevel="0" collapsed="false">
      <c r="A7522" s="0" t="n">
        <v>7521</v>
      </c>
      <c r="B7522" s="0" t="str">
        <f aca="false">MID('Data wiranto_03 sampai di12_201'!B7522,39,87)</f>
        <v>erinx mengkritisi soal pisau kecil. ""Kalau niatnya emang membunuh kenapa pisaunya keci</v>
      </c>
      <c r="D7522" s="0" t="s">
        <v>5157</v>
      </c>
      <c r="E7522" s="0" t="n">
        <f aca="false">D7522=$I$1</f>
        <v>0</v>
      </c>
      <c r="F7522" s="4" t="str">
        <f aca="false">IF(E7522=1,$E$1," ")</f>
        <v> </v>
      </c>
      <c r="G7522" s="0" t="n">
        <v>7521</v>
      </c>
    </row>
    <row r="7523" customFormat="false" ht="15" hidden="false" customHeight="false" outlineLevel="0" collapsed="false">
      <c r="A7523" s="0" t="n">
        <v>7522</v>
      </c>
      <c r="B7523" s="0" t="str">
        <f aca="false">MID('Data wiranto_03 sampai di12_201'!B7523,39,87)</f>
        <v>iranto ditusuk oleh seorang pria saat di Pandeglang, Banten. Senjata yang digunakan unt</v>
      </c>
      <c r="D7523" s="0" t="s">
        <v>5163</v>
      </c>
      <c r="E7523" s="0" t="n">
        <f aca="false">D7523=$I$1</f>
        <v>0</v>
      </c>
      <c r="F7523" s="4" t="str">
        <f aca="false">IF(E7523=1,$E$1," ")</f>
        <v> </v>
      </c>
      <c r="G7523" s="0" t="n">
        <v>7522</v>
      </c>
    </row>
    <row r="7524" customFormat="false" ht="15" hidden="false" customHeight="false" outlineLevel="0" collapsed="false">
      <c r="A7524" s="0" t="n">
        <v>7523</v>
      </c>
      <c r="B7524" s="0" t="str">
        <f aca="false">MID('Data wiranto_03 sampai di12_201'!B7524,39,87)</f>
        <v>ih selamat? who knows\n\n#Wiranto\n#getwellsoon https://t.co/wQXLovwgDt'</v>
      </c>
      <c r="D7524" s="0" t="s">
        <v>5877</v>
      </c>
      <c r="E7524" s="0" t="n">
        <f aca="false">D7524=$I$1</f>
        <v>0</v>
      </c>
      <c r="F7524" s="4" t="str">
        <f aca="false">IF(E7524=1,$E$1," ")</f>
        <v> </v>
      </c>
      <c r="G7524" s="0" t="n">
        <v>7523</v>
      </c>
    </row>
    <row r="7525" customFormat="false" ht="15" hidden="false" customHeight="false" outlineLevel="0" collapsed="false">
      <c r="A7525" s="0" t="n">
        <v>7524</v>
      </c>
      <c r="B7525" s="0" t="str">
        <f aca="false">MID('Data wiranto_03 sampai di12_201'!B7525,39,87)</f>
        <v> saya pasang bom di site b teman saya jaga di base site a\n#Wiranto'</v>
      </c>
      <c r="D7525" s="0" t="s">
        <v>5878</v>
      </c>
      <c r="E7525" s="0" t="n">
        <f aca="false">D7525=$I$1</f>
        <v>0</v>
      </c>
      <c r="F7525" s="4" t="str">
        <f aca="false">IF(E7525=1,$E$1," ")</f>
        <v> </v>
      </c>
      <c r="G7525" s="0" t="n">
        <v>7524</v>
      </c>
    </row>
    <row r="7526" customFormat="false" ht="15" hidden="false" customHeight="false" outlineLevel="0" collapsed="false">
      <c r="A7526" s="0" t="n">
        <v>7525</v>
      </c>
      <c r="B7526" s="0" t="str">
        <f aca="false">MID('Data wiranto_03 sampai di12_201'!B7526,39,87)</f>
        <v> mengajak masyarakat untuk memerangi terorisme, menyusul insiden penusukan kepada Menko</v>
      </c>
      <c r="D7526" s="0" t="s">
        <v>5879</v>
      </c>
      <c r="E7526" s="0" t="n">
        <f aca="false">D7526=$I$1</f>
        <v>0</v>
      </c>
      <c r="F7526" s="4" t="str">
        <f aca="false">IF(E7526=1,$E$1," ")</f>
        <v> </v>
      </c>
      <c r="G7526" s="0" t="n">
        <v>7525</v>
      </c>
    </row>
    <row r="7527" customFormat="false" ht="15" hidden="false" customHeight="false" outlineLevel="0" collapsed="false">
      <c r="A7527" s="0" t="n">
        <v>7526</v>
      </c>
      <c r="B7527" s="0" t="str">
        <f aca="false">MID('Data wiranto_03 sampai di12_201'!B7527,39,87)</f>
        <v>: Penyerangan terhadap Menko Polhukam Wiranto kembali membuktikan, sel2 baru ISIS masih</v>
      </c>
      <c r="D7527" s="0" t="s">
        <v>5590</v>
      </c>
      <c r="E7527" s="0" t="n">
        <f aca="false">D7527=$I$1</f>
        <v>0</v>
      </c>
      <c r="F7527" s="4" t="str">
        <f aca="false">IF(E7527=1,$E$1," ")</f>
        <v> </v>
      </c>
      <c r="G7527" s="0" t="n">
        <v>7526</v>
      </c>
    </row>
    <row r="7528" customFormat="false" ht="15" hidden="false" customHeight="false" outlineLevel="0" collapsed="false">
      <c r="A7528" s="0" t="n">
        <v>7527</v>
      </c>
      <c r="B7528" s="0" t="str">
        <f aca="false">MID('Data wiranto_03 sampai di12_201'!B7528,39,87)</f>
        <v> kayak gini framing media luar biasa ya ... #Wiranto #MenkoPolhukam #WirantoDitusuk htt</v>
      </c>
      <c r="D7528" s="0" t="s">
        <v>5880</v>
      </c>
      <c r="E7528" s="0" t="n">
        <f aca="false">D7528=$I$1</f>
        <v>0</v>
      </c>
      <c r="F7528" s="4" t="str">
        <f aca="false">IF(E7528=1,$E$1," ")</f>
        <v> </v>
      </c>
      <c r="G7528" s="0" t="n">
        <v>7527</v>
      </c>
    </row>
    <row r="7529" customFormat="false" ht="15" hidden="false" customHeight="false" outlineLevel="0" collapsed="false">
      <c r="A7529" s="0" t="n">
        <v>7528</v>
      </c>
      <c r="B7529" s="0" t="str">
        <f aca="false">MID('Data wiranto_03 sampai di12_201'!B7529,39,87)</f>
        <v>iranto ditusuk oleh seorang pria saat di Pandeglang, Banten. Senjata yang digunakan unt</v>
      </c>
      <c r="D7529" s="0" t="s">
        <v>5163</v>
      </c>
      <c r="E7529" s="0" t="n">
        <f aca="false">D7529=$I$1</f>
        <v>0</v>
      </c>
      <c r="F7529" s="4" t="str">
        <f aca="false">IF(E7529=1,$E$1," ")</f>
        <v> </v>
      </c>
      <c r="G7529" s="0" t="n">
        <v>7528</v>
      </c>
    </row>
    <row r="7530" customFormat="false" ht="15" hidden="false" customHeight="false" outlineLevel="0" collapsed="false">
      <c r="A7530" s="0" t="n">
        <v>7529</v>
      </c>
      <c r="B7530" s="0" t="str">
        <f aca="false">MID('Data wiranto_03 sampai di12_201'!B7530,39,87)</f>
        <v>tiwa percobaan pembunuhan berencana atas #MenkoPolhukam #Wiranto sebagai bahan lelucon </v>
      </c>
      <c r="D7530" s="0" t="s">
        <v>5881</v>
      </c>
      <c r="E7530" s="0" t="n">
        <f aca="false">D7530=$I$1</f>
        <v>0</v>
      </c>
      <c r="F7530" s="4" t="str">
        <f aca="false">IF(E7530=1,$E$1," ")</f>
        <v> </v>
      </c>
      <c r="G7530" s="0" t="n">
        <v>7529</v>
      </c>
    </row>
    <row r="7531" customFormat="false" ht="15" hidden="false" customHeight="false" outlineLevel="0" collapsed="false">
      <c r="A7531" s="0" t="n">
        <v>7530</v>
      </c>
      <c r="B7531" s="0" t="str">
        <f aca="false">MID('Data wiranto_03 sampai di12_201'!B7531,39,87)</f>
        <v>: Perhatikan 2 orang dibelakang Mobil... \n#Wiranto https://t.co/7eRum5au27'</v>
      </c>
      <c r="D7531" s="0" t="s">
        <v>5160</v>
      </c>
      <c r="E7531" s="0" t="n">
        <f aca="false">D7531=$I$1</f>
        <v>0</v>
      </c>
      <c r="F7531" s="4" t="str">
        <f aca="false">IF(E7531=1,$E$1," ")</f>
        <v> </v>
      </c>
      <c r="G7531" s="0" t="n">
        <v>7530</v>
      </c>
    </row>
    <row r="7532" customFormat="false" ht="15" hidden="false" customHeight="false" outlineLevel="0" collapsed="false">
      <c r="A7532" s="0" t="n">
        <v>7531</v>
      </c>
      <c r="B7532" s="0" t="str">
        <f aca="false">MID('Data wiranto_03 sampai di12_201'!B7532,39,87)</f>
        <v>enko Polhukam Wiranto tiba di RSPAD Gatot Soebroto, Jakarta Pusat, Kamis (10/10/19). Wi</v>
      </c>
      <c r="D7532" s="0" t="s">
        <v>5568</v>
      </c>
      <c r="E7532" s="0" t="n">
        <f aca="false">D7532=$I$1</f>
        <v>0</v>
      </c>
      <c r="F7532" s="4" t="str">
        <f aca="false">IF(E7532=1,$E$1," ")</f>
        <v> </v>
      </c>
      <c r="G7532" s="0" t="n">
        <v>7531</v>
      </c>
    </row>
    <row r="7533" customFormat="false" ht="15" hidden="false" customHeight="false" outlineLevel="0" collapsed="false">
      <c r="A7533" s="0" t="n">
        <v>7532</v>
      </c>
      <c r="B7533" s="0" t="str">
        <f aca="false">MID('Data wiranto_03 sampai di12_201'!B7533,39,87)</f>
        <v>iranto ditusuk oleh seorang pria saat di Pandeglang, Banten. Senjata yang digunakan unt</v>
      </c>
      <c r="D7533" s="0" t="s">
        <v>5163</v>
      </c>
      <c r="E7533" s="0" t="n">
        <f aca="false">D7533=$I$1</f>
        <v>0</v>
      </c>
      <c r="F7533" s="4" t="str">
        <f aca="false">IF(E7533=1,$E$1," ")</f>
        <v> </v>
      </c>
      <c r="G7533" s="0" t="n">
        <v>7532</v>
      </c>
    </row>
    <row r="7534" customFormat="false" ht="15" hidden="false" customHeight="false" outlineLevel="0" collapsed="false">
      <c r="A7534" s="0" t="n">
        <v>7533</v>
      </c>
      <c r="B7534" s="0" t="str">
        <f aca="false">MID('Data wiranto_03 sampai di12_201'!B7534,39,87)</f>
        <v>baik shinobi.\n\nHati hati kalo nanti bakalan ada demo dari para aliansi shonobi \n\n#W</v>
      </c>
      <c r="D7534" s="0" t="s">
        <v>5882</v>
      </c>
      <c r="E7534" s="0" t="n">
        <f aca="false">D7534=$I$1</f>
        <v>0</v>
      </c>
      <c r="F7534" s="4" t="str">
        <f aca="false">IF(E7534=1,$E$1," ")</f>
        <v> </v>
      </c>
      <c r="G7534" s="0" t="n">
        <v>7533</v>
      </c>
    </row>
    <row r="7535" customFormat="false" ht="15" hidden="false" customHeight="false" outlineLevel="0" collapsed="false">
      <c r="A7535" s="0" t="n">
        <v>7534</v>
      </c>
      <c r="B7535" s="0" t="str">
        <f aca="false">MID('Data wiranto_03 sampai di12_201'!B7535,39,87)</f>
        <v>ada yang mengatakan bahwa beliau tidak luka, boleh dibaca di sini, ini keterangan dr do</v>
      </c>
      <c r="D7535" s="0" t="s">
        <v>5883</v>
      </c>
      <c r="E7535" s="0" t="n">
        <f aca="false">D7535=$I$1</f>
        <v>0</v>
      </c>
      <c r="F7535" s="4" t="str">
        <f aca="false">IF(E7535=1,$E$1," ")</f>
        <v> </v>
      </c>
      <c r="G7535" s="0" t="n">
        <v>7534</v>
      </c>
    </row>
    <row r="7536" customFormat="false" ht="15" hidden="false" customHeight="false" outlineLevel="0" collapsed="false">
      <c r="A7536" s="0" t="n">
        <v>7535</v>
      </c>
      <c r="B7536" s="0" t="str">
        <f aca="false">MID('Data wiranto_03 sampai di12_201'!B7536,39,87)</f>
        <v>r: Mata Najwa saat sedang ofline \xf0\x9f\x98\x82\n#MataNajwadiTRANS7 #Matanajwa #Wiran</v>
      </c>
      <c r="D7536" s="0" t="s">
        <v>5181</v>
      </c>
      <c r="E7536" s="0" t="n">
        <f aca="false">D7536=$I$1</f>
        <v>0</v>
      </c>
      <c r="F7536" s="4" t="str">
        <f aca="false">IF(E7536=1,$E$1," ")</f>
        <v> </v>
      </c>
      <c r="G7536" s="0" t="n">
        <v>7535</v>
      </c>
    </row>
    <row r="7537" customFormat="false" ht="15" hidden="false" customHeight="false" outlineLevel="0" collapsed="false">
      <c r="A7537" s="0" t="n">
        <v>7536</v>
      </c>
      <c r="B7537" s="0" t="str">
        <f aca="false">MID('Data wiranto_03 sampai di12_201'!B7537,39,87)</f>
        <v>: NINOY &amp;amp</v>
      </c>
      <c r="D7537" s="0" t="s">
        <v>5464</v>
      </c>
      <c r="E7537" s="0" t="n">
        <f aca="false">D7537=$I$1</f>
        <v>0</v>
      </c>
      <c r="F7537" s="4" t="str">
        <f aca="false">IF(E7537=1,$E$1," ")</f>
        <v> </v>
      </c>
      <c r="G7537" s="0" t="n">
        <v>7536</v>
      </c>
    </row>
    <row r="7538" customFormat="false" ht="15" hidden="false" customHeight="false" outlineLevel="0" collapsed="false">
      <c r="A7538" s="0" t="n">
        <v>7537</v>
      </c>
      <c r="B7538" s="0" t="str">
        <f aca="false">MID('Data wiranto_03 sampai di12_201'!B7538,39,87)</f>
        <v>: NINOY &amp;amp</v>
      </c>
      <c r="D7538" s="0" t="s">
        <v>5464</v>
      </c>
      <c r="E7538" s="0" t="n">
        <f aca="false">D7538=$I$1</f>
        <v>0</v>
      </c>
      <c r="F7538" s="4" t="str">
        <f aca="false">IF(E7538=1,$E$1," ")</f>
        <v> </v>
      </c>
      <c r="G7538" s="0" t="n">
        <v>7537</v>
      </c>
    </row>
    <row r="7539" customFormat="false" ht="15" hidden="false" customHeight="false" outlineLevel="0" collapsed="false">
      <c r="A7539" s="0" t="n">
        <v>7538</v>
      </c>
      <c r="B7539" s="0" t="str">
        <f aca="false">MID('Data wiranto_03 sampai di12_201'!B7539,39,87)</f>
        <v>dMU: Kalau takmir masjid ditusuk, penyerang disebut orang gila.\n\nKalau pejabat negara</v>
      </c>
      <c r="D7539" s="0" t="s">
        <v>5136</v>
      </c>
      <c r="E7539" s="0" t="n">
        <f aca="false">D7539=$I$1</f>
        <v>0</v>
      </c>
      <c r="F7539" s="4" t="str">
        <f aca="false">IF(E7539=1,$E$1," ")</f>
        <v> </v>
      </c>
      <c r="G7539" s="0" t="n">
        <v>7538</v>
      </c>
    </row>
    <row r="7540" customFormat="false" ht="15" hidden="false" customHeight="false" outlineLevel="0" collapsed="false">
      <c r="A7540" s="0" t="n">
        <v>7539</v>
      </c>
      <c r="B7540" s="0" t="str">
        <f aca="false">MID('Data wiranto_03 sampai di12_201'!B7540,39,87)</f>
        <v>iranto ditusuk oleh seorang pria saat di Pandeglang, Banten. Senjata yang digunakan unt</v>
      </c>
      <c r="D7540" s="0" t="s">
        <v>5163</v>
      </c>
      <c r="E7540" s="0" t="n">
        <f aca="false">D7540=$I$1</f>
        <v>0</v>
      </c>
      <c r="F7540" s="4" t="str">
        <f aca="false">IF(E7540=1,$E$1," ")</f>
        <v> </v>
      </c>
      <c r="G7540" s="0" t="n">
        <v>7539</v>
      </c>
    </row>
    <row r="7541" customFormat="false" ht="15" hidden="false" customHeight="false" outlineLevel="0" collapsed="false">
      <c r="A7541" s="0" t="n">
        <v>7540</v>
      </c>
      <c r="B7541" s="0" t="str">
        <f aca="false">MID('Data wiranto_03 sampai di12_201'!B7541,39,87)</f>
        <v>iranto ditusuk oleh seorang pria saat di Pandeglang, Banten. Senjata yang digunakan unt</v>
      </c>
      <c r="D7541" s="0" t="s">
        <v>5163</v>
      </c>
      <c r="E7541" s="0" t="n">
        <f aca="false">D7541=$I$1</f>
        <v>0</v>
      </c>
      <c r="F7541" s="4" t="str">
        <f aca="false">IF(E7541=1,$E$1," ")</f>
        <v> </v>
      </c>
      <c r="G7541" s="0" t="n">
        <v>7540</v>
      </c>
    </row>
    <row r="7542" customFormat="false" ht="15" hidden="false" customHeight="false" outlineLevel="0" collapsed="false">
      <c r="A7542" s="0" t="n">
        <v>7541</v>
      </c>
      <c r="B7542" s="0" t="str">
        <f aca="false">MID('Data wiranto_03 sampai di12_201'!B7542,39,87)</f>
        <v>kting anda keren mbak @hanumrais dan sekarang anda sok komentar soal pak wiranto #Wiran</v>
      </c>
      <c r="D7542" s="0" t="s">
        <v>5884</v>
      </c>
      <c r="E7542" s="0" t="n">
        <f aca="false">D7542=$I$1</f>
        <v>0</v>
      </c>
      <c r="F7542" s="4" t="str">
        <f aca="false">IF(E7542=1,$E$1," ")</f>
        <v> </v>
      </c>
      <c r="G7542" s="0" t="n">
        <v>7541</v>
      </c>
    </row>
    <row r="7543" customFormat="false" ht="15" hidden="false" customHeight="false" outlineLevel="0" collapsed="false">
      <c r="A7543" s="0" t="n">
        <v>7542</v>
      </c>
      <c r="B7543" s="0" t="str">
        <f aca="false">MID('Data wiranto_03 sampai di12_201'!B7543,39,87)</f>
        <v> KPK untuk memperkuat dalam pemberantasan korupsi\n\n#KPK #Wiranto #PostinganMalamJumat</v>
      </c>
      <c r="D7543" s="0" t="s">
        <v>5885</v>
      </c>
      <c r="E7543" s="0" t="n">
        <f aca="false">D7543=$I$1</f>
        <v>0</v>
      </c>
      <c r="F7543" s="4" t="str">
        <f aca="false">IF(E7543=1,$E$1," ")</f>
        <v> </v>
      </c>
      <c r="G7543" s="0" t="n">
        <v>7542</v>
      </c>
    </row>
    <row r="7544" customFormat="false" ht="15" hidden="false" customHeight="false" outlineLevel="0" collapsed="false">
      <c r="A7544" s="0" t="n">
        <v>7543</v>
      </c>
      <c r="B7544" s="0" t="str">
        <f aca="false">MID('Data wiranto_03 sampai di12_201'!B7544,39,87)</f>
        <v>Wiranto tiba di RSPAD Gatot Soebroto, Jakarta Pusat, Kamis (10/10/19). Wiranto dibawa d</v>
      </c>
      <c r="D7544" s="0" t="s">
        <v>5886</v>
      </c>
      <c r="E7544" s="0" t="n">
        <f aca="false">D7544=$I$1</f>
        <v>0</v>
      </c>
      <c r="F7544" s="4" t="str">
        <f aca="false">IF(E7544=1,$E$1," ")</f>
        <v> </v>
      </c>
      <c r="G7544" s="0" t="n">
        <v>7543</v>
      </c>
    </row>
    <row r="7545" customFormat="false" ht="15" hidden="false" customHeight="false" outlineLevel="0" collapsed="false">
      <c r="A7545" s="0" t="n">
        <v>7544</v>
      </c>
      <c r="B7545" s="0" t="str">
        <f aca="false">MID('Data wiranto_03 sampai di12_201'!B7545,39,87)</f>
        <v>sia: Apa yang terjadi? \n\nAsrama brimob Terbakar, 10 rumah hangus dilalap si jago mera</v>
      </c>
      <c r="D7545" s="0" t="s">
        <v>5887</v>
      </c>
      <c r="E7545" s="0" t="n">
        <f aca="false">D7545=$I$1</f>
        <v>0</v>
      </c>
      <c r="F7545" s="4" t="str">
        <f aca="false">IF(E7545=1,$E$1," ")</f>
        <v> </v>
      </c>
      <c r="G7545" s="0" t="n">
        <v>7544</v>
      </c>
    </row>
    <row r="7546" customFormat="false" ht="15" hidden="false" customHeight="false" outlineLevel="0" collapsed="false">
      <c r="A7546" s="0" t="n">
        <v>7545</v>
      </c>
      <c r="B7546" s="0" t="str">
        <f aca="false">MID('Data wiranto_03 sampai di12_201'!B7546,39,87)</f>
        <v>nJKW: Koq bisa, ada yg gembira wiranto ditusuk, segitu benci nya kah? Sampai sesuatu yg</v>
      </c>
      <c r="D7546" s="0" t="s">
        <v>5203</v>
      </c>
      <c r="E7546" s="0" t="n">
        <f aca="false">D7546=$I$1</f>
        <v>0</v>
      </c>
      <c r="F7546" s="4" t="str">
        <f aca="false">IF(E7546=1,$E$1," ")</f>
        <v> </v>
      </c>
      <c r="G7546" s="0" t="n">
        <v>7545</v>
      </c>
    </row>
    <row r="7547" customFormat="false" ht="15" hidden="false" customHeight="false" outlineLevel="0" collapsed="false">
      <c r="A7547" s="0" t="n">
        <v>7546</v>
      </c>
      <c r="B7547" s="0" t="str">
        <f aca="false">MID('Data wiranto_03 sampai di12_201'!B7547,39,87)</f>
        <v>iranto ditusuk oleh seorang pria saat di Pandeglang, Banten. Senjata yang digunakan unt</v>
      </c>
      <c r="D7547" s="0" t="s">
        <v>5163</v>
      </c>
      <c r="E7547" s="0" t="n">
        <f aca="false">D7547=$I$1</f>
        <v>0</v>
      </c>
      <c r="F7547" s="4" t="str">
        <f aca="false">IF(E7547=1,$E$1," ")</f>
        <v> </v>
      </c>
      <c r="G7547" s="0" t="n">
        <v>7546</v>
      </c>
    </row>
    <row r="7548" customFormat="false" ht="15" hidden="false" customHeight="false" outlineLevel="0" collapsed="false">
      <c r="A7548" s="0" t="n">
        <v>7547</v>
      </c>
      <c r="B7548" s="0" t="str">
        <f aca="false">MID('Data wiranto_03 sampai di12_201'!B7548,39,87)</f>
        <v>iranto ditusuk oleh seorang pria saat di Pandeglang, Banten. Senjata yang digunakan unt</v>
      </c>
      <c r="D7548" s="0" t="s">
        <v>5163</v>
      </c>
      <c r="E7548" s="0" t="n">
        <f aca="false">D7548=$I$1</f>
        <v>0</v>
      </c>
      <c r="F7548" s="4" t="str">
        <f aca="false">IF(E7548=1,$E$1," ")</f>
        <v> </v>
      </c>
      <c r="G7548" s="0" t="n">
        <v>7547</v>
      </c>
    </row>
    <row r="7549" customFormat="false" ht="15" hidden="false" customHeight="false" outlineLevel="0" collapsed="false">
      <c r="A7549" s="0" t="n">
        <v>7548</v>
      </c>
      <c r="B7549" s="0" t="str">
        <f aca="false">MID('Data wiranto_03 sampai di12_201'!B7549,39,87)</f>
        <v>dMU: Kalau takmir masjid ditusuk, penyerang disebut orang gila.\n\nKalau pejabat negara</v>
      </c>
      <c r="D7549" s="0" t="s">
        <v>5136</v>
      </c>
      <c r="E7549" s="0" t="n">
        <f aca="false">D7549=$I$1</f>
        <v>0</v>
      </c>
      <c r="F7549" s="4" t="str">
        <f aca="false">IF(E7549=1,$E$1," ")</f>
        <v> </v>
      </c>
      <c r="G7549" s="0" t="n">
        <v>7548</v>
      </c>
    </row>
    <row r="7550" customFormat="false" ht="15" hidden="false" customHeight="false" outlineLevel="0" collapsed="false">
      <c r="A7550" s="0" t="n">
        <v>7549</v>
      </c>
      <c r="B7550" s="0" t="str">
        <f aca="false">MID('Data wiranto_03 sampai di12_201'!B7550,39,87)</f>
        <v>iranto ditusuk oleh seorang pria saat di Pandeglang, Banten. Senjata yang digunakan unt</v>
      </c>
      <c r="D7550" s="0" t="s">
        <v>5163</v>
      </c>
      <c r="E7550" s="0" t="n">
        <f aca="false">D7550=$I$1</f>
        <v>0</v>
      </c>
      <c r="F7550" s="4" t="str">
        <f aca="false">IF(E7550=1,$E$1," ")</f>
        <v> </v>
      </c>
      <c r="G7550" s="0" t="n">
        <v>7549</v>
      </c>
    </row>
    <row r="7551" customFormat="false" ht="15" hidden="false" customHeight="false" outlineLevel="0" collapsed="false">
      <c r="A7551" s="0" t="n">
        <v>7550</v>
      </c>
      <c r="B7551" s="0" t="str">
        <f aca="false">MID('Data wiranto_03 sampai di12_201'!B7551,39,87)</f>
        <v>iranto ditusuk oleh seorang pria saat di Pandeglang, Banten. Senjata yang digunakan unt</v>
      </c>
      <c r="D7551" s="0" t="s">
        <v>5163</v>
      </c>
      <c r="E7551" s="0" t="n">
        <f aca="false">D7551=$I$1</f>
        <v>0</v>
      </c>
      <c r="F7551" s="4" t="str">
        <f aca="false">IF(E7551=1,$E$1," ")</f>
        <v> </v>
      </c>
      <c r="G7551" s="0" t="n">
        <v>7550</v>
      </c>
    </row>
    <row r="7552" customFormat="false" ht="15" hidden="false" customHeight="false" outlineLevel="0" collapsed="false">
      <c r="A7552" s="0" t="n">
        <v>7551</v>
      </c>
      <c r="B7552" s="0" t="str">
        <f aca="false">MID('Data wiranto_03 sampai di12_201'!B7552,39,87)</f>
        <v>iranto ditusuk oleh seorang pria saat di Pandeglang, Banten. Senjata yang digunakan unt</v>
      </c>
      <c r="D7552" s="0" t="s">
        <v>5163</v>
      </c>
      <c r="E7552" s="0" t="n">
        <f aca="false">D7552=$I$1</f>
        <v>0</v>
      </c>
      <c r="F7552" s="4" t="str">
        <f aca="false">IF(E7552=1,$E$1," ")</f>
        <v> </v>
      </c>
      <c r="G7552" s="0" t="n">
        <v>7551</v>
      </c>
    </row>
    <row r="7553" customFormat="false" ht="15" hidden="false" customHeight="false" outlineLevel="0" collapsed="false">
      <c r="A7553" s="0" t="n">
        <v>7552</v>
      </c>
      <c r="B7553" s="0" t="str">
        <f aca="false">MID('Data wiranto_03 sampai di12_201'!B7553,39,87)</f>
        <v>Kedua ayat ini sudah cukup untuk membuat kita tenang atas tipu daya para Ruwaibidhah di</v>
      </c>
      <c r="D7553" s="0" t="s">
        <v>5445</v>
      </c>
      <c r="E7553" s="0" t="n">
        <f aca="false">D7553=$I$1</f>
        <v>0</v>
      </c>
      <c r="F7553" s="4" t="str">
        <f aca="false">IF(E7553=1,$E$1," ")</f>
        <v> </v>
      </c>
      <c r="G7553" s="0" t="n">
        <v>7552</v>
      </c>
    </row>
    <row r="7554" customFormat="false" ht="15" hidden="false" customHeight="false" outlineLevel="0" collapsed="false">
      <c r="A7554" s="0" t="n">
        <v>7553</v>
      </c>
      <c r="B7554" s="0" t="str">
        <f aca="false">MID('Data wiranto_03 sampai di12_201'!B7554,39,87)</f>
        <v>iranto ditusuk oleh seorang pria saat di Pandeglang, Banten. Senjata yang digunakan unt</v>
      </c>
      <c r="D7554" s="0" t="s">
        <v>5163</v>
      </c>
      <c r="E7554" s="0" t="n">
        <f aca="false">D7554=$I$1</f>
        <v>0</v>
      </c>
      <c r="F7554" s="4" t="str">
        <f aca="false">IF(E7554=1,$E$1," ")</f>
        <v> </v>
      </c>
      <c r="G7554" s="0" t="n">
        <v>7553</v>
      </c>
    </row>
    <row r="7555" customFormat="false" ht="15" hidden="false" customHeight="false" outlineLevel="0" collapsed="false">
      <c r="A7555" s="0" t="n">
        <v>7554</v>
      </c>
      <c r="B7555" s="0" t="str">
        <f aca="false">MID('Data wiranto_03 sampai di12_201'!B7555,39,87)</f>
        <v>: Saya pribadi sangat mengecam tindakan penusukan Wiranto oleh orang tak dikenal....\n\</v>
      </c>
      <c r="D7555" s="0" t="s">
        <v>5499</v>
      </c>
      <c r="E7555" s="0" t="n">
        <f aca="false">D7555=$I$1</f>
        <v>0</v>
      </c>
      <c r="F7555" s="4" t="str">
        <f aca="false">IF(E7555=1,$E$1," ")</f>
        <v> </v>
      </c>
      <c r="G7555" s="0" t="n">
        <v>7554</v>
      </c>
    </row>
    <row r="7556" customFormat="false" ht="15" hidden="false" customHeight="false" outlineLevel="0" collapsed="false">
      <c r="A7556" s="0" t="n">
        <v>7555</v>
      </c>
      <c r="B7556" s="0" t="str">
        <f aca="false">MID('Data wiranto_03 sampai di12_201'!B7556,39,87)</f>
        <v>enko Polhukam diserang oleh seorang pria saat berkunjung ke Pandeglang, Banten. Wiranto</v>
      </c>
      <c r="D7556" s="0" t="s">
        <v>5182</v>
      </c>
      <c r="E7556" s="0" t="n">
        <f aca="false">D7556=$I$1</f>
        <v>0</v>
      </c>
      <c r="F7556" s="4" t="str">
        <f aca="false">IF(E7556=1,$E$1," ")</f>
        <v> </v>
      </c>
      <c r="G7556" s="0" t="n">
        <v>7555</v>
      </c>
    </row>
    <row r="7557" customFormat="false" ht="15" hidden="false" customHeight="false" outlineLevel="0" collapsed="false">
      <c r="A7557" s="0" t="n">
        <v>7556</v>
      </c>
      <c r="B7557" s="0" t="str">
        <f aca="false">MID('Data wiranto_03 sampai di12_201'!B7557,39,87)</f>
        <v>enko Polhukam diserang oleh seorang pria saat berkunjung ke Pandeglang, Banten. Wiranto</v>
      </c>
      <c r="D7557" s="0" t="s">
        <v>5182</v>
      </c>
      <c r="E7557" s="0" t="n">
        <f aca="false">D7557=$I$1</f>
        <v>0</v>
      </c>
      <c r="F7557" s="4" t="str">
        <f aca="false">IF(E7557=1,$E$1," ")</f>
        <v> </v>
      </c>
      <c r="G7557" s="0" t="n">
        <v>7556</v>
      </c>
    </row>
    <row r="7558" customFormat="false" ht="15" hidden="false" customHeight="false" outlineLevel="0" collapsed="false">
      <c r="A7558" s="0" t="n">
        <v>7557</v>
      </c>
      <c r="B7558" s="0" t="str">
        <f aca="false">MID('Data wiranto_03 sampai di12_201'!B7558,39,87)</f>
        <v>ta wiranto hari ini, jadi keinget film ""alif, lam, mim"".\nBoleh kah kita suudzhon den</v>
      </c>
      <c r="D7558" s="0" t="s">
        <v>5888</v>
      </c>
      <c r="E7558" s="0" t="n">
        <f aca="false">D7558=$I$1</f>
        <v>0</v>
      </c>
      <c r="F7558" s="4" t="str">
        <f aca="false">IF(E7558=1,$E$1," ")</f>
        <v> </v>
      </c>
      <c r="G7558" s="0" t="n">
        <v>7557</v>
      </c>
    </row>
    <row r="7559" customFormat="false" ht="15" hidden="false" customHeight="false" outlineLevel="0" collapsed="false">
      <c r="A7559" s="0" t="n">
        <v>7558</v>
      </c>
      <c r="B7559" s="0" t="str">
        <f aca="false">MID('Data wiranto_03 sampai di12_201'!B7559,39,87)</f>
        <v>Berita Viral, Wiranto di tusuk saat berkunjung ke Banten \n\n#Wiranto #WirantoDitusuk #</v>
      </c>
      <c r="D7559" s="0" t="s">
        <v>5193</v>
      </c>
      <c r="E7559" s="0" t="n">
        <f aca="false">D7559=$I$1</f>
        <v>0</v>
      </c>
      <c r="F7559" s="4" t="str">
        <f aca="false">IF(E7559=1,$E$1," ")</f>
        <v> </v>
      </c>
      <c r="G7559" s="0" t="n">
        <v>7558</v>
      </c>
    </row>
    <row r="7560" customFormat="false" ht="15" hidden="false" customHeight="false" outlineLevel="0" collapsed="false">
      <c r="A7560" s="0" t="n">
        <v>7559</v>
      </c>
      <c r="B7560" s="0" t="str">
        <f aca="false">MID('Data wiranto_03 sampai di12_201'!B7560,39,87)</f>
        <v>: Perhatikan 2 orang dibelakang Mobil... \n#Wiranto https://t.co/7eRum5au27'</v>
      </c>
      <c r="D7560" s="0" t="s">
        <v>5160</v>
      </c>
      <c r="E7560" s="0" t="n">
        <f aca="false">D7560=$I$1</f>
        <v>0</v>
      </c>
      <c r="F7560" s="4" t="str">
        <f aca="false">IF(E7560=1,$E$1," ")</f>
        <v> </v>
      </c>
      <c r="G7560" s="0" t="n">
        <v>7559</v>
      </c>
    </row>
    <row r="7561" customFormat="false" ht="15" hidden="false" customHeight="false" outlineLevel="0" collapsed="false">
      <c r="A7561" s="0" t="n">
        <v>7560</v>
      </c>
      <c r="B7561" s="0" t="str">
        <f aca="false">MID('Data wiranto_03 sampai di12_201'!B7561,39,87)</f>
        <v>erinx mengkritisi soal pisau kecil. ""Kalau niatnya emang membunuh kenapa pisaunya keci</v>
      </c>
      <c r="D7561" s="0" t="s">
        <v>5157</v>
      </c>
      <c r="E7561" s="0" t="n">
        <f aca="false">D7561=$I$1</f>
        <v>0</v>
      </c>
      <c r="F7561" s="4" t="str">
        <f aca="false">IF(E7561=1,$E$1," ")</f>
        <v> </v>
      </c>
      <c r="G7561" s="0" t="n">
        <v>7560</v>
      </c>
    </row>
    <row r="7562" customFormat="false" ht="15" hidden="false" customHeight="false" outlineLevel="0" collapsed="false">
      <c r="A7562" s="0" t="n">
        <v>7561</v>
      </c>
      <c r="B7562" s="0" t="str">
        <f aca="false">MID('Data wiranto_03 sampai di12_201'!B7562,39,87)</f>
        <v>: NINOY &amp;amp</v>
      </c>
      <c r="D7562" s="0" t="s">
        <v>5464</v>
      </c>
      <c r="E7562" s="0" t="n">
        <f aca="false">D7562=$I$1</f>
        <v>0</v>
      </c>
      <c r="F7562" s="4" t="str">
        <f aca="false">IF(E7562=1,$E$1," ")</f>
        <v> </v>
      </c>
      <c r="G7562" s="0" t="n">
        <v>7561</v>
      </c>
    </row>
    <row r="7563" customFormat="false" ht="15" hidden="false" customHeight="false" outlineLevel="0" collapsed="false">
      <c r="A7563" s="0" t="n">
        <v>7562</v>
      </c>
      <c r="B7563" s="0" t="str">
        <f aca="false">MID('Data wiranto_03 sampai di12_201'!B7563,39,87)</f>
        <v>m_: Sssttt... \xf0\x9f\xa4\xab\n\nPelaku penusuk #Wiranto Syahrial Alamsyah alias Abu R</v>
      </c>
      <c r="D7563" s="0" t="s">
        <v>5605</v>
      </c>
      <c r="E7563" s="0" t="n">
        <f aca="false">D7563=$I$1</f>
        <v>0</v>
      </c>
      <c r="F7563" s="4" t="str">
        <f aca="false">IF(E7563=1,$E$1," ")</f>
        <v> </v>
      </c>
      <c r="G7563" s="0" t="n">
        <v>7562</v>
      </c>
    </row>
    <row r="7564" customFormat="false" ht="15" hidden="false" customHeight="false" outlineLevel="0" collapsed="false">
      <c r="A7564" s="0" t="n">
        <v>7563</v>
      </c>
      <c r="B7564" s="0" t="str">
        <f aca="false">MID('Data wiranto_03 sampai di12_201'!B7564,39,87)</f>
        <v>itusuk dari depan ya ? kok bisa sih?? kan dia cowo ya wkwkwk'</v>
      </c>
      <c r="D7564" s="0" t="s">
        <v>5889</v>
      </c>
      <c r="E7564" s="0" t="n">
        <f aca="false">D7564=$I$1</f>
        <v>0</v>
      </c>
      <c r="F7564" s="4" t="str">
        <f aca="false">IF(E7564=1,$E$1," ")</f>
        <v> </v>
      </c>
      <c r="G7564" s="0" t="n">
        <v>7563</v>
      </c>
    </row>
    <row r="7565" customFormat="false" ht="15" hidden="false" customHeight="false" outlineLevel="0" collapsed="false">
      <c r="A7565" s="0" t="n">
        <v>7564</v>
      </c>
      <c r="B7565" s="0" t="str">
        <f aca="false">MID('Data wiranto_03 sampai di12_201'!B7565,39,87)</f>
        <v>iranto ditusuk oleh seorang pria saat di Pandeglang, Banten. Senjata yang digunakan unt</v>
      </c>
      <c r="D7565" s="0" t="s">
        <v>5163</v>
      </c>
      <c r="E7565" s="0" t="n">
        <f aca="false">D7565=$I$1</f>
        <v>0</v>
      </c>
      <c r="F7565" s="4" t="str">
        <f aca="false">IF(E7565=1,$E$1," ")</f>
        <v> </v>
      </c>
      <c r="G7565" s="0" t="n">
        <v>7564</v>
      </c>
    </row>
    <row r="7566" customFormat="false" ht="15" hidden="false" customHeight="false" outlineLevel="0" collapsed="false">
      <c r="A7566" s="0" t="n">
        <v>7565</v>
      </c>
      <c r="B7566" s="0" t="str">
        <f aca="false">MID('Data wiranto_03 sampai di12_201'!B7566,39,87)</f>
        <v>: Perhatikan 2 orang dibelakang Mobil... \n#Wiranto https://t.co/7eRum5au27'</v>
      </c>
      <c r="D7566" s="0" t="s">
        <v>5160</v>
      </c>
      <c r="E7566" s="0" t="n">
        <f aca="false">D7566=$I$1</f>
        <v>0</v>
      </c>
      <c r="F7566" s="4" t="str">
        <f aca="false">IF(E7566=1,$E$1," ")</f>
        <v> </v>
      </c>
      <c r="G7566" s="0" t="n">
        <v>7565</v>
      </c>
    </row>
    <row r="7567" customFormat="false" ht="15" hidden="false" customHeight="false" outlineLevel="0" collapsed="false">
      <c r="A7567" s="0" t="n">
        <v>7566</v>
      </c>
      <c r="B7567" s="0" t="str">
        <f aca="false">MID('Data wiranto_03 sampai di12_201'!B7567,39,87)</f>
        <v>: Perhatikan 2 orang dibelakang Mobil... \n#Wiranto https://t.co/7eRum5au27'</v>
      </c>
      <c r="D7567" s="0" t="s">
        <v>5160</v>
      </c>
      <c r="E7567" s="0" t="n">
        <f aca="false">D7567=$I$1</f>
        <v>0</v>
      </c>
      <c r="F7567" s="4" t="str">
        <f aca="false">IF(E7567=1,$E$1," ")</f>
        <v> </v>
      </c>
      <c r="G7567" s="0" t="n">
        <v>7566</v>
      </c>
    </row>
    <row r="7568" customFormat="false" ht="15" hidden="false" customHeight="false" outlineLevel="0" collapsed="false">
      <c r="A7568" s="0" t="n">
        <v>7567</v>
      </c>
      <c r="B7568" s="0" t="str">
        <f aca="false">MID('Data wiranto_03 sampai di12_201'!B7568,39,87)</f>
        <v>iranto ditusuk oleh seorang pria saat di Pandeglang, Banten. Senjata yang digunakan unt</v>
      </c>
      <c r="D7568" s="0" t="s">
        <v>5163</v>
      </c>
      <c r="E7568" s="0" t="n">
        <f aca="false">D7568=$I$1</f>
        <v>0</v>
      </c>
      <c r="F7568" s="4" t="str">
        <f aca="false">IF(E7568=1,$E$1," ")</f>
        <v> </v>
      </c>
      <c r="G7568" s="0" t="n">
        <v>7567</v>
      </c>
    </row>
    <row r="7569" customFormat="false" ht="15" hidden="false" customHeight="false" outlineLevel="0" collapsed="false">
      <c r="A7569" s="0" t="n">
        <v>7568</v>
      </c>
      <c r="B7569" s="0" t="str">
        <f aca="false">MID('Data wiranto_03 sampai di12_201'!B7569,39,87)</f>
        <v>iranto ditusuk oleh seorang pria saat di Pandeglang, Banten. Senjata yang digunakan unt</v>
      </c>
      <c r="D7569" s="0" t="s">
        <v>5163</v>
      </c>
      <c r="E7569" s="0" t="n">
        <f aca="false">D7569=$I$1</f>
        <v>0</v>
      </c>
      <c r="F7569" s="4" t="str">
        <f aca="false">IF(E7569=1,$E$1," ")</f>
        <v> </v>
      </c>
      <c r="G7569" s="0" t="n">
        <v>7568</v>
      </c>
    </row>
    <row r="7570" customFormat="false" ht="15" hidden="false" customHeight="false" outlineLevel="0" collapsed="false">
      <c r="A7570" s="0" t="n">
        <v>7569</v>
      </c>
      <c r="B7570" s="0" t="str">
        <f aca="false">MID('Data wiranto_03 sampai di12_201'!B7570,39,87)</f>
        <v>&amp;amp</v>
      </c>
      <c r="D7570" s="0" t="s">
        <v>5890</v>
      </c>
      <c r="E7570" s="0" t="n">
        <f aca="false">D7570=$I$1</f>
        <v>0</v>
      </c>
      <c r="F7570" s="4" t="str">
        <f aca="false">IF(E7570=1,$E$1," ")</f>
        <v> </v>
      </c>
      <c r="G7570" s="0" t="n">
        <v>7569</v>
      </c>
    </row>
    <row r="7571" customFormat="false" ht="15" hidden="false" customHeight="false" outlineLevel="0" collapsed="false">
      <c r="A7571" s="0" t="n">
        <v>7570</v>
      </c>
      <c r="B7571" s="0" t="str">
        <f aca="false">MID('Data wiranto_03 sampai di12_201'!B7571,39,87)</f>
        <v>: Perhatikan 2 orang dibelakang Mobil... \n#Wiranto https://t.co/7eRum5au27'</v>
      </c>
      <c r="D7571" s="0" t="s">
        <v>5160</v>
      </c>
      <c r="E7571" s="0" t="n">
        <f aca="false">D7571=$I$1</f>
        <v>0</v>
      </c>
      <c r="F7571" s="4" t="str">
        <f aca="false">IF(E7571=1,$E$1," ")</f>
        <v> </v>
      </c>
      <c r="G7571" s="0" t="n">
        <v>7570</v>
      </c>
    </row>
    <row r="7572" customFormat="false" ht="15" hidden="false" customHeight="false" outlineLevel="0" collapsed="false">
      <c r="A7572" s="0" t="n">
        <v>7571</v>
      </c>
      <c r="B7572" s="0" t="str">
        <f aca="false">MID('Data wiranto_03 sampai di12_201'!B7572,39,87)</f>
        <v>iranto ditusuk oleh seorang pria saat di Pandeglang, Banten. Senjata yang digunakan unt</v>
      </c>
      <c r="D7572" s="0" t="s">
        <v>5163</v>
      </c>
      <c r="E7572" s="0" t="n">
        <f aca="false">D7572=$I$1</f>
        <v>0</v>
      </c>
      <c r="F7572" s="4" t="str">
        <f aca="false">IF(E7572=1,$E$1," ")</f>
        <v> </v>
      </c>
      <c r="G7572" s="0" t="n">
        <v>7571</v>
      </c>
    </row>
    <row r="7573" customFormat="false" ht="15" hidden="false" customHeight="false" outlineLevel="0" collapsed="false">
      <c r="A7573" s="0" t="n">
        <v>7572</v>
      </c>
      <c r="B7573" s="0" t="str">
        <f aca="false">MID('Data wiranto_03 sampai di12_201'!B7573,39,87)</f>
        <v>m_: Sssttt.... \xf0\x9f\xa4\xab\n\nKasian om #WirantoDitusuk kalian hahat...\n\nBIN Tel</v>
      </c>
      <c r="D7573" s="0" t="s">
        <v>5486</v>
      </c>
      <c r="E7573" s="0" t="n">
        <f aca="false">D7573=$I$1</f>
        <v>0</v>
      </c>
      <c r="F7573" s="4" t="str">
        <f aca="false">IF(E7573=1,$E$1," ")</f>
        <v> </v>
      </c>
      <c r="G7573" s="0" t="n">
        <v>7572</v>
      </c>
    </row>
    <row r="7574" customFormat="false" ht="15" hidden="false" customHeight="false" outlineLevel="0" collapsed="false">
      <c r="A7574" s="0" t="n">
        <v>7573</v>
      </c>
      <c r="B7574" s="0" t="str">
        <f aca="false">MID('Data wiranto_03 sampai di12_201'!B7574,39,87)</f>
        <v>dMU: Kalau takmir masjid ditusuk, penyerang disebut orang gila.\n\nKalau pejabat negara</v>
      </c>
      <c r="D7574" s="0" t="s">
        <v>5136</v>
      </c>
      <c r="E7574" s="0" t="n">
        <f aca="false">D7574=$I$1</f>
        <v>0</v>
      </c>
      <c r="F7574" s="4" t="str">
        <f aca="false">IF(E7574=1,$E$1," ")</f>
        <v> </v>
      </c>
      <c r="G7574" s="0" t="n">
        <v>7573</v>
      </c>
    </row>
    <row r="7575" customFormat="false" ht="15" hidden="false" customHeight="false" outlineLevel="0" collapsed="false">
      <c r="A7575" s="0" t="n">
        <v>7574</v>
      </c>
      <c r="B7575" s="0" t="str">
        <f aca="false">MID('Data wiranto_03 sampai di12_201'!B7575,39,87)</f>
        <v>: Pelaku penusukan Wiranto dari desa Konoha \xf0\x9f\x99\x84 #Wiranto https://t.co/Py2Z</v>
      </c>
      <c r="D7575" s="0" t="s">
        <v>5516</v>
      </c>
      <c r="E7575" s="0" t="n">
        <f aca="false">D7575=$I$1</f>
        <v>0</v>
      </c>
      <c r="F7575" s="4" t="str">
        <f aca="false">IF(E7575=1,$E$1," ")</f>
        <v> </v>
      </c>
      <c r="G7575" s="0" t="n">
        <v>7574</v>
      </c>
    </row>
    <row r="7576" customFormat="false" ht="15" hidden="false" customHeight="false" outlineLevel="0" collapsed="false">
      <c r="A7576" s="0" t="n">
        <v>7575</v>
      </c>
      <c r="B7576" s="0" t="str">
        <f aca="false">MID('Data wiranto_03 sampai di12_201'!B7576,39,87)</f>
        <v>n_: Dan sampai saat ini, Mr. BIN masih pandai melucu., \xf0\x9f\x91\x8f\xf0\x9f\x91\x8f</v>
      </c>
      <c r="D7576" s="0" t="s">
        <v>5891</v>
      </c>
      <c r="E7576" s="0" t="n">
        <f aca="false">D7576=$I$1</f>
        <v>0</v>
      </c>
      <c r="F7576" s="4" t="str">
        <f aca="false">IF(E7576=1,$E$1," ")</f>
        <v> </v>
      </c>
      <c r="G7576" s="0" t="n">
        <v>7575</v>
      </c>
    </row>
    <row r="7577" customFormat="false" ht="15" hidden="false" customHeight="false" outlineLevel="0" collapsed="false">
      <c r="A7577" s="0" t="n">
        <v>7576</v>
      </c>
      <c r="B7577" s="0" t="str">
        <f aca="false">MID('Data wiranto_03 sampai di12_201'!B7577,39,87)</f>
        <v>iranto ditusuk oleh seorang pria saat di Pandeglang, Banten. Senjata yang digunakan unt</v>
      </c>
      <c r="D7577" s="0" t="s">
        <v>5163</v>
      </c>
      <c r="E7577" s="0" t="n">
        <f aca="false">D7577=$I$1</f>
        <v>0</v>
      </c>
      <c r="F7577" s="4" t="str">
        <f aca="false">IF(E7577=1,$E$1," ")</f>
        <v> </v>
      </c>
      <c r="G7577" s="0" t="n">
        <v>7576</v>
      </c>
    </row>
    <row r="7578" customFormat="false" ht="15" hidden="false" customHeight="false" outlineLevel="0" collapsed="false">
      <c r="A7578" s="0" t="n">
        <v>7577</v>
      </c>
      <c r="B7578" s="0" t="str">
        <f aca="false">MID('Data wiranto_03 sampai di12_201'!B7578,39,87)</f>
        <v>enko Polhukam Wiranto ditusuk seorang pria di Alun-alun Menes, Desa Purwaraja, Kec Mene</v>
      </c>
      <c r="D7578" s="0" t="s">
        <v>5743</v>
      </c>
      <c r="E7578" s="0" t="n">
        <f aca="false">D7578=$I$1</f>
        <v>0</v>
      </c>
      <c r="F7578" s="4" t="str">
        <f aca="false">IF(E7578=1,$E$1," ")</f>
        <v> </v>
      </c>
      <c r="G7578" s="0" t="n">
        <v>7577</v>
      </c>
    </row>
    <row r="7579" customFormat="false" ht="15" hidden="false" customHeight="false" outlineLevel="0" collapsed="false">
      <c r="A7579" s="0" t="n">
        <v>7578</v>
      </c>
      <c r="B7579" s="0" t="str">
        <f aca="false">MID('Data wiranto_03 sampai di12_201'!B7579,39,87)</f>
        <v>iranto ditusuk oleh seorang pria saat di Pandeglang, Banten. Senjata yang digunakan unt</v>
      </c>
      <c r="D7579" s="0" t="s">
        <v>5163</v>
      </c>
      <c r="E7579" s="0" t="n">
        <f aca="false">D7579=$I$1</f>
        <v>0</v>
      </c>
      <c r="F7579" s="4" t="str">
        <f aca="false">IF(E7579=1,$E$1," ")</f>
        <v> </v>
      </c>
      <c r="G7579" s="0" t="n">
        <v>7578</v>
      </c>
    </row>
    <row r="7580" customFormat="false" ht="15" hidden="false" customHeight="false" outlineLevel="0" collapsed="false">
      <c r="A7580" s="0" t="n">
        <v>7579</v>
      </c>
      <c r="B7580" s="0" t="str">
        <f aca="false">MID('Data wiranto_03 sampai di12_201'!B7580,39,87)</f>
        <v>iranto ditusuk oleh seorang pria saat di Pandeglang, Banten. Senjata yang digunakan unt</v>
      </c>
      <c r="D7580" s="0" t="s">
        <v>5163</v>
      </c>
      <c r="E7580" s="0" t="n">
        <f aca="false">D7580=$I$1</f>
        <v>0</v>
      </c>
      <c r="F7580" s="4" t="str">
        <f aca="false">IF(E7580=1,$E$1," ")</f>
        <v> </v>
      </c>
      <c r="G7580" s="0" t="n">
        <v>7579</v>
      </c>
    </row>
    <row r="7581" customFormat="false" ht="15" hidden="false" customHeight="false" outlineLevel="0" collapsed="false">
      <c r="A7581" s="0" t="n">
        <v>7580</v>
      </c>
      <c r="B7581" s="0" t="str">
        <f aca="false">MID('Data wiranto_03 sampai di12_201'!B7581,39,87)</f>
        <v>re: Nitip nyari rezeki min \xf0\x9f\x98\x81 ,, ready stock gan monggo sambil kepo in in</v>
      </c>
      <c r="D7581" s="0" t="s">
        <v>5823</v>
      </c>
      <c r="E7581" s="0" t="n">
        <f aca="false">D7581=$I$1</f>
        <v>0</v>
      </c>
      <c r="F7581" s="4" t="str">
        <f aca="false">IF(E7581=1,$E$1," ")</f>
        <v> </v>
      </c>
      <c r="G7581" s="0" t="n">
        <v>7580</v>
      </c>
    </row>
    <row r="7582" customFormat="false" ht="15" hidden="false" customHeight="false" outlineLevel="0" collapsed="false">
      <c r="A7582" s="0" t="n">
        <v>7581</v>
      </c>
      <c r="B7582" s="0" t="str">
        <f aca="false">MID('Data wiranto_03 sampai di12_201'!B7582,39,87)</f>
        <v>: Perhatikan 2 orang dibelakang Mobil... \n#Wiranto https://t.co/7eRum5au27'</v>
      </c>
      <c r="D7582" s="0" t="s">
        <v>5160</v>
      </c>
      <c r="E7582" s="0" t="n">
        <f aca="false">D7582=$I$1</f>
        <v>0</v>
      </c>
      <c r="F7582" s="4" t="str">
        <f aca="false">IF(E7582=1,$E$1," ")</f>
        <v> </v>
      </c>
      <c r="G7582" s="0" t="n">
        <v>7581</v>
      </c>
    </row>
    <row r="7583" customFormat="false" ht="15" hidden="false" customHeight="false" outlineLevel="0" collapsed="false">
      <c r="A7583" s="0" t="n">
        <v>7582</v>
      </c>
      <c r="B7583" s="0" t="str">
        <f aca="false">MID('Data wiranto_03 sampai di12_201'!B7583,39,87)</f>
        <v>elaku penyerangan Menko Polhukam Wiranto ditangkap, Kamis (10/10/19). Pelaku berjumlah </v>
      </c>
      <c r="D7583" s="0" t="s">
        <v>5567</v>
      </c>
      <c r="E7583" s="0" t="n">
        <f aca="false">D7583=$I$1</f>
        <v>0</v>
      </c>
      <c r="F7583" s="4" t="str">
        <f aca="false">IF(E7583=1,$E$1," ")</f>
        <v> </v>
      </c>
      <c r="G7583" s="0" t="n">
        <v>7582</v>
      </c>
    </row>
    <row r="7584" customFormat="false" ht="15" hidden="false" customHeight="false" outlineLevel="0" collapsed="false">
      <c r="A7584" s="0" t="n">
        <v>7583</v>
      </c>
      <c r="B7584" s="0" t="str">
        <f aca="false">MID('Data wiranto_03 sampai di12_201'!B7584,39,87)</f>
        <v>iranto ditusuk oleh seorang pria saat di Pandeglang, Banten. Senjata yang digunakan unt</v>
      </c>
      <c r="D7584" s="0" t="s">
        <v>5163</v>
      </c>
      <c r="E7584" s="0" t="n">
        <f aca="false">D7584=$I$1</f>
        <v>0</v>
      </c>
      <c r="F7584" s="4" t="str">
        <f aca="false">IF(E7584=1,$E$1," ")</f>
        <v> </v>
      </c>
      <c r="G7584" s="0" t="n">
        <v>7583</v>
      </c>
    </row>
    <row r="7585" customFormat="false" ht="15" hidden="false" customHeight="false" outlineLevel="0" collapsed="false">
      <c r="A7585" s="0" t="n">
        <v>7584</v>
      </c>
      <c r="B7585" s="0" t="str">
        <f aca="false">MID('Data wiranto_03 sampai di12_201'!B7585,39,87)</f>
        <v>elaku penyerangan Menko Polhukam Wiranto ditangkap, Kamis (10/10/19). Pelaku berjumlah </v>
      </c>
      <c r="D7585" s="0" t="s">
        <v>5567</v>
      </c>
      <c r="E7585" s="0" t="n">
        <f aca="false">D7585=$I$1</f>
        <v>0</v>
      </c>
      <c r="F7585" s="4" t="str">
        <f aca="false">IF(E7585=1,$E$1," ")</f>
        <v> </v>
      </c>
      <c r="G7585" s="0" t="n">
        <v>7584</v>
      </c>
    </row>
    <row r="7586" customFormat="false" ht="15" hidden="false" customHeight="false" outlineLevel="0" collapsed="false">
      <c r="A7586" s="0" t="n">
        <v>7585</v>
      </c>
      <c r="B7586" s="0" t="str">
        <f aca="false">MID('Data wiranto_03 sampai di12_201'!B7586,39,87)</f>
        <v>xf0\x9f\x98\x82 \nYg bener yg manaaaa..teroris, pki, naruto  atau sasukeeee\nNjirrr..Wk</v>
      </c>
      <c r="D7586" s="0" t="s">
        <v>5892</v>
      </c>
      <c r="E7586" s="0" t="n">
        <f aca="false">D7586=$I$1</f>
        <v>0</v>
      </c>
      <c r="F7586" s="4" t="str">
        <f aca="false">IF(E7586=1,$E$1," ")</f>
        <v> </v>
      </c>
      <c r="G7586" s="0" t="n">
        <v>7585</v>
      </c>
    </row>
    <row r="7587" customFormat="false" ht="15" hidden="false" customHeight="false" outlineLevel="0" collapsed="false">
      <c r="A7587" s="0" t="n">
        <v>7586</v>
      </c>
      <c r="B7587" s="0" t="str">
        <f aca="false">MID('Data wiranto_03 sampai di12_201'!B7587,39,87)</f>
        <v>iranto ditusuk oleh seorang pria saat di Pandeglang, Banten. Senjata yang digunakan unt</v>
      </c>
      <c r="D7587" s="0" t="s">
        <v>5163</v>
      </c>
      <c r="E7587" s="0" t="n">
        <f aca="false">D7587=$I$1</f>
        <v>0</v>
      </c>
      <c r="F7587" s="4" t="str">
        <f aca="false">IF(E7587=1,$E$1," ")</f>
        <v> </v>
      </c>
      <c r="G7587" s="0" t="n">
        <v>7586</v>
      </c>
    </row>
    <row r="7588" customFormat="false" ht="15" hidden="false" customHeight="false" outlineLevel="0" collapsed="false">
      <c r="A7588" s="0" t="n">
        <v>7587</v>
      </c>
      <c r="B7588" s="0" t="str">
        <f aca="false">MID('Data wiranto_03 sampai di12_201'!B7588,39,87)</f>
        <v>iranto ditusuk oleh seorang pria saat di Pandeglang, Banten. Senjata yang digunakan unt</v>
      </c>
      <c r="D7588" s="0" t="s">
        <v>5163</v>
      </c>
      <c r="E7588" s="0" t="n">
        <f aca="false">D7588=$I$1</f>
        <v>0</v>
      </c>
      <c r="F7588" s="4" t="str">
        <f aca="false">IF(E7588=1,$E$1," ")</f>
        <v> </v>
      </c>
      <c r="G7588" s="0" t="n">
        <v>7587</v>
      </c>
    </row>
    <row r="7589" customFormat="false" ht="15" hidden="false" customHeight="false" outlineLevel="0" collapsed="false">
      <c r="A7589" s="0" t="n">
        <v>7588</v>
      </c>
      <c r="B7589" s="0" t="str">
        <f aca="false">MID('Data wiranto_03 sampai di12_201'!B7589,39,87)</f>
        <v>Dengar dulu...\n#Wiranto https://t.co/67iZZzL6Sw'</v>
      </c>
      <c r="D7589" s="0" t="s">
        <v>5584</v>
      </c>
      <c r="E7589" s="0" t="n">
        <f aca="false">D7589=$I$1</f>
        <v>0</v>
      </c>
      <c r="F7589" s="4" t="str">
        <f aca="false">IF(E7589=1,$E$1," ")</f>
        <v> </v>
      </c>
      <c r="G7589" s="0" t="n">
        <v>7588</v>
      </c>
    </row>
    <row r="7590" customFormat="false" ht="15" hidden="false" customHeight="false" outlineLevel="0" collapsed="false">
      <c r="A7590" s="0" t="n">
        <v>7589</v>
      </c>
      <c r="B7590" s="0" t="str">
        <f aca="false">MID('Data wiranto_03 sampai di12_201'!B7590,39,87)</f>
        <v>: Warga +62 sudah tak aman lagi\n\nAnggota akatsuki ber bondong"" sudah memasuki wilaya</v>
      </c>
      <c r="D7590" s="0" t="s">
        <v>5848</v>
      </c>
      <c r="E7590" s="0" t="n">
        <f aca="false">D7590=$I$1</f>
        <v>0</v>
      </c>
      <c r="F7590" s="4" t="str">
        <f aca="false">IF(E7590=1,$E$1," ")</f>
        <v> </v>
      </c>
      <c r="G7590" s="0" t="n">
        <v>7589</v>
      </c>
    </row>
    <row r="7591" customFormat="false" ht="15" hidden="false" customHeight="false" outlineLevel="0" collapsed="false">
      <c r="A7591" s="0" t="n">
        <v>7590</v>
      </c>
      <c r="B7591" s="0" t="str">
        <f aca="false">MID('Data wiranto_03 sampai di12_201'!B7591,39,87)</f>
        <v>iranto ditusuk oleh seorang pria saat di Pandeglang, Banten. Senjata yang digunakan unt</v>
      </c>
      <c r="D7591" s="0" t="s">
        <v>5163</v>
      </c>
      <c r="E7591" s="0" t="n">
        <f aca="false">D7591=$I$1</f>
        <v>0</v>
      </c>
      <c r="F7591" s="4" t="str">
        <f aca="false">IF(E7591=1,$E$1," ")</f>
        <v> </v>
      </c>
      <c r="G7591" s="0" t="n">
        <v>7590</v>
      </c>
    </row>
    <row r="7592" customFormat="false" ht="15" hidden="false" customHeight="false" outlineLevel="0" collapsed="false">
      <c r="A7592" s="0" t="n">
        <v>7591</v>
      </c>
      <c r="B7592" s="0" t="str">
        <f aca="false">MID('Data wiranto_03 sampai di12_201'!B7592,39,87)</f>
        <v>r: Mata Najwa saat sedang ofline \xf0\x9f\x98\x82\n#MataNajwadiTRANS7 #Matanajwa #Wiran</v>
      </c>
      <c r="D7592" s="0" t="s">
        <v>5181</v>
      </c>
      <c r="E7592" s="0" t="n">
        <f aca="false">D7592=$I$1</f>
        <v>0</v>
      </c>
      <c r="F7592" s="4" t="str">
        <f aca="false">IF(E7592=1,$E$1," ")</f>
        <v> </v>
      </c>
      <c r="G7592" s="0" t="n">
        <v>7591</v>
      </c>
    </row>
    <row r="7593" customFormat="false" ht="15" hidden="false" customHeight="false" outlineLevel="0" collapsed="false">
      <c r="A7593" s="0" t="n">
        <v>7592</v>
      </c>
      <c r="B7593" s="0" t="str">
        <f aca="false">MID('Data wiranto_03 sampai di12_201'!B7593,39,87)</f>
        <v>iranto ditusuk oleh seorang pria saat di Pandeglang, Banten. Senjata yang digunakan unt</v>
      </c>
      <c r="D7593" s="0" t="s">
        <v>5163</v>
      </c>
      <c r="E7593" s="0" t="n">
        <f aca="false">D7593=$I$1</f>
        <v>0</v>
      </c>
      <c r="F7593" s="4" t="str">
        <f aca="false">IF(E7593=1,$E$1," ")</f>
        <v> </v>
      </c>
      <c r="G7593" s="0" t="n">
        <v>7592</v>
      </c>
    </row>
    <row r="7594" customFormat="false" ht="15" hidden="false" customHeight="false" outlineLevel="0" collapsed="false">
      <c r="A7594" s="0" t="n">
        <v>7593</v>
      </c>
      <c r="B7594" s="0" t="str">
        <f aca="false">MID('Data wiranto_03 sampai di12_201'!B7594,39,87)</f>
        <v>iranto ditusuk oleh seorang pria saat di Pandeglang, Banten. Senjata yang digunakan unt</v>
      </c>
      <c r="D7594" s="0" t="s">
        <v>5163</v>
      </c>
      <c r="E7594" s="0" t="n">
        <f aca="false">D7594=$I$1</f>
        <v>0</v>
      </c>
      <c r="F7594" s="4" t="str">
        <f aca="false">IF(E7594=1,$E$1," ")</f>
        <v> </v>
      </c>
      <c r="G7594" s="0" t="n">
        <v>7593</v>
      </c>
    </row>
    <row r="7595" customFormat="false" ht="15" hidden="false" customHeight="false" outlineLevel="0" collapsed="false">
      <c r="A7595" s="0" t="n">
        <v>7594</v>
      </c>
      <c r="B7595" s="0" t="str">
        <f aca="false">MID('Data wiranto_03 sampai di12_201'!B7595,39,87)</f>
        <v>iranto ditusuk oleh seorang pria saat di Pandeglang, Banten. Senjata yang digunakan unt</v>
      </c>
      <c r="D7595" s="0" t="s">
        <v>5163</v>
      </c>
      <c r="E7595" s="0" t="n">
        <f aca="false">D7595=$I$1</f>
        <v>0</v>
      </c>
      <c r="F7595" s="4" t="str">
        <f aca="false">IF(E7595=1,$E$1," ")</f>
        <v> </v>
      </c>
      <c r="G7595" s="0" t="n">
        <v>7594</v>
      </c>
    </row>
    <row r="7596" customFormat="false" ht="15" hidden="false" customHeight="false" outlineLevel="0" collapsed="false">
      <c r="A7596" s="0" t="n">
        <v>7595</v>
      </c>
      <c r="B7596" s="0" t="str">
        <f aca="false">MID('Data wiranto_03 sampai di12_201'!B7596,39,87)</f>
        <v>iranto ditusuk oleh seorang pria saat di Pandeglang, Banten. Senjata yang digunakan unt</v>
      </c>
      <c r="D7596" s="0" t="s">
        <v>5163</v>
      </c>
      <c r="E7596" s="0" t="n">
        <f aca="false">D7596=$I$1</f>
        <v>0</v>
      </c>
      <c r="F7596" s="4" t="str">
        <f aca="false">IF(E7596=1,$E$1," ")</f>
        <v> </v>
      </c>
      <c r="G7596" s="0" t="n">
        <v>7595</v>
      </c>
    </row>
    <row r="7597" customFormat="false" ht="15" hidden="false" customHeight="false" outlineLevel="0" collapsed="false">
      <c r="A7597" s="0" t="n">
        <v>7596</v>
      </c>
      <c r="B7597" s="0" t="str">
        <f aca="false">MID('Data wiranto_03 sampai di12_201'!B7597,39,87)</f>
        <v>iranto ditusuk oleh seorang pria saat di Pandeglang, Banten. Senjata yang digunakan unt</v>
      </c>
      <c r="D7597" s="0" t="s">
        <v>5163</v>
      </c>
      <c r="E7597" s="0" t="n">
        <f aca="false">D7597=$I$1</f>
        <v>0</v>
      </c>
      <c r="F7597" s="4" t="str">
        <f aca="false">IF(E7597=1,$E$1," ")</f>
        <v> </v>
      </c>
      <c r="G7597" s="0" t="n">
        <v>7596</v>
      </c>
    </row>
    <row r="7598" customFormat="false" ht="15" hidden="false" customHeight="false" outlineLevel="0" collapsed="false">
      <c r="A7598" s="0" t="n">
        <v>7597</v>
      </c>
      <c r="B7598" s="0" t="str">
        <f aca="false">MID('Data wiranto_03 sampai di12_201'!B7598,39,87)</f>
        <v>elaku penyerangan Menko Polhukam Wiranto ditangkap, Kamis (10/10/19). Pelaku berjumlah </v>
      </c>
      <c r="D7598" s="0" t="s">
        <v>5567</v>
      </c>
      <c r="E7598" s="0" t="n">
        <f aca="false">D7598=$I$1</f>
        <v>0</v>
      </c>
      <c r="F7598" s="4" t="str">
        <f aca="false">IF(E7598=1,$E$1," ")</f>
        <v> </v>
      </c>
      <c r="G7598" s="0" t="n">
        <v>7597</v>
      </c>
    </row>
    <row r="7599" customFormat="false" ht="15" hidden="false" customHeight="false" outlineLevel="0" collapsed="false">
      <c r="A7599" s="0" t="n">
        <v>7598</v>
      </c>
      <c r="B7599" s="0" t="str">
        <f aca="false">MID('Data wiranto_03 sampai di12_201'!B7599,39,87)</f>
        <v>iranto ditusuk oleh seorang pria saat di Pandeglang, Banten. Senjata yang digunakan unt</v>
      </c>
      <c r="D7599" s="0" t="s">
        <v>5163</v>
      </c>
      <c r="E7599" s="0" t="n">
        <f aca="false">D7599=$I$1</f>
        <v>0</v>
      </c>
      <c r="F7599" s="4" t="str">
        <f aca="false">IF(E7599=1,$E$1," ")</f>
        <v> </v>
      </c>
      <c r="G7599" s="0" t="n">
        <v>7598</v>
      </c>
    </row>
    <row r="7600" customFormat="false" ht="15" hidden="false" customHeight="false" outlineLevel="0" collapsed="false">
      <c r="A7600" s="0" t="n">
        <v>7599</v>
      </c>
      <c r="B7600" s="0" t="str">
        <f aca="false">MID('Data wiranto_03 sampai di12_201'!B7600,39,87)</f>
        <v>dMU: Kalau takmir masjid ditusuk, penyerang disebut orang gila.\n\nKalau pejabat negara</v>
      </c>
      <c r="D7600" s="0" t="s">
        <v>5136</v>
      </c>
      <c r="E7600" s="0" t="n">
        <f aca="false">D7600=$I$1</f>
        <v>0</v>
      </c>
      <c r="F7600" s="4" t="str">
        <f aca="false">IF(E7600=1,$E$1," ")</f>
        <v> </v>
      </c>
      <c r="G7600" s="0" t="n">
        <v>7599</v>
      </c>
    </row>
    <row r="7601" customFormat="false" ht="15" hidden="false" customHeight="false" outlineLevel="0" collapsed="false">
      <c r="A7601" s="0" t="n">
        <v>7600</v>
      </c>
      <c r="B7601" s="0" t="str">
        <f aca="false">MID('Data wiranto_03 sampai di12_201'!B7601,39,87)</f>
        <v>iranto ditusuk oleh seorang pria saat di Pandeglang, Banten. Senjata yang digunakan unt</v>
      </c>
      <c r="D7601" s="0" t="s">
        <v>5163</v>
      </c>
      <c r="E7601" s="0" t="n">
        <f aca="false">D7601=$I$1</f>
        <v>0</v>
      </c>
      <c r="F7601" s="4" t="str">
        <f aca="false">IF(E7601=1,$E$1," ")</f>
        <v> </v>
      </c>
      <c r="G7601" s="0" t="n">
        <v>7600</v>
      </c>
    </row>
    <row r="7602" customFormat="false" ht="15" hidden="false" customHeight="false" outlineLevel="0" collapsed="false">
      <c r="A7602" s="0" t="n">
        <v>7601</v>
      </c>
      <c r="B7602" s="0" t="str">
        <f aca="false">MID('Data wiranto_03 sampai di12_201'!B7602,39,87)</f>
        <v>Berita Viral, Wiranto di tusuk saat berkunjung ke Banten \n\n#Wiranto #WirantoDitusuk #</v>
      </c>
      <c r="D7602" s="0" t="s">
        <v>5193</v>
      </c>
      <c r="E7602" s="0" t="n">
        <f aca="false">D7602=$I$1</f>
        <v>0</v>
      </c>
      <c r="F7602" s="4" t="str">
        <f aca="false">IF(E7602=1,$E$1," ")</f>
        <v> </v>
      </c>
      <c r="G7602" s="0" t="n">
        <v>7601</v>
      </c>
    </row>
    <row r="7603" customFormat="false" ht="15" hidden="false" customHeight="false" outlineLevel="0" collapsed="false">
      <c r="A7603" s="0" t="n">
        <v>7602</v>
      </c>
      <c r="B7603" s="0" t="str">
        <f aca="false">MID('Data wiranto_03 sampai di12_201'!B7603,39,87)</f>
        <v>a hari ni ? #akatsuki x #wiranto'</v>
      </c>
      <c r="D7603" s="0" t="s">
        <v>5893</v>
      </c>
      <c r="E7603" s="0" t="n">
        <f aca="false">D7603=$I$1</f>
        <v>0</v>
      </c>
      <c r="F7603" s="4" t="str">
        <f aca="false">IF(E7603=1,$E$1," ")</f>
        <v> </v>
      </c>
      <c r="G7603" s="0" t="n">
        <v>7602</v>
      </c>
    </row>
    <row r="7604" customFormat="false" ht="15" hidden="false" customHeight="false" outlineLevel="0" collapsed="false">
      <c r="A7604" s="0" t="n">
        <v>7603</v>
      </c>
      <c r="B7604" s="0" t="str">
        <f aca="false">MID('Data wiranto_03 sampai di12_201'!B7604,39,87)</f>
        <v>iranto ditusuk oleh seorang pria saat di Pandeglang, Banten. Senjata yang digunakan unt</v>
      </c>
      <c r="D7604" s="0" t="s">
        <v>5163</v>
      </c>
      <c r="E7604" s="0" t="n">
        <f aca="false">D7604=$I$1</f>
        <v>0</v>
      </c>
      <c r="F7604" s="4" t="str">
        <f aca="false">IF(E7604=1,$E$1," ")</f>
        <v> </v>
      </c>
      <c r="G7604" s="0" t="n">
        <v>7603</v>
      </c>
    </row>
    <row r="7605" customFormat="false" ht="15" hidden="false" customHeight="false" outlineLevel="0" collapsed="false">
      <c r="A7605" s="0" t="n">
        <v>7604</v>
      </c>
      <c r="B7605" s="0" t="str">
        <f aca="false">MID('Data wiranto_03 sampai di12_201'!B7605,39,87)</f>
        <v>iranto ditusuk oleh seorang pria saat di Pandeglang, Banten. Senjata yang digunakan unt</v>
      </c>
      <c r="D7605" s="0" t="s">
        <v>5163</v>
      </c>
      <c r="E7605" s="0" t="n">
        <f aca="false">D7605=$I$1</f>
        <v>0</v>
      </c>
      <c r="F7605" s="4" t="str">
        <f aca="false">IF(E7605=1,$E$1," ")</f>
        <v> </v>
      </c>
      <c r="G7605" s="0" t="n">
        <v>7604</v>
      </c>
    </row>
    <row r="7606" customFormat="false" ht="15" hidden="false" customHeight="false" outlineLevel="0" collapsed="false">
      <c r="A7606" s="0" t="n">
        <v>7605</v>
      </c>
      <c r="B7606" s="0" t="str">
        <f aca="false">MID('Data wiranto_03 sampai di12_201'!B7606,39,87)</f>
        <v>iranto ditusuk oleh seorang pria saat di Pandeglang, Banten. Senjata yang digunakan unt</v>
      </c>
      <c r="D7606" s="0" t="s">
        <v>5163</v>
      </c>
      <c r="E7606" s="0" t="n">
        <f aca="false">D7606=$I$1</f>
        <v>0</v>
      </c>
      <c r="F7606" s="4" t="str">
        <f aca="false">IF(E7606=1,$E$1," ")</f>
        <v> </v>
      </c>
      <c r="G7606" s="0" t="n">
        <v>7605</v>
      </c>
    </row>
    <row r="7607" customFormat="false" ht="15" hidden="false" customHeight="false" outlineLevel="0" collapsed="false">
      <c r="A7607" s="0" t="n">
        <v>7606</v>
      </c>
      <c r="B7607" s="0" t="str">
        <f aca="false">MID('Data wiranto_03 sampai di12_201'!B7607,39,87)</f>
        <v>iranto ditusuk oleh seorang pria saat di Pandeglang, Banten. Senjata yang digunakan unt</v>
      </c>
      <c r="D7607" s="0" t="s">
        <v>5163</v>
      </c>
      <c r="E7607" s="0" t="n">
        <f aca="false">D7607=$I$1</f>
        <v>0</v>
      </c>
      <c r="F7607" s="4" t="str">
        <f aca="false">IF(E7607=1,$E$1," ")</f>
        <v> </v>
      </c>
      <c r="G7607" s="0" t="n">
        <v>7606</v>
      </c>
    </row>
    <row r="7608" customFormat="false" ht="15" hidden="false" customHeight="false" outlineLevel="0" collapsed="false">
      <c r="A7608" s="0" t="n">
        <v>7607</v>
      </c>
      <c r="B7608" s="0" t="str">
        <f aca="false">MID('Data wiranto_03 sampai di12_201'!B7608,39,87)</f>
        <v>iranto ditusuk oleh seorang pria saat di Pandeglang, Banten. Senjata yang digunakan unt</v>
      </c>
      <c r="D7608" s="0" t="s">
        <v>5163</v>
      </c>
      <c r="E7608" s="0" t="n">
        <f aca="false">D7608=$I$1</f>
        <v>0</v>
      </c>
      <c r="F7608" s="4" t="str">
        <f aca="false">IF(E7608=1,$E$1," ")</f>
        <v> </v>
      </c>
      <c r="G7608" s="0" t="n">
        <v>7607</v>
      </c>
    </row>
    <row r="7609" customFormat="false" ht="15" hidden="false" customHeight="false" outlineLevel="0" collapsed="false">
      <c r="A7609" s="0" t="n">
        <v>7608</v>
      </c>
      <c r="B7609" s="0" t="str">
        <f aca="false">MID('Data wiranto_03 sampai di12_201'!B7609,39,87)</f>
        <v>erinx mengkritisi soal pisau kecil. ""Kalau niatnya emang membunuh kenapa pisaunya keci</v>
      </c>
      <c r="D7609" s="0" t="s">
        <v>5157</v>
      </c>
      <c r="E7609" s="0" t="n">
        <f aca="false">D7609=$I$1</f>
        <v>0</v>
      </c>
      <c r="F7609" s="4" t="str">
        <f aca="false">IF(E7609=1,$E$1," ")</f>
        <v> </v>
      </c>
      <c r="G7609" s="0" t="n">
        <v>7608</v>
      </c>
    </row>
    <row r="7610" customFormat="false" ht="15" hidden="false" customHeight="false" outlineLevel="0" collapsed="false">
      <c r="A7610" s="0" t="n">
        <v>7609</v>
      </c>
      <c r="B7610" s="0" t="str">
        <f aca="false">MID('Data wiranto_03 sampai di12_201'!B7610,39,87)</f>
        <v>iranto ditusuk oleh seorang pria saat di Pandeglang, Banten. Senjata yang digunakan unt</v>
      </c>
      <c r="D7610" s="0" t="s">
        <v>5163</v>
      </c>
      <c r="E7610" s="0" t="n">
        <f aca="false">D7610=$I$1</f>
        <v>0</v>
      </c>
      <c r="F7610" s="4" t="str">
        <f aca="false">IF(E7610=1,$E$1," ")</f>
        <v> </v>
      </c>
      <c r="G7610" s="0" t="n">
        <v>7609</v>
      </c>
    </row>
    <row r="7611" customFormat="false" ht="15" hidden="false" customHeight="false" outlineLevel="0" collapsed="false">
      <c r="A7611" s="0" t="n">
        <v>7610</v>
      </c>
      <c r="B7611" s="0" t="str">
        <f aca="false">MID('Data wiranto_03 sampai di12_201'!B7611,39,87)</f>
        <v>erinx mengkritisi soal pisau kecil. ""Kalau niatnya emang membunuh kenapa pisaunya keci</v>
      </c>
      <c r="D7611" s="0" t="s">
        <v>5157</v>
      </c>
      <c r="E7611" s="0" t="n">
        <f aca="false">D7611=$I$1</f>
        <v>0</v>
      </c>
      <c r="F7611" s="4" t="str">
        <f aca="false">IF(E7611=1,$E$1," ")</f>
        <v> </v>
      </c>
      <c r="G7611" s="0" t="n">
        <v>7610</v>
      </c>
    </row>
    <row r="7612" customFormat="false" ht="15" hidden="false" customHeight="false" outlineLevel="0" collapsed="false">
      <c r="A7612" s="0" t="n">
        <v>7611</v>
      </c>
      <c r="B7612" s="0" t="str">
        <f aca="false">MID('Data wiranto_03 sampai di12_201'!B7612,39,87)</f>
        <v>: Perhatikan 2 orang dibelakang Mobil... \n#Wiranto https://t.co/7eRum5au27'</v>
      </c>
      <c r="D7612" s="0" t="s">
        <v>5160</v>
      </c>
      <c r="E7612" s="0" t="n">
        <f aca="false">D7612=$I$1</f>
        <v>0</v>
      </c>
      <c r="F7612" s="4" t="str">
        <f aca="false">IF(E7612=1,$E$1," ")</f>
        <v> </v>
      </c>
      <c r="G7612" s="0" t="n">
        <v>7611</v>
      </c>
    </row>
    <row r="7613" customFormat="false" ht="15" hidden="false" customHeight="false" outlineLevel="0" collapsed="false">
      <c r="A7613" s="0" t="n">
        <v>7612</v>
      </c>
      <c r="B7613" s="0" t="str">
        <f aca="false">MID('Data wiranto_03 sampai di12_201'!B7613,39,87)</f>
        <v>iranto ditusuk oleh seorang pria saat di Pandeglang, Banten. Senjata yang digunakan unt</v>
      </c>
      <c r="D7613" s="0" t="s">
        <v>5163</v>
      </c>
      <c r="E7613" s="0" t="n">
        <f aca="false">D7613=$I$1</f>
        <v>0</v>
      </c>
      <c r="F7613" s="4" t="str">
        <f aca="false">IF(E7613=1,$E$1," ")</f>
        <v> </v>
      </c>
      <c r="G7613" s="0" t="n">
        <v>7612</v>
      </c>
    </row>
    <row r="7614" customFormat="false" ht="15" hidden="false" customHeight="false" outlineLevel="0" collapsed="false">
      <c r="A7614" s="0" t="n">
        <v>7613</v>
      </c>
      <c r="B7614" s="0" t="str">
        <f aca="false">MID('Data wiranto_03 sampai di12_201'!B7614,39,87)</f>
        <v>iranto ditusuk oleh seorang pria saat di Pandeglang, Banten. Senjata yang digunakan unt</v>
      </c>
      <c r="D7614" s="0" t="s">
        <v>5163</v>
      </c>
      <c r="E7614" s="0" t="n">
        <f aca="false">D7614=$I$1</f>
        <v>0</v>
      </c>
      <c r="F7614" s="4" t="str">
        <f aca="false">IF(E7614=1,$E$1," ")</f>
        <v> </v>
      </c>
      <c r="G7614" s="0" t="n">
        <v>7613</v>
      </c>
    </row>
    <row r="7615" customFormat="false" ht="15" hidden="false" customHeight="false" outlineLevel="0" collapsed="false">
      <c r="A7615" s="0" t="n">
        <v>7614</v>
      </c>
      <c r="B7615" s="0" t="str">
        <f aca="false">MID('Data wiranto_03 sampai di12_201'!B7615,39,87)</f>
        <v>iranto ditusuk oleh seorang pria saat di Pandeglang, Banten. Senjata yang digunakan unt</v>
      </c>
      <c r="D7615" s="0" t="s">
        <v>5163</v>
      </c>
      <c r="E7615" s="0" t="n">
        <f aca="false">D7615=$I$1</f>
        <v>0</v>
      </c>
      <c r="F7615" s="4" t="str">
        <f aca="false">IF(E7615=1,$E$1," ")</f>
        <v> </v>
      </c>
      <c r="G7615" s="0" t="n">
        <v>7614</v>
      </c>
    </row>
    <row r="7616" customFormat="false" ht="15" hidden="false" customHeight="false" outlineLevel="0" collapsed="false">
      <c r="A7616" s="0" t="n">
        <v>7615</v>
      </c>
      <c r="B7616" s="0" t="str">
        <f aca="false">MID('Data wiranto_03 sampai di12_201'!B7616,39,87)</f>
        <v>iranto ditusuk oleh seorang pria saat di Pandeglang, Banten. Senjata yang digunakan unt</v>
      </c>
      <c r="D7616" s="0" t="s">
        <v>5163</v>
      </c>
      <c r="E7616" s="0" t="n">
        <f aca="false">D7616=$I$1</f>
        <v>0</v>
      </c>
      <c r="F7616" s="4" t="str">
        <f aca="false">IF(E7616=1,$E$1," ")</f>
        <v> </v>
      </c>
      <c r="G7616" s="0" t="n">
        <v>7615</v>
      </c>
    </row>
    <row r="7617" customFormat="false" ht="15" hidden="false" customHeight="false" outlineLevel="0" collapsed="false">
      <c r="A7617" s="0" t="n">
        <v>7616</v>
      </c>
      <c r="B7617" s="0" t="str">
        <f aca="false">MID('Data wiranto_03 sampai di12_201'!B7617,39,87)</f>
        <v>enko Polhukam diserang oleh seorang pria saat berkunjung ke Pandeglang, Banten. Wiranto</v>
      </c>
      <c r="D7617" s="0" t="s">
        <v>5182</v>
      </c>
      <c r="E7617" s="0" t="n">
        <f aca="false">D7617=$I$1</f>
        <v>0</v>
      </c>
      <c r="F7617" s="4" t="str">
        <f aca="false">IF(E7617=1,$E$1," ")</f>
        <v> </v>
      </c>
      <c r="G7617" s="0" t="n">
        <v>7616</v>
      </c>
    </row>
    <row r="7618" customFormat="false" ht="15" hidden="false" customHeight="false" outlineLevel="0" collapsed="false">
      <c r="A7618" s="0" t="n">
        <v>7617</v>
      </c>
      <c r="B7618" s="0" t="str">
        <f aca="false">MID('Data wiranto_03 sampai di12_201'!B7618,39,87)</f>
        <v>n: Jadi hari ini Ulang tahunnya Naruto, nah Akatsuki cabang Indonesia bikin konspirasi </v>
      </c>
      <c r="D7618" s="0" t="s">
        <v>5894</v>
      </c>
      <c r="E7618" s="0" t="n">
        <f aca="false">D7618=$I$1</f>
        <v>0</v>
      </c>
      <c r="F7618" s="4" t="str">
        <f aca="false">IF(E7618=1,$E$1," ")</f>
        <v> </v>
      </c>
      <c r="G7618" s="0" t="n">
        <v>7617</v>
      </c>
    </row>
    <row r="7619" customFormat="false" ht="15" hidden="false" customHeight="false" outlineLevel="0" collapsed="false">
      <c r="A7619" s="0" t="n">
        <v>7618</v>
      </c>
      <c r="B7619" s="0" t="str">
        <f aca="false">MID('Data wiranto_03 sampai di12_201'!B7619,39,87)</f>
        <v>gan Menko Polhukam Wiranto ditangkap, Kamis (10/10/19). Pelaku berjumlah dua orang, ber</v>
      </c>
      <c r="D7619" s="0" t="s">
        <v>5895</v>
      </c>
      <c r="E7619" s="0" t="n">
        <f aca="false">D7619=$I$1</f>
        <v>0</v>
      </c>
      <c r="F7619" s="4" t="str">
        <f aca="false">IF(E7619=1,$E$1," ")</f>
        <v> </v>
      </c>
      <c r="G7619" s="0" t="n">
        <v>7618</v>
      </c>
    </row>
    <row r="7620" customFormat="false" ht="15" hidden="false" customHeight="false" outlineLevel="0" collapsed="false">
      <c r="A7620" s="0" t="n">
        <v>7619</v>
      </c>
      <c r="B7620" s="0" t="str">
        <f aca="false">MID('Data wiranto_03 sampai di12_201'!B7620,39,87)</f>
        <v>: Perhatikan 2 orang dibelakang Mobil... \n#Wiranto https://t.co/7eRum5au27'</v>
      </c>
      <c r="D7620" s="0" t="s">
        <v>5160</v>
      </c>
      <c r="E7620" s="0" t="n">
        <f aca="false">D7620=$I$1</f>
        <v>0</v>
      </c>
      <c r="F7620" s="4" t="str">
        <f aca="false">IF(E7620=1,$E$1," ")</f>
        <v> </v>
      </c>
      <c r="G7620" s="0" t="n">
        <v>7619</v>
      </c>
    </row>
    <row r="7621" customFormat="false" ht="15" hidden="false" customHeight="false" outlineLevel="0" collapsed="false">
      <c r="A7621" s="0" t="n">
        <v>7620</v>
      </c>
      <c r="B7621" s="0" t="str">
        <f aca="false">MID('Data wiranto_03 sampai di12_201'!B7621,39,87)</f>
        <v>: Saya pribadi sangat mengecam tindakan penusukan Wiranto oleh orang tak dikenal....\n\</v>
      </c>
      <c r="D7621" s="0" t="s">
        <v>5499</v>
      </c>
      <c r="E7621" s="0" t="n">
        <f aca="false">D7621=$I$1</f>
        <v>0</v>
      </c>
      <c r="F7621" s="4" t="str">
        <f aca="false">IF(E7621=1,$E$1," ")</f>
        <v> </v>
      </c>
      <c r="G7621" s="0" t="n">
        <v>7620</v>
      </c>
    </row>
    <row r="7622" customFormat="false" ht="15" hidden="false" customHeight="false" outlineLevel="0" collapsed="false">
      <c r="A7622" s="0" t="n">
        <v>7621</v>
      </c>
      <c r="B7622" s="0" t="str">
        <f aca="false">MID('Data wiranto_03 sampai di12_201'!B7622,39,87)</f>
        <v>reka kayaknya terinspirasi dengan khobah ini #TerorisBerjubahHAM\n\n#Wiranto https://t.</v>
      </c>
      <c r="D7622" s="0" t="s">
        <v>5896</v>
      </c>
      <c r="E7622" s="0" t="n">
        <f aca="false">D7622=$I$1</f>
        <v>0</v>
      </c>
      <c r="F7622" s="4" t="str">
        <f aca="false">IF(E7622=1,$E$1," ")</f>
        <v> </v>
      </c>
      <c r="G7622" s="0" t="n">
        <v>7621</v>
      </c>
    </row>
    <row r="7623" customFormat="false" ht="15" hidden="false" customHeight="false" outlineLevel="0" collapsed="false">
      <c r="A7623" s="0" t="n">
        <v>7622</v>
      </c>
      <c r="B7623" s="0" t="str">
        <f aca="false">MID('Data wiranto_03 sampai di12_201'!B7623,39,87)</f>
        <v>iranto ditusuk oleh seorang pria saat di Pandeglang, Banten. Senjata yang digunakan unt</v>
      </c>
      <c r="D7623" s="0" t="s">
        <v>5163</v>
      </c>
      <c r="E7623" s="0" t="n">
        <f aca="false">D7623=$I$1</f>
        <v>0</v>
      </c>
      <c r="F7623" s="4" t="str">
        <f aca="false">IF(E7623=1,$E$1," ")</f>
        <v> </v>
      </c>
      <c r="G7623" s="0" t="n">
        <v>7622</v>
      </c>
    </row>
    <row r="7624" customFormat="false" ht="15" hidden="false" customHeight="false" outlineLevel="0" collapsed="false">
      <c r="A7624" s="0" t="n">
        <v>7623</v>
      </c>
      <c r="B7624" s="0" t="str">
        <f aca="false">MID('Data wiranto_03 sampai di12_201'!B7624,39,87)</f>
        <v>apa #wiranti tetangga gua #dagelanAsu https://t.co/9n6HsVsYSm'</v>
      </c>
      <c r="D7624" s="0" t="s">
        <v>5897</v>
      </c>
      <c r="E7624" s="0" t="n">
        <f aca="false">D7624=$I$1</f>
        <v>0</v>
      </c>
      <c r="F7624" s="4" t="str">
        <f aca="false">IF(E7624=1,$E$1," ")</f>
        <v> </v>
      </c>
      <c r="G7624" s="0" t="n">
        <v>7623</v>
      </c>
    </row>
    <row r="7625" customFormat="false" ht="15" hidden="false" customHeight="false" outlineLevel="0" collapsed="false">
      <c r="A7625" s="0" t="n">
        <v>7624</v>
      </c>
      <c r="B7625" s="0" t="str">
        <f aca="false">MID('Data wiranto_03 sampai di12_201'!B7625,39,87)</f>
        <v>enko Polhukam diserang oleh seorang pria saat berkunjung ke Pandeglang, Banten. Wiranto</v>
      </c>
      <c r="D7625" s="0" t="s">
        <v>5182</v>
      </c>
      <c r="E7625" s="0" t="n">
        <f aca="false">D7625=$I$1</f>
        <v>0</v>
      </c>
      <c r="F7625" s="4" t="str">
        <f aca="false">IF(E7625=1,$E$1," ")</f>
        <v> </v>
      </c>
      <c r="G7625" s="0" t="n">
        <v>7624</v>
      </c>
    </row>
    <row r="7626" customFormat="false" ht="15" hidden="false" customHeight="false" outlineLevel="0" collapsed="false">
      <c r="A7626" s="0" t="n">
        <v>7625</v>
      </c>
      <c r="B7626" s="0" t="str">
        <f aca="false">MID('Data wiranto_03 sampai di12_201'!B7626,39,87)</f>
        <v>iranto ditusuk oleh seorang pria saat di Pandeglang, Banten. Senjata yang digunakan unt</v>
      </c>
      <c r="D7626" s="0" t="s">
        <v>5163</v>
      </c>
      <c r="E7626" s="0" t="n">
        <f aca="false">D7626=$I$1</f>
        <v>0</v>
      </c>
      <c r="F7626" s="4" t="str">
        <f aca="false">IF(E7626=1,$E$1," ")</f>
        <v> </v>
      </c>
      <c r="G7626" s="0" t="n">
        <v>7625</v>
      </c>
    </row>
    <row r="7627" customFormat="false" ht="15" hidden="false" customHeight="false" outlineLevel="0" collapsed="false">
      <c r="A7627" s="0" t="n">
        <v>7626</v>
      </c>
      <c r="B7627" s="0" t="str">
        <f aca="false">MID('Data wiranto_03 sampai di12_201'!B7627,39,87)</f>
        <v>reka kayaknya terinspirasi dengan khobah ini #TerorisBerjubahHAM\n\n#Wiranto https://t.</v>
      </c>
      <c r="D7627" s="0" t="s">
        <v>5896</v>
      </c>
      <c r="E7627" s="0" t="n">
        <f aca="false">D7627=$I$1</f>
        <v>0</v>
      </c>
      <c r="F7627" s="4" t="str">
        <f aca="false">IF(E7627=1,$E$1," ")</f>
        <v> </v>
      </c>
      <c r="G7627" s="0" t="n">
        <v>7626</v>
      </c>
    </row>
    <row r="7628" customFormat="false" ht="15" hidden="false" customHeight="false" outlineLevel="0" collapsed="false">
      <c r="A7628" s="0" t="n">
        <v>7627</v>
      </c>
      <c r="B7628" s="0" t="str">
        <f aca="false">MID('Data wiranto_03 sampai di12_201'!B7628,39,87)</f>
        <v>iranto ditusuk oleh seorang pria saat di Pandeglang, Banten. Senjata yang digunakan unt</v>
      </c>
      <c r="D7628" s="0" t="s">
        <v>5163</v>
      </c>
      <c r="E7628" s="0" t="n">
        <f aca="false">D7628=$I$1</f>
        <v>0</v>
      </c>
      <c r="F7628" s="4" t="str">
        <f aca="false">IF(E7628=1,$E$1," ")</f>
        <v> </v>
      </c>
      <c r="G7628" s="0" t="n">
        <v>7627</v>
      </c>
    </row>
    <row r="7629" customFormat="false" ht="15" hidden="false" customHeight="false" outlineLevel="0" collapsed="false">
      <c r="A7629" s="0" t="n">
        <v>7628</v>
      </c>
      <c r="B7629" s="0" t="str">
        <f aca="false">MID('Data wiranto_03 sampai di12_201'!B7629,39,87)</f>
        <v>iranto ditusuk oleh seorang pria saat di Pandeglang, Banten. Senjata yang digunakan unt</v>
      </c>
      <c r="D7629" s="0" t="s">
        <v>5163</v>
      </c>
      <c r="E7629" s="0" t="n">
        <f aca="false">D7629=$I$1</f>
        <v>0</v>
      </c>
      <c r="F7629" s="4" t="str">
        <f aca="false">IF(E7629=1,$E$1," ")</f>
        <v> </v>
      </c>
      <c r="G7629" s="0" t="n">
        <v>7628</v>
      </c>
    </row>
    <row r="7630" customFormat="false" ht="15" hidden="false" customHeight="false" outlineLevel="0" collapsed="false">
      <c r="A7630" s="0" t="n">
        <v>7629</v>
      </c>
      <c r="B7630" s="0" t="str">
        <f aca="false">MID('Data wiranto_03 sampai di12_201'!B7630,39,87)</f>
        <v>iranto ditusuk oleh seorang pria saat di Pandeglang, Banten. Senjata yang digunakan unt</v>
      </c>
      <c r="D7630" s="0" t="s">
        <v>5163</v>
      </c>
      <c r="E7630" s="0" t="n">
        <f aca="false">D7630=$I$1</f>
        <v>0</v>
      </c>
      <c r="F7630" s="4" t="str">
        <f aca="false">IF(E7630=1,$E$1," ")</f>
        <v> </v>
      </c>
      <c r="G7630" s="0" t="n">
        <v>7629</v>
      </c>
    </row>
    <row r="7631" customFormat="false" ht="15" hidden="false" customHeight="false" outlineLevel="0" collapsed="false">
      <c r="A7631" s="0" t="n">
        <v>7630</v>
      </c>
      <c r="B7631" s="0" t="str">
        <f aca="false">MID('Data wiranto_03 sampai di12_201'!B7631,39,87)</f>
        <v>iranto ditusuk oleh seorang pria saat di Pandeglang, Banten. Senjata yang digunakan unt</v>
      </c>
      <c r="D7631" s="0" t="s">
        <v>5163</v>
      </c>
      <c r="E7631" s="0" t="n">
        <f aca="false">D7631=$I$1</f>
        <v>0</v>
      </c>
      <c r="F7631" s="4" t="str">
        <f aca="false">IF(E7631=1,$E$1," ")</f>
        <v> </v>
      </c>
      <c r="G7631" s="0" t="n">
        <v>7630</v>
      </c>
    </row>
    <row r="7632" customFormat="false" ht="15" hidden="false" customHeight="false" outlineLevel="0" collapsed="false">
      <c r="A7632" s="0" t="n">
        <v>7631</v>
      </c>
      <c r="B7632" s="0" t="str">
        <f aca="false">MID('Data wiranto_03 sampai di12_201'!B7632,39,87)</f>
        <v>ri: Perhatikan 2 orang di belakang mobil\n#Wiranto https://t.co/qtldppMTYQ'</v>
      </c>
      <c r="D7632" s="0" t="s">
        <v>5699</v>
      </c>
      <c r="E7632" s="0" t="n">
        <f aca="false">D7632=$I$1</f>
        <v>0</v>
      </c>
      <c r="F7632" s="4" t="str">
        <f aca="false">IF(E7632=1,$E$1," ")</f>
        <v> </v>
      </c>
      <c r="G7632" s="0" t="n">
        <v>7631</v>
      </c>
    </row>
    <row r="7633" customFormat="false" ht="15" hidden="false" customHeight="false" outlineLevel="0" collapsed="false">
      <c r="A7633" s="0" t="n">
        <v>7632</v>
      </c>
      <c r="B7633" s="0" t="str">
        <f aca="false">MID('Data wiranto_03 sampai di12_201'!B7633,39,87)</f>
        <v>bar mengejutkan datang dari Banten. Menkopolhukam Wiranto diserang oleh seorang pria. #</v>
      </c>
      <c r="D7633" s="0" t="s">
        <v>5565</v>
      </c>
      <c r="E7633" s="0" t="n">
        <f aca="false">D7633=$I$1</f>
        <v>0</v>
      </c>
      <c r="F7633" s="4" t="str">
        <f aca="false">IF(E7633=1,$E$1," ")</f>
        <v> </v>
      </c>
      <c r="G7633" s="0" t="n">
        <v>7632</v>
      </c>
    </row>
    <row r="7634" customFormat="false" ht="15" hidden="false" customHeight="false" outlineLevel="0" collapsed="false">
      <c r="A7634" s="0" t="n">
        <v>7633</v>
      </c>
      <c r="B7634" s="0" t="str">
        <f aca="false">MID('Data wiranto_03 sampai di12_201'!B7634,39,87)</f>
        <v>ang2 tanpa empati dan sangat setuju untuk membunuh orang. Kebencian sudah menutup akal </v>
      </c>
      <c r="D7634" s="0" t="s">
        <v>5898</v>
      </c>
      <c r="E7634" s="0" t="n">
        <f aca="false">D7634=$I$1</f>
        <v>0</v>
      </c>
      <c r="F7634" s="4" t="str">
        <f aca="false">IF(E7634=1,$E$1," ")</f>
        <v> </v>
      </c>
      <c r="G7634" s="0" t="n">
        <v>7633</v>
      </c>
    </row>
    <row r="7635" customFormat="false" ht="15" hidden="false" customHeight="false" outlineLevel="0" collapsed="false">
      <c r="A7635" s="0" t="n">
        <v>7634</v>
      </c>
      <c r="B7635" s="0" t="str">
        <f aca="false">MID('Data wiranto_03 sampai di12_201'!B7635,39,87)</f>
        <v>iranto ditusuk oleh seorang pria saat di Pandeglang, Banten. Senjata yang digunakan unt</v>
      </c>
      <c r="D7635" s="0" t="s">
        <v>5163</v>
      </c>
      <c r="E7635" s="0" t="n">
        <f aca="false">D7635=$I$1</f>
        <v>0</v>
      </c>
      <c r="F7635" s="4" t="str">
        <f aca="false">IF(E7635=1,$E$1," ")</f>
        <v> </v>
      </c>
      <c r="G7635" s="0" t="n">
        <v>7634</v>
      </c>
    </row>
    <row r="7636" customFormat="false" ht="15" hidden="false" customHeight="false" outlineLevel="0" collapsed="false">
      <c r="A7636" s="0" t="n">
        <v>7635</v>
      </c>
      <c r="B7636" s="0" t="str">
        <f aca="false">MID('Data wiranto_03 sampai di12_201'!B7636,39,87)</f>
        <v>iranto ditusuk oleh seorang pria saat di Pandeglang, Banten. Senjata yang digunakan unt</v>
      </c>
      <c r="D7636" s="0" t="s">
        <v>5163</v>
      </c>
      <c r="E7636" s="0" t="n">
        <f aca="false">D7636=$I$1</f>
        <v>0</v>
      </c>
      <c r="F7636" s="4" t="str">
        <f aca="false">IF(E7636=1,$E$1," ")</f>
        <v> </v>
      </c>
      <c r="G7636" s="0" t="n">
        <v>7635</v>
      </c>
    </row>
    <row r="7637" customFormat="false" ht="15" hidden="false" customHeight="false" outlineLevel="0" collapsed="false">
      <c r="A7637" s="0" t="n">
        <v>7636</v>
      </c>
      <c r="B7637" s="0" t="str">
        <f aca="false">MID('Data wiranto_03 sampai di12_201'!B7637,39,87)</f>
        <v>erinx mengkritisi soal pisau kecil. ""Kalau niatnya emang membunuh kenapa pisaunya keci</v>
      </c>
      <c r="D7637" s="0" t="s">
        <v>5157</v>
      </c>
      <c r="E7637" s="0" t="n">
        <f aca="false">D7637=$I$1</f>
        <v>0</v>
      </c>
      <c r="F7637" s="4" t="str">
        <f aca="false">IF(E7637=1,$E$1," ")</f>
        <v> </v>
      </c>
      <c r="G7637" s="0" t="n">
        <v>7636</v>
      </c>
    </row>
    <row r="7638" customFormat="false" ht="15" hidden="false" customHeight="false" outlineLevel="0" collapsed="false">
      <c r="A7638" s="0" t="n">
        <v>7637</v>
      </c>
      <c r="B7638" s="0" t="str">
        <f aca="false">MID('Data wiranto_03 sampai di12_201'!B7638,39,87)</f>
        <v>HanumRais Tuduh Penyerangan #Wiranto \xe2\x80\x98Settingan\xe2\x80\x99\n\nKalau menurut</v>
      </c>
      <c r="D7638" s="0" t="s">
        <v>5518</v>
      </c>
      <c r="E7638" s="0" t="n">
        <f aca="false">D7638=$I$1</f>
        <v>0</v>
      </c>
      <c r="F7638" s="4" t="str">
        <f aca="false">IF(E7638=1,$E$1," ")</f>
        <v> </v>
      </c>
      <c r="G7638" s="0" t="n">
        <v>7637</v>
      </c>
    </row>
    <row r="7639" customFormat="false" ht="15" hidden="false" customHeight="false" outlineLevel="0" collapsed="false">
      <c r="A7639" s="0" t="n">
        <v>7638</v>
      </c>
      <c r="B7639" s="0" t="str">
        <f aca="false">MID('Data wiranto_03 sampai di12_201'!B7639,39,87)</f>
        <v>enko Polhukam diserang oleh seorang pria saat berkunjung ke Pandeglang, Banten. Wiranto</v>
      </c>
      <c r="D7639" s="0" t="s">
        <v>5182</v>
      </c>
      <c r="E7639" s="0" t="n">
        <f aca="false">D7639=$I$1</f>
        <v>0</v>
      </c>
      <c r="F7639" s="4" t="str">
        <f aca="false">IF(E7639=1,$E$1," ")</f>
        <v> </v>
      </c>
      <c r="G7639" s="0" t="n">
        <v>7638</v>
      </c>
    </row>
    <row r="7640" customFormat="false" ht="15" hidden="false" customHeight="false" outlineLevel="0" collapsed="false">
      <c r="A7640" s="0" t="n">
        <v>7639</v>
      </c>
      <c r="B7640" s="0" t="str">
        <f aca="false">MID('Data wiranto_03 sampai di12_201'!B7640,39,87)</f>
        <v>iranto ditusuk oleh seorang pria saat di Pandeglang, Banten. Senjata yang digunakan unt</v>
      </c>
      <c r="D7640" s="0" t="s">
        <v>5163</v>
      </c>
      <c r="E7640" s="0" t="n">
        <f aca="false">D7640=$I$1</f>
        <v>0</v>
      </c>
      <c r="F7640" s="4" t="str">
        <f aca="false">IF(E7640=1,$E$1," ")</f>
        <v> </v>
      </c>
      <c r="G7640" s="0" t="n">
        <v>7639</v>
      </c>
    </row>
    <row r="7641" customFormat="false" ht="15" hidden="false" customHeight="false" outlineLevel="0" collapsed="false">
      <c r="A7641" s="0" t="n">
        <v>7640</v>
      </c>
      <c r="B7641" s="0" t="str">
        <f aca="false">MID('Data wiranto_03 sampai di12_201'!B7641,39,87)</f>
        <v>iranto ditusuk oleh seorang pria saat di Pandeglang, Banten. Senjata yang digunakan unt</v>
      </c>
      <c r="D7641" s="0" t="s">
        <v>5163</v>
      </c>
      <c r="E7641" s="0" t="n">
        <f aca="false">D7641=$I$1</f>
        <v>0</v>
      </c>
      <c r="F7641" s="4" t="str">
        <f aca="false">IF(E7641=1,$E$1," ")</f>
        <v> </v>
      </c>
      <c r="G7641" s="0" t="n">
        <v>7640</v>
      </c>
    </row>
    <row r="7642" customFormat="false" ht="15" hidden="false" customHeight="false" outlineLevel="0" collapsed="false">
      <c r="A7642" s="0" t="n">
        <v>7641</v>
      </c>
      <c r="B7642" s="0" t="str">
        <f aca="false">MID('Data wiranto_03 sampai di12_201'!B7642,39,87)</f>
        <v>: Penyerangan terhadap Menko Polhukam Wiranto kembali membuktikan, sel2 baru ISIS masih</v>
      </c>
      <c r="D7642" s="0" t="s">
        <v>5590</v>
      </c>
      <c r="E7642" s="0" t="n">
        <f aca="false">D7642=$I$1</f>
        <v>0</v>
      </c>
      <c r="F7642" s="4" t="str">
        <f aca="false">IF(E7642=1,$E$1," ")</f>
        <v> </v>
      </c>
      <c r="G7642" s="0" t="n">
        <v>7641</v>
      </c>
    </row>
    <row r="7643" customFormat="false" ht="15" hidden="false" customHeight="false" outlineLevel="0" collapsed="false">
      <c r="A7643" s="0" t="n">
        <v>7642</v>
      </c>
      <c r="B7643" s="0" t="str">
        <f aca="false">MID('Data wiranto_03 sampai di12_201'!B7643,39,87)</f>
        <v> paling atas?? Lucu sekali yg paham ajah ya :)\n#Wiranto #akbar #TerorisBerjubahHAM #Wi</v>
      </c>
      <c r="D7643" s="0" t="s">
        <v>5899</v>
      </c>
      <c r="E7643" s="0" t="n">
        <f aca="false">D7643=$I$1</f>
        <v>0</v>
      </c>
      <c r="F7643" s="4" t="str">
        <f aca="false">IF(E7643=1,$E$1," ")</f>
        <v> </v>
      </c>
      <c r="G7643" s="0" t="n">
        <v>7642</v>
      </c>
    </row>
    <row r="7644" customFormat="false" ht="15" hidden="false" customHeight="false" outlineLevel="0" collapsed="false">
      <c r="A7644" s="0" t="n">
        <v>7643</v>
      </c>
      <c r="B7644" s="0" t="str">
        <f aca="false">MID('Data wiranto_03 sampai di12_201'!B7644,39,87)</f>
        <v>iranto ditusuk oleh seorang pria saat di Pandeglang, Banten. Senjata yang digunakan unt</v>
      </c>
      <c r="D7644" s="0" t="s">
        <v>5163</v>
      </c>
      <c r="E7644" s="0" t="n">
        <f aca="false">D7644=$I$1</f>
        <v>0</v>
      </c>
      <c r="F7644" s="4" t="str">
        <f aca="false">IF(E7644=1,$E$1," ")</f>
        <v> </v>
      </c>
      <c r="G7644" s="0" t="n">
        <v>7643</v>
      </c>
    </row>
    <row r="7645" customFormat="false" ht="15" hidden="false" customHeight="false" outlineLevel="0" collapsed="false">
      <c r="A7645" s="0" t="n">
        <v>7644</v>
      </c>
      <c r="B7645" s="0" t="str">
        <f aca="false">MID('Data wiranto_03 sampai di12_201'!B7645,39,87)</f>
        <v>r: Mata Najwa saat sedang ofline \xf0\x9f\x98\x82\n#MataNajwadiTRANS7 #Matanajwa #Wiran</v>
      </c>
      <c r="D7645" s="0" t="s">
        <v>5181</v>
      </c>
      <c r="E7645" s="0" t="n">
        <f aca="false">D7645=$I$1</f>
        <v>0</v>
      </c>
      <c r="F7645" s="4" t="str">
        <f aca="false">IF(E7645=1,$E$1," ")</f>
        <v> </v>
      </c>
      <c r="G7645" s="0" t="n">
        <v>7644</v>
      </c>
    </row>
    <row r="7646" customFormat="false" ht="15" hidden="false" customHeight="false" outlineLevel="0" collapsed="false">
      <c r="A7646" s="0" t="n">
        <v>7645</v>
      </c>
      <c r="B7646" s="0" t="str">
        <f aca="false">MID('Data wiranto_03 sampai di12_201'!B7646,39,87)</f>
        <v>iranto ditusuk oleh seorang pria saat di Pandeglang, Banten. Senjata yang digunakan unt</v>
      </c>
      <c r="D7646" s="0" t="s">
        <v>5163</v>
      </c>
      <c r="E7646" s="0" t="n">
        <f aca="false">D7646=$I$1</f>
        <v>0</v>
      </c>
      <c r="F7646" s="4" t="str">
        <f aca="false">IF(E7646=1,$E$1," ")</f>
        <v> </v>
      </c>
      <c r="G7646" s="0" t="n">
        <v>7645</v>
      </c>
    </row>
    <row r="7647" customFormat="false" ht="15" hidden="false" customHeight="false" outlineLevel="0" collapsed="false">
      <c r="A7647" s="0" t="n">
        <v>7646</v>
      </c>
      <c r="B7647" s="0" t="str">
        <f aca="false">MID('Data wiranto_03 sampai di12_201'!B7647,39,87)</f>
        <v>iranto ditusuk oleh seorang pria saat di Pandeglang, Banten. Senjata yang digunakan unt</v>
      </c>
      <c r="D7647" s="0" t="s">
        <v>5163</v>
      </c>
      <c r="E7647" s="0" t="n">
        <f aca="false">D7647=$I$1</f>
        <v>0</v>
      </c>
      <c r="F7647" s="4" t="str">
        <f aca="false">IF(E7647=1,$E$1," ")</f>
        <v> </v>
      </c>
      <c r="G7647" s="0" t="n">
        <v>7646</v>
      </c>
    </row>
    <row r="7648" customFormat="false" ht="15" hidden="false" customHeight="false" outlineLevel="0" collapsed="false">
      <c r="A7648" s="0" t="n">
        <v>7647</v>
      </c>
      <c r="B7648" s="0" t="str">
        <f aca="false">MID('Data wiranto_03 sampai di12_201'!B7648,39,87)</f>
        <v>enko Polhukam diserang oleh seorang pria saat berkunjung ke Pandeglang, Banten. Wiranto</v>
      </c>
      <c r="D7648" s="0" t="s">
        <v>5182</v>
      </c>
      <c r="E7648" s="0" t="n">
        <f aca="false">D7648=$I$1</f>
        <v>0</v>
      </c>
      <c r="F7648" s="4" t="str">
        <f aca="false">IF(E7648=1,$E$1," ")</f>
        <v> </v>
      </c>
      <c r="G7648" s="0" t="n">
        <v>7647</v>
      </c>
    </row>
    <row r="7649" customFormat="false" ht="15" hidden="false" customHeight="false" outlineLevel="0" collapsed="false">
      <c r="A7649" s="0" t="n">
        <v>7648</v>
      </c>
      <c r="B7649" s="0" t="str">
        <f aca="false">MID('Data wiranto_03 sampai di12_201'!B7649,39,87)</f>
        <v>iranto ditusuk oleh seorang pria saat di Pandeglang, Banten. Senjata yang digunakan unt</v>
      </c>
      <c r="D7649" s="0" t="s">
        <v>5163</v>
      </c>
      <c r="E7649" s="0" t="n">
        <f aca="false">D7649=$I$1</f>
        <v>0</v>
      </c>
      <c r="F7649" s="4" t="str">
        <f aca="false">IF(E7649=1,$E$1," ")</f>
        <v> </v>
      </c>
      <c r="G7649" s="0" t="n">
        <v>7648</v>
      </c>
    </row>
    <row r="7650" customFormat="false" ht="15" hidden="false" customHeight="false" outlineLevel="0" collapsed="false">
      <c r="A7650" s="0" t="n">
        <v>7649</v>
      </c>
      <c r="B7650" s="0" t="str">
        <f aca="false">MID('Data wiranto_03 sampai di12_201'!B7650,39,87)</f>
        <v>iranto ditusuk oleh seorang pria saat di Pandeglang, Banten. Senjata yang digunakan unt</v>
      </c>
      <c r="D7650" s="0" t="s">
        <v>5163</v>
      </c>
      <c r="E7650" s="0" t="n">
        <f aca="false">D7650=$I$1</f>
        <v>0</v>
      </c>
      <c r="F7650" s="4" t="str">
        <f aca="false">IF(E7650=1,$E$1," ")</f>
        <v> </v>
      </c>
      <c r="G7650" s="0" t="n">
        <v>7649</v>
      </c>
    </row>
    <row r="7651" customFormat="false" ht="15" hidden="false" customHeight="false" outlineLevel="0" collapsed="false">
      <c r="A7651" s="0" t="n">
        <v>7650</v>
      </c>
      <c r="B7651" s="0" t="str">
        <f aca="false">MID('Data wiranto_03 sampai di12_201'!B7651,39,87)</f>
        <v>enko Polhukam diserang oleh seorang pria saat berkunjung ke Pandeglang, Banten. Wiranto</v>
      </c>
      <c r="D7651" s="0" t="s">
        <v>5182</v>
      </c>
      <c r="E7651" s="0" t="n">
        <f aca="false">D7651=$I$1</f>
        <v>0</v>
      </c>
      <c r="F7651" s="4" t="str">
        <f aca="false">IF(E7651=1,$E$1," ")</f>
        <v> </v>
      </c>
      <c r="G7651" s="0" t="n">
        <v>7650</v>
      </c>
    </row>
    <row r="7652" customFormat="false" ht="15" hidden="false" customHeight="false" outlineLevel="0" collapsed="false">
      <c r="A7652" s="0" t="n">
        <v>7651</v>
      </c>
      <c r="B7652" s="0" t="str">
        <f aca="false">MID('Data wiranto_03 sampai di12_201'!B7652,39,87)</f>
        <v>Quiz ... Siapa yang akan dijenguk #aniesbaswedan, Abu Rara atau #Wiranto? https://t.co/</v>
      </c>
      <c r="D7652" s="0" t="s">
        <v>5900</v>
      </c>
      <c r="E7652" s="0" t="n">
        <f aca="false">D7652=$I$1</f>
        <v>0</v>
      </c>
      <c r="F7652" s="4" t="str">
        <f aca="false">IF(E7652=1,$E$1," ")</f>
        <v> </v>
      </c>
      <c r="G7652" s="0" t="n">
        <v>7651</v>
      </c>
    </row>
    <row r="7653" customFormat="false" ht="15" hidden="false" customHeight="false" outlineLevel="0" collapsed="false">
      <c r="A7653" s="0" t="n">
        <v>7652</v>
      </c>
      <c r="B7653" s="0" t="str">
        <f aca="false">MID('Data wiranto_03 sampai di12_201'!B7653,39,87)</f>
        <v>: Perhatikan 2 orang dibelakang Mobil... \n#Wiranto https://t.co/7eRum5au27'</v>
      </c>
      <c r="D7653" s="0" t="s">
        <v>5160</v>
      </c>
      <c r="E7653" s="0" t="n">
        <f aca="false">D7653=$I$1</f>
        <v>0</v>
      </c>
      <c r="F7653" s="4" t="str">
        <f aca="false">IF(E7653=1,$E$1," ")</f>
        <v> </v>
      </c>
      <c r="G7653" s="0" t="n">
        <v>7652</v>
      </c>
    </row>
    <row r="7654" customFormat="false" ht="15" hidden="false" customHeight="false" outlineLevel="0" collapsed="false">
      <c r="A7654" s="0" t="n">
        <v>7653</v>
      </c>
      <c r="B7654" s="0" t="str">
        <f aca="false">MID('Data wiranto_03 sampai di12_201'!B7654,39,87)</f>
        <v>iranto ditusuk oleh seorang pria saat di Pandeglang, Banten. Senjata yang digunakan unt</v>
      </c>
      <c r="D7654" s="0" t="s">
        <v>5163</v>
      </c>
      <c r="E7654" s="0" t="n">
        <f aca="false">D7654=$I$1</f>
        <v>0</v>
      </c>
      <c r="F7654" s="4" t="str">
        <f aca="false">IF(E7654=1,$E$1," ")</f>
        <v> </v>
      </c>
      <c r="G7654" s="0" t="n">
        <v>7653</v>
      </c>
    </row>
    <row r="7655" customFormat="false" ht="15" hidden="false" customHeight="false" outlineLevel="0" collapsed="false">
      <c r="A7655" s="0" t="n">
        <v>7654</v>
      </c>
      <c r="B7655" s="0" t="str">
        <f aca="false">MID('Data wiranto_03 sampai di12_201'!B7655,39,87)</f>
        <v>: Perhatikan 2 orang dibelakang Mobil... \n#Wiranto https://t.co/7eRum5au27'</v>
      </c>
      <c r="D7655" s="0" t="s">
        <v>5160</v>
      </c>
      <c r="E7655" s="0" t="n">
        <f aca="false">D7655=$I$1</f>
        <v>0</v>
      </c>
      <c r="F7655" s="4" t="str">
        <f aca="false">IF(E7655=1,$E$1," ")</f>
        <v> </v>
      </c>
      <c r="G7655" s="0" t="n">
        <v>7654</v>
      </c>
    </row>
    <row r="7656" customFormat="false" ht="15" hidden="false" customHeight="false" outlineLevel="0" collapsed="false">
      <c r="A7656" s="0" t="n">
        <v>7655</v>
      </c>
      <c r="B7656" s="0" t="str">
        <f aca="false">MID('Data wiranto_03 sampai di12_201'!B7656,39,87)</f>
        <v>Berita Viral, Wiranto di tusuk saat berkunjung ke Banten \n\n#Wiranto #WirantoDitusuk #</v>
      </c>
      <c r="D7656" s="0" t="s">
        <v>5193</v>
      </c>
      <c r="E7656" s="0" t="n">
        <f aca="false">D7656=$I$1</f>
        <v>0</v>
      </c>
      <c r="F7656" s="4" t="str">
        <f aca="false">IF(E7656=1,$E$1," ")</f>
        <v> </v>
      </c>
      <c r="G7656" s="0" t="n">
        <v>7655</v>
      </c>
    </row>
    <row r="7657" customFormat="false" ht="15" hidden="false" customHeight="false" outlineLevel="0" collapsed="false">
      <c r="A7657" s="0" t="n">
        <v>7656</v>
      </c>
      <c r="B7657" s="0" t="str">
        <f aca="false">MID('Data wiranto_03 sampai di12_201'!B7657,39,87)</f>
        <v>iranto ditusuk oleh seorang pria saat di Pandeglang, Banten. Senjata yang digunakan unt</v>
      </c>
      <c r="D7657" s="0" t="s">
        <v>5163</v>
      </c>
      <c r="E7657" s="0" t="n">
        <f aca="false">D7657=$I$1</f>
        <v>0</v>
      </c>
      <c r="F7657" s="4" t="str">
        <f aca="false">IF(E7657=1,$E$1," ")</f>
        <v> </v>
      </c>
      <c r="G7657" s="0" t="n">
        <v>7656</v>
      </c>
    </row>
    <row r="7658" customFormat="false" ht="15" hidden="false" customHeight="false" outlineLevel="0" collapsed="false">
      <c r="A7658" s="0" t="n">
        <v>7657</v>
      </c>
      <c r="B7658" s="0" t="str">
        <f aca="false">MID('Data wiranto_03 sampai di12_201'!B7658,39,87)</f>
        <v>: Perhatikan 2 orang dibelakang Mobil... \n#Wiranto https://t.co/7eRum5au27'</v>
      </c>
      <c r="D7658" s="0" t="s">
        <v>5160</v>
      </c>
      <c r="E7658" s="0" t="n">
        <f aca="false">D7658=$I$1</f>
        <v>0</v>
      </c>
      <c r="F7658" s="4" t="str">
        <f aca="false">IF(E7658=1,$E$1," ")</f>
        <v> </v>
      </c>
      <c r="G7658" s="0" t="n">
        <v>7657</v>
      </c>
    </row>
    <row r="7659" customFormat="false" ht="15" hidden="false" customHeight="false" outlineLevel="0" collapsed="false">
      <c r="A7659" s="0" t="n">
        <v>7658</v>
      </c>
      <c r="B7659" s="0" t="str">
        <f aca="false">MID('Data wiranto_03 sampai di12_201'!B7659,39,87)</f>
        <v>enko Polhukam diserang oleh seorang pria saat berkunjung ke Pandeglang, Banten. Wiranto</v>
      </c>
      <c r="D7659" s="0" t="s">
        <v>5182</v>
      </c>
      <c r="E7659" s="0" t="n">
        <f aca="false">D7659=$I$1</f>
        <v>0</v>
      </c>
      <c r="F7659" s="4" t="str">
        <f aca="false">IF(E7659=1,$E$1," ")</f>
        <v> </v>
      </c>
      <c r="G7659" s="0" t="n">
        <v>7658</v>
      </c>
    </row>
    <row r="7660" customFormat="false" ht="15" hidden="false" customHeight="false" outlineLevel="0" collapsed="false">
      <c r="A7660" s="0" t="n">
        <v>7659</v>
      </c>
      <c r="B7660" s="0" t="str">
        <f aca="false">MID('Data wiranto_03 sampai di12_201'!B7660,39,87)</f>
        <v>iranto ditusuk oleh seorang pria saat di Pandeglang, Banten. Senjata yang digunakan unt</v>
      </c>
      <c r="D7660" s="0" t="s">
        <v>5163</v>
      </c>
      <c r="E7660" s="0" t="n">
        <f aca="false">D7660=$I$1</f>
        <v>0</v>
      </c>
      <c r="F7660" s="4" t="str">
        <f aca="false">IF(E7660=1,$E$1," ")</f>
        <v> </v>
      </c>
      <c r="G7660" s="0" t="n">
        <v>7659</v>
      </c>
    </row>
    <row r="7661" customFormat="false" ht="15" hidden="false" customHeight="false" outlineLevel="0" collapsed="false">
      <c r="A7661" s="0" t="n">
        <v>7660</v>
      </c>
      <c r="B7661" s="0" t="str">
        <f aca="false">MID('Data wiranto_03 sampai di12_201'!B7661,39,87)</f>
        <v>erinx mengkritisi soal pisau kecil. ""Kalau niatnya emang membunuh kenapa pisaunya keci</v>
      </c>
      <c r="D7661" s="0" t="s">
        <v>5157</v>
      </c>
      <c r="E7661" s="0" t="n">
        <f aca="false">D7661=$I$1</f>
        <v>0</v>
      </c>
      <c r="F7661" s="4" t="str">
        <f aca="false">IF(E7661=1,$E$1," ")</f>
        <v> </v>
      </c>
      <c r="G7661" s="0" t="n">
        <v>7660</v>
      </c>
    </row>
    <row r="7662" customFormat="false" ht="15" hidden="false" customHeight="false" outlineLevel="0" collapsed="false">
      <c r="A7662" s="0" t="n">
        <v>7661</v>
      </c>
      <c r="B7662" s="0" t="str">
        <f aca="false">MID('Data wiranto_03 sampai di12_201'!B7662,39,87)</f>
        <v>: Perhatikan 2 orang dibelakang Mobil... \n#Wiranto https://t.co/7eRum5au27'</v>
      </c>
      <c r="D7662" s="0" t="s">
        <v>5160</v>
      </c>
      <c r="E7662" s="0" t="n">
        <f aca="false">D7662=$I$1</f>
        <v>0</v>
      </c>
      <c r="F7662" s="4" t="str">
        <f aca="false">IF(E7662=1,$E$1," ")</f>
        <v> </v>
      </c>
      <c r="G7662" s="0" t="n">
        <v>7661</v>
      </c>
    </row>
    <row r="7663" customFormat="false" ht="15" hidden="false" customHeight="false" outlineLevel="0" collapsed="false">
      <c r="A7663" s="0" t="n">
        <v>7662</v>
      </c>
      <c r="B7663" s="0" t="str">
        <f aca="false">MID('Data wiranto_03 sampai di12_201'!B7663,39,87)</f>
        <v>: Perhatikan 2 orang dibelakang Mobil... \n#Wiranto https://t.co/7eRum5au27'</v>
      </c>
      <c r="D7663" s="0" t="s">
        <v>5160</v>
      </c>
      <c r="E7663" s="0" t="n">
        <f aca="false">D7663=$I$1</f>
        <v>0</v>
      </c>
      <c r="F7663" s="4" t="str">
        <f aca="false">IF(E7663=1,$E$1," ")</f>
        <v> </v>
      </c>
      <c r="G7663" s="0" t="n">
        <v>7662</v>
      </c>
    </row>
    <row r="7664" customFormat="false" ht="15" hidden="false" customHeight="false" outlineLevel="0" collapsed="false">
      <c r="A7664" s="0" t="n">
        <v>7663</v>
      </c>
      <c r="B7664" s="0" t="str">
        <f aca="false">MID('Data wiranto_03 sampai di12_201'!B7664,39,87)</f>
        <v>an.. tapi kangennnnnnnnnn.. gimna donk\n#Wiranto'</v>
      </c>
      <c r="D7664" s="0" t="s">
        <v>5901</v>
      </c>
      <c r="E7664" s="0" t="n">
        <f aca="false">D7664=$I$1</f>
        <v>0</v>
      </c>
      <c r="F7664" s="4" t="str">
        <f aca="false">IF(E7664=1,$E$1," ")</f>
        <v> </v>
      </c>
      <c r="G7664" s="0" t="n">
        <v>7663</v>
      </c>
    </row>
    <row r="7665" customFormat="false" ht="15" hidden="false" customHeight="false" outlineLevel="0" collapsed="false">
      <c r="A7665" s="0" t="n">
        <v>7664</v>
      </c>
      <c r="B7665" s="0" t="str">
        <f aca="false">MID('Data wiranto_03 sampai di12_201'!B7665,39,87)</f>
        <v>iranto ditusuk oleh seorang pria saat di Pandeglang, Banten. Senjata yang digunakan unt</v>
      </c>
      <c r="D7665" s="0" t="s">
        <v>5163</v>
      </c>
      <c r="E7665" s="0" t="n">
        <f aca="false">D7665=$I$1</f>
        <v>0</v>
      </c>
      <c r="F7665" s="4" t="str">
        <f aca="false">IF(E7665=1,$E$1," ")</f>
        <v> </v>
      </c>
      <c r="G7665" s="0" t="n">
        <v>7664</v>
      </c>
    </row>
    <row r="7666" customFormat="false" ht="15" hidden="false" customHeight="false" outlineLevel="0" collapsed="false">
      <c r="A7666" s="0" t="n">
        <v>7665</v>
      </c>
      <c r="B7666" s="0" t="str">
        <f aca="false">MID('Data wiranto_03 sampai di12_201'!B7666,39,87)</f>
        <v>Fix ya pelaku bukan terpapar ISIS tapi terpapar Akatsuki.. #Wiranto https://t.co/REQJD0</v>
      </c>
      <c r="D7666" s="0" t="s">
        <v>5489</v>
      </c>
      <c r="E7666" s="0" t="n">
        <f aca="false">D7666=$I$1</f>
        <v>0</v>
      </c>
      <c r="F7666" s="4" t="str">
        <f aca="false">IF(E7666=1,$E$1," ")</f>
        <v> </v>
      </c>
      <c r="G7666" s="0" t="n">
        <v>7665</v>
      </c>
    </row>
    <row r="7667" customFormat="false" ht="15" hidden="false" customHeight="false" outlineLevel="0" collapsed="false">
      <c r="A7667" s="0" t="n">
        <v>7666</v>
      </c>
      <c r="B7667" s="0" t="str">
        <f aca="false">MID('Data wiranto_03 sampai di12_201'!B7667,39,87)</f>
        <v>iranto ditusuk oleh seorang pria saat di Pandeglang, Banten. Senjata yang digunakan unt</v>
      </c>
      <c r="D7667" s="0" t="s">
        <v>5163</v>
      </c>
      <c r="E7667" s="0" t="n">
        <f aca="false">D7667=$I$1</f>
        <v>0</v>
      </c>
      <c r="F7667" s="4" t="str">
        <f aca="false">IF(E7667=1,$E$1," ")</f>
        <v> </v>
      </c>
      <c r="G7667" s="0" t="n">
        <v>7666</v>
      </c>
    </row>
    <row r="7668" customFormat="false" ht="15" hidden="false" customHeight="false" outlineLevel="0" collapsed="false">
      <c r="A7668" s="0" t="n">
        <v>7667</v>
      </c>
      <c r="B7668" s="0" t="str">
        <f aca="false">MID('Data wiranto_03 sampai di12_201'!B7668,39,87)</f>
        <v>iranto ditusuk oleh seorang pria saat di Pandeglang, Banten. Senjata yang digunakan unt</v>
      </c>
      <c r="D7668" s="0" t="s">
        <v>5163</v>
      </c>
      <c r="E7668" s="0" t="n">
        <f aca="false">D7668=$I$1</f>
        <v>0</v>
      </c>
      <c r="F7668" s="4" t="str">
        <f aca="false">IF(E7668=1,$E$1," ")</f>
        <v> </v>
      </c>
      <c r="G7668" s="0" t="n">
        <v>7667</v>
      </c>
    </row>
    <row r="7669" customFormat="false" ht="15" hidden="false" customHeight="false" outlineLevel="0" collapsed="false">
      <c r="A7669" s="0" t="n">
        <v>7668</v>
      </c>
      <c r="B7669" s="0" t="str">
        <f aca="false">MID('Data wiranto_03 sampai di12_201'!B7669,39,87)</f>
        <v>iranto ditusuk oleh seorang pria saat di Pandeglang, Banten. Senjata yang digunakan unt</v>
      </c>
      <c r="D7669" s="0" t="s">
        <v>5163</v>
      </c>
      <c r="E7669" s="0" t="n">
        <f aca="false">D7669=$I$1</f>
        <v>0</v>
      </c>
      <c r="F7669" s="4" t="str">
        <f aca="false">IF(E7669=1,$E$1," ")</f>
        <v> </v>
      </c>
      <c r="G7669" s="0" t="n">
        <v>7668</v>
      </c>
    </row>
    <row r="7670" customFormat="false" ht="15" hidden="false" customHeight="false" outlineLevel="0" collapsed="false">
      <c r="A7670" s="0" t="n">
        <v>7669</v>
      </c>
      <c r="B7670" s="0" t="str">
        <f aca="false">MID('Data wiranto_03 sampai di12_201'!B7670,39,87)</f>
        <v>iranto ditusuk oleh seorang pria saat di Pandeglang, Banten. Senjata yang digunakan unt</v>
      </c>
      <c r="D7670" s="0" t="s">
        <v>5163</v>
      </c>
      <c r="E7670" s="0" t="n">
        <f aca="false">D7670=$I$1</f>
        <v>0</v>
      </c>
      <c r="F7670" s="4" t="str">
        <f aca="false">IF(E7670=1,$E$1," ")</f>
        <v> </v>
      </c>
      <c r="G7670" s="0" t="n">
        <v>7669</v>
      </c>
    </row>
    <row r="7671" customFormat="false" ht="15" hidden="false" customHeight="false" outlineLevel="0" collapsed="false">
      <c r="A7671" s="0" t="n">
        <v>7670</v>
      </c>
      <c r="B7671" s="0" t="str">
        <f aca="false">MID('Data wiranto_03 sampai di12_201'!B7671,39,87)</f>
        <v>iranto ditusuk oleh seorang pria saat di Pandeglang, Banten. Senjata yang digunakan unt</v>
      </c>
      <c r="D7671" s="0" t="s">
        <v>5163</v>
      </c>
      <c r="E7671" s="0" t="n">
        <f aca="false">D7671=$I$1</f>
        <v>0</v>
      </c>
      <c r="F7671" s="4" t="str">
        <f aca="false">IF(E7671=1,$E$1," ")</f>
        <v> </v>
      </c>
      <c r="G7671" s="0" t="n">
        <v>7670</v>
      </c>
    </row>
    <row r="7672" customFormat="false" ht="15" hidden="false" customHeight="false" outlineLevel="0" collapsed="false">
      <c r="A7672" s="0" t="n">
        <v>7671</v>
      </c>
      <c r="B7672" s="0" t="str">
        <f aca="false">MID('Data wiranto_03 sampai di12_201'!B7672,39,87)</f>
        <v>o, Tiga Orang Ini Juga Terluka  #KlikRMOL #wiranto https://t.co/YZuO1fent0'"</v>
      </c>
      <c r="D7672" s="0" t="s">
        <v>5902</v>
      </c>
      <c r="E7672" s="0" t="n">
        <f aca="false">D7672=$I$1</f>
        <v>0</v>
      </c>
      <c r="F7672" s="4" t="str">
        <f aca="false">IF(E7672=1,$E$1," ")</f>
        <v> </v>
      </c>
      <c r="G7672" s="0" t="n">
        <v>7671</v>
      </c>
    </row>
    <row r="7673" customFormat="false" ht="15" hidden="false" customHeight="false" outlineLevel="0" collapsed="false">
      <c r="A7673" s="0" t="n">
        <v>7672</v>
      </c>
      <c r="B7673" s="0" t="str">
        <f aca="false">MID('Data wiranto_03 sampai di12_201'!B7673,39,87)</f>
        <v>g gembira wiranto ditusuk, segitu benci nya kah? Sampai sesuatu yg mengancam nyawa aja </v>
      </c>
      <c r="D7673" s="0" t="s">
        <v>5903</v>
      </c>
      <c r="E7673" s="0" t="n">
        <f aca="false">D7673=$I$1</f>
        <v>0</v>
      </c>
      <c r="F7673" s="4" t="str">
        <f aca="false">IF(E7673=1,$E$1," ")</f>
        <v> </v>
      </c>
      <c r="G7673" s="0" t="n">
        <v>7672</v>
      </c>
    </row>
    <row r="7674" customFormat="false" ht="15" hidden="false" customHeight="false" outlineLevel="0" collapsed="false">
      <c r="A7674" s="0" t="n">
        <v>7673</v>
      </c>
      <c r="B7674" s="0" t="str">
        <f aca="false">MID('Data wiranto_03 sampai di12_201'!B7674,39,87)</f>
        <v>iranto ditusuk oleh seorang pria saat di Pandeglang, Banten. Senjata yang digunakan unt</v>
      </c>
      <c r="D7674" s="0" t="s">
        <v>5163</v>
      </c>
      <c r="E7674" s="0" t="n">
        <f aca="false">D7674=$I$1</f>
        <v>0</v>
      </c>
      <c r="F7674" s="4" t="str">
        <f aca="false">IF(E7674=1,$E$1," ")</f>
        <v> </v>
      </c>
      <c r="G7674" s="0" t="n">
        <v>7673</v>
      </c>
    </row>
    <row r="7675" customFormat="false" ht="15" hidden="false" customHeight="false" outlineLevel="0" collapsed="false">
      <c r="A7675" s="0" t="n">
        <v>7674</v>
      </c>
      <c r="B7675" s="0" t="str">
        <f aca="false">MID('Data wiranto_03 sampai di12_201'!B7675,39,87)</f>
        <v>: Perhatikan 2 orang dibelakang Mobil... \n#Wiranto https://t.co/7eRum5au27'</v>
      </c>
      <c r="D7675" s="0" t="s">
        <v>5160</v>
      </c>
      <c r="E7675" s="0" t="n">
        <f aca="false">D7675=$I$1</f>
        <v>0</v>
      </c>
      <c r="F7675" s="4" t="str">
        <f aca="false">IF(E7675=1,$E$1," ")</f>
        <v> </v>
      </c>
      <c r="G7675" s="0" t="n">
        <v>7674</v>
      </c>
    </row>
    <row r="7676" customFormat="false" ht="15" hidden="false" customHeight="false" outlineLevel="0" collapsed="false">
      <c r="A7676" s="0" t="n">
        <v>7675</v>
      </c>
      <c r="B7676" s="0" t="str">
        <f aca="false">MID('Data wiranto_03 sampai di12_201'!B7676,39,87)</f>
        <v>iranto ditusuk oleh seorang pria saat di Pandeglang, Banten. Senjata yang digunakan unt</v>
      </c>
      <c r="D7676" s="0" t="s">
        <v>5163</v>
      </c>
      <c r="E7676" s="0" t="n">
        <f aca="false">D7676=$I$1</f>
        <v>0</v>
      </c>
      <c r="F7676" s="4" t="str">
        <f aca="false">IF(E7676=1,$E$1," ")</f>
        <v> </v>
      </c>
      <c r="G7676" s="0" t="n">
        <v>7675</v>
      </c>
    </row>
    <row r="7677" customFormat="false" ht="15" hidden="false" customHeight="false" outlineLevel="0" collapsed="false">
      <c r="A7677" s="0" t="n">
        <v>7676</v>
      </c>
      <c r="B7677" s="0" t="str">
        <f aca="false">MID('Data wiranto_03 sampai di12_201'!B7677,39,87)</f>
        <v>iranto ditusuk oleh seorang pria saat di Pandeglang, Banten. Senjata yang digunakan unt</v>
      </c>
      <c r="D7677" s="0" t="s">
        <v>5163</v>
      </c>
      <c r="E7677" s="0" t="n">
        <f aca="false">D7677=$I$1</f>
        <v>0</v>
      </c>
      <c r="F7677" s="4" t="str">
        <f aca="false">IF(E7677=1,$E$1," ")</f>
        <v> </v>
      </c>
      <c r="G7677" s="0" t="n">
        <v>7676</v>
      </c>
    </row>
    <row r="7678" customFormat="false" ht="15" hidden="false" customHeight="false" outlineLevel="0" collapsed="false">
      <c r="A7678" s="0" t="n">
        <v>7677</v>
      </c>
      <c r="B7678" s="0" t="str">
        <f aca="false">MID('Data wiranto_03 sampai di12_201'!B7678,39,87)</f>
        <v>ZiQGgnU #TrumpGenocide Perhatian Besar Dari Babinsa Kodim 1709/Yawa Terhadap Warga Bina</v>
      </c>
      <c r="D7678" s="0" t="s">
        <v>5904</v>
      </c>
      <c r="E7678" s="0" t="n">
        <f aca="false">D7678=$I$1</f>
        <v>0</v>
      </c>
      <c r="F7678" s="4" t="str">
        <f aca="false">IF(E7678=1,$E$1," ")</f>
        <v> </v>
      </c>
      <c r="G7678" s="0" t="n">
        <v>7677</v>
      </c>
    </row>
    <row r="7679" customFormat="false" ht="15" hidden="false" customHeight="false" outlineLevel="0" collapsed="false">
      <c r="A7679" s="0" t="n">
        <v>7678</v>
      </c>
      <c r="B7679" s="0" t="str">
        <f aca="false">MID('Data wiranto_03 sampai di12_201'!B7679,39,87)</f>
        <v>: Tidak suka pada Wiranto, scr pribadi maupun kebijakannya, ya terserah saja.\n\nMembel</v>
      </c>
      <c r="D7679" s="0" t="s">
        <v>5164</v>
      </c>
      <c r="E7679" s="0" t="n">
        <f aca="false">D7679=$I$1</f>
        <v>0</v>
      </c>
      <c r="F7679" s="4" t="str">
        <f aca="false">IF(E7679=1,$E$1," ")</f>
        <v> </v>
      </c>
      <c r="G7679" s="0" t="n">
        <v>7678</v>
      </c>
    </row>
    <row r="7680" customFormat="false" ht="15" hidden="false" customHeight="false" outlineLevel="0" collapsed="false">
      <c r="A7680" s="0" t="n">
        <v>7679</v>
      </c>
      <c r="B7680" s="0" t="str">
        <f aca="false">MID('Data wiranto_03 sampai di12_201'!B7680,39,87)</f>
        <v>Kalo gua jd adeknya, kayaknya kapok main ke sawah lagi\n\n#videolucu #dagelan #lucu #re</v>
      </c>
      <c r="D7680" s="0" t="s">
        <v>5905</v>
      </c>
      <c r="E7680" s="0" t="n">
        <f aca="false">D7680=$I$1</f>
        <v>0</v>
      </c>
      <c r="F7680" s="4" t="str">
        <f aca="false">IF(E7680=1,$E$1," ")</f>
        <v> </v>
      </c>
      <c r="G7680" s="0" t="n">
        <v>7679</v>
      </c>
    </row>
    <row r="7681" customFormat="false" ht="15" hidden="false" customHeight="false" outlineLevel="0" collapsed="false">
      <c r="A7681" s="0" t="n">
        <v>7680</v>
      </c>
      <c r="B7681" s="0" t="str">
        <f aca="false">MID('Data wiranto_03 sampai di12_201'!B7681,39,87)</f>
        <v>: Tidak suka pada Wiranto, scr pribadi maupun kebijakannya, ya terserah saja.\n\nMembel</v>
      </c>
      <c r="D7681" s="0" t="s">
        <v>5164</v>
      </c>
      <c r="E7681" s="0" t="n">
        <f aca="false">D7681=$I$1</f>
        <v>0</v>
      </c>
      <c r="F7681" s="4" t="str">
        <f aca="false">IF(E7681=1,$E$1," ")</f>
        <v> </v>
      </c>
      <c r="G7681" s="0" t="n">
        <v>7680</v>
      </c>
    </row>
    <row r="7682" customFormat="false" ht="15" hidden="false" customHeight="false" outlineLevel="0" collapsed="false">
      <c r="A7682" s="0" t="n">
        <v>7681</v>
      </c>
      <c r="B7682" s="0" t="str">
        <f aca="false">MID('Data wiranto_03 sampai di12_201'!B7682,39,87)</f>
        <v>iranto ditusuk oleh seorang pria saat di Pandeglang, Banten. Senjata yang digunakan unt</v>
      </c>
      <c r="D7682" s="0" t="s">
        <v>5163</v>
      </c>
      <c r="E7682" s="0" t="n">
        <f aca="false">D7682=$I$1</f>
        <v>0</v>
      </c>
      <c r="F7682" s="4" t="str">
        <f aca="false">IF(E7682=1,$E$1," ")</f>
        <v> </v>
      </c>
      <c r="G7682" s="0" t="n">
        <v>7681</v>
      </c>
    </row>
    <row r="7683" customFormat="false" ht="15" hidden="false" customHeight="false" outlineLevel="0" collapsed="false">
      <c r="A7683" s="0" t="n">
        <v>7682</v>
      </c>
      <c r="B7683" s="0" t="str">
        <f aca="false">MID('Data wiranto_03 sampai di12_201'!B7683,39,87)</f>
        <v>ian rame dengan wiranto . Padahal saudara saudara kalian habis kena musibah gempa di am</v>
      </c>
      <c r="D7683" s="0" t="s">
        <v>5906</v>
      </c>
      <c r="E7683" s="0" t="n">
        <f aca="false">D7683=$I$1</f>
        <v>0</v>
      </c>
      <c r="F7683" s="4" t="str">
        <f aca="false">IF(E7683=1,$E$1," ")</f>
        <v> </v>
      </c>
      <c r="G7683" s="0" t="n">
        <v>7682</v>
      </c>
    </row>
    <row r="7684" customFormat="false" ht="15" hidden="false" customHeight="false" outlineLevel="0" collapsed="false">
      <c r="A7684" s="0" t="n">
        <v>7683</v>
      </c>
      <c r="B7684" s="0" t="str">
        <f aca="false">MID('Data wiranto_03 sampai di12_201'!B7684,39,87)</f>
        <v>: Perhatikan 2 orang dibelakang Mobil... \n#Wiranto https://t.co/7eRum5au27'</v>
      </c>
      <c r="D7684" s="0" t="s">
        <v>5160</v>
      </c>
      <c r="E7684" s="0" t="n">
        <f aca="false">D7684=$I$1</f>
        <v>0</v>
      </c>
      <c r="F7684" s="4" t="str">
        <f aca="false">IF(E7684=1,$E$1," ")</f>
        <v> </v>
      </c>
      <c r="G7684" s="0" t="n">
        <v>7683</v>
      </c>
    </row>
    <row r="7685" customFormat="false" ht="15" hidden="false" customHeight="false" outlineLevel="0" collapsed="false">
      <c r="A7685" s="0" t="n">
        <v>7684</v>
      </c>
      <c r="B7685" s="0" t="str">
        <f aca="false">MID('Data wiranto_03 sampai di12_201'!B7685,39,87)</f>
        <v>ke 7 berdikiskusi masalah akatsuki kembali menyerang #Wiranto #WirantoDiserang #NARUTO </v>
      </c>
      <c r="D7685" s="0" t="s">
        <v>5907</v>
      </c>
      <c r="E7685" s="0" t="n">
        <f aca="false">D7685=$I$1</f>
        <v>0</v>
      </c>
      <c r="F7685" s="4" t="str">
        <f aca="false">IF(E7685=1,$E$1," ")</f>
        <v> </v>
      </c>
      <c r="G7685" s="0" t="n">
        <v>7684</v>
      </c>
    </row>
    <row r="7686" customFormat="false" ht="15" hidden="false" customHeight="false" outlineLevel="0" collapsed="false">
      <c r="A7686" s="0" t="n">
        <v>7685</v>
      </c>
      <c r="B7686" s="0" t="str">
        <f aca="false">MID('Data wiranto_03 sampai di12_201'!B7686,39,87)</f>
        <v>Irjen Tomsi Tohir: Ada Tiga Orang Lagi Jadi Korban Penusukan #KlikRMOL #wiranto https:/</v>
      </c>
      <c r="D7686" s="0" t="s">
        <v>5908</v>
      </c>
      <c r="E7686" s="0" t="n">
        <f aca="false">D7686=$I$1</f>
        <v>0</v>
      </c>
      <c r="F7686" s="4" t="str">
        <f aca="false">IF(E7686=1,$E$1," ")</f>
        <v> </v>
      </c>
      <c r="G7686" s="0" t="n">
        <v>7685</v>
      </c>
    </row>
    <row r="7687" customFormat="false" ht="15" hidden="false" customHeight="false" outlineLevel="0" collapsed="false">
      <c r="A7687" s="0" t="n">
        <v>7686</v>
      </c>
      <c r="B7687" s="0" t="str">
        <f aca="false">MID('Data wiranto_03 sampai di12_201'!B7687,39,87)</f>
        <v>iranto ditusuk oleh seorang pria saat di Pandeglang, Banten. Senjata yang digunakan unt</v>
      </c>
      <c r="D7687" s="0" t="s">
        <v>5163</v>
      </c>
      <c r="E7687" s="0" t="n">
        <f aca="false">D7687=$I$1</f>
        <v>0</v>
      </c>
      <c r="F7687" s="4" t="str">
        <f aca="false">IF(E7687=1,$E$1," ")</f>
        <v> </v>
      </c>
      <c r="G7687" s="0" t="n">
        <v>7686</v>
      </c>
    </row>
    <row r="7688" customFormat="false" ht="15" hidden="false" customHeight="false" outlineLevel="0" collapsed="false">
      <c r="A7688" s="0" t="n">
        <v>7687</v>
      </c>
      <c r="B7688" s="0" t="str">
        <f aca="false">MID('Data wiranto_03 sampai di12_201'!B7688,39,87)</f>
        <v>: Tidak suka pada Wiranto, scr pribadi maupun kebijakannya, ya terserah saja.\n\nMembel</v>
      </c>
      <c r="D7688" s="0" t="s">
        <v>5164</v>
      </c>
      <c r="E7688" s="0" t="n">
        <f aca="false">D7688=$I$1</f>
        <v>0</v>
      </c>
      <c r="F7688" s="4" t="str">
        <f aca="false">IF(E7688=1,$E$1," ")</f>
        <v> </v>
      </c>
      <c r="G7688" s="0" t="n">
        <v>7687</v>
      </c>
    </row>
    <row r="7689" customFormat="false" ht="15" hidden="false" customHeight="false" outlineLevel="0" collapsed="false">
      <c r="A7689" s="0" t="n">
        <v>7688</v>
      </c>
      <c r="B7689" s="0" t="str">
        <f aca="false">MID('Data wiranto_03 sampai di12_201'!B7689,39,87)</f>
        <v> Yg suka #ikancupang mana suaranya...\n#ikanlaga #bettafish #cupanghias #bettatank #Ter</v>
      </c>
      <c r="D7689" s="0" t="s">
        <v>5909</v>
      </c>
      <c r="E7689" s="0" t="n">
        <f aca="false">D7689=$I$1</f>
        <v>0</v>
      </c>
      <c r="F7689" s="4" t="str">
        <f aca="false">IF(E7689=1,$E$1," ")</f>
        <v> </v>
      </c>
      <c r="G7689" s="0" t="n">
        <v>7688</v>
      </c>
    </row>
    <row r="7690" customFormat="false" ht="15" hidden="false" customHeight="false" outlineLevel="0" collapsed="false">
      <c r="A7690" s="0" t="n">
        <v>7689</v>
      </c>
      <c r="B7690" s="0" t="str">
        <f aca="false">MID('Data wiranto_03 sampai di12_201'!B7690,39,87)</f>
        <v>iranto ditusuk oleh seorang pria saat di Pandeglang, Banten. Senjata yang digunakan unt</v>
      </c>
      <c r="D7690" s="0" t="s">
        <v>5163</v>
      </c>
      <c r="E7690" s="0" t="n">
        <f aca="false">D7690=$I$1</f>
        <v>0</v>
      </c>
      <c r="F7690" s="4" t="str">
        <f aca="false">IF(E7690=1,$E$1," ")</f>
        <v> </v>
      </c>
      <c r="G7690" s="0" t="n">
        <v>7689</v>
      </c>
    </row>
    <row r="7691" customFormat="false" ht="15" hidden="false" customHeight="false" outlineLevel="0" collapsed="false">
      <c r="A7691" s="0" t="n">
        <v>7690</v>
      </c>
      <c r="B7691" s="0" t="str">
        <f aca="false">MID('Data wiranto_03 sampai di12_201'!B7691,39,87)</f>
        <v>enko Polhukam, Wiranto, ditusuk seorang pria Pandeglang, Banteng. Kabar ini cepat menye</v>
      </c>
      <c r="D7691" s="0" t="s">
        <v>5910</v>
      </c>
      <c r="E7691" s="0" t="n">
        <f aca="false">D7691=$I$1</f>
        <v>0</v>
      </c>
      <c r="F7691" s="4" t="str">
        <f aca="false">IF(E7691=1,$E$1," ")</f>
        <v> </v>
      </c>
      <c r="G7691" s="0" t="n">
        <v>7690</v>
      </c>
    </row>
    <row r="7692" customFormat="false" ht="15" hidden="false" customHeight="false" outlineLevel="0" collapsed="false">
      <c r="A7692" s="0" t="n">
        <v>7691</v>
      </c>
      <c r="B7692" s="0" t="str">
        <f aca="false">MID('Data wiranto_03 sampai di12_201'!B7692,39,87)</f>
        <v>iranto ditusuk oleh seorang pria saat di Pandeglang, Banten. Senjata yang digunakan unt</v>
      </c>
      <c r="D7692" s="0" t="s">
        <v>5163</v>
      </c>
      <c r="E7692" s="0" t="n">
        <f aca="false">D7692=$I$1</f>
        <v>0</v>
      </c>
      <c r="F7692" s="4" t="str">
        <f aca="false">IF(E7692=1,$E$1," ")</f>
        <v> </v>
      </c>
      <c r="G7692" s="0" t="n">
        <v>7691</v>
      </c>
    </row>
    <row r="7693" customFormat="false" ht="15" hidden="false" customHeight="false" outlineLevel="0" collapsed="false">
      <c r="A7693" s="0" t="n">
        <v>7692</v>
      </c>
      <c r="B7693" s="0" t="str">
        <f aca="false">MID('Data wiranto_03 sampai di12_201'!B7693,39,87)</f>
        <v> tapi k0k ga berhijab?\n#Wiranto \n#NARUTO\n#WirantoDitusuk https://t.co/hpuJi1ZkvJ'</v>
      </c>
      <c r="D7693" s="0" t="s">
        <v>5911</v>
      </c>
      <c r="E7693" s="0" t="n">
        <f aca="false">D7693=$I$1</f>
        <v>0</v>
      </c>
      <c r="F7693" s="4" t="str">
        <f aca="false">IF(E7693=1,$E$1," ")</f>
        <v> </v>
      </c>
      <c r="G7693" s="0" t="n">
        <v>7692</v>
      </c>
    </row>
    <row r="7694" customFormat="false" ht="15" hidden="false" customHeight="false" outlineLevel="0" collapsed="false">
      <c r="A7694" s="0" t="n">
        <v>7693</v>
      </c>
      <c r="B7694" s="0" t="str">
        <f aca="false">MID('Data wiranto_03 sampai di12_201'!B7694,39,87)</f>
        <v>: Perhatikan 2 orang dibelakang Mobil... \n#Wiranto https://t.co/7eRum5au27'</v>
      </c>
      <c r="D7694" s="0" t="s">
        <v>5160</v>
      </c>
      <c r="E7694" s="0" t="n">
        <f aca="false">D7694=$I$1</f>
        <v>0</v>
      </c>
      <c r="F7694" s="4" t="str">
        <f aca="false">IF(E7694=1,$E$1," ")</f>
        <v> </v>
      </c>
      <c r="G7694" s="0" t="n">
        <v>7693</v>
      </c>
    </row>
    <row r="7695" customFormat="false" ht="15" hidden="false" customHeight="false" outlineLevel="0" collapsed="false">
      <c r="A7695" s="0" t="n">
        <v>7694</v>
      </c>
      <c r="B7695" s="0" t="str">
        <f aca="false">MID('Data wiranto_03 sampai di12_201'!B7695,39,87)</f>
        <v>iranto ditusuk oleh seorang pria saat di Pandeglang, Banten. Senjata yang digunakan unt</v>
      </c>
      <c r="D7695" s="0" t="s">
        <v>5163</v>
      </c>
      <c r="E7695" s="0" t="n">
        <f aca="false">D7695=$I$1</f>
        <v>0</v>
      </c>
      <c r="F7695" s="4" t="str">
        <f aca="false">IF(E7695=1,$E$1," ")</f>
        <v> </v>
      </c>
      <c r="G7695" s="0" t="n">
        <v>7694</v>
      </c>
    </row>
    <row r="7696" customFormat="false" ht="15" hidden="false" customHeight="false" outlineLevel="0" collapsed="false">
      <c r="A7696" s="0" t="n">
        <v>7695</v>
      </c>
      <c r="B7696" s="0" t="str">
        <f aca="false">MID('Data wiranto_03 sampai di12_201'!B7696,39,87)</f>
        <v>: Perhatikan 2 orang dibelakang Mobil... \n#Wiranto https://t.co/7eRum5au27'</v>
      </c>
      <c r="D7696" s="0" t="s">
        <v>5160</v>
      </c>
      <c r="E7696" s="0" t="n">
        <f aca="false">D7696=$I$1</f>
        <v>0</v>
      </c>
      <c r="F7696" s="4" t="str">
        <f aca="false">IF(E7696=1,$E$1," ")</f>
        <v> </v>
      </c>
      <c r="G7696" s="0" t="n">
        <v>7695</v>
      </c>
    </row>
    <row r="7697" customFormat="false" ht="15" hidden="false" customHeight="false" outlineLevel="0" collapsed="false">
      <c r="A7697" s="0" t="n">
        <v>7696</v>
      </c>
      <c r="B7697" s="0" t="str">
        <f aca="false">MID('Data wiranto_03 sampai di12_201'!B7697,39,87)</f>
        <v>iranto ditusuk oleh seorang pria saat di Pandeglang, Banten. Senjata yang digunakan unt</v>
      </c>
      <c r="D7697" s="0" t="s">
        <v>5163</v>
      </c>
      <c r="E7697" s="0" t="n">
        <f aca="false">D7697=$I$1</f>
        <v>0</v>
      </c>
      <c r="F7697" s="4" t="str">
        <f aca="false">IF(E7697=1,$E$1," ")</f>
        <v> </v>
      </c>
      <c r="G7697" s="0" t="n">
        <v>7696</v>
      </c>
    </row>
    <row r="7698" customFormat="false" ht="15" hidden="false" customHeight="false" outlineLevel="0" collapsed="false">
      <c r="A7698" s="0" t="n">
        <v>7697</v>
      </c>
      <c r="B7698" s="0" t="str">
        <f aca="false">MID('Data wiranto_03 sampai di12_201'!B7698,39,87)</f>
        <v>iranto ditusuk oleh seorang pria saat di Pandeglang, Banten. Senjata yang digunakan unt</v>
      </c>
      <c r="D7698" s="0" t="s">
        <v>5163</v>
      </c>
      <c r="E7698" s="0" t="n">
        <f aca="false">D7698=$I$1</f>
        <v>0</v>
      </c>
      <c r="F7698" s="4" t="str">
        <f aca="false">IF(E7698=1,$E$1," ")</f>
        <v> </v>
      </c>
      <c r="G7698" s="0" t="n">
        <v>7697</v>
      </c>
    </row>
    <row r="7699" customFormat="false" ht="15" hidden="false" customHeight="false" outlineLevel="0" collapsed="false">
      <c r="A7699" s="0" t="n">
        <v>7698</v>
      </c>
      <c r="B7699" s="0" t="str">
        <f aca="false">MID('Data wiranto_03 sampai di12_201'!B7699,39,87)</f>
        <v>  @alsexnative\n@asianbokep @xnntx1818 @BOKEPnyoz @gadiseksib \nMenko Polhukam #Wiranto</v>
      </c>
      <c r="D7699" s="0" t="s">
        <v>5912</v>
      </c>
      <c r="E7699" s="0" t="n">
        <f aca="false">D7699=$I$1</f>
        <v>0</v>
      </c>
      <c r="F7699" s="4" t="str">
        <f aca="false">IF(E7699=1,$E$1," ")</f>
        <v> </v>
      </c>
      <c r="G7699" s="0" t="n">
        <v>7698</v>
      </c>
    </row>
    <row r="7700" customFormat="false" ht="15" hidden="false" customHeight="false" outlineLevel="0" collapsed="false">
      <c r="A7700" s="0" t="n">
        <v>7699</v>
      </c>
      <c r="B7700" s="0" t="str">
        <f aca="false">MID('Data wiranto_03 sampai di12_201'!B7700,39,87)</f>
        <v>alaaahhh....???!!! #fitnahakhirzaman\n#Wiranto https://t.co/wIlEoNGLyL'</v>
      </c>
      <c r="D7700" s="0" t="s">
        <v>5913</v>
      </c>
      <c r="E7700" s="0" t="n">
        <f aca="false">D7700=$I$1</f>
        <v>0</v>
      </c>
      <c r="F7700" s="4" t="str">
        <f aca="false">IF(E7700=1,$E$1," ")</f>
        <v> </v>
      </c>
      <c r="G7700" s="0" t="n">
        <v>7699</v>
      </c>
    </row>
    <row r="7701" customFormat="false" ht="15" hidden="false" customHeight="false" outlineLevel="0" collapsed="false">
      <c r="A7701" s="0" t="n">
        <v>7700</v>
      </c>
      <c r="B7701" s="0" t="str">
        <f aca="false">MID('Data wiranto_03 sampai di12_201'!B7701,39,87)</f>
        <v>iranto ditusuk oleh seorang pria saat di Pandeglang, Banten. Senjata yang digunakan unt</v>
      </c>
      <c r="D7701" s="0" t="s">
        <v>5163</v>
      </c>
      <c r="E7701" s="0" t="n">
        <f aca="false">D7701=$I$1</f>
        <v>0</v>
      </c>
      <c r="F7701" s="4" t="str">
        <f aca="false">IF(E7701=1,$E$1," ")</f>
        <v> </v>
      </c>
      <c r="G7701" s="0" t="n">
        <v>7700</v>
      </c>
    </row>
    <row r="7702" customFormat="false" ht="15" hidden="false" customHeight="false" outlineLevel="0" collapsed="false">
      <c r="A7702" s="0" t="n">
        <v>7701</v>
      </c>
      <c r="B7702" s="0" t="str">
        <f aca="false">MID('Data wiranto_03 sampai di12_201'!B7702,39,87)</f>
        <v>iranto ditusuk oleh seorang pria saat di Pandeglang, Banten. Senjata yang digunakan unt</v>
      </c>
      <c r="D7702" s="0" t="s">
        <v>5163</v>
      </c>
      <c r="E7702" s="0" t="n">
        <f aca="false">D7702=$I$1</f>
        <v>0</v>
      </c>
      <c r="F7702" s="4" t="str">
        <f aca="false">IF(E7702=1,$E$1," ")</f>
        <v> </v>
      </c>
      <c r="G7702" s="0" t="n">
        <v>7701</v>
      </c>
    </row>
    <row r="7703" customFormat="false" ht="15" hidden="false" customHeight="false" outlineLevel="0" collapsed="false">
      <c r="A7703" s="0" t="n">
        <v>7702</v>
      </c>
      <c r="B7703" s="0" t="str">
        <f aca="false">MID('Data wiranto_03 sampai di12_201'!B7703,39,87)</f>
        <v>wiranto1947 selalu total dalam berakting di depan kamera\xf0\x9f\x91\x8dSemoga selalu s</v>
      </c>
      <c r="D7703" s="0" t="s">
        <v>5914</v>
      </c>
      <c r="E7703" s="0" t="n">
        <f aca="false">D7703=$I$1</f>
        <v>0</v>
      </c>
      <c r="F7703" s="4" t="str">
        <f aca="false">IF(E7703=1,$E$1," ")</f>
        <v> </v>
      </c>
      <c r="G7703" s="0" t="n">
        <v>7702</v>
      </c>
    </row>
    <row r="7704" customFormat="false" ht="15" hidden="false" customHeight="false" outlineLevel="0" collapsed="false">
      <c r="A7704" s="0" t="n">
        <v>7703</v>
      </c>
      <c r="B7704" s="0" t="str">
        <f aca="false">MID('Data wiranto_03 sampai di12_201'!B7704,39,87)</f>
        <v>iranto ditusuk oleh seorang pria saat di Pandeglang, Banten. Senjata yang digunakan unt</v>
      </c>
      <c r="D7704" s="0" t="s">
        <v>5163</v>
      </c>
      <c r="E7704" s="0" t="n">
        <f aca="false">D7704=$I$1</f>
        <v>0</v>
      </c>
      <c r="F7704" s="4" t="str">
        <f aca="false">IF(E7704=1,$E$1," ")</f>
        <v> </v>
      </c>
      <c r="G7704" s="0" t="n">
        <v>7703</v>
      </c>
    </row>
    <row r="7705" customFormat="false" ht="15" hidden="false" customHeight="false" outlineLevel="0" collapsed="false">
      <c r="A7705" s="0" t="n">
        <v>7704</v>
      </c>
      <c r="B7705" s="0" t="str">
        <f aca="false">MID('Data wiranto_03 sampai di12_201'!B7705,39,87)</f>
        <v>iranto ditusuk oleh seorang pria saat di Pandeglang, Banten. Senjata yang digunakan unt</v>
      </c>
      <c r="D7705" s="0" t="s">
        <v>5163</v>
      </c>
      <c r="E7705" s="0" t="n">
        <f aca="false">D7705=$I$1</f>
        <v>0</v>
      </c>
      <c r="F7705" s="4" t="str">
        <f aca="false">IF(E7705=1,$E$1," ")</f>
        <v> </v>
      </c>
      <c r="G7705" s="0" t="n">
        <v>7704</v>
      </c>
    </row>
    <row r="7706" customFormat="false" ht="15" hidden="false" customHeight="false" outlineLevel="0" collapsed="false">
      <c r="A7706" s="0" t="n">
        <v>7705</v>
      </c>
      <c r="B7706" s="0" t="str">
        <f aca="false">MID('Data wiranto_03 sampai di12_201'!B7706,39,87)</f>
        <v>erinx mengkritisi soal pisau kecil. ""Kalau niatnya emang membunuh kenapa pisaunya keci</v>
      </c>
      <c r="D7706" s="0" t="s">
        <v>5157</v>
      </c>
      <c r="E7706" s="0" t="n">
        <f aca="false">D7706=$I$1</f>
        <v>0</v>
      </c>
      <c r="F7706" s="4" t="str">
        <f aca="false">IF(E7706=1,$E$1," ")</f>
        <v> </v>
      </c>
      <c r="G7706" s="0" t="n">
        <v>7705</v>
      </c>
    </row>
    <row r="7707" customFormat="false" ht="15" hidden="false" customHeight="false" outlineLevel="0" collapsed="false">
      <c r="A7707" s="0" t="n">
        <v>7706</v>
      </c>
      <c r="B7707" s="0" t="str">
        <f aca="false">MID('Data wiranto_03 sampai di12_201'!B7707,39,87)</f>
        <v>iranto ditusuk oleh seorang pria saat di Pandeglang, Banten. Senjata yang digunakan unt</v>
      </c>
      <c r="D7707" s="0" t="s">
        <v>5163</v>
      </c>
      <c r="E7707" s="0" t="n">
        <f aca="false">D7707=$I$1</f>
        <v>0</v>
      </c>
      <c r="F7707" s="4" t="str">
        <f aca="false">IF(E7707=1,$E$1," ")</f>
        <v> </v>
      </c>
      <c r="G7707" s="0" t="n">
        <v>7706</v>
      </c>
    </row>
    <row r="7708" customFormat="false" ht="15" hidden="false" customHeight="false" outlineLevel="0" collapsed="false">
      <c r="A7708" s="0" t="n">
        <v>7707</v>
      </c>
      <c r="B7708" s="0" t="str">
        <f aca="false">MID('Data wiranto_03 sampai di12_201'!B7708,39,87)</f>
        <v>iranto ditusuk oleh seorang pria saat di Pandeglang, Banten. Senjata yang digunakan unt</v>
      </c>
      <c r="D7708" s="0" t="s">
        <v>5163</v>
      </c>
      <c r="E7708" s="0" t="n">
        <f aca="false">D7708=$I$1</f>
        <v>0</v>
      </c>
      <c r="F7708" s="4" t="str">
        <f aca="false">IF(E7708=1,$E$1," ")</f>
        <v> </v>
      </c>
      <c r="G7708" s="0" t="n">
        <v>7707</v>
      </c>
    </row>
    <row r="7709" customFormat="false" ht="15" hidden="false" customHeight="false" outlineLevel="0" collapsed="false">
      <c r="A7709" s="0" t="n">
        <v>7708</v>
      </c>
      <c r="B7709" s="0" t="str">
        <f aca="false">MID('Data wiranto_03 sampai di12_201'!B7709,39,87)</f>
        <v> Penyerangan #Wiranto \xe2\x80\x98Settingan\xe2\x80\x99\n\nKalau menurut Mbak @hanumrai</v>
      </c>
      <c r="D7709" s="0" t="s">
        <v>5915</v>
      </c>
      <c r="E7709" s="0" t="n">
        <f aca="false">D7709=$I$1</f>
        <v>0</v>
      </c>
      <c r="F7709" s="4" t="str">
        <f aca="false">IF(E7709=1,$E$1," ")</f>
        <v> </v>
      </c>
      <c r="G7709" s="0" t="n">
        <v>7708</v>
      </c>
    </row>
    <row r="7710" customFormat="false" ht="15" hidden="false" customHeight="false" outlineLevel="0" collapsed="false">
      <c r="A7710" s="0" t="n">
        <v>7709</v>
      </c>
      <c r="B7710" s="0" t="str">
        <f aca="false">MID('Data wiranto_03 sampai di12_201'!B7710,39,87)</f>
        <v> Pelaku penusukan:\nSyahril Alamsyah alias Abu Rara\nIstri pelaku Fitri Andriana binti </v>
      </c>
      <c r="D7710" s="0" t="s">
        <v>5482</v>
      </c>
      <c r="E7710" s="0" t="n">
        <f aca="false">D7710=$I$1</f>
        <v>0</v>
      </c>
      <c r="F7710" s="4" t="str">
        <f aca="false">IF(E7710=1,$E$1," ")</f>
        <v> </v>
      </c>
      <c r="G7710" s="0" t="n">
        <v>7709</v>
      </c>
    </row>
    <row r="7711" customFormat="false" ht="15" hidden="false" customHeight="false" outlineLevel="0" collapsed="false">
      <c r="A7711" s="0" t="n">
        <v>7710</v>
      </c>
      <c r="B7711" s="0" t="str">
        <f aca="false">MID('Data wiranto_03 sampai di12_201'!B7711,39,87)</f>
        <v>bar mengejutkan datang dari Banten. Menkopolhukam Wiranto diserang oleh seorang pria. #</v>
      </c>
      <c r="D7711" s="0" t="s">
        <v>5565</v>
      </c>
      <c r="E7711" s="0" t="n">
        <f aca="false">D7711=$I$1</f>
        <v>0</v>
      </c>
      <c r="F7711" s="4" t="str">
        <f aca="false">IF(E7711=1,$E$1," ")</f>
        <v> </v>
      </c>
      <c r="G7711" s="0" t="n">
        <v>7710</v>
      </c>
    </row>
    <row r="7712" customFormat="false" ht="15" hidden="false" customHeight="false" outlineLevel="0" collapsed="false">
      <c r="A7712" s="0" t="n">
        <v>7711</v>
      </c>
      <c r="B7712" s="0" t="str">
        <f aca="false">MID('Data wiranto_03 sampai di12_201'!B7712,39,87)</f>
        <v>iranto ditusuk oleh seorang pria saat di Pandeglang, Banten. Senjata yang digunakan unt</v>
      </c>
      <c r="D7712" s="0" t="s">
        <v>5163</v>
      </c>
      <c r="E7712" s="0" t="n">
        <f aca="false">D7712=$I$1</f>
        <v>0</v>
      </c>
      <c r="F7712" s="4" t="str">
        <f aca="false">IF(E7712=1,$E$1," ")</f>
        <v> </v>
      </c>
      <c r="G7712" s="0" t="n">
        <v>7711</v>
      </c>
    </row>
    <row r="7713" customFormat="false" ht="15" hidden="false" customHeight="false" outlineLevel="0" collapsed="false">
      <c r="A7713" s="0" t="n">
        <v>7712</v>
      </c>
      <c r="B7713" s="0" t="str">
        <f aca="false">MID('Data wiranto_03 sampai di12_201'!B7713,39,87)</f>
        <v> ada yang kenal... #Wiranto https://t.co/PffHUfypw2'</v>
      </c>
      <c r="D7713" s="0" t="s">
        <v>5916</v>
      </c>
      <c r="E7713" s="0" t="n">
        <f aca="false">D7713=$I$1</f>
        <v>0</v>
      </c>
      <c r="F7713" s="4" t="str">
        <f aca="false">IF(E7713=1,$E$1," ")</f>
        <v> </v>
      </c>
      <c r="G7713" s="0" t="n">
        <v>7712</v>
      </c>
    </row>
    <row r="7714" customFormat="false" ht="15" hidden="false" customHeight="false" outlineLevel="0" collapsed="false">
      <c r="A7714" s="0" t="n">
        <v>7713</v>
      </c>
      <c r="B7714" s="0" t="str">
        <f aca="false">MID('Data wiranto_03 sampai di12_201'!B7714,39,87)</f>
        <v>ian rame dengan wiranto . Padahal saudara saudara kalian habis kena musibah gempa di am</v>
      </c>
      <c r="D7714" s="0" t="s">
        <v>5906</v>
      </c>
      <c r="E7714" s="0" t="n">
        <f aca="false">D7714=$I$1</f>
        <v>0</v>
      </c>
      <c r="F7714" s="4" t="str">
        <f aca="false">IF(E7714=1,$E$1," ")</f>
        <v> </v>
      </c>
      <c r="G7714" s="0" t="n">
        <v>7713</v>
      </c>
    </row>
    <row r="7715" customFormat="false" ht="15" hidden="false" customHeight="false" outlineLevel="0" collapsed="false">
      <c r="A7715" s="0" t="n">
        <v>7714</v>
      </c>
      <c r="B7715" s="0" t="str">
        <f aca="false">MID('Data wiranto_03 sampai di12_201'!B7715,39,87)</f>
        <v>iranto ditusuk oleh seorang pria saat di Pandeglang, Banten. Senjata yang digunakan unt</v>
      </c>
      <c r="D7715" s="0" t="s">
        <v>5163</v>
      </c>
      <c r="E7715" s="0" t="n">
        <f aca="false">D7715=$I$1</f>
        <v>0</v>
      </c>
      <c r="F7715" s="4" t="str">
        <f aca="false">IF(E7715=1,$E$1," ")</f>
        <v> </v>
      </c>
      <c r="G7715" s="0" t="n">
        <v>7714</v>
      </c>
    </row>
    <row r="7716" customFormat="false" ht="15" hidden="false" customHeight="false" outlineLevel="0" collapsed="false">
      <c r="A7716" s="0" t="n">
        <v>7715</v>
      </c>
      <c r="B7716" s="0" t="str">
        <f aca="false">MID('Data wiranto_03 sampai di12_201'!B7716,39,87)</f>
        <v>iranto ditusuk oleh seorang pria saat di Pandeglang, Banten. Senjata yang digunakan unt</v>
      </c>
      <c r="D7716" s="0" t="s">
        <v>5163</v>
      </c>
      <c r="E7716" s="0" t="n">
        <f aca="false">D7716=$I$1</f>
        <v>0</v>
      </c>
      <c r="F7716" s="4" t="str">
        <f aca="false">IF(E7716=1,$E$1," ")</f>
        <v> </v>
      </c>
      <c r="G7716" s="0" t="n">
        <v>7715</v>
      </c>
    </row>
    <row r="7717" customFormat="false" ht="15" hidden="false" customHeight="false" outlineLevel="0" collapsed="false">
      <c r="A7717" s="0" t="n">
        <v>7716</v>
      </c>
      <c r="B7717" s="0" t="str">
        <f aca="false">MID('Data wiranto_03 sampai di12_201'!B7717,39,87)</f>
        <v>iranto ditusuk oleh seorang pria saat di Pandeglang, Banten. Senjata yang digunakan unt</v>
      </c>
      <c r="D7717" s="0" t="s">
        <v>5163</v>
      </c>
      <c r="E7717" s="0" t="n">
        <f aca="false">D7717=$I$1</f>
        <v>0</v>
      </c>
      <c r="F7717" s="4" t="str">
        <f aca="false">IF(E7717=1,$E$1," ")</f>
        <v> </v>
      </c>
      <c r="G7717" s="0" t="n">
        <v>7716</v>
      </c>
    </row>
    <row r="7718" customFormat="false" ht="15" hidden="false" customHeight="false" outlineLevel="0" collapsed="false">
      <c r="A7718" s="0" t="n">
        <v>7717</v>
      </c>
      <c r="B7718" s="0" t="str">
        <f aca="false">MID('Data wiranto_03 sampai di12_201'!B7718,39,87)</f>
        <v>: Penyerangan terhadap Menko Polhukam Wiranto kembali membuktikan, sel2 baru ISIS masih</v>
      </c>
      <c r="D7718" s="0" t="s">
        <v>5590</v>
      </c>
      <c r="E7718" s="0" t="n">
        <f aca="false">D7718=$I$1</f>
        <v>0</v>
      </c>
      <c r="F7718" s="4" t="str">
        <f aca="false">IF(E7718=1,$E$1," ")</f>
        <v> </v>
      </c>
      <c r="G7718" s="0" t="n">
        <v>7717</v>
      </c>
    </row>
    <row r="7719" customFormat="false" ht="15" hidden="false" customHeight="false" outlineLevel="0" collapsed="false">
      <c r="A7719" s="0" t="n">
        <v>7718</v>
      </c>
      <c r="B7719" s="0" t="str">
        <f aca="false">MID('Data wiranto_03 sampai di12_201'!B7719,39,87)</f>
        <v>ki\n\nLuka di Bagian Perut Wiranto Akibat Tusukan Gunting - VIVA https://t.co/c2nT0XzLs</v>
      </c>
      <c r="D7719" s="0" t="s">
        <v>5917</v>
      </c>
      <c r="E7719" s="0" t="n">
        <f aca="false">D7719=$I$1</f>
        <v>0</v>
      </c>
      <c r="F7719" s="4" t="str">
        <f aca="false">IF(E7719=1,$E$1," ")</f>
        <v> </v>
      </c>
      <c r="G7719" s="0" t="n">
        <v>7718</v>
      </c>
    </row>
    <row r="7720" customFormat="false" ht="15" hidden="false" customHeight="false" outlineLevel="0" collapsed="false">
      <c r="A7720" s="0" t="n">
        <v>7719</v>
      </c>
      <c r="B7720" s="0" t="str">
        <f aca="false">MID('Data wiranto_03 sampai di12_201'!B7720,39,87)</f>
        <v>as penyerangan ke pak #wiranto #MenkoPolhukam \nSemoga lekas sembuh dan kejadian dapat </v>
      </c>
      <c r="D7720" s="0" t="s">
        <v>5918</v>
      </c>
      <c r="E7720" s="0" t="n">
        <f aca="false">D7720=$I$1</f>
        <v>0</v>
      </c>
      <c r="F7720" s="4" t="str">
        <f aca="false">IF(E7720=1,$E$1," ")</f>
        <v> </v>
      </c>
      <c r="G7720" s="0" t="n">
        <v>7719</v>
      </c>
    </row>
    <row r="7721" customFormat="false" ht="15" hidden="false" customHeight="false" outlineLevel="0" collapsed="false">
      <c r="A7721" s="0" t="n">
        <v>7720</v>
      </c>
      <c r="B7721" s="0" t="str">
        <f aca="false">MID('Data wiranto_03 sampai di12_201'!B7721,39,87)</f>
        <v>: Perhatikan 2 orang dibelakang Mobil... \n#Wiranto https://t.co/7eRum5au27'</v>
      </c>
      <c r="D7721" s="0" t="s">
        <v>5160</v>
      </c>
      <c r="E7721" s="0" t="n">
        <f aca="false">D7721=$I$1</f>
        <v>0</v>
      </c>
      <c r="F7721" s="4" t="str">
        <f aca="false">IF(E7721=1,$E$1," ")</f>
        <v> </v>
      </c>
      <c r="G7721" s="0" t="n">
        <v>7720</v>
      </c>
    </row>
    <row r="7722" customFormat="false" ht="15" hidden="false" customHeight="false" outlineLevel="0" collapsed="false">
      <c r="A7722" s="0" t="n">
        <v>7721</v>
      </c>
      <c r="B7722" s="0" t="str">
        <f aca="false">MID('Data wiranto_03 sampai di12_201'!B7722,39,87)</f>
        <v>napa harus lakukan hal seperti itu? ada baiknya di bicarakan baik-baik jika kurang meny</v>
      </c>
      <c r="D7722" s="0" t="s">
        <v>5919</v>
      </c>
      <c r="E7722" s="0" t="n">
        <f aca="false">D7722=$I$1</f>
        <v>0</v>
      </c>
      <c r="F7722" s="4" t="str">
        <f aca="false">IF(E7722=1,$E$1," ")</f>
        <v> </v>
      </c>
      <c r="G7722" s="0" t="n">
        <v>7721</v>
      </c>
    </row>
    <row r="7723" customFormat="false" ht="15" hidden="false" customHeight="false" outlineLevel="0" collapsed="false">
      <c r="A7723" s="0" t="n">
        <v>7722</v>
      </c>
      <c r="B7723" s="0" t="str">
        <f aca="false">MID('Data wiranto_03 sampai di12_201'!B7723,39,87)</f>
        <v>: Perhatikan 2 orang dibelakang Mobil... \n#Wiranto https://t.co/7eRum5au27'</v>
      </c>
      <c r="D7723" s="0" t="s">
        <v>5160</v>
      </c>
      <c r="E7723" s="0" t="n">
        <f aca="false">D7723=$I$1</f>
        <v>0</v>
      </c>
      <c r="F7723" s="4" t="str">
        <f aca="false">IF(E7723=1,$E$1," ")</f>
        <v> </v>
      </c>
      <c r="G7723" s="0" t="n">
        <v>7722</v>
      </c>
    </row>
    <row r="7724" customFormat="false" ht="15" hidden="false" customHeight="false" outlineLevel="0" collapsed="false">
      <c r="A7724" s="0" t="n">
        <v>7723</v>
      </c>
      <c r="B7724" s="0" t="str">
        <f aca="false">MID('Data wiranto_03 sampai di12_201'!B7724,39,87)</f>
        <v>terinspirasi dengan khobah ini #TerorisBerjubahHAM\n\n#Wiranto https://t.co/dE6tpw9xK5'</v>
      </c>
      <c r="D7724" s="0" t="s">
        <v>5920</v>
      </c>
      <c r="E7724" s="0" t="n">
        <f aca="false">D7724=$I$1</f>
        <v>0</v>
      </c>
      <c r="F7724" s="4" t="str">
        <f aca="false">IF(E7724=1,$E$1," ")</f>
        <v> </v>
      </c>
      <c r="G7724" s="0" t="n">
        <v>7723</v>
      </c>
    </row>
    <row r="7725" customFormat="false" ht="15" hidden="false" customHeight="false" outlineLevel="0" collapsed="false">
      <c r="A7725" s="0" t="n">
        <v>7724</v>
      </c>
      <c r="B7725" s="0" t="str">
        <f aca="false">MID('Data wiranto_03 sampai di12_201'!B7725,39,87)</f>
        <v>erinx mengkritisi soal pisau kecil. ""Kalau niatnya emang membunuh kenapa pisaunya keci</v>
      </c>
      <c r="D7725" s="0" t="s">
        <v>5157</v>
      </c>
      <c r="E7725" s="0" t="n">
        <f aca="false">D7725=$I$1</f>
        <v>0</v>
      </c>
      <c r="F7725" s="4" t="str">
        <f aca="false">IF(E7725=1,$E$1," ")</f>
        <v> </v>
      </c>
      <c r="G7725" s="0" t="n">
        <v>7724</v>
      </c>
    </row>
    <row r="7726" customFormat="false" ht="15" hidden="false" customHeight="false" outlineLevel="0" collapsed="false">
      <c r="A7726" s="0" t="n">
        <v>7725</v>
      </c>
      <c r="B7726" s="0" t="str">
        <f aca="false">MID('Data wiranto_03 sampai di12_201'!B7726,39,87)</f>
        <v>lang tahunnya Naruto, nah Akatsuki cabang Indonesia bikin konspirasi nusuk Abangnya Nar</v>
      </c>
      <c r="D7726" s="0" t="s">
        <v>5921</v>
      </c>
      <c r="E7726" s="0" t="n">
        <f aca="false">D7726=$I$1</f>
        <v>0</v>
      </c>
      <c r="F7726" s="4" t="str">
        <f aca="false">IF(E7726=1,$E$1," ")</f>
        <v> </v>
      </c>
      <c r="G7726" s="0" t="n">
        <v>7725</v>
      </c>
    </row>
    <row r="7727" customFormat="false" ht="15" hidden="false" customHeight="false" outlineLevel="0" collapsed="false">
      <c r="A7727" s="0" t="n">
        <v>7726</v>
      </c>
      <c r="B7727" s="0" t="str">
        <f aca="false">MID('Data wiranto_03 sampai di12_201'!B7727,39,87)</f>
        <v>: Perhatikan 2 orang dibelakang Mobil... \n#Wiranto https://t.co/7eRum5au27'</v>
      </c>
      <c r="D7727" s="0" t="s">
        <v>5160</v>
      </c>
      <c r="E7727" s="0" t="n">
        <f aca="false">D7727=$I$1</f>
        <v>0</v>
      </c>
      <c r="F7727" s="4" t="str">
        <f aca="false">IF(E7727=1,$E$1," ")</f>
        <v> </v>
      </c>
      <c r="G7727" s="0" t="n">
        <v>7726</v>
      </c>
    </row>
    <row r="7728" customFormat="false" ht="15" hidden="false" customHeight="false" outlineLevel="0" collapsed="false">
      <c r="A7728" s="0" t="n">
        <v>7727</v>
      </c>
      <c r="B7728" s="0" t="str">
        <f aca="false">MID('Data wiranto_03 sampai di12_201'!B7728,39,87)</f>
        <v>iranto ditusuk oleh seorang pria saat di Pandeglang, Banten. Senjata yang digunakan unt</v>
      </c>
      <c r="D7728" s="0" t="s">
        <v>5163</v>
      </c>
      <c r="E7728" s="0" t="n">
        <f aca="false">D7728=$I$1</f>
        <v>0</v>
      </c>
      <c r="F7728" s="4" t="str">
        <f aca="false">IF(E7728=1,$E$1," ")</f>
        <v> </v>
      </c>
      <c r="G7728" s="0" t="n">
        <v>7727</v>
      </c>
    </row>
    <row r="7729" customFormat="false" ht="15" hidden="false" customHeight="false" outlineLevel="0" collapsed="false">
      <c r="A7729" s="0" t="n">
        <v>7728</v>
      </c>
      <c r="B7729" s="0" t="str">
        <f aca="false">MID('Data wiranto_03 sampai di12_201'!B7729,39,87)</f>
        <v>Hukum dan Keamanan Wiranto dikabarkan ditusuk orang tidak di kenal. Kejadian itu di Alu</v>
      </c>
      <c r="D7729" s="0" t="s">
        <v>5922</v>
      </c>
      <c r="E7729" s="0" t="n">
        <f aca="false">D7729=$I$1</f>
        <v>0</v>
      </c>
      <c r="F7729" s="4" t="str">
        <f aca="false">IF(E7729=1,$E$1," ")</f>
        <v> </v>
      </c>
      <c r="G7729" s="0" t="n">
        <v>7728</v>
      </c>
    </row>
    <row r="7730" customFormat="false" ht="15" hidden="false" customHeight="false" outlineLevel="0" collapsed="false">
      <c r="A7730" s="0" t="n">
        <v>7729</v>
      </c>
      <c r="B7730" s="0" t="str">
        <f aca="false">MID('Data wiranto_03 sampai di12_201'!B7730,39,87)</f>
        <v>iranto ditusuk oleh seorang pria saat di Pandeglang, Banten. Senjata yang digunakan unt</v>
      </c>
      <c r="D7730" s="0" t="s">
        <v>5163</v>
      </c>
      <c r="E7730" s="0" t="n">
        <f aca="false">D7730=$I$1</f>
        <v>0</v>
      </c>
      <c r="F7730" s="4" t="str">
        <f aca="false">IF(E7730=1,$E$1," ")</f>
        <v> </v>
      </c>
      <c r="G7730" s="0" t="n">
        <v>7729</v>
      </c>
    </row>
    <row r="7731" customFormat="false" ht="15" hidden="false" customHeight="false" outlineLevel="0" collapsed="false">
      <c r="A7731" s="0" t="n">
        <v>7730</v>
      </c>
      <c r="B7731" s="0" t="str">
        <f aca="false">MID('Data wiranto_03 sampai di12_201'!B7731,39,87)</f>
        <v>erinx mengkritisi soal pisau kecil. ""Kalau niatnya emang membunuh kenapa pisaunya keci</v>
      </c>
      <c r="D7731" s="0" t="s">
        <v>5157</v>
      </c>
      <c r="E7731" s="0" t="n">
        <f aca="false">D7731=$I$1</f>
        <v>0</v>
      </c>
      <c r="F7731" s="4" t="str">
        <f aca="false">IF(E7731=1,$E$1," ")</f>
        <v> </v>
      </c>
      <c r="G7731" s="0" t="n">
        <v>7730</v>
      </c>
    </row>
    <row r="7732" customFormat="false" ht="15" hidden="false" customHeight="false" outlineLevel="0" collapsed="false">
      <c r="A7732" s="0" t="n">
        <v>7731</v>
      </c>
      <c r="B7732" s="0" t="str">
        <f aca="false">MID('Data wiranto_03 sampai di12_201'!B7732,39,87)</f>
        <v>nsiden penusukan Menko Polhukam Wiranto yang terjadi di Pandeglang, Banten, membuat heb</v>
      </c>
      <c r="D7732" s="0" t="s">
        <v>5602</v>
      </c>
      <c r="E7732" s="0" t="n">
        <f aca="false">D7732=$I$1</f>
        <v>0</v>
      </c>
      <c r="F7732" s="4" t="str">
        <f aca="false">IF(E7732=1,$E$1," ")</f>
        <v> </v>
      </c>
      <c r="G7732" s="0" t="n">
        <v>7731</v>
      </c>
    </row>
    <row r="7733" customFormat="false" ht="15" hidden="false" customHeight="false" outlineLevel="0" collapsed="false">
      <c r="A7733" s="0" t="n">
        <v>7732</v>
      </c>
      <c r="B7733" s="0" t="str">
        <f aca="false">MID('Data wiranto_03 sampai di12_201'!B7733,39,87)</f>
        <v>sia: Apa yang terjadi? \n\nAsrama brimob Terbakar, 10 rumah hangus dilalap si jago mera</v>
      </c>
      <c r="D7733" s="0" t="s">
        <v>5887</v>
      </c>
      <c r="E7733" s="0" t="n">
        <f aca="false">D7733=$I$1</f>
        <v>0</v>
      </c>
      <c r="F7733" s="4" t="str">
        <f aca="false">IF(E7733=1,$E$1," ")</f>
        <v> </v>
      </c>
      <c r="G7733" s="0" t="n">
        <v>7732</v>
      </c>
    </row>
    <row r="7734" customFormat="false" ht="15" hidden="false" customHeight="false" outlineLevel="0" collapsed="false">
      <c r="A7734" s="0" t="n">
        <v>7733</v>
      </c>
      <c r="B7734" s="0" t="str">
        <f aca="false">MID('Data wiranto_03 sampai di12_201'!B7734,39,87)</f>
        <v>iranto ditusuk oleh seorang pria saat di Pandeglang, Banten. Senjata yang digunakan unt</v>
      </c>
      <c r="D7734" s="0" t="s">
        <v>5163</v>
      </c>
      <c r="E7734" s="0" t="n">
        <f aca="false">D7734=$I$1</f>
        <v>0</v>
      </c>
      <c r="F7734" s="4" t="str">
        <f aca="false">IF(E7734=1,$E$1," ")</f>
        <v> </v>
      </c>
      <c r="G7734" s="0" t="n">
        <v>7733</v>
      </c>
    </row>
    <row r="7735" customFormat="false" ht="15" hidden="false" customHeight="false" outlineLevel="0" collapsed="false">
      <c r="A7735" s="0" t="n">
        <v>7734</v>
      </c>
      <c r="B7735" s="0" t="str">
        <f aca="false">MID('Data wiranto_03 sampai di12_201'!B7735,39,87)</f>
        <v>nton gengs https://t.co/iyINkMb8F4'</v>
      </c>
      <c r="D7735" s="0" t="s">
        <v>5923</v>
      </c>
      <c r="E7735" s="0" t="n">
        <f aca="false">D7735=$I$1</f>
        <v>0</v>
      </c>
      <c r="F7735" s="4" t="str">
        <f aca="false">IF(E7735=1,$E$1," ")</f>
        <v> </v>
      </c>
      <c r="G7735" s="0" t="n">
        <v>7734</v>
      </c>
    </row>
    <row r="7736" customFormat="false" ht="15" hidden="false" customHeight="false" outlineLevel="0" collapsed="false">
      <c r="A7736" s="0" t="n">
        <v>7735</v>
      </c>
      <c r="B7736" s="0" t="str">
        <f aca="false">MID('Data wiranto_03 sampai di12_201'!B7736,39,87)</f>
        <v>enko Polhukam diserang oleh seorang pria saat berkunjung ke Pandeglang, Banten. Wiranto</v>
      </c>
      <c r="D7736" s="0" t="s">
        <v>5182</v>
      </c>
      <c r="E7736" s="0" t="n">
        <f aca="false">D7736=$I$1</f>
        <v>0</v>
      </c>
      <c r="F7736" s="4" t="str">
        <f aca="false">IF(E7736=1,$E$1," ")</f>
        <v> </v>
      </c>
      <c r="G7736" s="0" t="n">
        <v>7735</v>
      </c>
    </row>
    <row r="7737" customFormat="false" ht="15" hidden="false" customHeight="false" outlineLevel="0" collapsed="false">
      <c r="A7737" s="0" t="n">
        <v>7736</v>
      </c>
      <c r="B7737" s="0" t="str">
        <f aca="false">MID('Data wiranto_03 sampai di12_201'!B7737,39,87)</f>
        <v>begini nih jadinya... Semua kebalik otaknya...\n#TegarWiranto\n#Wiranto https://t.co/zD</v>
      </c>
      <c r="D7737" s="0" t="s">
        <v>5924</v>
      </c>
      <c r="E7737" s="0" t="n">
        <f aca="false">D7737=$I$1</f>
        <v>0</v>
      </c>
      <c r="F7737" s="4" t="str">
        <f aca="false">IF(E7737=1,$E$1," ")</f>
        <v> </v>
      </c>
      <c r="G7737" s="0" t="n">
        <v>7736</v>
      </c>
    </row>
    <row r="7738" customFormat="false" ht="15" hidden="false" customHeight="false" outlineLevel="0" collapsed="false">
      <c r="A7738" s="0" t="n">
        <v>7737</v>
      </c>
      <c r="B7738" s="0" t="str">
        <f aca="false">MID('Data wiranto_03 sampai di12_201'!B7738,39,87)</f>
        <v>iranto ditusuk oleh seorang pria saat di Pandeglang, Banten. Senjata yang digunakan unt</v>
      </c>
      <c r="D7738" s="0" t="s">
        <v>5163</v>
      </c>
      <c r="E7738" s="0" t="n">
        <f aca="false">D7738=$I$1</f>
        <v>0</v>
      </c>
      <c r="F7738" s="4" t="str">
        <f aca="false">IF(E7738=1,$E$1," ")</f>
        <v> </v>
      </c>
      <c r="G7738" s="0" t="n">
        <v>7737</v>
      </c>
    </row>
    <row r="7739" customFormat="false" ht="15" hidden="false" customHeight="false" outlineLevel="0" collapsed="false">
      <c r="A7739" s="0" t="n">
        <v>7738</v>
      </c>
      <c r="B7739" s="0" t="str">
        <f aca="false">MID('Data wiranto_03 sampai di12_201'!B7739,39,87)</f>
        <v>iranto ditusuk oleh seorang pria saat di Pandeglang, Banten. Senjata yang digunakan unt</v>
      </c>
      <c r="D7739" s="0" t="s">
        <v>5163</v>
      </c>
      <c r="E7739" s="0" t="n">
        <f aca="false">D7739=$I$1</f>
        <v>0</v>
      </c>
      <c r="F7739" s="4" t="str">
        <f aca="false">IF(E7739=1,$E$1," ")</f>
        <v> </v>
      </c>
      <c r="G7739" s="0" t="n">
        <v>7738</v>
      </c>
    </row>
    <row r="7740" customFormat="false" ht="15" hidden="false" customHeight="false" outlineLevel="0" collapsed="false">
      <c r="A7740" s="0" t="n">
        <v>7739</v>
      </c>
      <c r="B7740" s="0" t="str">
        <f aca="false">MID('Data wiranto_03 sampai di12_201'!B7740,39,87)</f>
        <v>enko Polhukam diserang oleh seorang pria saat berkunjung ke Pandeglang, Banten. Wiranto</v>
      </c>
      <c r="D7740" s="0" t="s">
        <v>5182</v>
      </c>
      <c r="E7740" s="0" t="n">
        <f aca="false">D7740=$I$1</f>
        <v>0</v>
      </c>
      <c r="F7740" s="4" t="str">
        <f aca="false">IF(E7740=1,$E$1," ")</f>
        <v> </v>
      </c>
      <c r="G7740" s="0" t="n">
        <v>7739</v>
      </c>
    </row>
    <row r="7741" customFormat="false" ht="15" hidden="false" customHeight="false" outlineLevel="0" collapsed="false">
      <c r="A7741" s="0" t="n">
        <v>7740</v>
      </c>
      <c r="B7741" s="0" t="str">
        <f aca="false">MID('Data wiranto_03 sampai di12_201'!B7741,39,87)</f>
        <v>: Perhatikan 2 orang dibelakang Mobil... \n#Wiranto https://t.co/7eRum5au27'</v>
      </c>
      <c r="D7741" s="0" t="s">
        <v>5160</v>
      </c>
      <c r="E7741" s="0" t="n">
        <f aca="false">D7741=$I$1</f>
        <v>0</v>
      </c>
      <c r="F7741" s="4" t="str">
        <f aca="false">IF(E7741=1,$E$1," ")</f>
        <v> </v>
      </c>
      <c r="G7741" s="0" t="n">
        <v>7740</v>
      </c>
    </row>
    <row r="7742" customFormat="false" ht="15" hidden="false" customHeight="false" outlineLevel="0" collapsed="false">
      <c r="A7742" s="0" t="n">
        <v>7741</v>
      </c>
      <c r="B7742" s="0" t="str">
        <f aca="false">MID('Data wiranto_03 sampai di12_201'!B7742,39,87)</f>
        <v>ya turut menyampaikan keprihatinannya kepada Wiranto yang menjadi korban penusukan. Hal</v>
      </c>
      <c r="D7742" s="0" t="s">
        <v>5925</v>
      </c>
      <c r="E7742" s="0" t="n">
        <f aca="false">D7742=$I$1</f>
        <v>0</v>
      </c>
      <c r="F7742" s="4" t="str">
        <f aca="false">IF(E7742=1,$E$1," ")</f>
        <v> </v>
      </c>
      <c r="G7742" s="0" t="n">
        <v>7741</v>
      </c>
    </row>
    <row r="7743" customFormat="false" ht="15" hidden="false" customHeight="false" outlineLevel="0" collapsed="false">
      <c r="A7743" s="0" t="n">
        <v>7742</v>
      </c>
      <c r="B7743" s="0" t="str">
        <f aca="false">MID('Data wiranto_03 sampai di12_201'!B7743,39,87)</f>
        <v>iranto ditusuk oleh seorang pria saat di Pandeglang, Banten. Senjata yang digunakan unt</v>
      </c>
      <c r="D7743" s="0" t="s">
        <v>5163</v>
      </c>
      <c r="E7743" s="0" t="n">
        <f aca="false">D7743=$I$1</f>
        <v>0</v>
      </c>
      <c r="F7743" s="4" t="str">
        <f aca="false">IF(E7743=1,$E$1," ")</f>
        <v> </v>
      </c>
      <c r="G7743" s="0" t="n">
        <v>7742</v>
      </c>
    </row>
    <row r="7744" customFormat="false" ht="15" hidden="false" customHeight="false" outlineLevel="0" collapsed="false">
      <c r="A7744" s="0" t="n">
        <v>7743</v>
      </c>
      <c r="B7744" s="0" t="str">
        <f aca="false">MID('Data wiranto_03 sampai di12_201'!B7744,39,87)</f>
        <v>bulan yg lalu, kok bisa ketusuk si #Wiranto https://t.co/sSxWWcAbnC'"</v>
      </c>
      <c r="D7744" s="0" t="s">
        <v>5926</v>
      </c>
      <c r="E7744" s="0" t="n">
        <f aca="false">D7744=$I$1</f>
        <v>0</v>
      </c>
      <c r="F7744" s="4" t="str">
        <f aca="false">IF(E7744=1,$E$1," ")</f>
        <v> </v>
      </c>
      <c r="G7744" s="0" t="n">
        <v>7743</v>
      </c>
    </row>
    <row r="7745" customFormat="false" ht="15" hidden="false" customHeight="false" outlineLevel="0" collapsed="false">
      <c r="A7745" s="0" t="n">
        <v>7744</v>
      </c>
      <c r="B7745" s="0" t="str">
        <f aca="false">MID('Data wiranto_03 sampai di12_201'!B7745,39,87)</f>
        <v>erinx mengkritisi soal pisau kecil. ""Kalau niatnya emang membunuh kenapa pisaunya keci</v>
      </c>
      <c r="D7745" s="0" t="s">
        <v>5157</v>
      </c>
      <c r="E7745" s="0" t="n">
        <f aca="false">D7745=$I$1</f>
        <v>0</v>
      </c>
      <c r="F7745" s="4" t="str">
        <f aca="false">IF(E7745=1,$E$1," ")</f>
        <v> </v>
      </c>
      <c r="G7745" s="0" t="n">
        <v>7744</v>
      </c>
    </row>
    <row r="7746" customFormat="false" ht="15" hidden="false" customHeight="false" outlineLevel="0" collapsed="false">
      <c r="A7746" s="0" t="n">
        <v>7745</v>
      </c>
      <c r="B7746" s="0" t="str">
        <f aca="false">MID('Data wiranto_03 sampai di12_201'!B7746,39,87)</f>
        <v>iranto ditusuk oleh seorang pria saat di Pandeglang, Banten. Senjata yang digunakan unt</v>
      </c>
      <c r="D7746" s="0" t="s">
        <v>5163</v>
      </c>
      <c r="E7746" s="0" t="n">
        <f aca="false">D7746=$I$1</f>
        <v>0</v>
      </c>
      <c r="F7746" s="4" t="str">
        <f aca="false">IF(E7746=1,$E$1," ")</f>
        <v> </v>
      </c>
      <c r="G7746" s="0" t="n">
        <v>7745</v>
      </c>
    </row>
    <row r="7747" customFormat="false" ht="15" hidden="false" customHeight="false" outlineLevel="0" collapsed="false">
      <c r="A7747" s="0" t="n">
        <v>7746</v>
      </c>
      <c r="B7747" s="0" t="str">
        <f aca="false">MID('Data wiranto_03 sampai di12_201'!B7747,39,87)</f>
        <v>iranto ditusuk oleh seorang pria saat di Pandeglang, Banten. Senjata yang digunakan unt</v>
      </c>
      <c r="D7747" s="0" t="s">
        <v>5163</v>
      </c>
      <c r="E7747" s="0" t="n">
        <f aca="false">D7747=$I$1</f>
        <v>0</v>
      </c>
      <c r="F7747" s="4" t="str">
        <f aca="false">IF(E7747=1,$E$1," ")</f>
        <v> </v>
      </c>
      <c r="G7747" s="0" t="n">
        <v>7746</v>
      </c>
    </row>
    <row r="7748" customFormat="false" ht="15" hidden="false" customHeight="false" outlineLevel="0" collapsed="false">
      <c r="A7748" s="0" t="n">
        <v>7747</v>
      </c>
      <c r="B7748" s="0" t="str">
        <f aca="false">MID('Data wiranto_03 sampai di12_201'!B7748,39,87)</f>
        <v>etik2 pak wiranto di tusuk oleh seseorang yang diduga teroris \nVideo ini beredar di gr</v>
      </c>
      <c r="D7748" s="0" t="s">
        <v>5373</v>
      </c>
      <c r="E7748" s="0" t="n">
        <f aca="false">D7748=$I$1</f>
        <v>0</v>
      </c>
      <c r="F7748" s="4" t="str">
        <f aca="false">IF(E7748=1,$E$1," ")</f>
        <v> </v>
      </c>
      <c r="G7748" s="0" t="n">
        <v>7747</v>
      </c>
    </row>
    <row r="7749" customFormat="false" ht="15" hidden="false" customHeight="false" outlineLevel="0" collapsed="false">
      <c r="A7749" s="0" t="n">
        <v>7748</v>
      </c>
      <c r="B7749" s="0" t="str">
        <f aca="false">MID('Data wiranto_03 sampai di12_201'!B7749,39,87)</f>
        <v>iranto ditusuk oleh seorang pria saat di Pandeglang, Banten. Senjata yang digunakan unt</v>
      </c>
      <c r="D7749" s="0" t="s">
        <v>5163</v>
      </c>
      <c r="E7749" s="0" t="n">
        <f aca="false">D7749=$I$1</f>
        <v>0</v>
      </c>
      <c r="F7749" s="4" t="str">
        <f aca="false">IF(E7749=1,$E$1," ")</f>
        <v> </v>
      </c>
      <c r="G7749" s="0" t="n">
        <v>7748</v>
      </c>
    </row>
    <row r="7750" customFormat="false" ht="15" hidden="false" customHeight="false" outlineLevel="0" collapsed="false">
      <c r="A7750" s="0" t="n">
        <v>7749</v>
      </c>
      <c r="B7750" s="0" t="str">
        <f aca="false">MID('Data wiranto_03 sampai di12_201'!B7750,39,87)</f>
        <v>Berita Viral, Wiranto di tusuk saat berkunjung ke Banten \n\n#Wiranto #WirantoDitusuk #</v>
      </c>
      <c r="D7750" s="0" t="s">
        <v>5193</v>
      </c>
      <c r="E7750" s="0" t="n">
        <f aca="false">D7750=$I$1</f>
        <v>0</v>
      </c>
      <c r="F7750" s="4" t="str">
        <f aca="false">IF(E7750=1,$E$1," ")</f>
        <v> </v>
      </c>
      <c r="G7750" s="0" t="n">
        <v>7749</v>
      </c>
    </row>
    <row r="7751" customFormat="false" ht="15" hidden="false" customHeight="false" outlineLevel="0" collapsed="false">
      <c r="A7751" s="0" t="n">
        <v>7750</v>
      </c>
      <c r="B7751" s="0" t="str">
        <f aca="false">MID('Data wiranto_03 sampai di12_201'!B7751,39,87)</f>
        <v>iranto ditusuk oleh seorang pria saat di Pandeglang, Banten. Senjata yang digunakan unt</v>
      </c>
      <c r="D7751" s="0" t="s">
        <v>5163</v>
      </c>
      <c r="E7751" s="0" t="n">
        <f aca="false">D7751=$I$1</f>
        <v>0</v>
      </c>
      <c r="F7751" s="4" t="str">
        <f aca="false">IF(E7751=1,$E$1," ")</f>
        <v> </v>
      </c>
      <c r="G7751" s="0" t="n">
        <v>7750</v>
      </c>
    </row>
    <row r="7752" customFormat="false" ht="15" hidden="false" customHeight="false" outlineLevel="0" collapsed="false">
      <c r="A7752" s="0" t="n">
        <v>7751</v>
      </c>
      <c r="B7752" s="0" t="str">
        <f aca="false">MID('Data wiranto_03 sampai di12_201'!B7752,39,87)</f>
        <v>iranto ditusuk oleh seorang pria saat di Pandeglang, Banten. Senjata yang digunakan unt</v>
      </c>
      <c r="D7752" s="0" t="s">
        <v>5163</v>
      </c>
      <c r="E7752" s="0" t="n">
        <f aca="false">D7752=$I$1</f>
        <v>0</v>
      </c>
      <c r="F7752" s="4" t="str">
        <f aca="false">IF(E7752=1,$E$1," ")</f>
        <v> </v>
      </c>
      <c r="G7752" s="0" t="n">
        <v>7751</v>
      </c>
    </row>
    <row r="7753" customFormat="false" ht="15" hidden="false" customHeight="false" outlineLevel="0" collapsed="false">
      <c r="A7753" s="0" t="n">
        <v>7752</v>
      </c>
      <c r="B7753" s="0" t="str">
        <f aca="false">MID('Data wiranto_03 sampai di12_201'!B7753,39,87)</f>
        <v>ia: Kegeraman rakyat muncul disetiap daerah. \nDalang otak dibalik semua kerusuhan itu </v>
      </c>
      <c r="D7753" s="0" t="s">
        <v>5391</v>
      </c>
      <c r="E7753" s="0" t="n">
        <f aca="false">D7753=$I$1</f>
        <v>0</v>
      </c>
      <c r="F7753" s="4" t="str">
        <f aca="false">IF(E7753=1,$E$1," ")</f>
        <v> </v>
      </c>
      <c r="G7753" s="0" t="n">
        <v>7752</v>
      </c>
    </row>
    <row r="7754" customFormat="false" ht="15" hidden="false" customHeight="false" outlineLevel="0" collapsed="false">
      <c r="A7754" s="0" t="n">
        <v>7753</v>
      </c>
      <c r="B7754" s="0" t="str">
        <f aca="false">MID('Data wiranto_03 sampai di12_201'!B7754,39,87)</f>
        <v>iranto ditusuk oleh seorang pria saat di Pandeglang, Banten. Senjata yang digunakan unt</v>
      </c>
      <c r="D7754" s="0" t="s">
        <v>5163</v>
      </c>
      <c r="E7754" s="0" t="n">
        <f aca="false">D7754=$I$1</f>
        <v>0</v>
      </c>
      <c r="F7754" s="4" t="str">
        <f aca="false">IF(E7754=1,$E$1," ")</f>
        <v> </v>
      </c>
      <c r="G7754" s="0" t="n">
        <v>7753</v>
      </c>
    </row>
    <row r="7755" customFormat="false" ht="15" hidden="false" customHeight="false" outlineLevel="0" collapsed="false">
      <c r="A7755" s="0" t="n">
        <v>7754</v>
      </c>
      <c r="B7755" s="0" t="str">
        <f aca="false">MID('Data wiranto_03 sampai di12_201'!B7755,39,87)</f>
        <v>iranto ditusuk oleh seorang pria saat di Pandeglang, Banten. Senjata yang digunakan unt</v>
      </c>
      <c r="D7755" s="0" t="s">
        <v>5163</v>
      </c>
      <c r="E7755" s="0" t="n">
        <f aca="false">D7755=$I$1</f>
        <v>0</v>
      </c>
      <c r="F7755" s="4" t="str">
        <f aca="false">IF(E7755=1,$E$1," ")</f>
        <v> </v>
      </c>
      <c r="G7755" s="0" t="n">
        <v>7754</v>
      </c>
    </row>
    <row r="7756" customFormat="false" ht="15" hidden="false" customHeight="false" outlineLevel="0" collapsed="false">
      <c r="A7756" s="0" t="n">
        <v>7755</v>
      </c>
      <c r="B7756" s="0" t="str">
        <f aca="false">MID('Data wiranto_03 sampai di12_201'!B7756,39,87)</f>
        <v>enko Polhukam diserang oleh seorang pria saat berkunjung ke Pandeglang, Banten. Wiranto</v>
      </c>
      <c r="D7756" s="0" t="s">
        <v>5182</v>
      </c>
      <c r="E7756" s="0" t="n">
        <f aca="false">D7756=$I$1</f>
        <v>0</v>
      </c>
      <c r="F7756" s="4" t="str">
        <f aca="false">IF(E7756=1,$E$1," ")</f>
        <v> </v>
      </c>
      <c r="G7756" s="0" t="n">
        <v>7755</v>
      </c>
    </row>
    <row r="7757" customFormat="false" ht="15" hidden="false" customHeight="false" outlineLevel="0" collapsed="false">
      <c r="A7757" s="0" t="n">
        <v>7756</v>
      </c>
      <c r="B7757" s="0" t="str">
        <f aca="false">MID('Data wiranto_03 sampai di12_201'!B7757,39,87)</f>
        <v>: Perhatikan 2 orang dibelakang Mobil... \n#Wiranto https://t.co/7eRum5au27'</v>
      </c>
      <c r="D7757" s="0" t="s">
        <v>5160</v>
      </c>
      <c r="E7757" s="0" t="n">
        <f aca="false">D7757=$I$1</f>
        <v>0</v>
      </c>
      <c r="F7757" s="4" t="str">
        <f aca="false">IF(E7757=1,$E$1," ")</f>
        <v> </v>
      </c>
      <c r="G7757" s="0" t="n">
        <v>7756</v>
      </c>
    </row>
    <row r="7758" customFormat="false" ht="15" hidden="false" customHeight="false" outlineLevel="0" collapsed="false">
      <c r="A7758" s="0" t="n">
        <v>7757</v>
      </c>
      <c r="B7758" s="0" t="str">
        <f aca="false">MID('Data wiranto_03 sampai di12_201'!B7758,39,87)</f>
        <v>Sania kau telah berubah\n#Saniakauberubah #Wiranto #NARUTO #kamisambyar #RiyadhWelcomes</v>
      </c>
      <c r="D7758" s="0" t="s">
        <v>5927</v>
      </c>
      <c r="E7758" s="0" t="n">
        <f aca="false">D7758=$I$1</f>
        <v>0</v>
      </c>
      <c r="F7758" s="4" t="str">
        <f aca="false">IF(E7758=1,$E$1," ")</f>
        <v> </v>
      </c>
      <c r="G7758" s="0" t="n">
        <v>7757</v>
      </c>
    </row>
    <row r="7759" customFormat="false" ht="15" hidden="false" customHeight="false" outlineLevel="0" collapsed="false">
      <c r="A7759" s="0" t="n">
        <v>7758</v>
      </c>
      <c r="B7759" s="0" t="str">
        <f aca="false">MID('Data wiranto_03 sampai di12_201'!B7759,39,87)</f>
        <v>ia: Masih percaya dengan framing media dan drama penguasa mengenai ISIS. \n\nPaling jug</v>
      </c>
      <c r="D7759" s="0" t="s">
        <v>5504</v>
      </c>
      <c r="E7759" s="0" t="n">
        <f aca="false">D7759=$I$1</f>
        <v>0</v>
      </c>
      <c r="F7759" s="4" t="str">
        <f aca="false">IF(E7759=1,$E$1," ")</f>
        <v> </v>
      </c>
      <c r="G7759" s="0" t="n">
        <v>7758</v>
      </c>
    </row>
    <row r="7760" customFormat="false" ht="15" hidden="false" customHeight="false" outlineLevel="0" collapsed="false">
      <c r="A7760" s="0" t="n">
        <v>7759</v>
      </c>
      <c r="B7760" s="0" t="str">
        <f aca="false">MID('Data wiranto_03 sampai di12_201'!B7760,39,87)</f>
        <v>khot Jangan bikin statement Wiranto d serang ninja Konoha ,\nNtar Indonesia d serang 7 </v>
      </c>
      <c r="D7760" s="0" t="s">
        <v>5928</v>
      </c>
      <c r="E7760" s="0" t="n">
        <f aca="false">D7760=$I$1</f>
        <v>0</v>
      </c>
      <c r="F7760" s="4" t="str">
        <f aca="false">IF(E7760=1,$E$1," ")</f>
        <v> </v>
      </c>
      <c r="G7760" s="0" t="n">
        <v>7759</v>
      </c>
    </row>
    <row r="7761" customFormat="false" ht="15" hidden="false" customHeight="false" outlineLevel="0" collapsed="false">
      <c r="A7761" s="0" t="n">
        <v>7760</v>
      </c>
      <c r="B7761" s="0" t="str">
        <f aca="false">MID('Data wiranto_03 sampai di12_201'!B7761,39,87)</f>
        <v>Dengar dulu...\n#Wiranto https://t.co/67iZZzL6Sw'</v>
      </c>
      <c r="D7761" s="0" t="s">
        <v>5584</v>
      </c>
      <c r="E7761" s="0" t="n">
        <f aca="false">D7761=$I$1</f>
        <v>0</v>
      </c>
      <c r="F7761" s="4" t="str">
        <f aca="false">IF(E7761=1,$E$1," ")</f>
        <v> </v>
      </c>
      <c r="G7761" s="0" t="n">
        <v>7760</v>
      </c>
    </row>
    <row r="7762" customFormat="false" ht="15" hidden="false" customHeight="false" outlineLevel="0" collapsed="false">
      <c r="A7762" s="0" t="n">
        <v>7761</v>
      </c>
      <c r="B7762" s="0" t="str">
        <f aca="false">MID('Data wiranto_03 sampai di12_201'!B7762,39,87)</f>
        <v>: Perhatikan 2 orang dibelakang Mobil... \n#Wiranto https://t.co/7eRum5au27'</v>
      </c>
      <c r="D7762" s="0" t="s">
        <v>5160</v>
      </c>
      <c r="E7762" s="0" t="n">
        <f aca="false">D7762=$I$1</f>
        <v>0</v>
      </c>
      <c r="F7762" s="4" t="str">
        <f aca="false">IF(E7762=1,$E$1," ")</f>
        <v> </v>
      </c>
      <c r="G7762" s="0" t="n">
        <v>7761</v>
      </c>
    </row>
    <row r="7763" customFormat="false" ht="15" hidden="false" customHeight="false" outlineLevel="0" collapsed="false">
      <c r="A7763" s="0" t="n">
        <v>7762</v>
      </c>
      <c r="B7763" s="0" t="str">
        <f aca="false">MID('Data wiranto_03 sampai di12_201'!B7763,39,87)</f>
        <v>iranto ditusuk oleh seorang pria saat di Pandeglang, Banten. Senjata yang digunakan unt</v>
      </c>
      <c r="D7763" s="0" t="s">
        <v>5163</v>
      </c>
      <c r="E7763" s="0" t="n">
        <f aca="false">D7763=$I$1</f>
        <v>0</v>
      </c>
      <c r="F7763" s="4" t="str">
        <f aca="false">IF(E7763=1,$E$1," ")</f>
        <v> </v>
      </c>
      <c r="G7763" s="0" t="n">
        <v>7762</v>
      </c>
    </row>
    <row r="7764" customFormat="false" ht="15" hidden="false" customHeight="false" outlineLevel="0" collapsed="false">
      <c r="A7764" s="0" t="n">
        <v>7763</v>
      </c>
      <c r="B7764" s="0" t="str">
        <f aca="false">MID('Data wiranto_03 sampai di12_201'!B7764,39,87)</f>
        <v>bar mengejutkan datang dari Banten. Menkopolhukam Wiranto diserang oleh seorang pria. #</v>
      </c>
      <c r="D7764" s="0" t="s">
        <v>5565</v>
      </c>
      <c r="E7764" s="0" t="n">
        <f aca="false">D7764=$I$1</f>
        <v>0</v>
      </c>
      <c r="F7764" s="4" t="str">
        <f aca="false">IF(E7764=1,$E$1," ")</f>
        <v> </v>
      </c>
      <c r="G7764" s="0" t="n">
        <v>7763</v>
      </c>
    </row>
    <row r="7765" customFormat="false" ht="15" hidden="false" customHeight="false" outlineLevel="0" collapsed="false">
      <c r="A7765" s="0" t="n">
        <v>7764</v>
      </c>
      <c r="B7765" s="0" t="str">
        <f aca="false">MID('Data wiranto_03 sampai di12_201'!B7765,39,87)</f>
        <v>erinx mengkritisi soal pisau kecil. ""Kalau niatnya emang membunuh kenapa pisaunya keci</v>
      </c>
      <c r="D7765" s="0" t="s">
        <v>5157</v>
      </c>
      <c r="E7765" s="0" t="n">
        <f aca="false">D7765=$I$1</f>
        <v>0</v>
      </c>
      <c r="F7765" s="4" t="str">
        <f aca="false">IF(E7765=1,$E$1," ")</f>
        <v> </v>
      </c>
      <c r="G7765" s="0" t="n">
        <v>7764</v>
      </c>
    </row>
    <row r="7766" customFormat="false" ht="15" hidden="false" customHeight="false" outlineLevel="0" collapsed="false">
      <c r="A7766" s="0" t="n">
        <v>7765</v>
      </c>
      <c r="B7766" s="0" t="str">
        <f aca="false">MID('Data wiranto_03 sampai di12_201'!B7766,39,87)</f>
        <v>: NINOY &amp;amp</v>
      </c>
      <c r="D7766" s="0" t="s">
        <v>5464</v>
      </c>
      <c r="E7766" s="0" t="n">
        <f aca="false">D7766=$I$1</f>
        <v>0</v>
      </c>
      <c r="F7766" s="4" t="str">
        <f aca="false">IF(E7766=1,$E$1," ")</f>
        <v> </v>
      </c>
      <c r="G7766" s="0" t="n">
        <v>7765</v>
      </c>
    </row>
    <row r="7767" customFormat="false" ht="15" hidden="false" customHeight="false" outlineLevel="0" collapsed="false">
      <c r="A7767" s="0" t="n">
        <v>7766</v>
      </c>
      <c r="B7767" s="0" t="str">
        <f aca="false">MID('Data wiranto_03 sampai di12_201'!B7767,39,87)</f>
        <v>iranto ditusuk oleh seorang pria saat di Pandeglang, Banten. Senjata yang digunakan unt</v>
      </c>
      <c r="D7767" s="0" t="s">
        <v>5163</v>
      </c>
      <c r="E7767" s="0" t="n">
        <f aca="false">D7767=$I$1</f>
        <v>0</v>
      </c>
      <c r="F7767" s="4" t="str">
        <f aca="false">IF(E7767=1,$E$1," ")</f>
        <v> </v>
      </c>
      <c r="G7767" s="0" t="n">
        <v>7766</v>
      </c>
    </row>
    <row r="7768" customFormat="false" ht="15" hidden="false" customHeight="false" outlineLevel="0" collapsed="false">
      <c r="A7768" s="0" t="n">
        <v>7767</v>
      </c>
      <c r="B7768" s="0" t="str">
        <f aca="false">MID('Data wiranto_03 sampai di12_201'!B7768,39,87)</f>
        <v>enko Polhukam Wiranto diserang di Pandeglang, Banten oleh seorang pria membawa senjata </v>
      </c>
      <c r="D7768" s="0" t="s">
        <v>5140</v>
      </c>
      <c r="E7768" s="0" t="n">
        <f aca="false">D7768=$I$1</f>
        <v>0</v>
      </c>
      <c r="F7768" s="4" t="str">
        <f aca="false">IF(E7768=1,$E$1," ")</f>
        <v> </v>
      </c>
      <c r="G7768" s="0" t="n">
        <v>7767</v>
      </c>
    </row>
    <row r="7769" customFormat="false" ht="15" hidden="false" customHeight="false" outlineLevel="0" collapsed="false">
      <c r="A7769" s="0" t="n">
        <v>7768</v>
      </c>
      <c r="B7769" s="0" t="str">
        <f aca="false">MID('Data wiranto_03 sampai di12_201'!B7769,39,87)</f>
        <v>iranto ditusuk oleh seorang pria saat di Pandeglang, Banten. Senjata yang digunakan unt</v>
      </c>
      <c r="D7769" s="0" t="s">
        <v>5163</v>
      </c>
      <c r="E7769" s="0" t="n">
        <f aca="false">D7769=$I$1</f>
        <v>0</v>
      </c>
      <c r="F7769" s="4" t="str">
        <f aca="false">IF(E7769=1,$E$1," ")</f>
        <v> </v>
      </c>
      <c r="G7769" s="0" t="n">
        <v>7768</v>
      </c>
    </row>
    <row r="7770" customFormat="false" ht="15" hidden="false" customHeight="false" outlineLevel="0" collapsed="false">
      <c r="A7770" s="0" t="n">
        <v>7769</v>
      </c>
      <c r="B7770" s="0" t="str">
        <f aca="false">MID('Data wiranto_03 sampai di12_201'!B7770,39,87)</f>
        <v>: Tidak suka pada Wiranto, scr pribadi maupun kebijakannya, ya terserah saja.\n\nMembel</v>
      </c>
      <c r="D7770" s="0" t="s">
        <v>5164</v>
      </c>
      <c r="E7770" s="0" t="n">
        <f aca="false">D7770=$I$1</f>
        <v>0</v>
      </c>
      <c r="F7770" s="4" t="str">
        <f aca="false">IF(E7770=1,$E$1," ")</f>
        <v> </v>
      </c>
      <c r="G7770" s="0" t="n">
        <v>7769</v>
      </c>
    </row>
    <row r="7771" customFormat="false" ht="15" hidden="false" customHeight="false" outlineLevel="0" collapsed="false">
      <c r="A7771" s="0" t="n">
        <v>7770</v>
      </c>
      <c r="B7771" s="0" t="str">
        <f aca="false">MID('Data wiranto_03 sampai di12_201'!B7771,39,87)</f>
        <v>erang\n#Wiranto https://t.co/yfN0H99nna'</v>
      </c>
      <c r="D7771" s="0" t="s">
        <v>5929</v>
      </c>
      <c r="E7771" s="0" t="n">
        <f aca="false">D7771=$I$1</f>
        <v>0</v>
      </c>
      <c r="F7771" s="4" t="str">
        <f aca="false">IF(E7771=1,$E$1," ")</f>
        <v> </v>
      </c>
      <c r="G7771" s="0" t="n">
        <v>7770</v>
      </c>
    </row>
    <row r="7772" customFormat="false" ht="15" hidden="false" customHeight="false" outlineLevel="0" collapsed="false">
      <c r="A7772" s="0" t="n">
        <v>7771</v>
      </c>
      <c r="B7772" s="0" t="str">
        <f aca="false">MID('Data wiranto_03 sampai di12_201'!B7772,39,87)</f>
        <v>berubah\n#Saniakauberubah #Wiranto #NARUTO #kamisambyar #RiyadhWelcomesBTS #Joker https</v>
      </c>
      <c r="D7772" s="0" t="s">
        <v>5930</v>
      </c>
      <c r="E7772" s="0" t="n">
        <f aca="false">D7772=$I$1</f>
        <v>0</v>
      </c>
      <c r="F7772" s="4" t="str">
        <f aca="false">IF(E7772=1,$E$1," ")</f>
        <v> </v>
      </c>
      <c r="G7772" s="0" t="n">
        <v>7771</v>
      </c>
    </row>
    <row r="7773" customFormat="false" ht="15" hidden="false" customHeight="false" outlineLevel="0" collapsed="false">
      <c r="A7773" s="0" t="n">
        <v>7772</v>
      </c>
      <c r="B7773" s="0" t="str">
        <f aca="false">MID('Data wiranto_03 sampai di12_201'!B7773,39,87)</f>
        <v> ninja ... #wiranto https://t.co/cSYY5iQtYC'</v>
      </c>
      <c r="D7773" s="0" t="s">
        <v>5931</v>
      </c>
      <c r="E7773" s="0" t="n">
        <f aca="false">D7773=$I$1</f>
        <v>0</v>
      </c>
      <c r="F7773" s="4" t="str">
        <f aca="false">IF(E7773=1,$E$1," ")</f>
        <v> </v>
      </c>
      <c r="G7773" s="0" t="n">
        <v>7772</v>
      </c>
    </row>
    <row r="7774" customFormat="false" ht="15" hidden="false" customHeight="false" outlineLevel="0" collapsed="false">
      <c r="A7774" s="0" t="n">
        <v>7773</v>
      </c>
      <c r="B7774" s="0" t="str">
        <f aca="false">MID('Data wiranto_03 sampai di12_201'!B7774,39,87)</f>
        <v> Pelaku penusukan:\nSyahril Alamsyah alias Abu Rara\nIstri pelaku Fitri Andriana binti </v>
      </c>
      <c r="D7774" s="0" t="s">
        <v>5482</v>
      </c>
      <c r="E7774" s="0" t="n">
        <f aca="false">D7774=$I$1</f>
        <v>0</v>
      </c>
      <c r="F7774" s="4" t="str">
        <f aca="false">IF(E7774=1,$E$1," ")</f>
        <v> </v>
      </c>
      <c r="G7774" s="0" t="n">
        <v>7773</v>
      </c>
    </row>
    <row r="7775" customFormat="false" ht="15" hidden="false" customHeight="false" outlineLevel="0" collapsed="false">
      <c r="A7775" s="0" t="n">
        <v>7774</v>
      </c>
      <c r="B7775" s="0" t="str">
        <f aca="false">MID('Data wiranto_03 sampai di12_201'!B7775,39,87)</f>
        <v>enko Polhukam diserang oleh seorang pria saat berkunjung ke Pandeglang, Banten. Wiranto</v>
      </c>
      <c r="D7775" s="0" t="s">
        <v>5182</v>
      </c>
      <c r="E7775" s="0" t="n">
        <f aca="false">D7775=$I$1</f>
        <v>0</v>
      </c>
      <c r="F7775" s="4" t="str">
        <f aca="false">IF(E7775=1,$E$1," ")</f>
        <v> </v>
      </c>
      <c r="G7775" s="0" t="n">
        <v>7774</v>
      </c>
    </row>
    <row r="7776" customFormat="false" ht="15" hidden="false" customHeight="false" outlineLevel="0" collapsed="false">
      <c r="A7776" s="0" t="n">
        <v>7775</v>
      </c>
      <c r="B7776" s="0" t="str">
        <f aca="false">MID('Data wiranto_03 sampai di12_201'!B7776,39,87)</f>
        <v>iranto ditusuk oleh seorang pria saat di Pandeglang, Banten. Senjata yang digunakan unt</v>
      </c>
      <c r="D7776" s="0" t="s">
        <v>5163</v>
      </c>
      <c r="E7776" s="0" t="n">
        <f aca="false">D7776=$I$1</f>
        <v>0</v>
      </c>
      <c r="F7776" s="4" t="str">
        <f aca="false">IF(E7776=1,$E$1," ")</f>
        <v> </v>
      </c>
      <c r="G7776" s="0" t="n">
        <v>7775</v>
      </c>
    </row>
    <row r="7777" customFormat="false" ht="15" hidden="false" customHeight="false" outlineLevel="0" collapsed="false">
      <c r="A7777" s="0" t="n">
        <v>7776</v>
      </c>
      <c r="B7777" s="0" t="str">
        <f aca="false">MID('Data wiranto_03 sampai di12_201'!B7777,39,87)</f>
        <v>: Saya pribadi sangat mengecam tindakan penusukan Wiranto oleh orang tak dikenal....\n\</v>
      </c>
      <c r="D7777" s="0" t="s">
        <v>5499</v>
      </c>
      <c r="E7777" s="0" t="n">
        <f aca="false">D7777=$I$1</f>
        <v>0</v>
      </c>
      <c r="F7777" s="4" t="str">
        <f aca="false">IF(E7777=1,$E$1," ")</f>
        <v> </v>
      </c>
      <c r="G7777" s="0" t="n">
        <v>7776</v>
      </c>
    </row>
    <row r="7778" customFormat="false" ht="15" hidden="false" customHeight="false" outlineLevel="0" collapsed="false">
      <c r="A7778" s="0" t="n">
        <v>7777</v>
      </c>
      <c r="B7778" s="0" t="str">
        <f aca="false">MID('Data wiranto_03 sampai di12_201'!B7778,39,87)</f>
        <v>iranto ditusuk oleh seorang pria saat di Pandeglang, Banten. Senjata yang digunakan unt</v>
      </c>
      <c r="D7778" s="0" t="s">
        <v>5163</v>
      </c>
      <c r="E7778" s="0" t="n">
        <f aca="false">D7778=$I$1</f>
        <v>0</v>
      </c>
      <c r="F7778" s="4" t="str">
        <f aca="false">IF(E7778=1,$E$1," ")</f>
        <v> </v>
      </c>
      <c r="G7778" s="0" t="n">
        <v>7777</v>
      </c>
    </row>
    <row r="7779" customFormat="false" ht="15" hidden="false" customHeight="false" outlineLevel="0" collapsed="false">
      <c r="A7779" s="0" t="n">
        <v>7778</v>
      </c>
      <c r="B7779" s="0" t="str">
        <f aca="false">MID('Data wiranto_03 sampai di12_201'!B7779,39,87)</f>
        <v>dah ketebak kan alurnya...\n\xf0\x9f\x98\x82\xf0\x9f\x98\x82\xf0\x9f\x98\x82\xf0\x9f\x9</v>
      </c>
      <c r="D7779" s="0" t="s">
        <v>5932</v>
      </c>
      <c r="E7779" s="0" t="n">
        <f aca="false">D7779=$I$1</f>
        <v>0</v>
      </c>
      <c r="F7779" s="4" t="str">
        <f aca="false">IF(E7779=1,$E$1," ")</f>
        <v> </v>
      </c>
      <c r="G7779" s="0" t="n">
        <v>7778</v>
      </c>
    </row>
    <row r="7780" customFormat="false" ht="15" hidden="false" customHeight="false" outlineLevel="0" collapsed="false">
      <c r="A7780" s="0" t="n">
        <v>7779</v>
      </c>
      <c r="B7780" s="0" t="str">
        <f aca="false">MID('Data wiranto_03 sampai di12_201'!B7780,39,87)</f>
        <v>lur Cerita:\nBikin Skenario, Action (drama), Viralkan dengan Topic ""Lawan Radikalisme"</v>
      </c>
      <c r="D7780" s="0" t="s">
        <v>5933</v>
      </c>
      <c r="E7780" s="0" t="n">
        <f aca="false">D7780=$I$1</f>
        <v>0</v>
      </c>
      <c r="F7780" s="4" t="str">
        <f aca="false">IF(E7780=1,$E$1," ")</f>
        <v> </v>
      </c>
      <c r="G7780" s="0" t="n">
        <v>7779</v>
      </c>
    </row>
    <row r="7781" customFormat="false" ht="15" hidden="false" customHeight="false" outlineLevel="0" collapsed="false">
      <c r="A7781" s="0" t="n">
        <v>7780</v>
      </c>
      <c r="B7781" s="0" t="str">
        <f aca="false">MID('Data wiranto_03 sampai di12_201'!B7781,39,87)</f>
        <v> ada yang kenal... #Wiranto https://t.co/PffHUfypw2'</v>
      </c>
      <c r="D7781" s="0" t="s">
        <v>5916</v>
      </c>
      <c r="E7781" s="0" t="n">
        <f aca="false">D7781=$I$1</f>
        <v>0</v>
      </c>
      <c r="F7781" s="4" t="str">
        <f aca="false">IF(E7781=1,$E$1," ")</f>
        <v> </v>
      </c>
      <c r="G7781" s="0" t="n">
        <v>7780</v>
      </c>
    </row>
    <row r="7782" customFormat="false" ht="15" hidden="false" customHeight="false" outlineLevel="0" collapsed="false">
      <c r="A7782" s="0" t="n">
        <v>7781</v>
      </c>
      <c r="B7782" s="0" t="str">
        <f aca="false">MID('Data wiranto_03 sampai di12_201'!B7782,39,87)</f>
        <v>Kedua ayat ini sudah cukup untuk membuat kita tenang atas tipu daya para Ruwaibidhah di</v>
      </c>
      <c r="D7782" s="0" t="s">
        <v>5445</v>
      </c>
      <c r="E7782" s="0" t="n">
        <f aca="false">D7782=$I$1</f>
        <v>0</v>
      </c>
      <c r="F7782" s="4" t="str">
        <f aca="false">IF(E7782=1,$E$1," ")</f>
        <v> </v>
      </c>
      <c r="G7782" s="0" t="n">
        <v>7781</v>
      </c>
    </row>
    <row r="7783" customFormat="false" ht="15" hidden="false" customHeight="false" outlineLevel="0" collapsed="false">
      <c r="A7783" s="0" t="n">
        <v>7782</v>
      </c>
      <c r="B7783" s="0" t="str">
        <f aca="false">MID('Data wiranto_03 sampai di12_201'!B7783,39,87)</f>
        <v>oy: Dicri tweet @hanumrais yg tiba2 HILANG \xf0\x9f\x98\x82\xf0\x9f\x98\x82\nSaksi mata</v>
      </c>
      <c r="D7783" s="0" t="s">
        <v>5124</v>
      </c>
      <c r="E7783" s="0" t="n">
        <f aca="false">D7783=$I$1</f>
        <v>1</v>
      </c>
      <c r="F7783" s="4" t="str">
        <f aca="false">IF(E7783=1,$E$1," ")</f>
        <v>C</v>
      </c>
      <c r="G7783" s="0" t="n">
        <v>7782</v>
      </c>
    </row>
    <row r="7784" customFormat="false" ht="15" hidden="false" customHeight="false" outlineLevel="0" collapsed="false">
      <c r="A7784" s="0" t="n">
        <v>7783</v>
      </c>
      <c r="B7784" s="0" t="str">
        <f aca="false">MID('Data wiranto_03 sampai di12_201'!B7784,39,87)</f>
        <v>erinx mengkritisi soal pisau kecil. ""Kalau niatnya emang membunuh kenapa pisaunya keci</v>
      </c>
      <c r="D7784" s="0" t="s">
        <v>5157</v>
      </c>
      <c r="E7784" s="0" t="n">
        <f aca="false">D7784=$I$1</f>
        <v>0</v>
      </c>
      <c r="F7784" s="4" t="str">
        <f aca="false">IF(E7784=1,$E$1," ")</f>
        <v> </v>
      </c>
      <c r="G7784" s="0" t="n">
        <v>7783</v>
      </c>
    </row>
    <row r="7785" customFormat="false" ht="15" hidden="false" customHeight="false" outlineLevel="0" collapsed="false">
      <c r="A7785" s="0" t="n">
        <v>7784</v>
      </c>
      <c r="B7785" s="0" t="str">
        <f aca="false">MID('Data wiranto_03 sampai di12_201'!B7785,39,87)</f>
        <v>iranto ditusuk oleh seorang pria saat di Pandeglang, Banten. Senjata yang digunakan unt</v>
      </c>
      <c r="D7785" s="0" t="s">
        <v>5163</v>
      </c>
      <c r="E7785" s="0" t="n">
        <f aca="false">D7785=$I$1</f>
        <v>0</v>
      </c>
      <c r="F7785" s="4" t="str">
        <f aca="false">IF(E7785=1,$E$1," ")</f>
        <v> </v>
      </c>
      <c r="G7785" s="0" t="n">
        <v>7784</v>
      </c>
    </row>
    <row r="7786" customFormat="false" ht="15" hidden="false" customHeight="false" outlineLevel="0" collapsed="false">
      <c r="A7786" s="0" t="n">
        <v>7785</v>
      </c>
      <c r="B7786" s="0" t="str">
        <f aca="false">MID('Data wiranto_03 sampai di12_201'!B7786,39,87)</f>
        <v>: Perhatikan 2 orang dibelakang Mobil... \n#Wiranto https://t.co/7eRum5au27'</v>
      </c>
      <c r="D7786" s="0" t="s">
        <v>5160</v>
      </c>
      <c r="E7786" s="0" t="n">
        <f aca="false">D7786=$I$1</f>
        <v>0</v>
      </c>
      <c r="F7786" s="4" t="str">
        <f aca="false">IF(E7786=1,$E$1," ")</f>
        <v> </v>
      </c>
      <c r="G7786" s="0" t="n">
        <v>7785</v>
      </c>
    </row>
    <row r="7787" customFormat="false" ht="15" hidden="false" customHeight="false" outlineLevel="0" collapsed="false">
      <c r="A7787" s="0" t="n">
        <v>7786</v>
      </c>
      <c r="B7787" s="0" t="str">
        <f aca="false">MID('Data wiranto_03 sampai di12_201'!B7787,39,87)</f>
        <v>iranto ditusuk oleh seorang pria saat di Pandeglang, Banten. Senjata yang digunakan unt</v>
      </c>
      <c r="D7787" s="0" t="s">
        <v>5163</v>
      </c>
      <c r="E7787" s="0" t="n">
        <f aca="false">D7787=$I$1</f>
        <v>0</v>
      </c>
      <c r="F7787" s="4" t="str">
        <f aca="false">IF(E7787=1,$E$1," ")</f>
        <v> </v>
      </c>
      <c r="G7787" s="0" t="n">
        <v>7786</v>
      </c>
    </row>
    <row r="7788" customFormat="false" ht="15" hidden="false" customHeight="false" outlineLevel="0" collapsed="false">
      <c r="A7788" s="0" t="n">
        <v>7787</v>
      </c>
      <c r="B7788" s="0" t="str">
        <f aca="false">MID('Data wiranto_03 sampai di12_201'!B7788,39,87)</f>
        <v>Berita Viral, Wiranto di tusuk saat berkunjung ke Banten \n\n#Wiranto #WirantoDitusuk #</v>
      </c>
      <c r="D7788" s="0" t="s">
        <v>5193</v>
      </c>
      <c r="E7788" s="0" t="n">
        <f aca="false">D7788=$I$1</f>
        <v>0</v>
      </c>
      <c r="F7788" s="4" t="str">
        <f aca="false">IF(E7788=1,$E$1," ")</f>
        <v> </v>
      </c>
      <c r="G7788" s="0" t="n">
        <v>7787</v>
      </c>
    </row>
    <row r="7789" customFormat="false" ht="15" hidden="false" customHeight="false" outlineLevel="0" collapsed="false">
      <c r="A7789" s="0" t="n">
        <v>7788</v>
      </c>
      <c r="B7789" s="0" t="str">
        <f aca="false">MID('Data wiranto_03 sampai di12_201'!B7789,39,87)</f>
        <v>iranto ditusuk oleh seorang pria saat di Pandeglang, Banten. Senjata yang digunakan unt</v>
      </c>
      <c r="D7789" s="0" t="s">
        <v>5163</v>
      </c>
      <c r="E7789" s="0" t="n">
        <f aca="false">D7789=$I$1</f>
        <v>0</v>
      </c>
      <c r="F7789" s="4" t="str">
        <f aca="false">IF(E7789=1,$E$1," ")</f>
        <v> </v>
      </c>
      <c r="G7789" s="0" t="n">
        <v>7788</v>
      </c>
    </row>
    <row r="7790" customFormat="false" ht="15" hidden="false" customHeight="false" outlineLevel="0" collapsed="false">
      <c r="A7790" s="0" t="n">
        <v>7789</v>
      </c>
      <c r="B7790" s="0" t="str">
        <f aca="false">MID('Data wiranto_03 sampai di12_201'!B7790,39,87)</f>
        <v>iranto ditusuk oleh seorang pria saat di Pandeglang, Banten. Senjata yang digunakan unt</v>
      </c>
      <c r="D7790" s="0" t="s">
        <v>5163</v>
      </c>
      <c r="E7790" s="0" t="n">
        <f aca="false">D7790=$I$1</f>
        <v>0</v>
      </c>
      <c r="F7790" s="4" t="str">
        <f aca="false">IF(E7790=1,$E$1," ")</f>
        <v> </v>
      </c>
      <c r="G7790" s="0" t="n">
        <v>7789</v>
      </c>
    </row>
    <row r="7791" customFormat="false" ht="15" hidden="false" customHeight="false" outlineLevel="0" collapsed="false">
      <c r="A7791" s="0" t="n">
        <v>7790</v>
      </c>
      <c r="B7791" s="0" t="str">
        <f aca="false">MID('Data wiranto_03 sampai di12_201'!B7791,39,87)</f>
        <v>Kedua ayat ini sudah cukup untuk membuat kita tenang atas tipu daya para Ruwaibidhah di</v>
      </c>
      <c r="D7791" s="0" t="s">
        <v>5445</v>
      </c>
      <c r="E7791" s="0" t="n">
        <f aca="false">D7791=$I$1</f>
        <v>0</v>
      </c>
      <c r="F7791" s="4" t="str">
        <f aca="false">IF(E7791=1,$E$1," ")</f>
        <v> </v>
      </c>
      <c r="G7791" s="0" t="n">
        <v>7790</v>
      </c>
    </row>
    <row r="7792" customFormat="false" ht="15" hidden="false" customHeight="false" outlineLevel="0" collapsed="false">
      <c r="A7792" s="0" t="n">
        <v>7791</v>
      </c>
      <c r="B7792" s="0" t="str">
        <f aca="false">MID('Data wiranto_03 sampai di12_201'!B7792,39,87)</f>
        <v>ndy: @rockygerung sebentar lagi keluar kata-kata islam radikal, tidak memikirkan apa ya</v>
      </c>
      <c r="D7792" s="0" t="s">
        <v>5934</v>
      </c>
      <c r="E7792" s="0" t="n">
        <f aca="false">D7792=$I$1</f>
        <v>0</v>
      </c>
      <c r="F7792" s="4" t="str">
        <f aca="false">IF(E7792=1,$E$1," ")</f>
        <v> </v>
      </c>
      <c r="G7792" s="0" t="n">
        <v>7791</v>
      </c>
    </row>
    <row r="7793" customFormat="false" ht="15" hidden="false" customHeight="false" outlineLevel="0" collapsed="false">
      <c r="A7793" s="0" t="n">
        <v>7792</v>
      </c>
      <c r="B7793" s="0" t="str">
        <f aca="false">MID('Data wiranto_03 sampai di12_201'!B7793,39,87)</f>
        <v>bar mengejutkan datang dari Banten. Menkopolhukam Wiranto diserang oleh seorang pria. #</v>
      </c>
      <c r="D7793" s="0" t="s">
        <v>5565</v>
      </c>
      <c r="E7793" s="0" t="n">
        <f aca="false">D7793=$I$1</f>
        <v>0</v>
      </c>
      <c r="F7793" s="4" t="str">
        <f aca="false">IF(E7793=1,$E$1," ")</f>
        <v> </v>
      </c>
      <c r="G7793" s="0" t="n">
        <v>7792</v>
      </c>
    </row>
    <row r="7794" customFormat="false" ht="15" hidden="false" customHeight="false" outlineLevel="0" collapsed="false">
      <c r="A7794" s="0" t="n">
        <v>7793</v>
      </c>
      <c r="B7794" s="0" t="str">
        <f aca="false">MID('Data wiranto_03 sampai di12_201'!B7794,39,87)</f>
        <v>angka saat ini,  musibah menjadi anugrah cuma karena berbeda.  #Wiranto'"</v>
      </c>
      <c r="D7794" s="0" t="s">
        <v>5935</v>
      </c>
      <c r="E7794" s="0" t="n">
        <f aca="false">D7794=$I$1</f>
        <v>0</v>
      </c>
      <c r="F7794" s="4" t="str">
        <f aca="false">IF(E7794=1,$E$1," ")</f>
        <v> </v>
      </c>
      <c r="G7794" s="0" t="n">
        <v>7793</v>
      </c>
    </row>
    <row r="7795" customFormat="false" ht="15" hidden="false" customHeight="false" outlineLevel="0" collapsed="false">
      <c r="A7795" s="0" t="n">
        <v>7794</v>
      </c>
      <c r="B7795" s="0" t="str">
        <f aca="false">MID('Data wiranto_03 sampai di12_201'!B7795,39,87)</f>
        <v>: Nonton tivi.. Pembawa berita ngoceh2\n""Menkopol Diserang. \nPelaku dikisahkan baru p</v>
      </c>
      <c r="D7795" s="0" t="s">
        <v>5936</v>
      </c>
      <c r="E7795" s="0" t="n">
        <f aca="false">D7795=$I$1</f>
        <v>0</v>
      </c>
      <c r="F7795" s="4" t="str">
        <f aca="false">IF(E7795=1,$E$1," ")</f>
        <v> </v>
      </c>
      <c r="G7795" s="0" t="n">
        <v>7794</v>
      </c>
    </row>
    <row r="7796" customFormat="false" ht="15" hidden="false" customHeight="false" outlineLevel="0" collapsed="false">
      <c r="A7796" s="0" t="n">
        <v>7795</v>
      </c>
      <c r="B7796" s="0" t="str">
        <f aca="false">MID('Data wiranto_03 sampai di12_201'!B7796,39,87)</f>
        <v>iranto ditusuk oleh seorang pria saat di Pandeglang, Banten. Senjata yang digunakan unt</v>
      </c>
      <c r="D7796" s="0" t="s">
        <v>5163</v>
      </c>
      <c r="E7796" s="0" t="n">
        <f aca="false">D7796=$I$1</f>
        <v>0</v>
      </c>
      <c r="F7796" s="4" t="str">
        <f aca="false">IF(E7796=1,$E$1," ")</f>
        <v> </v>
      </c>
      <c r="G7796" s="0" t="n">
        <v>7795</v>
      </c>
    </row>
    <row r="7797" customFormat="false" ht="15" hidden="false" customHeight="false" outlineLevel="0" collapsed="false">
      <c r="A7797" s="0" t="n">
        <v>7796</v>
      </c>
      <c r="B7797" s="0" t="str">
        <f aca="false">MID('Data wiranto_03 sampai di12_201'!B7797,39,87)</f>
        <v>iranto ditusuk oleh seorang pria saat di Pandeglang, Banten. Senjata yang digunakan unt</v>
      </c>
      <c r="D7797" s="0" t="s">
        <v>5163</v>
      </c>
      <c r="E7797" s="0" t="n">
        <f aca="false">D7797=$I$1</f>
        <v>0</v>
      </c>
      <c r="F7797" s="4" t="str">
        <f aca="false">IF(E7797=1,$E$1," ")</f>
        <v> </v>
      </c>
      <c r="G7797" s="0" t="n">
        <v>7796</v>
      </c>
    </row>
    <row r="7798" customFormat="false" ht="15" hidden="false" customHeight="false" outlineLevel="0" collapsed="false">
      <c r="A7798" s="0" t="n">
        <v>7797</v>
      </c>
      <c r="B7798" s="0" t="str">
        <f aca="false">MID('Data wiranto_03 sampai di12_201'!B7798,39,87)</f>
        <v>bar mengejutkan datang dari Banten. Menkopolhukam Wiranto diserang oleh seorang pria. #</v>
      </c>
      <c r="D7798" s="0" t="s">
        <v>5565</v>
      </c>
      <c r="E7798" s="0" t="n">
        <f aca="false">D7798=$I$1</f>
        <v>0</v>
      </c>
      <c r="F7798" s="4" t="str">
        <f aca="false">IF(E7798=1,$E$1," ")</f>
        <v> </v>
      </c>
      <c r="G7798" s="0" t="n">
        <v>7797</v>
      </c>
    </row>
    <row r="7799" customFormat="false" ht="15" hidden="false" customHeight="false" outlineLevel="0" collapsed="false">
      <c r="A7799" s="0" t="n">
        <v>7798</v>
      </c>
      <c r="B7799" s="0" t="str">
        <f aca="false">MID('Data wiranto_03 sampai di12_201'!B7799,39,87)</f>
        <v>iranto ditusuk oleh seorang pria saat di Pandeglang, Banten. Senjata yang digunakan unt</v>
      </c>
      <c r="D7799" s="0" t="s">
        <v>5163</v>
      </c>
      <c r="E7799" s="0" t="n">
        <f aca="false">D7799=$I$1</f>
        <v>0</v>
      </c>
      <c r="F7799" s="4" t="str">
        <f aca="false">IF(E7799=1,$E$1," ")</f>
        <v> </v>
      </c>
      <c r="G7799" s="0" t="n">
        <v>7798</v>
      </c>
    </row>
    <row r="7800" customFormat="false" ht="15" hidden="false" customHeight="false" outlineLevel="0" collapsed="false">
      <c r="A7800" s="0" t="n">
        <v>7799</v>
      </c>
      <c r="B7800" s="0" t="str">
        <f aca="false">MID('Data wiranto_03 sampai di12_201'!B7800,39,87)</f>
        <v>t tuh liat film y narito\n#wiranto'</v>
      </c>
      <c r="D7800" s="0" t="s">
        <v>5937</v>
      </c>
      <c r="E7800" s="0" t="n">
        <f aca="false">D7800=$I$1</f>
        <v>0</v>
      </c>
      <c r="F7800" s="4" t="str">
        <f aca="false">IF(E7800=1,$E$1," ")</f>
        <v> </v>
      </c>
      <c r="G7800" s="0" t="n">
        <v>7799</v>
      </c>
    </row>
    <row r="7801" customFormat="false" ht="15" hidden="false" customHeight="false" outlineLevel="0" collapsed="false">
      <c r="A7801" s="0" t="n">
        <v>7800</v>
      </c>
      <c r="B7801" s="0" t="str">
        <f aca="false">MID('Data wiranto_03 sampai di12_201'!B7801,39,87)</f>
        <v>tin atas peristiwa penusukan yang direncanakan terhadap menkopolhukam #Wiranto \xf0\x9f</v>
      </c>
      <c r="D7801" s="0" t="s">
        <v>5938</v>
      </c>
      <c r="E7801" s="0" t="n">
        <f aca="false">D7801=$I$1</f>
        <v>0</v>
      </c>
      <c r="F7801" s="4" t="str">
        <f aca="false">IF(E7801=1,$E$1," ")</f>
        <v> </v>
      </c>
      <c r="G7801" s="0" t="n">
        <v>7800</v>
      </c>
    </row>
    <row r="7802" customFormat="false" ht="15" hidden="false" customHeight="false" outlineLevel="0" collapsed="false">
      <c r="A7802" s="0" t="n">
        <v>7801</v>
      </c>
      <c r="B7802" s="0" t="str">
        <f aca="false">MID('Data wiranto_03 sampai di12_201'!B7802,39,87)</f>
        <v>enko Polhukam diserang oleh seorang pria saat berkunjung ke Pandeglang, Banten. Wiranto</v>
      </c>
      <c r="D7802" s="0" t="s">
        <v>5182</v>
      </c>
      <c r="E7802" s="0" t="n">
        <f aca="false">D7802=$I$1</f>
        <v>0</v>
      </c>
      <c r="F7802" s="4" t="str">
        <f aca="false">IF(E7802=1,$E$1," ")</f>
        <v> </v>
      </c>
      <c r="G7802" s="0" t="n">
        <v>7801</v>
      </c>
    </row>
    <row r="7803" customFormat="false" ht="15" hidden="false" customHeight="false" outlineLevel="0" collapsed="false">
      <c r="A7803" s="0" t="n">
        <v>7802</v>
      </c>
      <c r="B7803" s="0" t="str">
        <f aca="false">MID('Data wiranto_03 sampai di12_201'!B7803,39,87)</f>
        <v>aming #bercadar dan belajar #memanah dengan perbuatan mereka menusuk pak #Wiranto.'</v>
      </c>
      <c r="D7803" s="0" t="s">
        <v>5939</v>
      </c>
      <c r="E7803" s="0" t="n">
        <f aca="false">D7803=$I$1</f>
        <v>0</v>
      </c>
      <c r="F7803" s="4" t="str">
        <f aca="false">IF(E7803=1,$E$1," ")</f>
        <v> </v>
      </c>
      <c r="G7803" s="0" t="n">
        <v>7802</v>
      </c>
    </row>
    <row r="7804" customFormat="false" ht="15" hidden="false" customHeight="false" outlineLevel="0" collapsed="false">
      <c r="A7804" s="0" t="n">
        <v>7803</v>
      </c>
      <c r="B7804" s="0" t="str">
        <f aca="false">MID('Data wiranto_03 sampai di12_201'!B7804,39,87)</f>
        <v>erinx mengkritisi soal pisau kecil. ""Kalau niatnya emang membunuh kenapa pisaunya keci</v>
      </c>
      <c r="D7804" s="0" t="s">
        <v>5157</v>
      </c>
      <c r="E7804" s="0" t="n">
        <f aca="false">D7804=$I$1</f>
        <v>0</v>
      </c>
      <c r="F7804" s="4" t="str">
        <f aca="false">IF(E7804=1,$E$1," ")</f>
        <v> </v>
      </c>
      <c r="G7804" s="0" t="n">
        <v>7803</v>
      </c>
    </row>
    <row r="7805" customFormat="false" ht="15" hidden="false" customHeight="false" outlineLevel="0" collapsed="false">
      <c r="A7805" s="0" t="n">
        <v>7804</v>
      </c>
      <c r="B7805" s="0" t="str">
        <f aca="false">MID('Data wiranto_03 sampai di12_201'!B7805,39,87)</f>
        <v>enko Polhukam diserang oleh seorang pria saat berkunjung ke Pandeglang, Banten. Wiranto</v>
      </c>
      <c r="D7805" s="0" t="s">
        <v>5182</v>
      </c>
      <c r="E7805" s="0" t="n">
        <f aca="false">D7805=$I$1</f>
        <v>0</v>
      </c>
      <c r="F7805" s="4" t="str">
        <f aca="false">IF(E7805=1,$E$1," ")</f>
        <v> </v>
      </c>
      <c r="G7805" s="0" t="n">
        <v>7804</v>
      </c>
    </row>
    <row r="7806" customFormat="false" ht="15" hidden="false" customHeight="false" outlineLevel="0" collapsed="false">
      <c r="A7806" s="0" t="n">
        <v>7805</v>
      </c>
      <c r="B7806" s="0" t="str">
        <f aca="false">MID('Data wiranto_03 sampai di12_201'!B7806,39,87)</f>
        <v>Berita Viral, Wiranto di tusuk saat berkunjung ke Banten \n\n#Wiranto #WirantoDitusuk #</v>
      </c>
      <c r="D7806" s="0" t="s">
        <v>5193</v>
      </c>
      <c r="E7806" s="0" t="n">
        <f aca="false">D7806=$I$1</f>
        <v>0</v>
      </c>
      <c r="F7806" s="4" t="str">
        <f aca="false">IF(E7806=1,$E$1," ")</f>
        <v> </v>
      </c>
      <c r="G7806" s="0" t="n">
        <v>7805</v>
      </c>
    </row>
    <row r="7807" customFormat="false" ht="15" hidden="false" customHeight="false" outlineLevel="0" collapsed="false">
      <c r="A7807" s="0" t="n">
        <v>7806</v>
      </c>
      <c r="B7807" s="0" t="str">
        <f aca="false">MID('Data wiranto_03 sampai di12_201'!B7807,39,87)</f>
        <v>: Perhatikan 2 orang dibelakang Mobil... \n#Wiranto https://t.co/7eRum5au27'</v>
      </c>
      <c r="D7807" s="0" t="s">
        <v>5160</v>
      </c>
      <c r="E7807" s="0" t="n">
        <f aca="false">D7807=$I$1</f>
        <v>0</v>
      </c>
      <c r="F7807" s="4" t="str">
        <f aca="false">IF(E7807=1,$E$1," ")</f>
        <v> </v>
      </c>
      <c r="G7807" s="0" t="n">
        <v>7806</v>
      </c>
    </row>
    <row r="7808" customFormat="false" ht="15" hidden="false" customHeight="false" outlineLevel="0" collapsed="false">
      <c r="A7808" s="0" t="n">
        <v>7807</v>
      </c>
      <c r="B7808" s="0" t="str">
        <f aca="false">MID('Data wiranto_03 sampai di12_201'!B7808,39,87)</f>
        <v>iranto ditusuk oleh seorang pria saat di Pandeglang, Banten. Senjata yang digunakan unt</v>
      </c>
      <c r="D7808" s="0" t="s">
        <v>5163</v>
      </c>
      <c r="E7808" s="0" t="n">
        <f aca="false">D7808=$I$1</f>
        <v>0</v>
      </c>
      <c r="F7808" s="4" t="str">
        <f aca="false">IF(E7808=1,$E$1," ")</f>
        <v> </v>
      </c>
      <c r="G7808" s="0" t="n">
        <v>7807</v>
      </c>
    </row>
    <row r="7809" customFormat="false" ht="15" hidden="false" customHeight="false" outlineLevel="0" collapsed="false">
      <c r="A7809" s="0" t="n">
        <v>7808</v>
      </c>
      <c r="B7809" s="0" t="str">
        <f aca="false">MID('Data wiranto_03 sampai di12_201'!B7809,39,87)</f>
        <v>engapa Wiranto masih eksis sampai saat ini?\n\n#Wiranto\n#MerekamDerapSepatuLars https:</v>
      </c>
      <c r="D7809" s="0" t="s">
        <v>5453</v>
      </c>
      <c r="E7809" s="0" t="n">
        <f aca="false">D7809=$I$1</f>
        <v>0</v>
      </c>
      <c r="F7809" s="4" t="str">
        <f aca="false">IF(E7809=1,$E$1," ")</f>
        <v> </v>
      </c>
      <c r="G7809" s="0" t="n">
        <v>7808</v>
      </c>
    </row>
    <row r="7810" customFormat="false" ht="15" hidden="false" customHeight="false" outlineLevel="0" collapsed="false">
      <c r="A7810" s="0" t="n">
        <v>7809</v>
      </c>
      <c r="B7810" s="0" t="str">
        <f aca="false">MID('Data wiranto_03 sampai di12_201'!B7810,39,87)</f>
        <v>iranto ditusuk oleh seorang pria saat di Pandeglang, Banten. Senjata yang digunakan unt</v>
      </c>
      <c r="D7810" s="0" t="s">
        <v>5163</v>
      </c>
      <c r="E7810" s="0" t="n">
        <f aca="false">D7810=$I$1</f>
        <v>0</v>
      </c>
      <c r="F7810" s="4" t="str">
        <f aca="false">IF(E7810=1,$E$1," ")</f>
        <v> </v>
      </c>
      <c r="G7810" s="0" t="n">
        <v>7809</v>
      </c>
    </row>
    <row r="7811" customFormat="false" ht="15" hidden="false" customHeight="false" outlineLevel="0" collapsed="false">
      <c r="A7811" s="0" t="n">
        <v>7810</v>
      </c>
      <c r="B7811" s="0" t="str">
        <f aca="false">MID('Data wiranto_03 sampai di12_201'!B7811,39,87)</f>
        <v>: Perhatikan 2 orang dibelakang Mobil... \n#Wiranto https://t.co/7eRum5au27'</v>
      </c>
      <c r="D7811" s="0" t="s">
        <v>5160</v>
      </c>
      <c r="E7811" s="0" t="n">
        <f aca="false">D7811=$I$1</f>
        <v>0</v>
      </c>
      <c r="F7811" s="4" t="str">
        <f aca="false">IF(E7811=1,$E$1," ")</f>
        <v> </v>
      </c>
      <c r="G7811" s="0" t="n">
        <v>7810</v>
      </c>
    </row>
    <row r="7812" customFormat="false" ht="15" hidden="false" customHeight="false" outlineLevel="0" collapsed="false">
      <c r="A7812" s="0" t="n">
        <v>7811</v>
      </c>
      <c r="B7812" s="0" t="str">
        <f aca="false">MID('Data wiranto_03 sampai di12_201'!B7812,39,87)</f>
        <v>ang mana suaranya...\n#ikanlaga #bettafish #cupanghias #bettatank #TerorisBerjubahHAM\x</v>
      </c>
      <c r="D7812" s="0" t="s">
        <v>5940</v>
      </c>
      <c r="E7812" s="0" t="n">
        <f aca="false">D7812=$I$1</f>
        <v>0</v>
      </c>
      <c r="F7812" s="4" t="str">
        <f aca="false">IF(E7812=1,$E$1," ")</f>
        <v> </v>
      </c>
      <c r="G7812" s="0" t="n">
        <v>7811</v>
      </c>
    </row>
    <row r="7813" customFormat="false" ht="15" hidden="false" customHeight="false" outlineLevel="0" collapsed="false">
      <c r="A7813" s="0" t="n">
        <v>7812</v>
      </c>
      <c r="B7813" s="0" t="str">
        <f aca="false">MID('Data wiranto_03 sampai di12_201'!B7813,39,87)</f>
        <v>dalah, kamu mau menjadi</v>
      </c>
      <c r="D7813" s="0" t="s">
        <v>5941</v>
      </c>
      <c r="E7813" s="0" t="n">
        <f aca="false">D7813=$I$1</f>
        <v>0</v>
      </c>
      <c r="F7813" s="4" t="str">
        <f aca="false">IF(E7813=1,$E$1," ")</f>
        <v> </v>
      </c>
      <c r="G7813" s="0" t="n">
        <v>7812</v>
      </c>
    </row>
    <row r="7814" customFormat="false" ht="15" hidden="false" customHeight="false" outlineLevel="0" collapsed="false">
      <c r="A7814" s="0" t="n">
        <v>7813</v>
      </c>
      <c r="B7814" s="0" t="str">
        <f aca="false">MID('Data wiranto_03 sampai di12_201'!B7814,39,87)</f>
        <v>iranto ditusuk oleh seorang pria saat di Pandeglang, Banten. Senjata yang digunakan unt</v>
      </c>
      <c r="D7814" s="0" t="s">
        <v>5163</v>
      </c>
      <c r="E7814" s="0" t="n">
        <f aca="false">D7814=$I$1</f>
        <v>0</v>
      </c>
      <c r="F7814" s="4" t="str">
        <f aca="false">IF(E7814=1,$E$1," ")</f>
        <v> </v>
      </c>
      <c r="G7814" s="0" t="n">
        <v>7813</v>
      </c>
    </row>
    <row r="7815" customFormat="false" ht="15" hidden="false" customHeight="false" outlineLevel="0" collapsed="false">
      <c r="A7815" s="0" t="n">
        <v>7814</v>
      </c>
      <c r="B7815" s="0" t="str">
        <f aca="false">MID('Data wiranto_03 sampai di12_201'!B7815,39,87)</f>
        <v>\xc2\xb2 #Wiranto \nTusuk aja aku....\n\nTapi pelan yaa.....\nTerus sambil goyang gitu.</v>
      </c>
      <c r="D7815" s="0" t="s">
        <v>5942</v>
      </c>
      <c r="E7815" s="0" t="n">
        <f aca="false">D7815=$I$1</f>
        <v>0</v>
      </c>
      <c r="F7815" s="4" t="str">
        <f aca="false">IF(E7815=1,$E$1," ")</f>
        <v> </v>
      </c>
      <c r="G7815" s="0" t="n">
        <v>7814</v>
      </c>
    </row>
    <row r="7816" customFormat="false" ht="15" hidden="false" customHeight="false" outlineLevel="0" collapsed="false">
      <c r="A7816" s="0" t="n">
        <v>7815</v>
      </c>
      <c r="B7816" s="0" t="str">
        <f aca="false">MID('Data wiranto_03 sampai di12_201'!B7816,39,87)</f>
        <v>iranto ditusuk oleh seorang pria saat di Pandeglang, Banten. Senjata yang digunakan unt</v>
      </c>
      <c r="D7816" s="0" t="s">
        <v>5163</v>
      </c>
      <c r="E7816" s="0" t="n">
        <f aca="false">D7816=$I$1</f>
        <v>0</v>
      </c>
      <c r="F7816" s="4" t="str">
        <f aca="false">IF(E7816=1,$E$1," ")</f>
        <v> </v>
      </c>
      <c r="G7816" s="0" t="n">
        <v>7815</v>
      </c>
    </row>
    <row r="7817" customFormat="false" ht="15" hidden="false" customHeight="false" outlineLevel="0" collapsed="false">
      <c r="A7817" s="0" t="n">
        <v>7816</v>
      </c>
      <c r="B7817" s="0" t="str">
        <f aca="false">MID('Data wiranto_03 sampai di12_201'!B7817,39,87)</f>
        <v>iranto ditusuk oleh seorang pria saat di Pandeglang, Banten. Senjata yang digunakan unt</v>
      </c>
      <c r="D7817" s="0" t="s">
        <v>5163</v>
      </c>
      <c r="E7817" s="0" t="n">
        <f aca="false">D7817=$I$1</f>
        <v>0</v>
      </c>
      <c r="F7817" s="4" t="str">
        <f aca="false">IF(E7817=1,$E$1," ")</f>
        <v> </v>
      </c>
      <c r="G7817" s="0" t="n">
        <v>7816</v>
      </c>
    </row>
    <row r="7818" customFormat="false" ht="15" hidden="false" customHeight="false" outlineLevel="0" collapsed="false">
      <c r="A7818" s="0" t="n">
        <v>7817</v>
      </c>
      <c r="B7818" s="0" t="str">
        <f aca="false">MID('Data wiranto_03 sampai di12_201'!B7818,39,87)</f>
        <v>uk org tdk di kenal mungkin tdk ada yg menyangka,  mungkin polisi kira rakyat biasa pel</v>
      </c>
      <c r="D7818" s="0" t="s">
        <v>5943</v>
      </c>
      <c r="E7818" s="0" t="n">
        <f aca="false">D7818=$I$1</f>
        <v>0</v>
      </c>
      <c r="F7818" s="4" t="str">
        <f aca="false">IF(E7818=1,$E$1," ")</f>
        <v> </v>
      </c>
      <c r="G7818" s="0" t="n">
        <v>7817</v>
      </c>
    </row>
    <row r="7819" customFormat="false" ht="15" hidden="false" customHeight="false" outlineLevel="0" collapsed="false">
      <c r="A7819" s="0" t="n">
        <v>7818</v>
      </c>
      <c r="B7819" s="0" t="str">
        <f aca="false">MID('Data wiranto_03 sampai di12_201'!B7819,39,87)</f>
        <v>iranto ditusuk oleh seorang pria saat di Pandeglang, Banten. Senjata yang digunakan unt</v>
      </c>
      <c r="D7819" s="0" t="s">
        <v>5163</v>
      </c>
      <c r="E7819" s="0" t="n">
        <f aca="false">D7819=$I$1</f>
        <v>0</v>
      </c>
      <c r="F7819" s="4" t="str">
        <f aca="false">IF(E7819=1,$E$1," ")</f>
        <v> </v>
      </c>
      <c r="G7819" s="0" t="n">
        <v>7818</v>
      </c>
    </row>
    <row r="7820" customFormat="false" ht="15" hidden="false" customHeight="false" outlineLevel="0" collapsed="false">
      <c r="A7820" s="0" t="n">
        <v>7819</v>
      </c>
      <c r="B7820" s="0" t="str">
        <f aca="false">MID('Data wiranto_03 sampai di12_201'!B7820,39,87)</f>
        <v>iranto ditusuk oleh seorang pria saat di Pandeglang, Banten. Senjata yang digunakan unt</v>
      </c>
      <c r="D7820" s="0" t="s">
        <v>5163</v>
      </c>
      <c r="E7820" s="0" t="n">
        <f aca="false">D7820=$I$1</f>
        <v>0</v>
      </c>
      <c r="F7820" s="4" t="str">
        <f aca="false">IF(E7820=1,$E$1," ")</f>
        <v> </v>
      </c>
      <c r="G7820" s="0" t="n">
        <v>7819</v>
      </c>
    </row>
    <row r="7821" customFormat="false" ht="15" hidden="false" customHeight="false" outlineLevel="0" collapsed="false">
      <c r="A7821" s="0" t="n">
        <v>7820</v>
      </c>
      <c r="B7821" s="0" t="str">
        <f aca="false">MID('Data wiranto_03 sampai di12_201'!B7821,39,87)</f>
        <v>Berita Viral, Wiranto di tusuk saat berkunjung ke Banten \n\n#Wiranto #WirantoDitusuk #</v>
      </c>
      <c r="D7821" s="0" t="s">
        <v>5193</v>
      </c>
      <c r="E7821" s="0" t="n">
        <f aca="false">D7821=$I$1</f>
        <v>0</v>
      </c>
      <c r="F7821" s="4" t="str">
        <f aca="false">IF(E7821=1,$E$1," ")</f>
        <v> </v>
      </c>
      <c r="G7821" s="0" t="n">
        <v>7820</v>
      </c>
    </row>
    <row r="7822" customFormat="false" ht="15" hidden="false" customHeight="false" outlineLevel="0" collapsed="false">
      <c r="A7822" s="0" t="n">
        <v>7821</v>
      </c>
      <c r="B7822" s="0" t="str">
        <f aca="false">MID('Data wiranto_03 sampai di12_201'!B7822,39,87)</f>
        <v>erinx mengkritisi soal pisau kecil. ""Kalau niatnya emang membunuh kenapa pisaunya keci</v>
      </c>
      <c r="D7822" s="0" t="s">
        <v>5157</v>
      </c>
      <c r="E7822" s="0" t="n">
        <f aca="false">D7822=$I$1</f>
        <v>0</v>
      </c>
      <c r="F7822" s="4" t="str">
        <f aca="false">IF(E7822=1,$E$1," ")</f>
        <v> </v>
      </c>
      <c r="G7822" s="0" t="n">
        <v>7821</v>
      </c>
    </row>
    <row r="7823" customFormat="false" ht="15" hidden="false" customHeight="false" outlineLevel="0" collapsed="false">
      <c r="A7823" s="0" t="n">
        <v>7822</v>
      </c>
      <c r="B7823" s="0" t="str">
        <f aca="false">MID('Data wiranto_03 sampai di12_201'!B7823,39,87)</f>
        <v>bar mengejutkan datang dari Banten. Menkopolhukam Wiranto diserang oleh seorang pria. #</v>
      </c>
      <c r="D7823" s="0" t="s">
        <v>5565</v>
      </c>
      <c r="E7823" s="0" t="n">
        <f aca="false">D7823=$I$1</f>
        <v>0</v>
      </c>
      <c r="F7823" s="4" t="str">
        <f aca="false">IF(E7823=1,$E$1," ")</f>
        <v> </v>
      </c>
      <c r="G7823" s="0" t="n">
        <v>7822</v>
      </c>
    </row>
    <row r="7824" customFormat="false" ht="15" hidden="false" customHeight="false" outlineLevel="0" collapsed="false">
      <c r="A7824" s="0" t="n">
        <v>7823</v>
      </c>
      <c r="B7824" s="0" t="str">
        <f aca="false">MID('Data wiranto_03 sampai di12_201'!B7824,39,87)</f>
        <v>iranto ditusuk oleh seorang pria saat di Pandeglang, Banten. Senjata yang digunakan unt</v>
      </c>
      <c r="D7824" s="0" t="s">
        <v>5163</v>
      </c>
      <c r="E7824" s="0" t="n">
        <f aca="false">D7824=$I$1</f>
        <v>0</v>
      </c>
      <c r="F7824" s="4" t="str">
        <f aca="false">IF(E7824=1,$E$1," ")</f>
        <v> </v>
      </c>
      <c r="G7824" s="0" t="n">
        <v>7823</v>
      </c>
    </row>
    <row r="7825" customFormat="false" ht="15" hidden="false" customHeight="false" outlineLevel="0" collapsed="false">
      <c r="A7825" s="0" t="n">
        <v>7824</v>
      </c>
      <c r="B7825" s="0" t="str">
        <f aca="false">MID('Data wiranto_03 sampai di12_201'!B7825,39,87)</f>
        <v>: Saya pribadi sangat mengecam tindakan penusukan Wiranto oleh orang tak dikenal....\n\</v>
      </c>
      <c r="D7825" s="0" t="s">
        <v>5499</v>
      </c>
      <c r="E7825" s="0" t="n">
        <f aca="false">D7825=$I$1</f>
        <v>0</v>
      </c>
      <c r="F7825" s="4" t="str">
        <f aca="false">IF(E7825=1,$E$1," ")</f>
        <v> </v>
      </c>
      <c r="G7825" s="0" t="n">
        <v>7824</v>
      </c>
    </row>
    <row r="7826" customFormat="false" ht="15" hidden="false" customHeight="false" outlineLevel="0" collapsed="false">
      <c r="A7826" s="0" t="n">
        <v>7825</v>
      </c>
      <c r="B7826" s="0" t="str">
        <f aca="false">MID('Data wiranto_03 sampai di12_201'!B7826,39,87)</f>
        <v>yang akan dijenguk #aniesbaswedan, Abu Rara atau #Wiranto? https://t.co/cdZhfyxFyc'"</v>
      </c>
      <c r="D7826" s="0" t="s">
        <v>5944</v>
      </c>
      <c r="E7826" s="0" t="n">
        <f aca="false">D7826=$I$1</f>
        <v>0</v>
      </c>
      <c r="F7826" s="4" t="str">
        <f aca="false">IF(E7826=1,$E$1," ")</f>
        <v> </v>
      </c>
      <c r="G7826" s="0" t="n">
        <v>7825</v>
      </c>
    </row>
    <row r="7827" customFormat="false" ht="15" hidden="false" customHeight="false" outlineLevel="0" collapsed="false">
      <c r="A7827" s="0" t="n">
        <v>7826</v>
      </c>
      <c r="B7827" s="0" t="str">
        <f aca="false">MID('Data wiranto_03 sampai di12_201'!B7827,39,87)</f>
        <v>iranto ditusuk oleh seorang pria saat di Pandeglang, Banten. Senjata yang digunakan unt</v>
      </c>
      <c r="D7827" s="0" t="s">
        <v>5163</v>
      </c>
      <c r="E7827" s="0" t="n">
        <f aca="false">D7827=$I$1</f>
        <v>0</v>
      </c>
      <c r="F7827" s="4" t="str">
        <f aca="false">IF(E7827=1,$E$1," ")</f>
        <v> </v>
      </c>
      <c r="G7827" s="0" t="n">
        <v>7826</v>
      </c>
    </row>
    <row r="7828" customFormat="false" ht="15" hidden="false" customHeight="false" outlineLevel="0" collapsed="false">
      <c r="A7828" s="0" t="n">
        <v>7827</v>
      </c>
      <c r="B7828" s="0" t="str">
        <f aca="false">MID('Data wiranto_03 sampai di12_201'!B7828,39,87)</f>
        <v>Foto Menko Polhukam Wiranto diserang di Pandeglang, Banten. Pelaku bersenjata tajam yan</v>
      </c>
      <c r="D7828" s="0" t="s">
        <v>5377</v>
      </c>
      <c r="E7828" s="0" t="n">
        <f aca="false">D7828=$I$1</f>
        <v>0</v>
      </c>
      <c r="F7828" s="4" t="str">
        <f aca="false">IF(E7828=1,$E$1," ")</f>
        <v> </v>
      </c>
      <c r="G7828" s="0" t="n">
        <v>7827</v>
      </c>
    </row>
    <row r="7829" customFormat="false" ht="15" hidden="false" customHeight="false" outlineLevel="0" collapsed="false">
      <c r="A7829" s="0" t="n">
        <v>7828</v>
      </c>
      <c r="B7829" s="0" t="str">
        <f aca="false">MID('Data wiranto_03 sampai di12_201'!B7829,39,87)</f>
        <v>enko Polhukam diserang oleh seorang pria saat berkunjung ke Pandeglang, Banten. Wiranto</v>
      </c>
      <c r="D7829" s="0" t="s">
        <v>5182</v>
      </c>
      <c r="E7829" s="0" t="n">
        <f aca="false">D7829=$I$1</f>
        <v>0</v>
      </c>
      <c r="F7829" s="4" t="str">
        <f aca="false">IF(E7829=1,$E$1," ")</f>
        <v> </v>
      </c>
      <c r="G7829" s="0" t="n">
        <v>7828</v>
      </c>
    </row>
    <row r="7830" customFormat="false" ht="15" hidden="false" customHeight="false" outlineLevel="0" collapsed="false">
      <c r="A7830" s="0" t="n">
        <v>7829</v>
      </c>
      <c r="B7830" s="0" t="str">
        <f aca="false">MID('Data wiranto_03 sampai di12_201'!B7830,39,87)</f>
        <v> indonesia\n#Wiranto'</v>
      </c>
      <c r="D7830" s="0" t="s">
        <v>5945</v>
      </c>
      <c r="E7830" s="0" t="n">
        <f aca="false">D7830=$I$1</f>
        <v>0</v>
      </c>
      <c r="F7830" s="4" t="str">
        <f aca="false">IF(E7830=1,$E$1," ")</f>
        <v> </v>
      </c>
      <c r="G7830" s="0" t="n">
        <v>7829</v>
      </c>
    </row>
    <row r="7831" customFormat="false" ht="15" hidden="false" customHeight="false" outlineLevel="0" collapsed="false">
      <c r="A7831" s="0" t="n">
        <v>7830</v>
      </c>
      <c r="B7831" s="0" t="str">
        <f aca="false">MID('Data wiranto_03 sampai di12_201'!B7831,39,87)</f>
        <v>iranto ditusuk oleh seorang pria saat di Pandeglang, Banten. Senjata yang digunakan unt</v>
      </c>
      <c r="D7831" s="0" t="s">
        <v>5163</v>
      </c>
      <c r="E7831" s="0" t="n">
        <f aca="false">D7831=$I$1</f>
        <v>0</v>
      </c>
      <c r="F7831" s="4" t="str">
        <f aca="false">IF(E7831=1,$E$1," ")</f>
        <v> </v>
      </c>
      <c r="G7831" s="0" t="n">
        <v>7830</v>
      </c>
    </row>
    <row r="7832" customFormat="false" ht="15" hidden="false" customHeight="false" outlineLevel="0" collapsed="false">
      <c r="A7832" s="0" t="n">
        <v>7831</v>
      </c>
      <c r="B7832" s="0" t="str">
        <f aca="false">MID('Data wiranto_03 sampai di12_201'!B7832,39,87)</f>
        <v>iranto ditusuk oleh seorang pria saat di Pandeglang, Banten. Senjata yang digunakan unt</v>
      </c>
      <c r="D7832" s="0" t="s">
        <v>5163</v>
      </c>
      <c r="E7832" s="0" t="n">
        <f aca="false">D7832=$I$1</f>
        <v>0</v>
      </c>
      <c r="F7832" s="4" t="str">
        <f aca="false">IF(E7832=1,$E$1," ")</f>
        <v> </v>
      </c>
      <c r="G7832" s="0" t="n">
        <v>7831</v>
      </c>
    </row>
    <row r="7833" customFormat="false" ht="15" hidden="false" customHeight="false" outlineLevel="0" collapsed="false">
      <c r="A7833" s="0" t="n">
        <v>7832</v>
      </c>
      <c r="B7833" s="0" t="str">
        <f aca="false">MID('Data wiranto_03 sampai di12_201'!B7833,39,87)</f>
        <v>candain. Tidak memandan peristiwa secara objektif.\nSegitunya tingkat empati individu s</v>
      </c>
      <c r="D7833" s="0" t="s">
        <v>5946</v>
      </c>
      <c r="E7833" s="0" t="n">
        <f aca="false">D7833=$I$1</f>
        <v>0</v>
      </c>
      <c r="F7833" s="4" t="str">
        <f aca="false">IF(E7833=1,$E$1," ")</f>
        <v> </v>
      </c>
      <c r="G7833" s="0" t="n">
        <v>7832</v>
      </c>
    </row>
    <row r="7834" customFormat="false" ht="15" hidden="false" customHeight="false" outlineLevel="0" collapsed="false">
      <c r="A7834" s="0" t="n">
        <v>7833</v>
      </c>
      <c r="B7834" s="0" t="str">
        <f aca="false">MID('Data wiranto_03 sampai di12_201'!B7834,39,87)</f>
        <v>n datang dari Banten. Menkopolhukam Wiranto diserang oleh seorang pria. #Wiranto #Wiran</v>
      </c>
      <c r="D7834" s="0" t="s">
        <v>5947</v>
      </c>
      <c r="E7834" s="0" t="n">
        <f aca="false">D7834=$I$1</f>
        <v>0</v>
      </c>
      <c r="F7834" s="4" t="str">
        <f aca="false">IF(E7834=1,$E$1," ")</f>
        <v> </v>
      </c>
      <c r="G7834" s="0" t="n">
        <v>7833</v>
      </c>
    </row>
    <row r="7835" customFormat="false" ht="15" hidden="false" customHeight="false" outlineLevel="0" collapsed="false">
      <c r="A7835" s="0" t="n">
        <v>7834</v>
      </c>
      <c r="B7835" s="0" t="str">
        <f aca="false">MID('Data wiranto_03 sampai di12_201'!B7835,39,87)</f>
        <v>iranto ditusuk oleh seorang pria saat di Pandeglang, Banten. Senjata yang digunakan unt</v>
      </c>
      <c r="D7835" s="0" t="s">
        <v>5163</v>
      </c>
      <c r="E7835" s="0" t="n">
        <f aca="false">D7835=$I$1</f>
        <v>0</v>
      </c>
      <c r="F7835" s="4" t="str">
        <f aca="false">IF(E7835=1,$E$1," ")</f>
        <v> </v>
      </c>
      <c r="G7835" s="0" t="n">
        <v>7834</v>
      </c>
    </row>
    <row r="7836" customFormat="false" ht="15" hidden="false" customHeight="false" outlineLevel="0" collapsed="false">
      <c r="A7836" s="0" t="n">
        <v>7835</v>
      </c>
      <c r="B7836" s="0" t="str">
        <f aca="false">MID('Data wiranto_03 sampai di12_201'!B7836,39,87)</f>
        <v>iranto ditusuk oleh seorang pria saat di Pandeglang, Banten. Senjata yang digunakan unt</v>
      </c>
      <c r="D7836" s="0" t="s">
        <v>5163</v>
      </c>
      <c r="E7836" s="0" t="n">
        <f aca="false">D7836=$I$1</f>
        <v>0</v>
      </c>
      <c r="F7836" s="4" t="str">
        <f aca="false">IF(E7836=1,$E$1," ")</f>
        <v> </v>
      </c>
      <c r="G7836" s="0" t="n">
        <v>7835</v>
      </c>
    </row>
    <row r="7837" customFormat="false" ht="15" hidden="false" customHeight="false" outlineLevel="0" collapsed="false">
      <c r="A7837" s="0" t="n">
        <v>7836</v>
      </c>
      <c r="B7837" s="0" t="str">
        <f aca="false">MID('Data wiranto_03 sampai di12_201'!B7837,39,87)</f>
        <v>: Perhatikan 2 orang dibelakang Mobil... \n#Wiranto https://t.co/7eRum5au27'</v>
      </c>
      <c r="D7837" s="0" t="s">
        <v>5160</v>
      </c>
      <c r="E7837" s="0" t="n">
        <f aca="false">D7837=$I$1</f>
        <v>0</v>
      </c>
      <c r="F7837" s="4" t="str">
        <f aca="false">IF(E7837=1,$E$1," ")</f>
        <v> </v>
      </c>
      <c r="G7837" s="0" t="n">
        <v>7836</v>
      </c>
    </row>
    <row r="7838" customFormat="false" ht="15" hidden="false" customHeight="false" outlineLevel="0" collapsed="false">
      <c r="A7838" s="0" t="n">
        <v>7837</v>
      </c>
      <c r="B7838" s="0" t="str">
        <f aca="false">MID('Data wiranto_03 sampai di12_201'!B7838,39,87)</f>
        <v>: Perhatikan 2 orang dibelakang Mobil... \n#Wiranto https://t.co/7eRum5au27'</v>
      </c>
      <c r="D7838" s="0" t="s">
        <v>5160</v>
      </c>
      <c r="E7838" s="0" t="n">
        <f aca="false">D7838=$I$1</f>
        <v>0</v>
      </c>
      <c r="F7838" s="4" t="str">
        <f aca="false">IF(E7838=1,$E$1," ")</f>
        <v> </v>
      </c>
      <c r="G7838" s="0" t="n">
        <v>7837</v>
      </c>
    </row>
    <row r="7839" customFormat="false" ht="15" hidden="false" customHeight="false" outlineLevel="0" collapsed="false">
      <c r="A7839" s="0" t="n">
        <v>7838</v>
      </c>
      <c r="B7839" s="0" t="str">
        <f aca="false">MID('Data wiranto_03 sampai di12_201'!B7839,39,87)</f>
        <v>iranto ditusuk oleh seorang pria saat di Pandeglang, Banten. Senjata yang digunakan unt</v>
      </c>
      <c r="D7839" s="0" t="s">
        <v>5163</v>
      </c>
      <c r="E7839" s="0" t="n">
        <f aca="false">D7839=$I$1</f>
        <v>0</v>
      </c>
      <c r="F7839" s="4" t="str">
        <f aca="false">IF(E7839=1,$E$1," ")</f>
        <v> </v>
      </c>
      <c r="G7839" s="0" t="n">
        <v>7838</v>
      </c>
    </row>
    <row r="7840" customFormat="false" ht="15" hidden="false" customHeight="false" outlineLevel="0" collapsed="false">
      <c r="A7840" s="0" t="n">
        <v>7839</v>
      </c>
      <c r="B7840" s="0" t="str">
        <f aca="false">MID('Data wiranto_03 sampai di12_201'!B7840,39,87)</f>
        <v>: Penyerangan terhadap Menko Polhukam Wiranto kembali membuktikan, sel2 baru ISIS masih</v>
      </c>
      <c r="D7840" s="0" t="s">
        <v>5590</v>
      </c>
      <c r="E7840" s="0" t="n">
        <f aca="false">D7840=$I$1</f>
        <v>0</v>
      </c>
      <c r="F7840" s="4" t="str">
        <f aca="false">IF(E7840=1,$E$1," ")</f>
        <v> </v>
      </c>
      <c r="G7840" s="0" t="n">
        <v>7839</v>
      </c>
    </row>
    <row r="7841" customFormat="false" ht="15" hidden="false" customHeight="false" outlineLevel="0" collapsed="false">
      <c r="A7841" s="0" t="n">
        <v>7840</v>
      </c>
      <c r="B7841" s="0" t="str">
        <f aca="false">MID('Data wiranto_03 sampai di12_201'!B7841,39,87)</f>
        <v>Berita Viral, Wiranto di tusuk saat berkunjung ke Banten \n\n#Wiranto #WirantoDitusuk #</v>
      </c>
      <c r="D7841" s="0" t="s">
        <v>5193</v>
      </c>
      <c r="E7841" s="0" t="n">
        <f aca="false">D7841=$I$1</f>
        <v>0</v>
      </c>
      <c r="F7841" s="4" t="str">
        <f aca="false">IF(E7841=1,$E$1," ")</f>
        <v> </v>
      </c>
      <c r="G7841" s="0" t="n">
        <v>7840</v>
      </c>
    </row>
    <row r="7842" customFormat="false" ht="15" hidden="false" customHeight="false" outlineLevel="0" collapsed="false">
      <c r="A7842" s="0" t="n">
        <v>7841</v>
      </c>
      <c r="B7842" s="0" t="str">
        <f aca="false">MID('Data wiranto_03 sampai di12_201'!B7842,39,87)</f>
        <v>erinx mengkritisi soal pisau kecil. ""Kalau niatnya emang membunuh kenapa pisaunya keci</v>
      </c>
      <c r="D7842" s="0" t="s">
        <v>5157</v>
      </c>
      <c r="E7842" s="0" t="n">
        <f aca="false">D7842=$I$1</f>
        <v>0</v>
      </c>
      <c r="F7842" s="4" t="str">
        <f aca="false">IF(E7842=1,$E$1," ")</f>
        <v> </v>
      </c>
      <c r="G7842" s="0" t="n">
        <v>7841</v>
      </c>
    </row>
    <row r="7843" customFormat="false" ht="15" hidden="false" customHeight="false" outlineLevel="0" collapsed="false">
      <c r="A7843" s="0" t="n">
        <v>7842</v>
      </c>
      <c r="B7843" s="0" t="str">
        <f aca="false">MID('Data wiranto_03 sampai di12_201'!B7843,39,87)</f>
        <v>iranto ditusuk oleh seorang pria saat di Pandeglang, Banten. Senjata yang digunakan unt</v>
      </c>
      <c r="D7843" s="0" t="s">
        <v>5163</v>
      </c>
      <c r="E7843" s="0" t="n">
        <f aca="false">D7843=$I$1</f>
        <v>0</v>
      </c>
      <c r="F7843" s="4" t="str">
        <f aca="false">IF(E7843=1,$E$1," ")</f>
        <v> </v>
      </c>
      <c r="G7843" s="0" t="n">
        <v>7842</v>
      </c>
    </row>
    <row r="7844" customFormat="false" ht="15" hidden="false" customHeight="false" outlineLevel="0" collapsed="false">
      <c r="A7844" s="0" t="n">
        <v>7843</v>
      </c>
      <c r="B7844" s="0" t="str">
        <f aca="false">MID('Data wiranto_03 sampai di12_201'!B7844,39,87)</f>
        <v>iranto ditusuk oleh seorang pria saat di Pandeglang, Banten. Senjata yang digunakan unt</v>
      </c>
      <c r="D7844" s="0" t="s">
        <v>5163</v>
      </c>
      <c r="E7844" s="0" t="n">
        <f aca="false">D7844=$I$1</f>
        <v>0</v>
      </c>
      <c r="F7844" s="4" t="str">
        <f aca="false">IF(E7844=1,$E$1," ")</f>
        <v> </v>
      </c>
      <c r="G7844" s="0" t="n">
        <v>7843</v>
      </c>
    </row>
    <row r="7845" customFormat="false" ht="15" hidden="false" customHeight="false" outlineLevel="0" collapsed="false">
      <c r="A7845" s="0" t="n">
        <v>7844</v>
      </c>
      <c r="B7845" s="0" t="str">
        <f aca="false">MID('Data wiranto_03 sampai di12_201'!B7845,39,87)</f>
        <v>: Perhatikan 2 orang dibelakang Mobil... \n#Wiranto https://t.co/7eRum5au27'</v>
      </c>
      <c r="D7845" s="0" t="s">
        <v>5160</v>
      </c>
      <c r="E7845" s="0" t="n">
        <f aca="false">D7845=$I$1</f>
        <v>0</v>
      </c>
      <c r="F7845" s="4" t="str">
        <f aca="false">IF(E7845=1,$E$1," ")</f>
        <v> </v>
      </c>
      <c r="G7845" s="0" t="n">
        <v>7844</v>
      </c>
    </row>
    <row r="7846" customFormat="false" ht="15" hidden="false" customHeight="false" outlineLevel="0" collapsed="false">
      <c r="A7846" s="0" t="n">
        <v>7845</v>
      </c>
      <c r="B7846" s="0" t="str">
        <f aca="false">MID('Data wiranto_03 sampai di12_201'!B7846,39,87)</f>
        <v>akat +62\n#Wiranto #NARUTO https://t.co/LkLSjVTIEH'</v>
      </c>
      <c r="D7846" s="0" t="s">
        <v>5948</v>
      </c>
      <c r="E7846" s="0" t="n">
        <f aca="false">D7846=$I$1</f>
        <v>0</v>
      </c>
      <c r="F7846" s="4" t="str">
        <f aca="false">IF(E7846=1,$E$1," ")</f>
        <v> </v>
      </c>
      <c r="G7846" s="0" t="n">
        <v>7845</v>
      </c>
    </row>
    <row r="7847" customFormat="false" ht="15" hidden="false" customHeight="false" outlineLevel="0" collapsed="false">
      <c r="A7847" s="0" t="n">
        <v>7846</v>
      </c>
      <c r="B7847" s="0" t="str">
        <f aca="false">MID('Data wiranto_03 sampai di12_201'!B7847,39,87)</f>
        <v>: Perhatikan 2 orang dibelakang Mobil... \n#Wiranto https://t.co/7eRum5au27'</v>
      </c>
      <c r="D7847" s="0" t="s">
        <v>5160</v>
      </c>
      <c r="E7847" s="0" t="n">
        <f aca="false">D7847=$I$1</f>
        <v>0</v>
      </c>
      <c r="F7847" s="4" t="str">
        <f aca="false">IF(E7847=1,$E$1," ")</f>
        <v> </v>
      </c>
      <c r="G7847" s="0" t="n">
        <v>7846</v>
      </c>
    </row>
    <row r="7848" customFormat="false" ht="15" hidden="false" customHeight="false" outlineLevel="0" collapsed="false">
      <c r="A7848" s="0" t="n">
        <v>7847</v>
      </c>
      <c r="B7848" s="0" t="str">
        <f aca="false">MID('Data wiranto_03 sampai di12_201'!B7848,39,87)</f>
        <v>iranto ditusuk oleh seorang pria saat di Pandeglang, Banten. Senjata yang digunakan unt</v>
      </c>
      <c r="D7848" s="0" t="s">
        <v>5163</v>
      </c>
      <c r="E7848" s="0" t="n">
        <f aca="false">D7848=$I$1</f>
        <v>0</v>
      </c>
      <c r="F7848" s="4" t="str">
        <f aca="false">IF(E7848=1,$E$1," ")</f>
        <v> </v>
      </c>
      <c r="G7848" s="0" t="n">
        <v>7847</v>
      </c>
    </row>
    <row r="7849" customFormat="false" ht="15" hidden="false" customHeight="false" outlineLevel="0" collapsed="false">
      <c r="A7849" s="0" t="n">
        <v>7848</v>
      </c>
      <c r="B7849" s="0" t="str">
        <f aca="false">MID('Data wiranto_03 sampai di12_201'!B7849,39,87)</f>
        <v>: P E T R U S  \n\nSesekali abaikan BACOT SJW &amp;amp</v>
      </c>
      <c r="D7849" s="0" t="s">
        <v>5506</v>
      </c>
      <c r="E7849" s="0" t="n">
        <f aca="false">D7849=$I$1</f>
        <v>0</v>
      </c>
      <c r="F7849" s="4" t="str">
        <f aca="false">IF(E7849=1,$E$1," ")</f>
        <v> </v>
      </c>
      <c r="G7849" s="0" t="n">
        <v>7848</v>
      </c>
    </row>
    <row r="7850" customFormat="false" ht="15" hidden="false" customHeight="false" outlineLevel="0" collapsed="false">
      <c r="A7850" s="0" t="n">
        <v>7849</v>
      </c>
      <c r="B7850" s="0" t="str">
        <f aca="false">MID('Data wiranto_03 sampai di12_201'!B7850,39,87)</f>
        <v> viral baru2 ini:\n1. Kejadian Momen Arteria Dahlan Sebut Emil Salim Sesat saat Debat P</v>
      </c>
      <c r="D7850" s="0" t="s">
        <v>5949</v>
      </c>
      <c r="E7850" s="0" t="n">
        <f aca="false">D7850=$I$1</f>
        <v>0</v>
      </c>
      <c r="F7850" s="4" t="str">
        <f aca="false">IF(E7850=1,$E$1," ")</f>
        <v> </v>
      </c>
      <c r="G7850" s="0" t="n">
        <v>7849</v>
      </c>
    </row>
    <row r="7851" customFormat="false" ht="15" hidden="false" customHeight="false" outlineLevel="0" collapsed="false">
      <c r="A7851" s="0" t="n">
        <v>7850</v>
      </c>
      <c r="B7851" s="0" t="str">
        <f aca="false">MID('Data wiranto_03 sampai di12_201'!B7851,39,87)</f>
        <v>erinx mengkritisi soal pisau kecil. ""Kalau niatnya emang membunuh kenapa pisaunya keci</v>
      </c>
      <c r="D7851" s="0" t="s">
        <v>5157</v>
      </c>
      <c r="E7851" s="0" t="n">
        <f aca="false">D7851=$I$1</f>
        <v>0</v>
      </c>
      <c r="F7851" s="4" t="str">
        <f aca="false">IF(E7851=1,$E$1," ")</f>
        <v> </v>
      </c>
      <c r="G7851" s="0" t="n">
        <v>7850</v>
      </c>
    </row>
    <row r="7852" customFormat="false" ht="15" hidden="false" customHeight="false" outlineLevel="0" collapsed="false">
      <c r="A7852" s="0" t="n">
        <v>7851</v>
      </c>
      <c r="B7852" s="0" t="str">
        <f aca="false">MID('Data wiranto_03 sampai di12_201'!B7852,39,87)</f>
        <v>Kedua ayat ini sudah cukup untuk membuat kita tenang atas tipu daya para Ruwaibidhah di</v>
      </c>
      <c r="D7852" s="0" t="s">
        <v>5445</v>
      </c>
      <c r="E7852" s="0" t="n">
        <f aca="false">D7852=$I$1</f>
        <v>0</v>
      </c>
      <c r="F7852" s="4" t="str">
        <f aca="false">IF(E7852=1,$E$1," ")</f>
        <v> </v>
      </c>
      <c r="G7852" s="0" t="n">
        <v>7851</v>
      </c>
    </row>
    <row r="7853" customFormat="false" ht="15" hidden="false" customHeight="false" outlineLevel="0" collapsed="false">
      <c r="A7853" s="0" t="n">
        <v>7852</v>
      </c>
      <c r="B7853" s="0" t="str">
        <f aca="false">MID('Data wiranto_03 sampai di12_201'!B7853,39,87)</f>
        <v>iranto ditusuk oleh seorang pria saat di Pandeglang, Banten. Senjata yang digunakan unt</v>
      </c>
      <c r="D7853" s="0" t="s">
        <v>5163</v>
      </c>
      <c r="E7853" s="0" t="n">
        <f aca="false">D7853=$I$1</f>
        <v>0</v>
      </c>
      <c r="F7853" s="4" t="str">
        <f aca="false">IF(E7853=1,$E$1," ")</f>
        <v> </v>
      </c>
      <c r="G7853" s="0" t="n">
        <v>7852</v>
      </c>
    </row>
    <row r="7854" customFormat="false" ht="15" hidden="false" customHeight="false" outlineLevel="0" collapsed="false">
      <c r="A7854" s="0" t="n">
        <v>7853</v>
      </c>
      <c r="B7854" s="0" t="str">
        <f aca="false">MID('Data wiranto_03 sampai di12_201'!B7854,39,87)</f>
        <v>ta Film Jepang, Naruto dll. Yang jual senjata ini di indonesia, Siap-siap Kena Cyduk ke</v>
      </c>
      <c r="D7854" s="0" t="s">
        <v>5950</v>
      </c>
      <c r="E7854" s="0" t="n">
        <f aca="false">D7854=$I$1</f>
        <v>0</v>
      </c>
      <c r="F7854" s="4" t="str">
        <f aca="false">IF(E7854=1,$E$1," ")</f>
        <v> </v>
      </c>
      <c r="G7854" s="0" t="n">
        <v>7853</v>
      </c>
    </row>
    <row r="7855" customFormat="false" ht="15" hidden="false" customHeight="false" outlineLevel="0" collapsed="false">
      <c r="A7855" s="0" t="n">
        <v>7854</v>
      </c>
      <c r="B7855" s="0" t="str">
        <f aca="false">MID('Data wiranto_03 sampai di12_201'!B7855,39,87)</f>
        <v>erinx mengkritisi soal pisau kecil. ""Kalau niatnya emang membunuh kenapa pisaunya keci</v>
      </c>
      <c r="D7855" s="0" t="s">
        <v>5157</v>
      </c>
      <c r="E7855" s="0" t="n">
        <f aca="false">D7855=$I$1</f>
        <v>0</v>
      </c>
      <c r="F7855" s="4" t="str">
        <f aca="false">IF(E7855=1,$E$1," ")</f>
        <v> </v>
      </c>
      <c r="G7855" s="0" t="n">
        <v>7854</v>
      </c>
    </row>
    <row r="7856" customFormat="false" ht="15" hidden="false" customHeight="false" outlineLevel="0" collapsed="false">
      <c r="A7856" s="0" t="n">
        <v>7855</v>
      </c>
      <c r="B7856" s="0" t="str">
        <f aca="false">MID('Data wiranto_03 sampai di12_201'!B7856,39,87)</f>
        <v>erinx mengkritisi soal pisau kecil. ""Kalau niatnya emang membunuh kenapa pisaunya keci</v>
      </c>
      <c r="D7856" s="0" t="s">
        <v>5157</v>
      </c>
      <c r="E7856" s="0" t="n">
        <f aca="false">D7856=$I$1</f>
        <v>0</v>
      </c>
      <c r="F7856" s="4" t="str">
        <f aca="false">IF(E7856=1,$E$1," ")</f>
        <v> </v>
      </c>
      <c r="G7856" s="0" t="n">
        <v>7855</v>
      </c>
    </row>
    <row r="7857" customFormat="false" ht="15" hidden="false" customHeight="false" outlineLevel="0" collapsed="false">
      <c r="A7857" s="0" t="n">
        <v>7856</v>
      </c>
      <c r="B7857" s="0" t="str">
        <f aca="false">MID('Data wiranto_03 sampai di12_201'!B7857,39,87)</f>
        <v>iranto ditusuk oleh seorang pria saat di Pandeglang, Banten. Senjata yang digunakan unt</v>
      </c>
      <c r="D7857" s="0" t="s">
        <v>5163</v>
      </c>
      <c r="E7857" s="0" t="n">
        <f aca="false">D7857=$I$1</f>
        <v>0</v>
      </c>
      <c r="F7857" s="4" t="str">
        <f aca="false">IF(E7857=1,$E$1," ")</f>
        <v> </v>
      </c>
      <c r="G7857" s="0" t="n">
        <v>7856</v>
      </c>
    </row>
    <row r="7858" customFormat="false" ht="15" hidden="false" customHeight="false" outlineLevel="0" collapsed="false">
      <c r="A7858" s="0" t="n">
        <v>7857</v>
      </c>
      <c r="B7858" s="0" t="str">
        <f aca="false">MID('Data wiranto_03 sampai di12_201'!B7858,39,87)</f>
        <v>iranto ditusuk oleh seorang pria saat di Pandeglang, Banten. Senjata yang digunakan unt</v>
      </c>
      <c r="D7858" s="0" t="s">
        <v>5163</v>
      </c>
      <c r="E7858" s="0" t="n">
        <f aca="false">D7858=$I$1</f>
        <v>0</v>
      </c>
      <c r="F7858" s="4" t="str">
        <f aca="false">IF(E7858=1,$E$1," ")</f>
        <v> </v>
      </c>
      <c r="G7858" s="0" t="n">
        <v>7857</v>
      </c>
    </row>
    <row r="7859" customFormat="false" ht="15" hidden="false" customHeight="false" outlineLevel="0" collapsed="false">
      <c r="A7859" s="0" t="n">
        <v>7858</v>
      </c>
      <c r="B7859" s="0" t="str">
        <f aca="false">MID('Data wiranto_03 sampai di12_201'!B7859,39,87)</f>
        <v>iranto ditusuk oleh seorang pria saat di Pandeglang, Banten. Senjata yang digunakan unt</v>
      </c>
      <c r="D7859" s="0" t="s">
        <v>5163</v>
      </c>
      <c r="E7859" s="0" t="n">
        <f aca="false">D7859=$I$1</f>
        <v>0</v>
      </c>
      <c r="F7859" s="4" t="str">
        <f aca="false">IF(E7859=1,$E$1," ")</f>
        <v> </v>
      </c>
      <c r="G7859" s="0" t="n">
        <v>7858</v>
      </c>
    </row>
    <row r="7860" customFormat="false" ht="15" hidden="false" customHeight="false" outlineLevel="0" collapsed="false">
      <c r="A7860" s="0" t="n">
        <v>7859</v>
      </c>
      <c r="B7860" s="0" t="str">
        <f aca="false">MID('Data wiranto_03 sampai di12_201'!B7860,39,87)</f>
        <v>an ulangtahun naruto serta senjata yang digunakan si bapak adalah kunai,mungkin si bapa</v>
      </c>
      <c r="D7860" s="0" t="s">
        <v>5951</v>
      </c>
      <c r="E7860" s="0" t="n">
        <f aca="false">D7860=$I$1</f>
        <v>0</v>
      </c>
      <c r="F7860" s="4" t="str">
        <f aca="false">IF(E7860=1,$E$1," ")</f>
        <v> </v>
      </c>
      <c r="G7860" s="0" t="n">
        <v>7859</v>
      </c>
    </row>
    <row r="7861" customFormat="false" ht="15" hidden="false" customHeight="false" outlineLevel="0" collapsed="false">
      <c r="A7861" s="0" t="n">
        <v>7860</v>
      </c>
      <c r="B7861" s="0" t="str">
        <f aca="false">MID('Data wiranto_03 sampai di12_201'!B7861,39,87)</f>
        <v>: Perhatikan 2 orang dibelakang Mobil... \n#Wiranto https://t.co/7eRum5au27'</v>
      </c>
      <c r="D7861" s="0" t="s">
        <v>5160</v>
      </c>
      <c r="E7861" s="0" t="n">
        <f aca="false">D7861=$I$1</f>
        <v>0</v>
      </c>
      <c r="F7861" s="4" t="str">
        <f aca="false">IF(E7861=1,$E$1," ")</f>
        <v> </v>
      </c>
      <c r="G7861" s="0" t="n">
        <v>7860</v>
      </c>
    </row>
    <row r="7862" customFormat="false" ht="15" hidden="false" customHeight="false" outlineLevel="0" collapsed="false">
      <c r="A7862" s="0" t="n">
        <v>7861</v>
      </c>
      <c r="B7862" s="0" t="str">
        <f aca="false">MID('Data wiranto_03 sampai di12_201'!B7862,39,87)</f>
        <v>lagi, gmna kalau orang ISIS bener2 denger? selalu di tuduh, di fitnah. nanti ISIS bener</v>
      </c>
      <c r="D7862" s="0" t="s">
        <v>5952</v>
      </c>
      <c r="E7862" s="0" t="n">
        <f aca="false">D7862=$I$1</f>
        <v>0</v>
      </c>
      <c r="F7862" s="4" t="str">
        <f aca="false">IF(E7862=1,$E$1," ")</f>
        <v> </v>
      </c>
      <c r="G7862" s="0" t="n">
        <v>7861</v>
      </c>
    </row>
    <row r="7863" customFormat="false" ht="15" hidden="false" customHeight="false" outlineLevel="0" collapsed="false">
      <c r="A7863" s="0" t="n">
        <v>7862</v>
      </c>
      <c r="B7863" s="0" t="str">
        <f aca="false">MID('Data wiranto_03 sampai di12_201'!B7863,39,87)</f>
        <v>Kedua ayat ini sudah cukup untuk membuat kita tenang atas tipu daya para Ruwaibidhah di</v>
      </c>
      <c r="D7863" s="0" t="s">
        <v>5445</v>
      </c>
      <c r="E7863" s="0" t="n">
        <f aca="false">D7863=$I$1</f>
        <v>0</v>
      </c>
      <c r="F7863" s="4" t="str">
        <f aca="false">IF(E7863=1,$E$1," ")</f>
        <v> </v>
      </c>
      <c r="G7863" s="0" t="n">
        <v>7862</v>
      </c>
    </row>
    <row r="7864" customFormat="false" ht="15" hidden="false" customHeight="false" outlineLevel="0" collapsed="false">
      <c r="A7864" s="0" t="n">
        <v>7863</v>
      </c>
      <c r="B7864" s="0" t="str">
        <f aca="false">MID('Data wiranto_03 sampai di12_201'!B7864,39,87)</f>
        <v>iranto ditusuk oleh seorang pria saat di Pandeglang, Banten. Senjata yang digunakan unt</v>
      </c>
      <c r="D7864" s="0" t="s">
        <v>5163</v>
      </c>
      <c r="E7864" s="0" t="n">
        <f aca="false">D7864=$I$1</f>
        <v>0</v>
      </c>
      <c r="F7864" s="4" t="str">
        <f aca="false">IF(E7864=1,$E$1," ")</f>
        <v> </v>
      </c>
      <c r="G7864" s="0" t="n">
        <v>7863</v>
      </c>
    </row>
    <row r="7865" customFormat="false" ht="15" hidden="false" customHeight="false" outlineLevel="0" collapsed="false">
      <c r="A7865" s="0" t="n">
        <v>7864</v>
      </c>
      <c r="B7865" s="0" t="str">
        <f aca="false">MID('Data wiranto_03 sampai di12_201'!B7865,39,87)</f>
        <v>Berita Viral, Wiranto di tusuk saat berkunjung ke Banten \n\n#Wiranto #WirantoDitusuk #</v>
      </c>
      <c r="D7865" s="0" t="s">
        <v>5193</v>
      </c>
      <c r="E7865" s="0" t="n">
        <f aca="false">D7865=$I$1</f>
        <v>0</v>
      </c>
      <c r="F7865" s="4" t="str">
        <f aca="false">IF(E7865=1,$E$1," ")</f>
        <v> </v>
      </c>
      <c r="G7865" s="0" t="n">
        <v>7864</v>
      </c>
    </row>
    <row r="7866" customFormat="false" ht="15" hidden="false" customHeight="false" outlineLevel="0" collapsed="false">
      <c r="A7866" s="0" t="n">
        <v>7865</v>
      </c>
      <c r="B7866" s="0" t="str">
        <f aca="false">MID('Data wiranto_03 sampai di12_201'!B7866,39,87)</f>
        <v>: Perhatikan 2 orang dibelakang Mobil... \n#Wiranto https://t.co/7eRum5au27'</v>
      </c>
      <c r="D7866" s="0" t="s">
        <v>5160</v>
      </c>
      <c r="E7866" s="0" t="n">
        <f aca="false">D7866=$I$1</f>
        <v>0</v>
      </c>
      <c r="F7866" s="4" t="str">
        <f aca="false">IF(E7866=1,$E$1," ")</f>
        <v> </v>
      </c>
      <c r="G7866" s="0" t="n">
        <v>7865</v>
      </c>
    </row>
    <row r="7867" customFormat="false" ht="15" hidden="false" customHeight="false" outlineLevel="0" collapsed="false">
      <c r="A7867" s="0" t="n">
        <v>7866</v>
      </c>
      <c r="B7867" s="0" t="str">
        <f aca="false">MID('Data wiranto_03 sampai di12_201'!B7867,39,87)</f>
        <v>Kedua ayat ini sudah cukup untuk membuat kita tenang atas tipu daya para Ruwaibidhah di</v>
      </c>
      <c r="D7867" s="0" t="s">
        <v>5445</v>
      </c>
      <c r="E7867" s="0" t="n">
        <f aca="false">D7867=$I$1</f>
        <v>0</v>
      </c>
      <c r="F7867" s="4" t="str">
        <f aca="false">IF(E7867=1,$E$1," ")</f>
        <v> </v>
      </c>
      <c r="G7867" s="0" t="n">
        <v>7866</v>
      </c>
    </row>
    <row r="7868" customFormat="false" ht="15" hidden="false" customHeight="false" outlineLevel="0" collapsed="false">
      <c r="A7868" s="0" t="n">
        <v>7867</v>
      </c>
      <c r="B7868" s="0" t="str">
        <f aca="false">MID('Data wiranto_03 sampai di12_201'!B7868,39,87)</f>
        <v>orban terakhir\nSemoga tidak ada lagi demo rusuh\nSemoga aparat lebih santun\n#RIPAkbar</v>
      </c>
      <c r="D7868" s="0" t="s">
        <v>5953</v>
      </c>
      <c r="E7868" s="0" t="n">
        <f aca="false">D7868=$I$1</f>
        <v>0</v>
      </c>
      <c r="F7868" s="4" t="str">
        <f aca="false">IF(E7868=1,$E$1," ")</f>
        <v> </v>
      </c>
      <c r="G7868" s="0" t="n">
        <v>7867</v>
      </c>
    </row>
    <row r="7869" customFormat="false" ht="15" hidden="false" customHeight="false" outlineLevel="0" collapsed="false">
      <c r="A7869" s="0" t="n">
        <v>7868</v>
      </c>
      <c r="B7869" s="0" t="str">
        <f aca="false">MID('Data wiranto_03 sampai di12_201'!B7869,39,87)</f>
        <v>Dengar dulu...\n#Wiranto https://t.co/67iZZzL6Sw'</v>
      </c>
      <c r="D7869" s="0" t="s">
        <v>5584</v>
      </c>
      <c r="E7869" s="0" t="n">
        <f aca="false">D7869=$I$1</f>
        <v>0</v>
      </c>
      <c r="F7869" s="4" t="str">
        <f aca="false">IF(E7869=1,$E$1," ")</f>
        <v> </v>
      </c>
      <c r="G7869" s="0" t="n">
        <v>7868</v>
      </c>
    </row>
    <row r="7870" customFormat="false" ht="15" hidden="false" customHeight="false" outlineLevel="0" collapsed="false">
      <c r="A7870" s="0" t="n">
        <v>7869</v>
      </c>
      <c r="B7870" s="0" t="str">
        <f aca="false">MID('Data wiranto_03 sampai di12_201'!B7870,39,87)</f>
        <v>iranto ditusuk oleh seorang pria saat di Pandeglang, Banten. Senjata yang digunakan unt</v>
      </c>
      <c r="D7870" s="0" t="s">
        <v>5163</v>
      </c>
      <c r="E7870" s="0" t="n">
        <f aca="false">D7870=$I$1</f>
        <v>0</v>
      </c>
      <c r="F7870" s="4" t="str">
        <f aca="false">IF(E7870=1,$E$1," ")</f>
        <v> </v>
      </c>
      <c r="G7870" s="0" t="n">
        <v>7869</v>
      </c>
    </row>
    <row r="7871" customFormat="false" ht="15" hidden="false" customHeight="false" outlineLevel="0" collapsed="false">
      <c r="A7871" s="0" t="n">
        <v>7870</v>
      </c>
      <c r="B7871" s="0" t="str">
        <f aca="false">MID('Data wiranto_03 sampai di12_201'!B7871,39,87)</f>
        <v>erinx mengkritisi soal pisau kecil. ""Kalau niatnya emang membunuh kenapa pisaunya keci</v>
      </c>
      <c r="D7871" s="0" t="s">
        <v>5157</v>
      </c>
      <c r="E7871" s="0" t="n">
        <f aca="false">D7871=$I$1</f>
        <v>0</v>
      </c>
      <c r="F7871" s="4" t="str">
        <f aca="false">IF(E7871=1,$E$1," ")</f>
        <v> </v>
      </c>
      <c r="G7871" s="0" t="n">
        <v>7870</v>
      </c>
    </row>
    <row r="7872" customFormat="false" ht="15" hidden="false" customHeight="false" outlineLevel="0" collapsed="false">
      <c r="A7872" s="0" t="n">
        <v>7871</v>
      </c>
      <c r="B7872" s="0" t="str">
        <f aca="false">MID('Data wiranto_03 sampai di12_201'!B7872,39,87)</f>
        <v>iranto ditusuk oleh seorang pria saat di Pandeglang, Banten. Senjata yang digunakan unt</v>
      </c>
      <c r="D7872" s="0" t="s">
        <v>5163</v>
      </c>
      <c r="E7872" s="0" t="n">
        <f aca="false">D7872=$I$1</f>
        <v>0</v>
      </c>
      <c r="F7872" s="4" t="str">
        <f aca="false">IF(E7872=1,$E$1," ")</f>
        <v> </v>
      </c>
      <c r="G7872" s="0" t="n">
        <v>7871</v>
      </c>
    </row>
    <row r="7873" customFormat="false" ht="15" hidden="false" customHeight="false" outlineLevel="0" collapsed="false">
      <c r="A7873" s="0" t="n">
        <v>7872</v>
      </c>
      <c r="B7873" s="0" t="str">
        <f aca="false">MID('Data wiranto_03 sampai di12_201'!B7873,39,87)</f>
        <v>294: Musuh trbesar Islam bkn dri kalangan Yahudi dan Nasrani.\nTtpi kbodohan dri Umat I</v>
      </c>
      <c r="D7873" s="0" t="s">
        <v>5954</v>
      </c>
      <c r="E7873" s="0" t="n">
        <f aca="false">D7873=$I$1</f>
        <v>0</v>
      </c>
      <c r="F7873" s="4" t="str">
        <f aca="false">IF(E7873=1,$E$1," ")</f>
        <v> </v>
      </c>
      <c r="G7873" s="0" t="n">
        <v>7872</v>
      </c>
    </row>
    <row r="7874" customFormat="false" ht="15" hidden="false" customHeight="false" outlineLevel="0" collapsed="false">
      <c r="A7874" s="0" t="n">
        <v>7873</v>
      </c>
      <c r="B7874" s="0" t="str">
        <f aca="false">MID('Data wiranto_03 sampai di12_201'!B7874,39,87)</f>
        <v>iranto ditusuk oleh seorang pria saat di Pandeglang, Banten. Senjata yang digunakan unt</v>
      </c>
      <c r="D7874" s="0" t="s">
        <v>5163</v>
      </c>
      <c r="E7874" s="0" t="n">
        <f aca="false">D7874=$I$1</f>
        <v>0</v>
      </c>
      <c r="F7874" s="4" t="str">
        <f aca="false">IF(E7874=1,$E$1," ")</f>
        <v> </v>
      </c>
      <c r="G7874" s="0" t="n">
        <v>7873</v>
      </c>
    </row>
    <row r="7875" customFormat="false" ht="15" hidden="false" customHeight="false" outlineLevel="0" collapsed="false">
      <c r="A7875" s="0" t="n">
        <v>7874</v>
      </c>
      <c r="B7875" s="0" t="str">
        <f aca="false">MID('Data wiranto_03 sampai di12_201'!B7875,39,87)</f>
        <v>: Perhatikan 2 orang dibelakang Mobil... \n#Wiranto https://t.co/7eRum5au27'</v>
      </c>
      <c r="D7875" s="0" t="s">
        <v>5160</v>
      </c>
      <c r="E7875" s="0" t="n">
        <f aca="false">D7875=$I$1</f>
        <v>0</v>
      </c>
      <c r="F7875" s="4" t="str">
        <f aca="false">IF(E7875=1,$E$1," ")</f>
        <v> </v>
      </c>
      <c r="G7875" s="0" t="n">
        <v>7874</v>
      </c>
    </row>
    <row r="7876" customFormat="false" ht="15" hidden="false" customHeight="false" outlineLevel="0" collapsed="false">
      <c r="A7876" s="0" t="n">
        <v>7875</v>
      </c>
      <c r="B7876" s="0" t="str">
        <f aca="false">MID('Data wiranto_03 sampai di12_201'!B7876,39,87)</f>
        <v>: Perhatikan 2 orang dibelakang Mobil... \n#Wiranto https://t.co/7eRum5au27'</v>
      </c>
      <c r="D7876" s="0" t="s">
        <v>5160</v>
      </c>
      <c r="E7876" s="0" t="n">
        <f aca="false">D7876=$I$1</f>
        <v>0</v>
      </c>
      <c r="F7876" s="4" t="str">
        <f aca="false">IF(E7876=1,$E$1," ")</f>
        <v> </v>
      </c>
      <c r="G7876" s="0" t="n">
        <v>7875</v>
      </c>
    </row>
    <row r="7877" customFormat="false" ht="15" hidden="false" customHeight="false" outlineLevel="0" collapsed="false">
      <c r="A7877" s="0" t="n">
        <v>7876</v>
      </c>
      <c r="B7877" s="0" t="str">
        <f aca="false">MID('Data wiranto_03 sampai di12_201'!B7877,39,87)</f>
        <v>iranto ditusuk oleh seorang pria saat di Pandeglang, Banten. Senjata yang digunakan unt</v>
      </c>
      <c r="D7877" s="0" t="s">
        <v>5163</v>
      </c>
      <c r="E7877" s="0" t="n">
        <f aca="false">D7877=$I$1</f>
        <v>0</v>
      </c>
      <c r="F7877" s="4" t="str">
        <f aca="false">IF(E7877=1,$E$1," ")</f>
        <v> </v>
      </c>
      <c r="G7877" s="0" t="n">
        <v>7876</v>
      </c>
    </row>
    <row r="7878" customFormat="false" ht="15" hidden="false" customHeight="false" outlineLevel="0" collapsed="false">
      <c r="A7878" s="0" t="n">
        <v>7877</v>
      </c>
      <c r="B7878" s="0" t="str">
        <f aca="false">MID('Data wiranto_03 sampai di12_201'!B7878,39,87)</f>
        <v>iranto ditusuk oleh seorang pria saat di Pandeglang, Banten. Senjata yang digunakan unt</v>
      </c>
      <c r="D7878" s="0" t="s">
        <v>5163</v>
      </c>
      <c r="E7878" s="0" t="n">
        <f aca="false">D7878=$I$1</f>
        <v>0</v>
      </c>
      <c r="F7878" s="4" t="str">
        <f aca="false">IF(E7878=1,$E$1," ")</f>
        <v> </v>
      </c>
      <c r="G7878" s="0" t="n">
        <v>7877</v>
      </c>
    </row>
    <row r="7879" customFormat="false" ht="15" hidden="false" customHeight="false" outlineLevel="0" collapsed="false">
      <c r="A7879" s="0" t="n">
        <v>7878</v>
      </c>
      <c r="B7879" s="0" t="str">
        <f aca="false">MID('Data wiranto_03 sampai di12_201'!B7879,39,87)</f>
        <v>Foto Menko Polhukam Wiranto diserang di Pandeglang, Banten. Pelaku bersenjata tajam yan</v>
      </c>
      <c r="D7879" s="0" t="s">
        <v>5377</v>
      </c>
      <c r="E7879" s="0" t="n">
        <f aca="false">D7879=$I$1</f>
        <v>0</v>
      </c>
      <c r="F7879" s="4" t="str">
        <f aca="false">IF(E7879=1,$E$1," ")</f>
        <v> </v>
      </c>
      <c r="G7879" s="0" t="n">
        <v>7878</v>
      </c>
    </row>
    <row r="7880" customFormat="false" ht="15" hidden="false" customHeight="false" outlineLevel="0" collapsed="false">
      <c r="A7880" s="0" t="n">
        <v>7879</v>
      </c>
      <c r="B7880" s="0" t="str">
        <f aca="false">MID('Data wiranto_03 sampai di12_201'!B7880,39,87)</f>
        <v>iranto ditusuk oleh seorang pria saat di Pandeglang, Banten. Senjata yang digunakan unt</v>
      </c>
      <c r="D7880" s="0" t="s">
        <v>5163</v>
      </c>
      <c r="E7880" s="0" t="n">
        <f aca="false">D7880=$I$1</f>
        <v>0</v>
      </c>
      <c r="F7880" s="4" t="str">
        <f aca="false">IF(E7880=1,$E$1," ")</f>
        <v> </v>
      </c>
      <c r="G7880" s="0" t="n">
        <v>7879</v>
      </c>
    </row>
    <row r="7881" customFormat="false" ht="15" hidden="false" customHeight="false" outlineLevel="0" collapsed="false">
      <c r="A7881" s="0" t="n">
        <v>7880</v>
      </c>
      <c r="B7881" s="0" t="str">
        <f aca="false">MID('Data wiranto_03 sampai di12_201'!B7881,39,87)</f>
        <v>: Perhatikan 2 orang dibelakang Mobil... \n#Wiranto https://t.co/7eRum5au27'</v>
      </c>
      <c r="D7881" s="0" t="s">
        <v>5160</v>
      </c>
      <c r="E7881" s="0" t="n">
        <f aca="false">D7881=$I$1</f>
        <v>0</v>
      </c>
      <c r="F7881" s="4" t="str">
        <f aca="false">IF(E7881=1,$E$1," ")</f>
        <v> </v>
      </c>
      <c r="G7881" s="0" t="n">
        <v>7880</v>
      </c>
    </row>
    <row r="7882" customFormat="false" ht="15" hidden="false" customHeight="false" outlineLevel="0" collapsed="false">
      <c r="A7882" s="0" t="n">
        <v>7881</v>
      </c>
      <c r="B7882" s="0" t="str">
        <f aca="false">MID('Data wiranto_03 sampai di12_201'!B7882,39,87)</f>
        <v>iranto ditusuk oleh seorang pria saat di Pandeglang, Banten. Senjata yang digunakan unt</v>
      </c>
      <c r="D7882" s="0" t="s">
        <v>5163</v>
      </c>
      <c r="E7882" s="0" t="n">
        <f aca="false">D7882=$I$1</f>
        <v>0</v>
      </c>
      <c r="F7882" s="4" t="str">
        <f aca="false">IF(E7882=1,$E$1," ")</f>
        <v> </v>
      </c>
      <c r="G7882" s="0" t="n">
        <v>7881</v>
      </c>
    </row>
    <row r="7883" customFormat="false" ht="15" hidden="false" customHeight="false" outlineLevel="0" collapsed="false">
      <c r="A7883" s="0" t="n">
        <v>7882</v>
      </c>
      <c r="B7883" s="0" t="str">
        <f aca="false">MID('Data wiranto_03 sampai di12_201'!B7883,39,87)</f>
        <v>entar lagi Naruto di ban gara-gara kasus Bpk Wiranto... Just my opinion #Wiranto'</v>
      </c>
      <c r="D7883" s="0" t="s">
        <v>5955</v>
      </c>
      <c r="E7883" s="0" t="n">
        <f aca="false">D7883=$I$1</f>
        <v>0</v>
      </c>
      <c r="F7883" s="4" t="str">
        <f aca="false">IF(E7883=1,$E$1," ")</f>
        <v> </v>
      </c>
      <c r="G7883" s="0" t="n">
        <v>7882</v>
      </c>
    </row>
    <row r="7884" customFormat="false" ht="15" hidden="false" customHeight="false" outlineLevel="0" collapsed="false">
      <c r="A7884" s="0" t="n">
        <v>7883</v>
      </c>
      <c r="B7884" s="0" t="str">
        <f aca="false">MID('Data wiranto_03 sampai di12_201'!B7884,39,87)</f>
        <v>erinx mengkritisi soal pisau kecil. ""Kalau niatnya emang membunuh kenapa pisaunya keci</v>
      </c>
      <c r="D7884" s="0" t="s">
        <v>5157</v>
      </c>
      <c r="E7884" s="0" t="n">
        <f aca="false">D7884=$I$1</f>
        <v>0</v>
      </c>
      <c r="F7884" s="4" t="str">
        <f aca="false">IF(E7884=1,$E$1," ")</f>
        <v> </v>
      </c>
      <c r="G7884" s="0" t="n">
        <v>7883</v>
      </c>
    </row>
    <row r="7885" customFormat="false" ht="15" hidden="false" customHeight="false" outlineLevel="0" collapsed="false">
      <c r="A7885" s="0" t="n">
        <v>7884</v>
      </c>
      <c r="B7885" s="0" t="str">
        <f aca="false">MID('Data wiranto_03 sampai di12_201'!B7885,39,87)</f>
        <v>iranto ditusuk oleh seorang pria saat di Pandeglang, Banten. Senjata yang digunakan unt</v>
      </c>
      <c r="D7885" s="0" t="s">
        <v>5163</v>
      </c>
      <c r="E7885" s="0" t="n">
        <f aca="false">D7885=$I$1</f>
        <v>0</v>
      </c>
      <c r="F7885" s="4" t="str">
        <f aca="false">IF(E7885=1,$E$1," ")</f>
        <v> </v>
      </c>
      <c r="G7885" s="0" t="n">
        <v>7884</v>
      </c>
    </row>
    <row r="7886" customFormat="false" ht="15" hidden="false" customHeight="false" outlineLevel="0" collapsed="false">
      <c r="A7886" s="0" t="n">
        <v>7885</v>
      </c>
      <c r="B7886" s="0" t="str">
        <f aca="false">MID('Data wiranto_03 sampai di12_201'!B7886,39,87)</f>
        <v>iranto ditusuk oleh seorang pria saat di Pandeglang, Banten. Senjata yang digunakan unt</v>
      </c>
      <c r="D7886" s="0" t="s">
        <v>5163</v>
      </c>
      <c r="E7886" s="0" t="n">
        <f aca="false">D7886=$I$1</f>
        <v>0</v>
      </c>
      <c r="F7886" s="4" t="str">
        <f aca="false">IF(E7886=1,$E$1," ")</f>
        <v> </v>
      </c>
      <c r="G7886" s="0" t="n">
        <v>7885</v>
      </c>
    </row>
    <row r="7887" customFormat="false" ht="15" hidden="false" customHeight="false" outlineLevel="0" collapsed="false">
      <c r="A7887" s="0" t="n">
        <v>7886</v>
      </c>
      <c r="B7887" s="0" t="str">
        <f aca="false">MID('Data wiranto_03 sampai di12_201'!B7887,39,87)</f>
        <v>iranto ditusuk oleh seorang pria saat di Pandeglang, Banten. Senjata yang digunakan unt</v>
      </c>
      <c r="D7887" s="0" t="s">
        <v>5163</v>
      </c>
      <c r="E7887" s="0" t="n">
        <f aca="false">D7887=$I$1</f>
        <v>0</v>
      </c>
      <c r="F7887" s="4" t="str">
        <f aca="false">IF(E7887=1,$E$1," ")</f>
        <v> </v>
      </c>
      <c r="G7887" s="0" t="n">
        <v>7886</v>
      </c>
    </row>
    <row r="7888" customFormat="false" ht="15" hidden="false" customHeight="false" outlineLevel="0" collapsed="false">
      <c r="A7888" s="0" t="n">
        <v>7887</v>
      </c>
      <c r="B7888" s="0" t="str">
        <f aca="false">MID('Data wiranto_03 sampai di12_201'!B7888,39,87)</f>
        <v>angat Cantik dari Kubu Bapak  #Wiranto yang terhormat'</v>
      </c>
      <c r="D7888" s="0" t="s">
        <v>5956</v>
      </c>
      <c r="E7888" s="0" t="n">
        <f aca="false">D7888=$I$1</f>
        <v>0</v>
      </c>
      <c r="F7888" s="4" t="str">
        <f aca="false">IF(E7888=1,$E$1," ")</f>
        <v> </v>
      </c>
      <c r="G7888" s="0" t="n">
        <v>7887</v>
      </c>
    </row>
    <row r="7889" customFormat="false" ht="15" hidden="false" customHeight="false" outlineLevel="0" collapsed="false">
      <c r="A7889" s="0" t="n">
        <v>7888</v>
      </c>
      <c r="B7889" s="0" t="str">
        <f aca="false">MID('Data wiranto_03 sampai di12_201'!B7889,39,87)</f>
        <v>iranto ditusuk oleh seorang pria saat di Pandeglang, Banten. Senjata yang digunakan unt</v>
      </c>
      <c r="D7889" s="0" t="s">
        <v>5163</v>
      </c>
      <c r="E7889" s="0" t="n">
        <f aca="false">D7889=$I$1</f>
        <v>0</v>
      </c>
      <c r="F7889" s="4" t="str">
        <f aca="false">IF(E7889=1,$E$1," ")</f>
        <v> </v>
      </c>
      <c r="G7889" s="0" t="n">
        <v>7888</v>
      </c>
    </row>
    <row r="7890" customFormat="false" ht="15" hidden="false" customHeight="false" outlineLevel="0" collapsed="false">
      <c r="A7890" s="0" t="n">
        <v>7889</v>
      </c>
      <c r="B7890" s="0" t="str">
        <f aca="false">MID('Data wiranto_03 sampai di12_201'!B7890,39,87)</f>
        <v>erinx mengkritisi soal pisau kecil. ""Kalau niatnya emang membunuh kenapa pisaunya keci</v>
      </c>
      <c r="D7890" s="0" t="s">
        <v>5157</v>
      </c>
      <c r="E7890" s="0" t="n">
        <f aca="false">D7890=$I$1</f>
        <v>0</v>
      </c>
      <c r="F7890" s="4" t="str">
        <f aca="false">IF(E7890=1,$E$1," ")</f>
        <v> </v>
      </c>
      <c r="G7890" s="0" t="n">
        <v>7889</v>
      </c>
    </row>
    <row r="7891" customFormat="false" ht="15" hidden="false" customHeight="false" outlineLevel="0" collapsed="false">
      <c r="A7891" s="0" t="n">
        <v>7890</v>
      </c>
      <c r="B7891" s="0" t="str">
        <f aca="false">MID('Data wiranto_03 sampai di12_201'!B7891,39,87)</f>
        <v>: P E T R U S  \n\nSesekali abaikan BACOT SJW &amp;amp</v>
      </c>
      <c r="D7891" s="0" t="s">
        <v>5506</v>
      </c>
      <c r="E7891" s="0" t="n">
        <f aca="false">D7891=$I$1</f>
        <v>0</v>
      </c>
      <c r="F7891" s="4" t="str">
        <f aca="false">IF(E7891=1,$E$1," ")</f>
        <v> </v>
      </c>
      <c r="G7891" s="0" t="n">
        <v>7890</v>
      </c>
    </row>
    <row r="7892" customFormat="false" ht="15" hidden="false" customHeight="false" outlineLevel="0" collapsed="false">
      <c r="A7892" s="0" t="n">
        <v>7891</v>
      </c>
      <c r="B7892" s="0" t="str">
        <f aca="false">MID('Data wiranto_03 sampai di12_201'!B7892,39,87)</f>
        <v>iranto ditusuk oleh seorang pria saat di Pandeglang, Banten. Senjata yang digunakan unt</v>
      </c>
      <c r="D7892" s="0" t="s">
        <v>5163</v>
      </c>
      <c r="E7892" s="0" t="n">
        <f aca="false">D7892=$I$1</f>
        <v>0</v>
      </c>
      <c r="F7892" s="4" t="str">
        <f aca="false">IF(E7892=1,$E$1," ")</f>
        <v> </v>
      </c>
      <c r="G7892" s="0" t="n">
        <v>7891</v>
      </c>
    </row>
    <row r="7893" customFormat="false" ht="15" hidden="false" customHeight="false" outlineLevel="0" collapsed="false">
      <c r="A7893" s="0" t="n">
        <v>7892</v>
      </c>
      <c r="B7893" s="0" t="str">
        <f aca="false">MID('Data wiranto_03 sampai di12_201'!B7893,39,87)</f>
        <v>WOKWOKWWKK\n\n#Wiranto https://t.co/SEkmPRoDrK'</v>
      </c>
      <c r="D7893" s="0" t="s">
        <v>5957</v>
      </c>
      <c r="E7893" s="0" t="n">
        <f aca="false">D7893=$I$1</f>
        <v>0</v>
      </c>
      <c r="F7893" s="4" t="str">
        <f aca="false">IF(E7893=1,$E$1," ")</f>
        <v> </v>
      </c>
      <c r="G7893" s="0" t="n">
        <v>7892</v>
      </c>
    </row>
    <row r="7894" customFormat="false" ht="15" hidden="false" customHeight="false" outlineLevel="0" collapsed="false">
      <c r="A7894" s="0" t="n">
        <v>7893</v>
      </c>
      <c r="B7894" s="0" t="str">
        <f aca="false">MID('Data wiranto_03 sampai di12_201'!B7894,39,87)</f>
        <v>ranto? Yg trluka parah kan pak kapolsek.'</v>
      </c>
      <c r="D7894" s="0" t="s">
        <v>5958</v>
      </c>
      <c r="E7894" s="0" t="n">
        <f aca="false">D7894=$I$1</f>
        <v>0</v>
      </c>
      <c r="F7894" s="4" t="str">
        <f aca="false">IF(E7894=1,$E$1," ")</f>
        <v> </v>
      </c>
      <c r="G7894" s="0" t="n">
        <v>7893</v>
      </c>
    </row>
    <row r="7895" customFormat="false" ht="15" hidden="false" customHeight="false" outlineLevel="0" collapsed="false">
      <c r="A7895" s="0" t="n">
        <v>7894</v>
      </c>
      <c r="B7895" s="0" t="str">
        <f aca="false">MID('Data wiranto_03 sampai di12_201'!B7895,39,87)</f>
        <v>iranto ditusuk oleh seorang pria saat di Pandeglang, Banten. Senjata yang digunakan unt</v>
      </c>
      <c r="D7895" s="0" t="s">
        <v>5163</v>
      </c>
      <c r="E7895" s="0" t="n">
        <f aca="false">D7895=$I$1</f>
        <v>0</v>
      </c>
      <c r="F7895" s="4" t="str">
        <f aca="false">IF(E7895=1,$E$1," ")</f>
        <v> </v>
      </c>
      <c r="G7895" s="0" t="n">
        <v>7894</v>
      </c>
    </row>
    <row r="7896" customFormat="false" ht="15" hidden="false" customHeight="false" outlineLevel="0" collapsed="false">
      <c r="A7896" s="0" t="n">
        <v>7895</v>
      </c>
      <c r="B7896" s="0" t="str">
        <f aca="false">MID('Data wiranto_03 sampai di12_201'!B7896,39,87)</f>
        <v>Berita Viral, Wiranto di tusuk saat berkunjung ke Banten \n\n#Wiranto #WirantoDitusuk #</v>
      </c>
      <c r="D7896" s="0" t="s">
        <v>5193</v>
      </c>
      <c r="E7896" s="0" t="n">
        <f aca="false">D7896=$I$1</f>
        <v>0</v>
      </c>
      <c r="F7896" s="4" t="str">
        <f aca="false">IF(E7896=1,$E$1," ")</f>
        <v> </v>
      </c>
      <c r="G7896" s="0" t="n">
        <v>7895</v>
      </c>
    </row>
    <row r="7897" customFormat="false" ht="15" hidden="false" customHeight="false" outlineLevel="0" collapsed="false">
      <c r="A7897" s="0" t="n">
        <v>7896</v>
      </c>
      <c r="B7897" s="0" t="str">
        <f aca="false">MID('Data wiranto_03 sampai di12_201'!B7897,39,87)</f>
        <v>erang Wiranto? #Wiranto'</v>
      </c>
      <c r="D7897" s="0" t="s">
        <v>5959</v>
      </c>
      <c r="E7897" s="0" t="n">
        <f aca="false">D7897=$I$1</f>
        <v>0</v>
      </c>
      <c r="F7897" s="4" t="str">
        <f aca="false">IF(E7897=1,$E$1," ")</f>
        <v> </v>
      </c>
      <c r="G7897" s="0" t="n">
        <v>7896</v>
      </c>
    </row>
    <row r="7898" customFormat="false" ht="15" hidden="false" customHeight="false" outlineLevel="0" collapsed="false">
      <c r="A7898" s="0" t="n">
        <v>7897</v>
      </c>
      <c r="B7898" s="0" t="str">
        <f aca="false">MID('Data wiranto_03 sampai di12_201'!B7898,39,87)</f>
        <v>erinx mengkritisi soal pisau kecil. ""Kalau niatnya emang membunuh kenapa pisaunya keci</v>
      </c>
      <c r="D7898" s="0" t="s">
        <v>5157</v>
      </c>
      <c r="E7898" s="0" t="n">
        <f aca="false">D7898=$I$1</f>
        <v>0</v>
      </c>
      <c r="F7898" s="4" t="str">
        <f aca="false">IF(E7898=1,$E$1," ")</f>
        <v> </v>
      </c>
      <c r="G7898" s="0" t="n">
        <v>7897</v>
      </c>
    </row>
    <row r="7899" customFormat="false" ht="15" hidden="false" customHeight="false" outlineLevel="0" collapsed="false">
      <c r="A7899" s="0" t="n">
        <v>7898</v>
      </c>
      <c r="B7899" s="0" t="str">
        <f aca="false">MID('Data wiranto_03 sampai di12_201'!B7899,39,87)</f>
        <v>li: @PolhukamRI @wiranto1947 Presiden @jokowi dan Wapres Jusuf Kalla datang menjenguk M</v>
      </c>
      <c r="D7899" s="0" t="s">
        <v>5960</v>
      </c>
      <c r="E7899" s="0" t="n">
        <f aca="false">D7899=$I$1</f>
        <v>0</v>
      </c>
      <c r="F7899" s="4" t="str">
        <f aca="false">IF(E7899=1,$E$1," ")</f>
        <v> </v>
      </c>
      <c r="G7899" s="0" t="n">
        <v>7898</v>
      </c>
    </row>
    <row r="7900" customFormat="false" ht="15" hidden="false" customHeight="false" outlineLevel="0" collapsed="false">
      <c r="A7900" s="0" t="n">
        <v>7899</v>
      </c>
      <c r="B7900" s="0" t="str">
        <f aca="false">MID('Data wiranto_03 sampai di12_201'!B7900,39,87)</f>
        <v>iranto ditusuk oleh seorang pria saat di Pandeglang, Banten. Senjata yang digunakan unt</v>
      </c>
      <c r="D7900" s="0" t="s">
        <v>5163</v>
      </c>
      <c r="E7900" s="0" t="n">
        <f aca="false">D7900=$I$1</f>
        <v>0</v>
      </c>
      <c r="F7900" s="4" t="str">
        <f aca="false">IF(E7900=1,$E$1," ")</f>
        <v> </v>
      </c>
      <c r="G7900" s="0" t="n">
        <v>7899</v>
      </c>
    </row>
    <row r="7901" customFormat="false" ht="15" hidden="false" customHeight="false" outlineLevel="0" collapsed="false">
      <c r="A7901" s="0" t="n">
        <v>7900</v>
      </c>
      <c r="B7901" s="0" t="str">
        <f aca="false">MID('Data wiranto_03 sampai di12_201'!B7901,39,87)</f>
        <v>iranto ditusuk oleh seorang pria saat di Pandeglang, Banten. Senjata yang digunakan unt</v>
      </c>
      <c r="D7901" s="0" t="s">
        <v>5163</v>
      </c>
      <c r="E7901" s="0" t="n">
        <f aca="false">D7901=$I$1</f>
        <v>0</v>
      </c>
      <c r="F7901" s="4" t="str">
        <f aca="false">IF(E7901=1,$E$1," ")</f>
        <v> </v>
      </c>
      <c r="G7901" s="0" t="n">
        <v>7900</v>
      </c>
    </row>
    <row r="7902" customFormat="false" ht="15" hidden="false" customHeight="false" outlineLevel="0" collapsed="false">
      <c r="A7902" s="0" t="n">
        <v>7901</v>
      </c>
      <c r="B7902" s="0" t="str">
        <f aca="false">MID('Data wiranto_03 sampai di12_201'!B7902,39,87)</f>
        <v>oa aku untuk bapak @wiranto1947 semoga cepat pulih ya pak. \xf0\x9f\x98\xad\xf0\x9f\x98</v>
      </c>
      <c r="D7902" s="0" t="s">
        <v>5496</v>
      </c>
      <c r="E7902" s="0" t="n">
        <f aca="false">D7902=$I$1</f>
        <v>0</v>
      </c>
      <c r="F7902" s="4" t="str">
        <f aca="false">IF(E7902=1,$E$1," ")</f>
        <v> </v>
      </c>
      <c r="G7902" s="0" t="n">
        <v>7901</v>
      </c>
    </row>
    <row r="7903" customFormat="false" ht="15" hidden="false" customHeight="false" outlineLevel="0" collapsed="false">
      <c r="A7903" s="0" t="n">
        <v>7902</v>
      </c>
      <c r="B7903" s="0" t="str">
        <f aca="false">MID('Data wiranto_03 sampai di12_201'!B7903,39,87)</f>
        <v>erinx mengkritisi soal pisau kecil. ""Kalau niatnya emang membunuh kenapa pisaunya keci</v>
      </c>
      <c r="D7903" s="0" t="s">
        <v>5157</v>
      </c>
      <c r="E7903" s="0" t="n">
        <f aca="false">D7903=$I$1</f>
        <v>0</v>
      </c>
      <c r="F7903" s="4" t="str">
        <f aca="false">IF(E7903=1,$E$1," ")</f>
        <v> </v>
      </c>
      <c r="G7903" s="0" t="n">
        <v>7902</v>
      </c>
    </row>
    <row r="7904" customFormat="false" ht="15" hidden="false" customHeight="false" outlineLevel="0" collapsed="false">
      <c r="A7904" s="0" t="n">
        <v>7903</v>
      </c>
      <c r="B7904" s="0" t="str">
        <f aca="false">MID('Data wiranto_03 sampai di12_201'!B7904,39,87)</f>
        <v>jadi, sebenci-bencinya kamu sama beliau, kalau kamu mendukung ""tragedi"" penusukan itu</v>
      </c>
      <c r="D7904" s="0" t="s">
        <v>5961</v>
      </c>
      <c r="E7904" s="0" t="n">
        <f aca="false">D7904=$I$1</f>
        <v>0</v>
      </c>
      <c r="F7904" s="4" t="str">
        <f aca="false">IF(E7904=1,$E$1," ")</f>
        <v> </v>
      </c>
      <c r="G7904" s="0" t="n">
        <v>7903</v>
      </c>
    </row>
    <row r="7905" customFormat="false" ht="15" hidden="false" customHeight="false" outlineLevel="0" collapsed="false">
      <c r="A7905" s="0" t="n">
        <v>7904</v>
      </c>
      <c r="B7905" s="0" t="str">
        <f aca="false">MID('Data wiranto_03 sampai di12_201'!B7905,39,87)</f>
        <v>s36rUoo #TrumpGenocide Diangkat Sebagai Anak Angkat Suku Tabi Menhan Ingin Papua Damai </v>
      </c>
      <c r="D7905" s="0" t="s">
        <v>5962</v>
      </c>
      <c r="E7905" s="0" t="n">
        <f aca="false">D7905=$I$1</f>
        <v>0</v>
      </c>
      <c r="F7905" s="4" t="str">
        <f aca="false">IF(E7905=1,$E$1," ")</f>
        <v> </v>
      </c>
      <c r="G7905" s="0" t="n">
        <v>7904</v>
      </c>
    </row>
    <row r="7906" customFormat="false" ht="15" hidden="false" customHeight="false" outlineLevel="0" collapsed="false">
      <c r="A7906" s="0" t="n">
        <v>7905</v>
      </c>
      <c r="B7906" s="0" t="str">
        <f aca="false">MID('Data wiranto_03 sampai di12_201'!B7906,39,87)</f>
        <v>iranto ditusuk oleh seorang pria saat di Pandeglang, Banten. Senjata yang digunakan unt</v>
      </c>
      <c r="D7906" s="0" t="s">
        <v>5163</v>
      </c>
      <c r="E7906" s="0" t="n">
        <f aca="false">D7906=$I$1</f>
        <v>0</v>
      </c>
      <c r="F7906" s="4" t="str">
        <f aca="false">IF(E7906=1,$E$1," ")</f>
        <v> </v>
      </c>
      <c r="G7906" s="0" t="n">
        <v>7905</v>
      </c>
    </row>
    <row r="7907" customFormat="false" ht="15" hidden="false" customHeight="false" outlineLevel="0" collapsed="false">
      <c r="A7907" s="0" t="n">
        <v>7906</v>
      </c>
      <c r="B7907" s="0" t="str">
        <f aca="false">MID('Data wiranto_03 sampai di12_201'!B7907,39,87)</f>
        <v>x99allam #wiranto https://t.co/gz7I6CdqDw'</v>
      </c>
      <c r="D7907" s="0" t="s">
        <v>5963</v>
      </c>
      <c r="E7907" s="0" t="n">
        <f aca="false">D7907=$I$1</f>
        <v>0</v>
      </c>
      <c r="F7907" s="4" t="str">
        <f aca="false">IF(E7907=1,$E$1," ")</f>
        <v> </v>
      </c>
      <c r="G7907" s="0" t="n">
        <v>7906</v>
      </c>
    </row>
    <row r="7908" customFormat="false" ht="15" hidden="false" customHeight="false" outlineLevel="0" collapsed="false">
      <c r="A7908" s="0" t="n">
        <v>7907</v>
      </c>
      <c r="B7908" s="0" t="str">
        <f aca="false">MID('Data wiranto_03 sampai di12_201'!B7908,39,87)</f>
        <v>iranto ditusuk oleh seorang pria saat di Pandeglang, Banten. Senjata yang digunakan unt</v>
      </c>
      <c r="D7908" s="0" t="s">
        <v>5163</v>
      </c>
      <c r="E7908" s="0" t="n">
        <f aca="false">D7908=$I$1</f>
        <v>0</v>
      </c>
      <c r="F7908" s="4" t="str">
        <f aca="false">IF(E7908=1,$E$1," ")</f>
        <v> </v>
      </c>
      <c r="G7908" s="0" t="n">
        <v>7907</v>
      </c>
    </row>
    <row r="7909" customFormat="false" ht="15" hidden="false" customHeight="false" outlineLevel="0" collapsed="false">
      <c r="A7909" s="0" t="n">
        <v>7908</v>
      </c>
      <c r="B7909" s="0" t="str">
        <f aca="false">MID('Data wiranto_03 sampai di12_201'!B7909,39,87)</f>
        <v>Kedua ayat ini sudah cukup untuk membuat kita tenang atas tipu daya para Ruwaibidhah di</v>
      </c>
      <c r="D7909" s="0" t="s">
        <v>5445</v>
      </c>
      <c r="E7909" s="0" t="n">
        <f aca="false">D7909=$I$1</f>
        <v>0</v>
      </c>
      <c r="F7909" s="4" t="str">
        <f aca="false">IF(E7909=1,$E$1," ")</f>
        <v> </v>
      </c>
      <c r="G7909" s="0" t="n">
        <v>7908</v>
      </c>
    </row>
    <row r="7910" customFormat="false" ht="15" hidden="false" customHeight="false" outlineLevel="0" collapsed="false">
      <c r="A7910" s="0" t="n">
        <v>7909</v>
      </c>
      <c r="B7910" s="0" t="str">
        <f aca="false">MID('Data wiranto_03 sampai di12_201'!B7910,39,87)</f>
        <v>: Perhatikan 2 orang dibelakang Mobil... \n#Wiranto https://t.co/7eRum5au27'</v>
      </c>
      <c r="D7910" s="0" t="s">
        <v>5160</v>
      </c>
      <c r="E7910" s="0" t="n">
        <f aca="false">D7910=$I$1</f>
        <v>0</v>
      </c>
      <c r="F7910" s="4" t="str">
        <f aca="false">IF(E7910=1,$E$1," ")</f>
        <v> </v>
      </c>
      <c r="G7910" s="0" t="n">
        <v>7909</v>
      </c>
    </row>
    <row r="7911" customFormat="false" ht="15" hidden="false" customHeight="false" outlineLevel="0" collapsed="false">
      <c r="A7911" s="0" t="n">
        <v>7910</v>
      </c>
      <c r="B7911" s="0" t="str">
        <f aca="false">MID('Data wiranto_03 sampai di12_201'!B7911,39,87)</f>
        <v>iranto ditusuk oleh seorang pria saat di Pandeglang, Banten. Senjata yang digunakan unt</v>
      </c>
      <c r="D7911" s="0" t="s">
        <v>5163</v>
      </c>
      <c r="E7911" s="0" t="n">
        <f aca="false">D7911=$I$1</f>
        <v>0</v>
      </c>
      <c r="F7911" s="4" t="str">
        <f aca="false">IF(E7911=1,$E$1," ")</f>
        <v> </v>
      </c>
      <c r="G7911" s="0" t="n">
        <v>7910</v>
      </c>
    </row>
    <row r="7912" customFormat="false" ht="15" hidden="false" customHeight="false" outlineLevel="0" collapsed="false">
      <c r="A7912" s="0" t="n">
        <v>7911</v>
      </c>
      <c r="B7912" s="0" t="str">
        <f aca="false">MID('Data wiranto_03 sampai di12_201'!B7912,39,87)</f>
        <v>re: Nitip nyari rezeki min \xf0\x9f\x98\x81 ,, ready stock gan monggo sambil kepo in in</v>
      </c>
      <c r="D7912" s="0" t="s">
        <v>5823</v>
      </c>
      <c r="E7912" s="0" t="n">
        <f aca="false">D7912=$I$1</f>
        <v>0</v>
      </c>
      <c r="F7912" s="4" t="str">
        <f aca="false">IF(E7912=1,$E$1," ")</f>
        <v> </v>
      </c>
      <c r="G7912" s="0" t="n">
        <v>7911</v>
      </c>
    </row>
    <row r="7913" customFormat="false" ht="15" hidden="false" customHeight="false" outlineLevel="0" collapsed="false">
      <c r="A7913" s="0" t="n">
        <v>7912</v>
      </c>
      <c r="B7913" s="0" t="str">
        <f aca="false">MID('Data wiranto_03 sampai di12_201'!B7913,39,87)</f>
        <v>iranto ditusuk oleh seorang pria saat di Pandeglang, Banten. Senjata yang digunakan unt</v>
      </c>
      <c r="D7913" s="0" t="s">
        <v>5163</v>
      </c>
      <c r="E7913" s="0" t="n">
        <f aca="false">D7913=$I$1</f>
        <v>0</v>
      </c>
      <c r="F7913" s="4" t="str">
        <f aca="false">IF(E7913=1,$E$1," ")</f>
        <v> </v>
      </c>
      <c r="G7913" s="0" t="n">
        <v>7912</v>
      </c>
    </row>
    <row r="7914" customFormat="false" ht="15" hidden="false" customHeight="false" outlineLevel="0" collapsed="false">
      <c r="A7914" s="0" t="n">
        <v>7913</v>
      </c>
      <c r="B7914" s="0" t="str">
        <f aca="false">MID('Data wiranto_03 sampai di12_201'!B7914,39,87)</f>
        <v>Foto Menko Polhukam Wiranto diserang di Pandeglang, Banten. Pelaku bersenjata tajam yan</v>
      </c>
      <c r="D7914" s="0" t="s">
        <v>5377</v>
      </c>
      <c r="E7914" s="0" t="n">
        <f aca="false">D7914=$I$1</f>
        <v>0</v>
      </c>
      <c r="F7914" s="4" t="str">
        <f aca="false">IF(E7914=1,$E$1," ")</f>
        <v> </v>
      </c>
      <c r="G7914" s="0" t="n">
        <v>7913</v>
      </c>
    </row>
    <row r="7915" customFormat="false" ht="15" hidden="false" customHeight="false" outlineLevel="0" collapsed="false">
      <c r="A7915" s="0" t="n">
        <v>7914</v>
      </c>
      <c r="B7915" s="0" t="str">
        <f aca="false">MID('Data wiranto_03 sampai di12_201'!B7915,39,87)</f>
        <v>iranto ditusuk oleh seorang pria saat di Pandeglang, Banten. Senjata yang digunakan unt</v>
      </c>
      <c r="D7915" s="0" t="s">
        <v>5163</v>
      </c>
      <c r="E7915" s="0" t="n">
        <f aca="false">D7915=$I$1</f>
        <v>0</v>
      </c>
      <c r="F7915" s="4" t="str">
        <f aca="false">IF(E7915=1,$E$1," ")</f>
        <v> </v>
      </c>
      <c r="G7915" s="0" t="n">
        <v>7914</v>
      </c>
    </row>
    <row r="7916" customFormat="false" ht="15" hidden="false" customHeight="false" outlineLevel="0" collapsed="false">
      <c r="A7916" s="0" t="n">
        <v>7915</v>
      </c>
      <c r="B7916" s="0" t="str">
        <f aca="false">MID('Data wiranto_03 sampai di12_201'!B7916,39,87)</f>
        <v>iranto diserang oleh perkumpulan akatsuki.\n#NARUTO #Wiranto https://t.co/ZjS5NKnSB8'</v>
      </c>
      <c r="D7916" s="0" t="s">
        <v>5964</v>
      </c>
      <c r="E7916" s="0" t="n">
        <f aca="false">D7916=$I$1</f>
        <v>0</v>
      </c>
      <c r="F7916" s="4" t="str">
        <f aca="false">IF(E7916=1,$E$1," ")</f>
        <v> </v>
      </c>
      <c r="G7916" s="0" t="n">
        <v>7915</v>
      </c>
    </row>
    <row r="7917" customFormat="false" ht="15" hidden="false" customHeight="false" outlineLevel="0" collapsed="false">
      <c r="A7917" s="0" t="n">
        <v>7916</v>
      </c>
      <c r="B7917" s="0" t="str">
        <f aca="false">MID('Data wiranto_03 sampai di12_201'!B7917,39,87)</f>
        <v>re: Nitip nyari rezeki min \xf0\x9f\x98\x81 ,, ready stock gan monggo sambil kepo in in</v>
      </c>
      <c r="D7917" s="0" t="s">
        <v>5823</v>
      </c>
      <c r="E7917" s="0" t="n">
        <f aca="false">D7917=$I$1</f>
        <v>0</v>
      </c>
      <c r="F7917" s="4" t="str">
        <f aca="false">IF(E7917=1,$E$1," ")</f>
        <v> </v>
      </c>
      <c r="G7917" s="0" t="n">
        <v>7916</v>
      </c>
    </row>
    <row r="7918" customFormat="false" ht="15" hidden="false" customHeight="false" outlineLevel="0" collapsed="false">
      <c r="A7918" s="0" t="n">
        <v>7917</v>
      </c>
      <c r="B7918" s="0" t="str">
        <f aca="false">MID('Data wiranto_03 sampai di12_201'!B7918,39,87)</f>
        <v>iranto ditusuk oleh seorang pria saat di Pandeglang, Banten. Senjata yang digunakan unt</v>
      </c>
      <c r="D7918" s="0" t="s">
        <v>5163</v>
      </c>
      <c r="E7918" s="0" t="n">
        <f aca="false">D7918=$I$1</f>
        <v>0</v>
      </c>
      <c r="F7918" s="4" t="str">
        <f aca="false">IF(E7918=1,$E$1," ")</f>
        <v> </v>
      </c>
      <c r="G7918" s="0" t="n">
        <v>7917</v>
      </c>
    </row>
    <row r="7919" customFormat="false" ht="15" hidden="false" customHeight="false" outlineLevel="0" collapsed="false">
      <c r="A7919" s="0" t="n">
        <v>7918</v>
      </c>
      <c r="B7919" s="0" t="str">
        <f aca="false">MID('Data wiranto_03 sampai di12_201'!B7919,39,87)</f>
        <v>Fix ya pelaku bukan terpapar ISIS tapi terpapar Akatsuki.. #Wiranto https://t.co/REQJD0</v>
      </c>
      <c r="D7919" s="0" t="s">
        <v>5489</v>
      </c>
      <c r="E7919" s="0" t="n">
        <f aca="false">D7919=$I$1</f>
        <v>0</v>
      </c>
      <c r="F7919" s="4" t="str">
        <f aca="false">IF(E7919=1,$E$1," ")</f>
        <v> </v>
      </c>
      <c r="G7919" s="0" t="n">
        <v>7918</v>
      </c>
    </row>
    <row r="7920" customFormat="false" ht="15" hidden="false" customHeight="false" outlineLevel="0" collapsed="false">
      <c r="A7920" s="0" t="n">
        <v>7919</v>
      </c>
      <c r="B7920" s="0" t="str">
        <f aca="false">MID('Data wiranto_03 sampai di12_201'!B7920,39,87)</f>
        <v>iranto ditusuk oleh seorang pria saat di Pandeglang, Banten. Senjata yang digunakan unt</v>
      </c>
      <c r="D7920" s="0" t="s">
        <v>5163</v>
      </c>
      <c r="E7920" s="0" t="n">
        <f aca="false">D7920=$I$1</f>
        <v>0</v>
      </c>
      <c r="F7920" s="4" t="str">
        <f aca="false">IF(E7920=1,$E$1," ")</f>
        <v> </v>
      </c>
      <c r="G7920" s="0" t="n">
        <v>7919</v>
      </c>
    </row>
    <row r="7921" customFormat="false" ht="15" hidden="false" customHeight="false" outlineLevel="0" collapsed="false">
      <c r="A7921" s="0" t="n">
        <v>7920</v>
      </c>
      <c r="B7921" s="0" t="str">
        <f aca="false">MID('Data wiranto_03 sampai di12_201'!B7921,39,87)</f>
        <v>VslYJXI\n\nTerungkap pelaku penusukan Pak Wiranto\n\n#penusukan\n#wiranto\n#suami\n#ist</v>
      </c>
      <c r="D7921" s="0" t="s">
        <v>5965</v>
      </c>
      <c r="E7921" s="0" t="n">
        <f aca="false">D7921=$I$1</f>
        <v>0</v>
      </c>
      <c r="F7921" s="4" t="str">
        <f aca="false">IF(E7921=1,$E$1," ")</f>
        <v> </v>
      </c>
      <c r="G7921" s="0" t="n">
        <v>7920</v>
      </c>
    </row>
    <row r="7922" customFormat="false" ht="15" hidden="false" customHeight="false" outlineLevel="0" collapsed="false">
      <c r="A7922" s="0" t="n">
        <v>7921</v>
      </c>
      <c r="B7922" s="0" t="str">
        <f aca="false">MID('Data wiranto_03 sampai di12_201'!B7922,39,87)</f>
        <v>iranto ditusuk oleh seorang pria saat di Pandeglang, Banten. Senjata yang digunakan unt</v>
      </c>
      <c r="D7922" s="0" t="s">
        <v>5163</v>
      </c>
      <c r="E7922" s="0" t="n">
        <f aca="false">D7922=$I$1</f>
        <v>0</v>
      </c>
      <c r="F7922" s="4" t="str">
        <f aca="false">IF(E7922=1,$E$1," ")</f>
        <v> </v>
      </c>
      <c r="G7922" s="0" t="n">
        <v>7921</v>
      </c>
    </row>
    <row r="7923" customFormat="false" ht="15" hidden="false" customHeight="false" outlineLevel="0" collapsed="false">
      <c r="A7923" s="0" t="n">
        <v>7922</v>
      </c>
      <c r="B7923" s="0" t="str">
        <f aca="false">MID('Data wiranto_03 sampai di12_201'!B7923,39,87)</f>
        <v>erinx mengkritisi soal pisau kecil. ""Kalau niatnya emang membunuh kenapa pisaunya keci</v>
      </c>
      <c r="D7923" s="0" t="s">
        <v>5157</v>
      </c>
      <c r="E7923" s="0" t="n">
        <f aca="false">D7923=$I$1</f>
        <v>0</v>
      </c>
      <c r="F7923" s="4" t="str">
        <f aca="false">IF(E7923=1,$E$1," ")</f>
        <v> </v>
      </c>
      <c r="G7923" s="0" t="n">
        <v>7922</v>
      </c>
    </row>
    <row r="7924" customFormat="false" ht="15" hidden="false" customHeight="false" outlineLevel="0" collapsed="false">
      <c r="A7924" s="0" t="n">
        <v>7923</v>
      </c>
      <c r="B7924" s="0" t="str">
        <f aca="false">MID('Data wiranto_03 sampai di12_201'!B7924,39,87)</f>
        <v>iranto ditusuk oleh seorang pria saat di Pandeglang, Banten. Senjata yang digunakan unt</v>
      </c>
      <c r="D7924" s="0" t="s">
        <v>5163</v>
      </c>
      <c r="E7924" s="0" t="n">
        <f aca="false">D7924=$I$1</f>
        <v>0</v>
      </c>
      <c r="F7924" s="4" t="str">
        <f aca="false">IF(E7924=1,$E$1," ")</f>
        <v> </v>
      </c>
      <c r="G7924" s="0" t="n">
        <v>7923</v>
      </c>
    </row>
    <row r="7925" customFormat="false" ht="15" hidden="false" customHeight="false" outlineLevel="0" collapsed="false">
      <c r="A7925" s="0" t="n">
        <v>7924</v>
      </c>
      <c r="B7925" s="0" t="str">
        <f aca="false">MID('Data wiranto_03 sampai di12_201'!B7925,39,87)</f>
        <v>iranto ditusuk oleh seorang pria saat di Pandeglang, Banten. Senjata yang digunakan unt</v>
      </c>
      <c r="D7925" s="0" t="s">
        <v>5163</v>
      </c>
      <c r="E7925" s="0" t="n">
        <f aca="false">D7925=$I$1</f>
        <v>0</v>
      </c>
      <c r="F7925" s="4" t="str">
        <f aca="false">IF(E7925=1,$E$1," ")</f>
        <v> </v>
      </c>
      <c r="G7925" s="0" t="n">
        <v>7924</v>
      </c>
    </row>
    <row r="7926" customFormat="false" ht="15" hidden="false" customHeight="false" outlineLevel="0" collapsed="false">
      <c r="A7926" s="0" t="n">
        <v>7925</v>
      </c>
      <c r="B7926" s="0" t="str">
        <f aca="false">MID('Data wiranto_03 sampai di12_201'!B7926,39,87)</f>
        <v>iranto ditusuk oleh seorang pria saat di Pandeglang, Banten. Senjata yang digunakan unt</v>
      </c>
      <c r="D7926" s="0" t="s">
        <v>5163</v>
      </c>
      <c r="E7926" s="0" t="n">
        <f aca="false">D7926=$I$1</f>
        <v>0</v>
      </c>
      <c r="F7926" s="4" t="str">
        <f aca="false">IF(E7926=1,$E$1," ")</f>
        <v> </v>
      </c>
      <c r="G7926" s="0" t="n">
        <v>7925</v>
      </c>
    </row>
    <row r="7927" customFormat="false" ht="15" hidden="false" customHeight="false" outlineLevel="0" collapsed="false">
      <c r="A7927" s="0" t="n">
        <v>7926</v>
      </c>
      <c r="B7927" s="0" t="str">
        <f aca="false">MID('Data wiranto_03 sampai di12_201'!B7927,39,87)</f>
        <v>RUTO #Wiranto https://t.co/qrTWkmeQ8J'</v>
      </c>
      <c r="D7927" s="0" t="s">
        <v>5966</v>
      </c>
      <c r="E7927" s="0" t="n">
        <f aca="false">D7927=$I$1</f>
        <v>0</v>
      </c>
      <c r="F7927" s="4" t="str">
        <f aca="false">IF(E7927=1,$E$1," ")</f>
        <v> </v>
      </c>
      <c r="G7927" s="0" t="n">
        <v>7926</v>
      </c>
    </row>
    <row r="7928" customFormat="false" ht="15" hidden="false" customHeight="false" outlineLevel="0" collapsed="false">
      <c r="A7928" s="0" t="n">
        <v>7927</v>
      </c>
      <c r="B7928" s="0" t="str">
        <f aca="false">MID('Data wiranto_03 sampai di12_201'!B7928,39,87)</f>
        <v>ninja punya senjata ini. Kenapa namaku disebut sebut? #NARUTO #Wiranto https://t.co/sDT</v>
      </c>
      <c r="D7928" s="0" t="s">
        <v>5967</v>
      </c>
      <c r="E7928" s="0" t="n">
        <f aca="false">D7928=$I$1</f>
        <v>0</v>
      </c>
      <c r="F7928" s="4" t="str">
        <f aca="false">IF(E7928=1,$E$1," ")</f>
        <v> </v>
      </c>
      <c r="G7928" s="0" t="n">
        <v>7927</v>
      </c>
    </row>
    <row r="7929" customFormat="false" ht="15" hidden="false" customHeight="false" outlineLevel="0" collapsed="false">
      <c r="A7929" s="0" t="n">
        <v>7928</v>
      </c>
      <c r="B7929" s="0" t="str">
        <f aca="false">MID('Data wiranto_03 sampai di12_201'!B7929,39,87)</f>
        <v>@hanumrais ap benar ini twit dtgnya dr fikiran anda, yg katanya sdh dihapus?! #hanumrai</v>
      </c>
      <c r="D7929" s="0" t="s">
        <v>5718</v>
      </c>
      <c r="E7929" s="0" t="n">
        <f aca="false">D7929=$I$1</f>
        <v>0</v>
      </c>
      <c r="F7929" s="4" t="str">
        <f aca="false">IF(E7929=1,$E$1," ")</f>
        <v> </v>
      </c>
      <c r="G7929" s="0" t="n">
        <v>7928</v>
      </c>
    </row>
    <row r="7930" customFormat="false" ht="15" hidden="false" customHeight="false" outlineLevel="0" collapsed="false">
      <c r="A7930" s="0" t="n">
        <v>7929</v>
      </c>
      <c r="B7930" s="0" t="str">
        <f aca="false">MID('Data wiranto_03 sampai di12_201'!B7930,39,87)</f>
        <v> Pelaku penusukan:\nSyahril Alamsyah alias Abu Rara\nIstri pelaku Fitri Andriana binti </v>
      </c>
      <c r="D7930" s="0" t="s">
        <v>5482</v>
      </c>
      <c r="E7930" s="0" t="n">
        <f aca="false">D7930=$I$1</f>
        <v>0</v>
      </c>
      <c r="F7930" s="4" t="str">
        <f aca="false">IF(E7930=1,$E$1," ")</f>
        <v> </v>
      </c>
      <c r="G7930" s="0" t="n">
        <v>7929</v>
      </c>
    </row>
    <row r="7931" customFormat="false" ht="15" hidden="false" customHeight="false" outlineLevel="0" collapsed="false">
      <c r="A7931" s="0" t="n">
        <v>7930</v>
      </c>
      <c r="B7931" s="0" t="str">
        <f aca="false">MID('Data wiranto_03 sampai di12_201'!B7931,39,87)</f>
        <v>it akan pang color gambar tu kaya selebgram selebgram tu\n\nMee: berapa upah\n\nUma ai </v>
      </c>
      <c r="D7931" s="0" t="s">
        <v>5968</v>
      </c>
      <c r="E7931" s="0" t="n">
        <f aca="false">D7931=$I$1</f>
        <v>0</v>
      </c>
      <c r="F7931" s="4" t="str">
        <f aca="false">IF(E7931=1,$E$1," ")</f>
        <v> </v>
      </c>
      <c r="G7931" s="0" t="n">
        <v>7930</v>
      </c>
    </row>
    <row r="7932" customFormat="false" ht="15" hidden="false" customHeight="false" outlineLevel="0" collapsed="false">
      <c r="A7932" s="0" t="n">
        <v>7931</v>
      </c>
      <c r="B7932" s="0" t="str">
        <f aca="false">MID('Data wiranto_03 sampai di12_201'!B7932,39,87)</f>
        <v>Kedua ayat ini sudah cukup untuk membuat kita tenang atas tipu daya para Ruwaibidhah di</v>
      </c>
      <c r="D7932" s="0" t="s">
        <v>5445</v>
      </c>
      <c r="E7932" s="0" t="n">
        <f aca="false">D7932=$I$1</f>
        <v>0</v>
      </c>
      <c r="F7932" s="4" t="str">
        <f aca="false">IF(E7932=1,$E$1," ")</f>
        <v> </v>
      </c>
      <c r="G7932" s="0" t="n">
        <v>7931</v>
      </c>
    </row>
    <row r="7933" customFormat="false" ht="15" hidden="false" customHeight="false" outlineLevel="0" collapsed="false">
      <c r="A7933" s="0" t="n">
        <v>7932</v>
      </c>
      <c r="B7933" s="0" t="str">
        <f aca="false">MID('Data wiranto_03 sampai di12_201'!B7933,39,87)</f>
        <v>Kedua ayat ini sudah cukup untuk membuat kita tenang atas tipu daya para Ruwaibidhah di</v>
      </c>
      <c r="D7933" s="0" t="s">
        <v>5445</v>
      </c>
      <c r="E7933" s="0" t="n">
        <f aca="false">D7933=$I$1</f>
        <v>0</v>
      </c>
      <c r="F7933" s="4" t="str">
        <f aca="false">IF(E7933=1,$E$1," ")</f>
        <v> </v>
      </c>
      <c r="G7933" s="0" t="n">
        <v>7932</v>
      </c>
    </row>
    <row r="7934" customFormat="false" ht="15" hidden="false" customHeight="false" outlineLevel="0" collapsed="false">
      <c r="A7934" s="0" t="n">
        <v>7933</v>
      </c>
      <c r="B7934" s="0" t="str">
        <f aca="false">MID('Data wiranto_03 sampai di12_201'!B7934,39,87)</f>
        <v>iranto ditusuk oleh seorang pria saat di Pandeglang, Banten. Senjata yang digunakan unt</v>
      </c>
      <c r="D7934" s="0" t="s">
        <v>5163</v>
      </c>
      <c r="E7934" s="0" t="n">
        <f aca="false">D7934=$I$1</f>
        <v>0</v>
      </c>
      <c r="F7934" s="4" t="str">
        <f aca="false">IF(E7934=1,$E$1," ")</f>
        <v> </v>
      </c>
      <c r="G7934" s="0" t="n">
        <v>7933</v>
      </c>
    </row>
    <row r="7935" customFormat="false" ht="15" hidden="false" customHeight="false" outlineLevel="0" collapsed="false">
      <c r="A7935" s="0" t="n">
        <v>7934</v>
      </c>
      <c r="B7935" s="0" t="str">
        <f aca="false">MID('Data wiranto_03 sampai di12_201'!B7935,39,87)</f>
        <v>dMU: Kalau takmir masjid ditusuk, penyerang disebut orang gila.\n\nKalau pejabat negara</v>
      </c>
      <c r="D7935" s="0" t="s">
        <v>5136</v>
      </c>
      <c r="E7935" s="0" t="n">
        <f aca="false">D7935=$I$1</f>
        <v>0</v>
      </c>
      <c r="F7935" s="4" t="str">
        <f aca="false">IF(E7935=1,$E$1," ")</f>
        <v> </v>
      </c>
      <c r="G7935" s="0" t="n">
        <v>7934</v>
      </c>
    </row>
    <row r="7936" customFormat="false" ht="15" hidden="false" customHeight="false" outlineLevel="0" collapsed="false">
      <c r="A7936" s="0" t="n">
        <v>7935</v>
      </c>
      <c r="B7936" s="0" t="str">
        <f aca="false">MID('Data wiranto_03 sampai di12_201'!B7936,39,87)</f>
        <v>enko Polhukam diserang oleh seorang pria saat berkunjung ke Pandeglang, Banten. Wiranto</v>
      </c>
      <c r="D7936" s="0" t="s">
        <v>5182</v>
      </c>
      <c r="E7936" s="0" t="n">
        <f aca="false">D7936=$I$1</f>
        <v>0</v>
      </c>
      <c r="F7936" s="4" t="str">
        <f aca="false">IF(E7936=1,$E$1," ")</f>
        <v> </v>
      </c>
      <c r="G7936" s="0" t="n">
        <v>7935</v>
      </c>
    </row>
    <row r="7937" customFormat="false" ht="15" hidden="false" customHeight="false" outlineLevel="0" collapsed="false">
      <c r="A7937" s="0" t="n">
        <v>7936</v>
      </c>
      <c r="B7937" s="0" t="str">
        <f aca="false">MID('Data wiranto_03 sampai di12_201'!B7937,39,87)</f>
        <v>iranto ditusuk oleh seorang pria saat di Pandeglang, Banten. Senjata yang digunakan unt</v>
      </c>
      <c r="D7937" s="0" t="s">
        <v>5163</v>
      </c>
      <c r="E7937" s="0" t="n">
        <f aca="false">D7937=$I$1</f>
        <v>0</v>
      </c>
      <c r="F7937" s="4" t="str">
        <f aca="false">IF(E7937=1,$E$1," ")</f>
        <v> </v>
      </c>
      <c r="G7937" s="0" t="n">
        <v>7936</v>
      </c>
    </row>
    <row r="7938" customFormat="false" ht="15" hidden="false" customHeight="false" outlineLevel="0" collapsed="false">
      <c r="A7938" s="0" t="n">
        <v>7937</v>
      </c>
      <c r="B7938" s="0" t="str">
        <f aca="false">MID('Data wiranto_03 sampai di12_201'!B7938,39,87)</f>
        <v>Kedua ayat ini sudah cukup untuk membuat kita tenang atas tipu daya para Ruwaibidhah di</v>
      </c>
      <c r="D7938" s="0" t="s">
        <v>5445</v>
      </c>
      <c r="E7938" s="0" t="n">
        <f aca="false">D7938=$I$1</f>
        <v>0</v>
      </c>
      <c r="F7938" s="4" t="str">
        <f aca="false">IF(E7938=1,$E$1," ")</f>
        <v> </v>
      </c>
      <c r="G7938" s="0" t="n">
        <v>7937</v>
      </c>
    </row>
    <row r="7939" customFormat="false" ht="15" hidden="false" customHeight="false" outlineLevel="0" collapsed="false">
      <c r="A7939" s="0" t="n">
        <v>7938</v>
      </c>
      <c r="B7939" s="0" t="str">
        <f aca="false">MID('Data wiranto_03 sampai di12_201'!B7939,39,87)</f>
        <v>enko Polhukam diserang oleh seorang pria saat berkunjung ke Pandeglang, Banten. Wiranto</v>
      </c>
      <c r="D7939" s="0" t="s">
        <v>5182</v>
      </c>
      <c r="E7939" s="0" t="n">
        <f aca="false">D7939=$I$1</f>
        <v>0</v>
      </c>
      <c r="F7939" s="4" t="str">
        <f aca="false">IF(E7939=1,$E$1," ")</f>
        <v> </v>
      </c>
      <c r="G7939" s="0" t="n">
        <v>7938</v>
      </c>
    </row>
    <row r="7940" customFormat="false" ht="15" hidden="false" customHeight="false" outlineLevel="0" collapsed="false">
      <c r="A7940" s="0" t="n">
        <v>7939</v>
      </c>
      <c r="B7940" s="0" t="str">
        <f aca="false">MID('Data wiranto_03 sampai di12_201'!B7940,39,87)</f>
        <v>iranto ditusuk oleh seorang pria saat di Pandeglang, Banten. Senjata yang digunakan unt</v>
      </c>
      <c r="D7940" s="0" t="s">
        <v>5163</v>
      </c>
      <c r="E7940" s="0" t="n">
        <f aca="false">D7940=$I$1</f>
        <v>0</v>
      </c>
      <c r="F7940" s="4" t="str">
        <f aca="false">IF(E7940=1,$E$1," ")</f>
        <v> </v>
      </c>
      <c r="G7940" s="0" t="n">
        <v>7939</v>
      </c>
    </row>
    <row r="7941" customFormat="false" ht="15" hidden="false" customHeight="false" outlineLevel="0" collapsed="false">
      <c r="A7941" s="0" t="n">
        <v>7940</v>
      </c>
      <c r="B7941" s="0" t="str">
        <f aca="false">MID('Data wiranto_03 sampai di12_201'!B7941,39,87)</f>
        <v>iranto ditusuk oleh seorang pria saat di Pandeglang, Banten. Senjata yang digunakan unt</v>
      </c>
      <c r="D7941" s="0" t="s">
        <v>5163</v>
      </c>
      <c r="E7941" s="0" t="n">
        <f aca="false">D7941=$I$1</f>
        <v>0</v>
      </c>
      <c r="F7941" s="4" t="str">
        <f aca="false">IF(E7941=1,$E$1," ")</f>
        <v> </v>
      </c>
      <c r="G7941" s="0" t="n">
        <v>7940</v>
      </c>
    </row>
    <row r="7942" customFormat="false" ht="15" hidden="false" customHeight="false" outlineLevel="0" collapsed="false">
      <c r="A7942" s="0" t="n">
        <v>7941</v>
      </c>
      <c r="B7942" s="0" t="str">
        <f aca="false">MID('Data wiranto_03 sampai di12_201'!B7942,39,87)</f>
        <v>iranto ditusuk oleh seorang pria saat di Pandeglang, Banten. Senjata yang digunakan unt</v>
      </c>
      <c r="D7942" s="0" t="s">
        <v>5163</v>
      </c>
      <c r="E7942" s="0" t="n">
        <f aca="false">D7942=$I$1</f>
        <v>0</v>
      </c>
      <c r="F7942" s="4" t="str">
        <f aca="false">IF(E7942=1,$E$1," ")</f>
        <v> </v>
      </c>
      <c r="G7942" s="0" t="n">
        <v>7941</v>
      </c>
    </row>
    <row r="7943" customFormat="false" ht="15" hidden="false" customHeight="false" outlineLevel="0" collapsed="false">
      <c r="A7943" s="0" t="n">
        <v>7942</v>
      </c>
      <c r="B7943" s="0" t="str">
        <f aca="false">MID('Data wiranto_03 sampai di12_201'!B7943,39,87)</f>
        <v>: Perhatikan 2 orang dibelakang Mobil... \n#Wiranto https://t.co/7eRum5au27'</v>
      </c>
      <c r="D7943" s="0" t="s">
        <v>5160</v>
      </c>
      <c r="E7943" s="0" t="n">
        <f aca="false">D7943=$I$1</f>
        <v>0</v>
      </c>
      <c r="F7943" s="4" t="str">
        <f aca="false">IF(E7943=1,$E$1," ")</f>
        <v> </v>
      </c>
      <c r="G7943" s="0" t="n">
        <v>7942</v>
      </c>
    </row>
    <row r="7944" customFormat="false" ht="15" hidden="false" customHeight="false" outlineLevel="0" collapsed="false">
      <c r="A7944" s="0" t="n">
        <v>7943</v>
      </c>
      <c r="B7944" s="0" t="str">
        <f aca="false">MID('Data wiranto_03 sampai di12_201'!B7944,39,87)</f>
        <v>iranto ditusuk oleh seorang pria saat di Pandeglang, Banten. Senjata yang digunakan unt</v>
      </c>
      <c r="D7944" s="0" t="s">
        <v>5163</v>
      </c>
      <c r="E7944" s="0" t="n">
        <f aca="false">D7944=$I$1</f>
        <v>0</v>
      </c>
      <c r="F7944" s="4" t="str">
        <f aca="false">IF(E7944=1,$E$1," ")</f>
        <v> </v>
      </c>
      <c r="G7944" s="0" t="n">
        <v>7943</v>
      </c>
    </row>
    <row r="7945" customFormat="false" ht="15" hidden="false" customHeight="false" outlineLevel="0" collapsed="false">
      <c r="A7945" s="0" t="n">
        <v>7944</v>
      </c>
      <c r="B7945" s="0" t="str">
        <f aca="false">MID('Data wiranto_03 sampai di12_201'!B7945,39,87)</f>
        <v>iranto ditusuk oleh seorang pria saat di Pandeglang, Banten. Senjata yang digunakan unt</v>
      </c>
      <c r="D7945" s="0" t="s">
        <v>5163</v>
      </c>
      <c r="E7945" s="0" t="n">
        <f aca="false">D7945=$I$1</f>
        <v>0</v>
      </c>
      <c r="F7945" s="4" t="str">
        <f aca="false">IF(E7945=1,$E$1," ")</f>
        <v> </v>
      </c>
      <c r="G7945" s="0" t="n">
        <v>7944</v>
      </c>
    </row>
    <row r="7946" customFormat="false" ht="15" hidden="false" customHeight="false" outlineLevel="0" collapsed="false">
      <c r="A7946" s="0" t="n">
        <v>7945</v>
      </c>
      <c r="B7946" s="0" t="str">
        <f aca="false">MID('Data wiranto_03 sampai di12_201'!B7946,39,87)</f>
        <v>enko Polhukam diserang oleh seorang pria saat berkunjung ke Pandeglang, Banten. Wiranto</v>
      </c>
      <c r="D7946" s="0" t="s">
        <v>5182</v>
      </c>
      <c r="E7946" s="0" t="n">
        <f aca="false">D7946=$I$1</f>
        <v>0</v>
      </c>
      <c r="F7946" s="4" t="str">
        <f aca="false">IF(E7946=1,$E$1," ")</f>
        <v> </v>
      </c>
      <c r="G7946" s="0" t="n">
        <v>7945</v>
      </c>
    </row>
    <row r="7947" customFormat="false" ht="15" hidden="false" customHeight="false" outlineLevel="0" collapsed="false">
      <c r="A7947" s="0" t="n">
        <v>7946</v>
      </c>
      <c r="B7947" s="0" t="str">
        <f aca="false">MID('Data wiranto_03 sampai di12_201'!B7947,39,87)</f>
        <v>eki min \xf0\x9f\x98\x81 ,, ready stock gan monggo sambil kepo in instagram nya : Navij</v>
      </c>
      <c r="D7947" s="0" t="s">
        <v>5969</v>
      </c>
      <c r="E7947" s="0" t="n">
        <f aca="false">D7947=$I$1</f>
        <v>0</v>
      </c>
      <c r="F7947" s="4" t="str">
        <f aca="false">IF(E7947=1,$E$1," ")</f>
        <v> </v>
      </c>
      <c r="G7947" s="0" t="n">
        <v>7946</v>
      </c>
    </row>
    <row r="7948" customFormat="false" ht="15" hidden="false" customHeight="false" outlineLevel="0" collapsed="false">
      <c r="A7948" s="0" t="n">
        <v>7947</v>
      </c>
      <c r="B7948" s="0" t="str">
        <f aca="false">MID('Data wiranto_03 sampai di12_201'!B7948,39,87)</f>
        <v>Kedua ayat ini sudah cukup untuk membuat kita tenang atas tipu daya para Ruwaibidhah di</v>
      </c>
      <c r="D7948" s="0" t="s">
        <v>5445</v>
      </c>
      <c r="E7948" s="0" t="n">
        <f aca="false">D7948=$I$1</f>
        <v>0</v>
      </c>
      <c r="F7948" s="4" t="str">
        <f aca="false">IF(E7948=1,$E$1," ")</f>
        <v> </v>
      </c>
      <c r="G7948" s="0" t="n">
        <v>7947</v>
      </c>
    </row>
    <row r="7949" customFormat="false" ht="15" hidden="false" customHeight="false" outlineLevel="0" collapsed="false">
      <c r="A7949" s="0" t="n">
        <v>7948</v>
      </c>
      <c r="B7949" s="0" t="str">
        <f aca="false">MID('Data wiranto_03 sampai di12_201'!B7949,39,87)</f>
        <v> ini, Mr. BIN masih pandai melucu., \xf0\x9f\x91\x8f\xf0\x9f\x91\x8f\n\n#Wiranto\n#THIS</v>
      </c>
      <c r="D7949" s="0" t="s">
        <v>5970</v>
      </c>
      <c r="E7949" s="0" t="n">
        <f aca="false">D7949=$I$1</f>
        <v>0</v>
      </c>
      <c r="F7949" s="4" t="str">
        <f aca="false">IF(E7949=1,$E$1," ")</f>
        <v> </v>
      </c>
      <c r="G7949" s="0" t="n">
        <v>7948</v>
      </c>
    </row>
    <row r="7950" customFormat="false" ht="15" hidden="false" customHeight="false" outlineLevel="0" collapsed="false">
      <c r="A7950" s="0" t="n">
        <v>7949</v>
      </c>
      <c r="B7950" s="0" t="str">
        <f aca="false">MID('Data wiranto_03 sampai di12_201'!B7950,39,87)</f>
        <v>erinx mengkritisi soal pisau kecil. ""Kalau niatnya emang membunuh kenapa pisaunya keci</v>
      </c>
      <c r="D7950" s="0" t="s">
        <v>5157</v>
      </c>
      <c r="E7950" s="0" t="n">
        <f aca="false">D7950=$I$1</f>
        <v>0</v>
      </c>
      <c r="F7950" s="4" t="str">
        <f aca="false">IF(E7950=1,$E$1," ")</f>
        <v> </v>
      </c>
      <c r="G7950" s="0" t="n">
        <v>7949</v>
      </c>
    </row>
    <row r="7951" customFormat="false" ht="15" hidden="false" customHeight="false" outlineLevel="0" collapsed="false">
      <c r="A7951" s="0" t="n">
        <v>7950</v>
      </c>
      <c r="B7951" s="0" t="str">
        <f aca="false">MID('Data wiranto_03 sampai di12_201'!B7951,39,87)</f>
        <v>iranto ditusuk oleh seorang pria saat di Pandeglang, Banten. Senjata yang digunakan unt</v>
      </c>
      <c r="D7951" s="0" t="s">
        <v>5163</v>
      </c>
      <c r="E7951" s="0" t="n">
        <f aca="false">D7951=$I$1</f>
        <v>0</v>
      </c>
      <c r="F7951" s="4" t="str">
        <f aca="false">IF(E7951=1,$E$1," ")</f>
        <v> </v>
      </c>
      <c r="G7951" s="0" t="n">
        <v>7950</v>
      </c>
    </row>
    <row r="7952" customFormat="false" ht="15" hidden="false" customHeight="false" outlineLevel="0" collapsed="false">
      <c r="A7952" s="0" t="n">
        <v>7951</v>
      </c>
      <c r="B7952" s="0" t="str">
        <f aca="false">MID('Data wiranto_03 sampai di12_201'!B7952,39,87)</f>
        <v>zumaki Naruto \xf0\x9f\x8e\x89\xf0\x9f\x8e\x89\xf0\x9f\x8e\x89\n\nOrang baik adalah ora</v>
      </c>
      <c r="D7952" s="0" t="s">
        <v>5971</v>
      </c>
      <c r="E7952" s="0" t="n">
        <f aca="false">D7952=$I$1</f>
        <v>0</v>
      </c>
      <c r="F7952" s="4" t="str">
        <f aca="false">IF(E7952=1,$E$1," ")</f>
        <v> </v>
      </c>
      <c r="G7952" s="0" t="n">
        <v>7951</v>
      </c>
    </row>
    <row r="7953" customFormat="false" ht="15" hidden="false" customHeight="false" outlineLevel="0" collapsed="false">
      <c r="A7953" s="0" t="n">
        <v>7952</v>
      </c>
      <c r="B7953" s="0" t="str">
        <f aca="false">MID('Data wiranto_03 sampai di12_201'!B7953,39,87)</f>
        <v>eki min \xf0\x9f\x98\x81 ,, ready stock gan monggo sambil kepo in instagram nya : Navij</v>
      </c>
      <c r="D7953" s="0" t="s">
        <v>5969</v>
      </c>
      <c r="E7953" s="0" t="n">
        <f aca="false">D7953=$I$1</f>
        <v>0</v>
      </c>
      <c r="F7953" s="4" t="str">
        <f aca="false">IF(E7953=1,$E$1," ")</f>
        <v> </v>
      </c>
      <c r="G7953" s="0" t="n">
        <v>7952</v>
      </c>
    </row>
    <row r="7954" customFormat="false" ht="15" hidden="false" customHeight="false" outlineLevel="0" collapsed="false">
      <c r="A7954" s="0" t="n">
        <v>7953</v>
      </c>
      <c r="B7954" s="0" t="str">
        <f aca="false">MID('Data wiranto_03 sampai di12_201'!B7954,39,87)</f>
        <v>erinx mengkritisi soal pisau kecil. ""Kalau niatnya emang membunuh kenapa pisaunya keci</v>
      </c>
      <c r="D7954" s="0" t="s">
        <v>5157</v>
      </c>
      <c r="E7954" s="0" t="n">
        <f aca="false">D7954=$I$1</f>
        <v>0</v>
      </c>
      <c r="F7954" s="4" t="str">
        <f aca="false">IF(E7954=1,$E$1," ")</f>
        <v> </v>
      </c>
      <c r="G7954" s="0" t="n">
        <v>7953</v>
      </c>
    </row>
    <row r="7955" customFormat="false" ht="15" hidden="false" customHeight="false" outlineLevel="0" collapsed="false">
      <c r="A7955" s="0" t="n">
        <v>7954</v>
      </c>
      <c r="B7955" s="0" t="str">
        <f aca="false">MID('Data wiranto_03 sampai di12_201'!B7955,39,87)</f>
        <v>li: @PolhukamRI @wiranto1947 Presiden @jokowi dan Wapres Jusuf Kalla datang menjenguk M</v>
      </c>
      <c r="D7955" s="0" t="s">
        <v>5960</v>
      </c>
      <c r="E7955" s="0" t="n">
        <f aca="false">D7955=$I$1</f>
        <v>0</v>
      </c>
      <c r="F7955" s="4" t="str">
        <f aca="false">IF(E7955=1,$E$1," ")</f>
        <v> </v>
      </c>
      <c r="G7955" s="0" t="n">
        <v>7954</v>
      </c>
    </row>
    <row r="7956" customFormat="false" ht="15" hidden="false" customHeight="false" outlineLevel="0" collapsed="false">
      <c r="A7956" s="0" t="n">
        <v>7955</v>
      </c>
      <c r="B7956" s="0" t="str">
        <f aca="false">MID('Data wiranto_03 sampai di12_201'!B7956,39,87)</f>
        <v>erinx mengkritisi soal pisau kecil. ""Kalau niatnya emang membunuh kenapa pisaunya keci</v>
      </c>
      <c r="D7956" s="0" t="s">
        <v>5157</v>
      </c>
      <c r="E7956" s="0" t="n">
        <f aca="false">D7956=$I$1</f>
        <v>0</v>
      </c>
      <c r="F7956" s="4" t="str">
        <f aca="false">IF(E7956=1,$E$1," ")</f>
        <v> </v>
      </c>
      <c r="G7956" s="0" t="n">
        <v>7955</v>
      </c>
    </row>
    <row r="7957" customFormat="false" ht="15" hidden="false" customHeight="false" outlineLevel="0" collapsed="false">
      <c r="A7957" s="0" t="n">
        <v>7956</v>
      </c>
      <c r="B7957" s="0" t="str">
        <f aca="false">MID('Data wiranto_03 sampai di12_201'!B7957,39,87)</f>
        <v>dMU: Kalau takmir masjid ditusuk, penyerang disebut orang gila.\n\nKalau pejabat negara</v>
      </c>
      <c r="D7957" s="0" t="s">
        <v>5136</v>
      </c>
      <c r="E7957" s="0" t="n">
        <f aca="false">D7957=$I$1</f>
        <v>0</v>
      </c>
      <c r="F7957" s="4" t="str">
        <f aca="false">IF(E7957=1,$E$1," ")</f>
        <v> </v>
      </c>
      <c r="G7957" s="0" t="n">
        <v>7956</v>
      </c>
    </row>
    <row r="7958" customFormat="false" ht="15" hidden="false" customHeight="false" outlineLevel="0" collapsed="false">
      <c r="A7958" s="0" t="n">
        <v>7957</v>
      </c>
      <c r="B7958" s="0" t="str">
        <f aca="false">MID('Data wiranto_03 sampai di12_201'!B7958,39,87)</f>
        <v> tak aman lagi\n\nAnggota akatsuki ber bondong"" sudah memasuki wilayah tetorial kita !</v>
      </c>
      <c r="D7958" s="0" t="s">
        <v>5972</v>
      </c>
      <c r="E7958" s="0" t="n">
        <f aca="false">D7958=$I$1</f>
        <v>0</v>
      </c>
      <c r="F7958" s="4" t="str">
        <f aca="false">IF(E7958=1,$E$1," ")</f>
        <v> </v>
      </c>
      <c r="G7958" s="0" t="n">
        <v>7957</v>
      </c>
    </row>
    <row r="7959" customFormat="false" ht="15" hidden="false" customHeight="false" outlineLevel="0" collapsed="false">
      <c r="A7959" s="0" t="n">
        <v>7958</v>
      </c>
      <c r="B7959" s="0" t="str">
        <f aca="false">MID('Data wiranto_03 sampai di12_201'!B7959,39,87)</f>
        <v>iranto ditusuk oleh seorang pria saat di Pandeglang, Banten. Senjata yang digunakan unt</v>
      </c>
      <c r="D7959" s="0" t="s">
        <v>5163</v>
      </c>
      <c r="E7959" s="0" t="n">
        <f aca="false">D7959=$I$1</f>
        <v>0</v>
      </c>
      <c r="F7959" s="4" t="str">
        <f aca="false">IF(E7959=1,$E$1," ")</f>
        <v> </v>
      </c>
      <c r="G7959" s="0" t="n">
        <v>7958</v>
      </c>
    </row>
    <row r="7960" customFormat="false" ht="15" hidden="false" customHeight="false" outlineLevel="0" collapsed="false">
      <c r="A7960" s="0" t="n">
        <v>7959</v>
      </c>
      <c r="B7960" s="0" t="str">
        <f aca="false">MID('Data wiranto_03 sampai di12_201'!B7960,39,87)</f>
        <v>anto1947 Presiden @jokowi dan Wapres Jusuf Kalla datang menjenguk Menko Polhukam #Wiran</v>
      </c>
      <c r="D7960" s="0" t="s">
        <v>5973</v>
      </c>
      <c r="E7960" s="0" t="n">
        <f aca="false">D7960=$I$1</f>
        <v>0</v>
      </c>
      <c r="F7960" s="4" t="str">
        <f aca="false">IF(E7960=1,$E$1," ")</f>
        <v> </v>
      </c>
      <c r="G7960" s="0" t="n">
        <v>7959</v>
      </c>
    </row>
    <row r="7961" customFormat="false" ht="15" hidden="false" customHeight="false" outlineLevel="0" collapsed="false">
      <c r="A7961" s="0" t="n">
        <v>7960</v>
      </c>
      <c r="B7961" s="0" t="str">
        <f aca="false">MID('Data wiranto_03 sampai di12_201'!B7961,39,87)</f>
        <v>iranto ditusuk oleh seorang pria saat di Pandeglang, Banten. Senjata yang digunakan unt</v>
      </c>
      <c r="D7961" s="0" t="s">
        <v>5163</v>
      </c>
      <c r="E7961" s="0" t="n">
        <f aca="false">D7961=$I$1</f>
        <v>0</v>
      </c>
      <c r="F7961" s="4" t="str">
        <f aca="false">IF(E7961=1,$E$1," ")</f>
        <v> </v>
      </c>
      <c r="G7961" s="0" t="n">
        <v>7960</v>
      </c>
    </row>
    <row r="7962" customFormat="false" ht="15" hidden="false" customHeight="false" outlineLevel="0" collapsed="false">
      <c r="A7962" s="0" t="n">
        <v>7961</v>
      </c>
      <c r="B7962" s="0" t="str">
        <f aca="false">MID('Data wiranto_03 sampai di12_201'!B7962,39,87)</f>
        <v>erinx mengkritisi soal pisau kecil. ""Kalau niatnya emang membunuh kenapa pisaunya keci</v>
      </c>
      <c r="D7962" s="0" t="s">
        <v>5157</v>
      </c>
      <c r="E7962" s="0" t="n">
        <f aca="false">D7962=$I$1</f>
        <v>0</v>
      </c>
      <c r="F7962" s="4" t="str">
        <f aca="false">IF(E7962=1,$E$1," ")</f>
        <v> </v>
      </c>
      <c r="G7962" s="0" t="n">
        <v>7961</v>
      </c>
    </row>
    <row r="7963" customFormat="false" ht="15" hidden="false" customHeight="false" outlineLevel="0" collapsed="false">
      <c r="A7963" s="0" t="n">
        <v>7962</v>
      </c>
      <c r="B7963" s="0" t="str">
        <f aca="false">MID('Data wiranto_03 sampai di12_201'!B7963,39,87)</f>
        <v>erinx mengkritisi soal pisau kecil. ""Kalau niatnya emang membunuh kenapa pisaunya keci</v>
      </c>
      <c r="D7963" s="0" t="s">
        <v>5157</v>
      </c>
      <c r="E7963" s="0" t="n">
        <f aca="false">D7963=$I$1</f>
        <v>0</v>
      </c>
      <c r="F7963" s="4" t="str">
        <f aca="false">IF(E7963=1,$E$1," ")</f>
        <v> </v>
      </c>
      <c r="G7963" s="0" t="n">
        <v>7962</v>
      </c>
    </row>
    <row r="7964" customFormat="false" ht="15" hidden="false" customHeight="false" outlineLevel="0" collapsed="false">
      <c r="A7964" s="0" t="n">
        <v>7963</v>
      </c>
      <c r="B7964" s="0" t="str">
        <f aca="false">MID('Data wiranto_03 sampai di12_201'!B7964,39,87)</f>
        <v>: P E T R U S  \n\nSesekali abaikan BACOT SJW &amp;amp</v>
      </c>
      <c r="D7964" s="0" t="s">
        <v>5506</v>
      </c>
      <c r="E7964" s="0" t="n">
        <f aca="false">D7964=$I$1</f>
        <v>0</v>
      </c>
      <c r="F7964" s="4" t="str">
        <f aca="false">IF(E7964=1,$E$1," ")</f>
        <v> </v>
      </c>
      <c r="G7964" s="0" t="n">
        <v>7963</v>
      </c>
    </row>
    <row r="7965" customFormat="false" ht="15" hidden="false" customHeight="false" outlineLevel="0" collapsed="false">
      <c r="A7965" s="0" t="n">
        <v>7964</v>
      </c>
      <c r="B7965" s="0" t="str">
        <f aca="false">MID('Data wiranto_03 sampai di12_201'!B7965,39,87)</f>
        <v>iranto ditusuk oleh seorang pria saat di Pandeglang, Banten. Senjata yang digunakan unt</v>
      </c>
      <c r="D7965" s="0" t="s">
        <v>5163</v>
      </c>
      <c r="E7965" s="0" t="n">
        <f aca="false">D7965=$I$1</f>
        <v>0</v>
      </c>
      <c r="F7965" s="4" t="str">
        <f aca="false">IF(E7965=1,$E$1," ")</f>
        <v> </v>
      </c>
      <c r="G7965" s="0" t="n">
        <v>7964</v>
      </c>
    </row>
    <row r="7966" customFormat="false" ht="15" hidden="false" customHeight="false" outlineLevel="0" collapsed="false">
      <c r="A7966" s="0" t="n">
        <v>7965</v>
      </c>
      <c r="B7966" s="0" t="str">
        <f aca="false">MID('Data wiranto_03 sampai di12_201'!B7966,39,87)</f>
        <v>iranto ditusuk oleh seorang pria saat di Pandeglang, Banten. Senjata yang digunakan unt</v>
      </c>
      <c r="D7966" s="0" t="s">
        <v>5163</v>
      </c>
      <c r="E7966" s="0" t="n">
        <f aca="false">D7966=$I$1</f>
        <v>0</v>
      </c>
      <c r="F7966" s="4" t="str">
        <f aca="false">IF(E7966=1,$E$1," ")</f>
        <v> </v>
      </c>
      <c r="G7966" s="0" t="n">
        <v>7965</v>
      </c>
    </row>
    <row r="7967" customFormat="false" ht="15" hidden="false" customHeight="false" outlineLevel="0" collapsed="false">
      <c r="A7967" s="0" t="n">
        <v>7966</v>
      </c>
      <c r="B7967" s="0" t="str">
        <f aca="false">MID('Data wiranto_03 sampai di12_201'!B7967,39,87)</f>
        <v>iranto ditusuk oleh seorang pria saat di Pandeglang, Banten. Senjata yang digunakan unt</v>
      </c>
      <c r="D7967" s="0" t="s">
        <v>5163</v>
      </c>
      <c r="E7967" s="0" t="n">
        <f aca="false">D7967=$I$1</f>
        <v>0</v>
      </c>
      <c r="F7967" s="4" t="str">
        <f aca="false">IF(E7967=1,$E$1," ")</f>
        <v> </v>
      </c>
      <c r="G7967" s="0" t="n">
        <v>7966</v>
      </c>
    </row>
    <row r="7968" customFormat="false" ht="15" hidden="false" customHeight="false" outlineLevel="0" collapsed="false">
      <c r="A7968" s="0" t="n">
        <v>7967</v>
      </c>
      <c r="B7968" s="0" t="str">
        <f aca="false">MID('Data wiranto_03 sampai di12_201'!B7968,39,87)</f>
        <v>: Tidak suka pada Wiranto, scr pribadi maupun kebijakannya, ya terserah saja.\n\nMembel</v>
      </c>
      <c r="D7968" s="0" t="s">
        <v>5164</v>
      </c>
      <c r="E7968" s="0" t="n">
        <f aca="false">D7968=$I$1</f>
        <v>0</v>
      </c>
      <c r="F7968" s="4" t="str">
        <f aca="false">IF(E7968=1,$E$1," ")</f>
        <v> </v>
      </c>
      <c r="G7968" s="0" t="n">
        <v>7967</v>
      </c>
    </row>
    <row r="7969" customFormat="false" ht="15" hidden="false" customHeight="false" outlineLevel="0" collapsed="false">
      <c r="A7969" s="0" t="n">
        <v>7968</v>
      </c>
      <c r="B7969" s="0" t="str">
        <f aca="false">MID('Data wiranto_03 sampai di12_201'!B7969,39,87)</f>
        <v>erinx mengkritisi soal pisau kecil. ""Kalau niatnya emang membunuh kenapa pisaunya keci</v>
      </c>
      <c r="D7969" s="0" t="s">
        <v>5157</v>
      </c>
      <c r="E7969" s="0" t="n">
        <f aca="false">D7969=$I$1</f>
        <v>0</v>
      </c>
      <c r="F7969" s="4" t="str">
        <f aca="false">IF(E7969=1,$E$1," ")</f>
        <v> </v>
      </c>
      <c r="G7969" s="0" t="n">
        <v>7968</v>
      </c>
    </row>
    <row r="7970" customFormat="false" ht="15" hidden="false" customHeight="false" outlineLevel="0" collapsed="false">
      <c r="A7970" s="0" t="n">
        <v>7969</v>
      </c>
      <c r="B7970" s="0" t="str">
        <f aca="false">MID('Data wiranto_03 sampai di12_201'!B7970,39,87)</f>
        <v>Kedua ayat ini sudah cukup untuk membuat kita tenang atas tipu daya para Ruwaibidhah di</v>
      </c>
      <c r="D7970" s="0" t="s">
        <v>5445</v>
      </c>
      <c r="E7970" s="0" t="n">
        <f aca="false">D7970=$I$1</f>
        <v>0</v>
      </c>
      <c r="F7970" s="4" t="str">
        <f aca="false">IF(E7970=1,$E$1," ")</f>
        <v> </v>
      </c>
      <c r="G7970" s="0" t="n">
        <v>7969</v>
      </c>
    </row>
    <row r="7971" customFormat="false" ht="15" hidden="false" customHeight="false" outlineLevel="0" collapsed="false">
      <c r="A7971" s="0" t="n">
        <v>7970</v>
      </c>
      <c r="B7971" s="0" t="str">
        <f aca="false">MID('Data wiranto_03 sampai di12_201'!B7971,39,87)</f>
        <v>iranto ditusuk oleh seorang pria saat di Pandeglang, Banten. Senjata yang digunakan unt</v>
      </c>
      <c r="D7971" s="0" t="s">
        <v>5163</v>
      </c>
      <c r="E7971" s="0" t="n">
        <f aca="false">D7971=$I$1</f>
        <v>0</v>
      </c>
      <c r="F7971" s="4" t="str">
        <f aca="false">IF(E7971=1,$E$1," ")</f>
        <v> </v>
      </c>
      <c r="G7971" s="0" t="n">
        <v>7970</v>
      </c>
    </row>
    <row r="7972" customFormat="false" ht="15" hidden="false" customHeight="false" outlineLevel="0" collapsed="false">
      <c r="A7972" s="0" t="n">
        <v>7971</v>
      </c>
      <c r="B7972" s="0" t="str">
        <f aca="false">MID('Data wiranto_03 sampai di12_201'!B7972,39,87)</f>
        <v>nto Di Tusuk Orang tak di kenal https://t.co/Tg3I10ZarM lewat @YouTube \n#wiranto\n#Pan</v>
      </c>
      <c r="D7972" s="0" t="s">
        <v>5974</v>
      </c>
      <c r="E7972" s="0" t="n">
        <f aca="false">D7972=$I$1</f>
        <v>0</v>
      </c>
      <c r="F7972" s="4" t="str">
        <f aca="false">IF(E7972=1,$E$1," ")</f>
        <v> </v>
      </c>
      <c r="G7972" s="0" t="n">
        <v>7971</v>
      </c>
    </row>
    <row r="7973" customFormat="false" ht="15" hidden="false" customHeight="false" outlineLevel="0" collapsed="false">
      <c r="A7973" s="0" t="n">
        <v>7972</v>
      </c>
      <c r="B7973" s="0" t="str">
        <f aca="false">MID('Data wiranto_03 sampai di12_201'!B7973,39,87)</f>
        <v>: Perhatikan 2 orang dibelakang Mobil... \n#Wiranto https://t.co/7eRum5au27'</v>
      </c>
      <c r="D7973" s="0" t="s">
        <v>5160</v>
      </c>
      <c r="E7973" s="0" t="n">
        <f aca="false">D7973=$I$1</f>
        <v>0</v>
      </c>
      <c r="F7973" s="4" t="str">
        <f aca="false">IF(E7973=1,$E$1," ")</f>
        <v> </v>
      </c>
      <c r="G7973" s="0" t="n">
        <v>7972</v>
      </c>
    </row>
    <row r="7974" customFormat="false" ht="15" hidden="false" customHeight="false" outlineLevel="0" collapsed="false">
      <c r="A7974" s="0" t="n">
        <v>7973</v>
      </c>
      <c r="B7974" s="0" t="str">
        <f aca="false">MID('Data wiranto_03 sampai di12_201'!B7974,39,87)</f>
        <v>Kedua ayat ini sudah cukup untuk membuat kita tenang atas tipu daya para Ruwaibidhah di</v>
      </c>
      <c r="D7974" s="0" t="s">
        <v>5445</v>
      </c>
      <c r="E7974" s="0" t="n">
        <f aca="false">D7974=$I$1</f>
        <v>0</v>
      </c>
      <c r="F7974" s="4" t="str">
        <f aca="false">IF(E7974=1,$E$1," ")</f>
        <v> </v>
      </c>
      <c r="G7974" s="0" t="n">
        <v>7973</v>
      </c>
    </row>
    <row r="7975" customFormat="false" ht="15" hidden="false" customHeight="false" outlineLevel="0" collapsed="false">
      <c r="A7975" s="0" t="n">
        <v>7974</v>
      </c>
      <c r="B7975" s="0" t="str">
        <f aca="false">MID('Data wiranto_03 sampai di12_201'!B7975,39,87)</f>
        <v>iranto ditusuk oleh seorang pria saat di Pandeglang, Banten. Senjata yang digunakan unt</v>
      </c>
      <c r="D7975" s="0" t="s">
        <v>5163</v>
      </c>
      <c r="E7975" s="0" t="n">
        <f aca="false">D7975=$I$1</f>
        <v>0</v>
      </c>
      <c r="F7975" s="4" t="str">
        <f aca="false">IF(E7975=1,$E$1," ")</f>
        <v> </v>
      </c>
      <c r="G7975" s="0" t="n">
        <v>7974</v>
      </c>
    </row>
    <row r="7976" customFormat="false" ht="15" hidden="false" customHeight="false" outlineLevel="0" collapsed="false">
      <c r="A7976" s="0" t="n">
        <v>7975</v>
      </c>
      <c r="B7976" s="0" t="str">
        <f aca="false">MID('Data wiranto_03 sampai di12_201'!B7976,39,87)</f>
        <v>dem ayem tanpa BACOT dan kesoktauan atau Indonesia yang setiap waktu ada aja yang viral</v>
      </c>
      <c r="D7976" s="0" t="s">
        <v>5975</v>
      </c>
      <c r="E7976" s="0" t="n">
        <f aca="false">D7976=$I$1</f>
        <v>0</v>
      </c>
      <c r="F7976" s="4" t="str">
        <f aca="false">IF(E7976=1,$E$1," ")</f>
        <v> </v>
      </c>
      <c r="G7976" s="0" t="n">
        <v>7975</v>
      </c>
    </row>
    <row r="7977" customFormat="false" ht="15" hidden="false" customHeight="false" outlineLevel="0" collapsed="false">
      <c r="A7977" s="0" t="n">
        <v>7976</v>
      </c>
      <c r="B7977" s="0" t="str">
        <f aca="false">MID('Data wiranto_03 sampai di12_201'!B7977,39,87)</f>
        <v>iranto ditusuk oleh seorang pria saat di Pandeglang, Banten. Senjata yang digunakan unt</v>
      </c>
      <c r="D7977" s="0" t="s">
        <v>5163</v>
      </c>
      <c r="E7977" s="0" t="n">
        <f aca="false">D7977=$I$1</f>
        <v>0</v>
      </c>
      <c r="F7977" s="4" t="str">
        <f aca="false">IF(E7977=1,$E$1," ")</f>
        <v> </v>
      </c>
      <c r="G7977" s="0" t="n">
        <v>7976</v>
      </c>
    </row>
    <row r="7978" customFormat="false" ht="15" hidden="false" customHeight="false" outlineLevel="0" collapsed="false">
      <c r="A7978" s="0" t="n">
        <v>7977</v>
      </c>
      <c r="B7978" s="0" t="str">
        <f aca="false">MID('Data wiranto_03 sampai di12_201'!B7978,39,87)</f>
        <v>waban dengan cara berdesakan-desakan, kebenaran akan tersamarkan. #Wiranto Wiranto'"</v>
      </c>
      <c r="D7978" s="0" t="s">
        <v>5976</v>
      </c>
      <c r="E7978" s="0" t="n">
        <f aca="false">D7978=$I$1</f>
        <v>0</v>
      </c>
      <c r="F7978" s="4" t="str">
        <f aca="false">IF(E7978=1,$E$1," ")</f>
        <v> </v>
      </c>
      <c r="G7978" s="0" t="n">
        <v>7977</v>
      </c>
    </row>
    <row r="7979" customFormat="false" ht="15" hidden="false" customHeight="false" outlineLevel="0" collapsed="false">
      <c r="A7979" s="0" t="n">
        <v>7978</v>
      </c>
      <c r="B7979" s="0" t="str">
        <f aca="false">MID('Data wiranto_03 sampai di12_201'!B7979,39,87)</f>
        <v>enko Polhukam diserang oleh seorang pria saat berkunjung ke Pandeglang, Banten. Wiranto</v>
      </c>
      <c r="D7979" s="0" t="s">
        <v>5182</v>
      </c>
      <c r="E7979" s="0" t="n">
        <f aca="false">D7979=$I$1</f>
        <v>0</v>
      </c>
      <c r="F7979" s="4" t="str">
        <f aca="false">IF(E7979=1,$E$1," ")</f>
        <v> </v>
      </c>
      <c r="G7979" s="0" t="n">
        <v>7978</v>
      </c>
    </row>
    <row r="7980" customFormat="false" ht="15" hidden="false" customHeight="false" outlineLevel="0" collapsed="false">
      <c r="A7980" s="0" t="n">
        <v>7979</v>
      </c>
      <c r="B7980" s="0" t="str">
        <f aca="false">MID('Data wiranto_03 sampai di12_201'!B7980,39,87)</f>
        <v>iranto ditusuk oleh seorang pria saat di Pandeglang, Banten. Senjata yang digunakan unt</v>
      </c>
      <c r="D7980" s="0" t="s">
        <v>5163</v>
      </c>
      <c r="E7980" s="0" t="n">
        <f aca="false">D7980=$I$1</f>
        <v>0</v>
      </c>
      <c r="F7980" s="4" t="str">
        <f aca="false">IF(E7980=1,$E$1," ")</f>
        <v> </v>
      </c>
      <c r="G7980" s="0" t="n">
        <v>7979</v>
      </c>
    </row>
    <row r="7981" customFormat="false" ht="15" hidden="false" customHeight="false" outlineLevel="0" collapsed="false">
      <c r="A7981" s="0" t="n">
        <v>7980</v>
      </c>
      <c r="B7981" s="0" t="str">
        <f aca="false">MID('Data wiranto_03 sampai di12_201'!B7981,39,87)</f>
        <v>enko Polhukam diserang oleh seorang pria saat berkunjung ke Pandeglang, Banten. Wiranto</v>
      </c>
      <c r="D7981" s="0" t="s">
        <v>5182</v>
      </c>
      <c r="E7981" s="0" t="n">
        <f aca="false">D7981=$I$1</f>
        <v>0</v>
      </c>
      <c r="F7981" s="4" t="str">
        <f aca="false">IF(E7981=1,$E$1," ")</f>
        <v> </v>
      </c>
      <c r="G7981" s="0" t="n">
        <v>7980</v>
      </c>
    </row>
    <row r="7982" customFormat="false" ht="15" hidden="false" customHeight="false" outlineLevel="0" collapsed="false">
      <c r="A7982" s="0" t="n">
        <v>7981</v>
      </c>
      <c r="B7982" s="0" t="str">
        <f aca="false">MID('Data wiranto_03 sampai di12_201'!B7982,39,87)</f>
        <v>iranto ditusuk oleh seorang pria saat di Pandeglang, Banten. Senjata yang digunakan unt</v>
      </c>
      <c r="D7982" s="0" t="s">
        <v>5163</v>
      </c>
      <c r="E7982" s="0" t="n">
        <f aca="false">D7982=$I$1</f>
        <v>0</v>
      </c>
      <c r="F7982" s="4" t="str">
        <f aca="false">IF(E7982=1,$E$1," ")</f>
        <v> </v>
      </c>
      <c r="G7982" s="0" t="n">
        <v>7981</v>
      </c>
    </row>
    <row r="7983" customFormat="false" ht="15" hidden="false" customHeight="false" outlineLevel="0" collapsed="false">
      <c r="A7983" s="0" t="n">
        <v>7982</v>
      </c>
      <c r="B7983" s="0" t="str">
        <f aca="false">MID('Data wiranto_03 sampai di12_201'!B7983,39,87)</f>
        <v>Foto Menko Polhukam Wiranto diserang di Pandeglang, Banten. Pelaku bersenjata tajam yan</v>
      </c>
      <c r="D7983" s="0" t="s">
        <v>5377</v>
      </c>
      <c r="E7983" s="0" t="n">
        <f aca="false">D7983=$I$1</f>
        <v>0</v>
      </c>
      <c r="F7983" s="4" t="str">
        <f aca="false">IF(E7983=1,$E$1," ")</f>
        <v> </v>
      </c>
      <c r="G7983" s="0" t="n">
        <v>7982</v>
      </c>
    </row>
    <row r="7984" customFormat="false" ht="15" hidden="false" customHeight="false" outlineLevel="0" collapsed="false">
      <c r="A7984" s="0" t="n">
        <v>7983</v>
      </c>
      <c r="B7984" s="0" t="str">
        <f aca="false">MID('Data wiranto_03 sampai di12_201'!B7984,39,87)</f>
        <v>iranto ditusuk oleh seorang pria saat di Pandeglang, Banten. Senjata yang digunakan unt</v>
      </c>
      <c r="D7984" s="0" t="s">
        <v>5163</v>
      </c>
      <c r="E7984" s="0" t="n">
        <f aca="false">D7984=$I$1</f>
        <v>0</v>
      </c>
      <c r="F7984" s="4" t="str">
        <f aca="false">IF(E7984=1,$E$1," ")</f>
        <v> </v>
      </c>
      <c r="G7984" s="0" t="n">
        <v>7983</v>
      </c>
    </row>
    <row r="7985" customFormat="false" ht="15" hidden="false" customHeight="false" outlineLevel="0" collapsed="false">
      <c r="A7985" s="0" t="n">
        <v>7984</v>
      </c>
      <c r="B7985" s="0" t="str">
        <f aca="false">MID('Data wiranto_03 sampai di12_201'!B7985,39,87)</f>
        <v>iranto ditusuk oleh seorang pria saat di Pandeglang, Banten. Senjata yang digunakan unt</v>
      </c>
      <c r="D7985" s="0" t="s">
        <v>5163</v>
      </c>
      <c r="E7985" s="0" t="n">
        <f aca="false">D7985=$I$1</f>
        <v>0</v>
      </c>
      <c r="F7985" s="4" t="str">
        <f aca="false">IF(E7985=1,$E$1," ")</f>
        <v> </v>
      </c>
      <c r="G7985" s="0" t="n">
        <v>7984</v>
      </c>
    </row>
    <row r="7986" customFormat="false" ht="15" hidden="false" customHeight="false" outlineLevel="0" collapsed="false">
      <c r="A7986" s="0" t="n">
        <v>7985</v>
      </c>
      <c r="B7986" s="0" t="str">
        <f aca="false">MID('Data wiranto_03 sampai di12_201'!B7986,39,87)</f>
        <v>Kedua ayat ini sudah cukup untuk membuat kita tenang atas tipu daya para Ruwaibidhah di</v>
      </c>
      <c r="D7986" s="0" t="s">
        <v>5445</v>
      </c>
      <c r="E7986" s="0" t="n">
        <f aca="false">D7986=$I$1</f>
        <v>0</v>
      </c>
      <c r="F7986" s="4" t="str">
        <f aca="false">IF(E7986=1,$E$1," ")</f>
        <v> </v>
      </c>
      <c r="G7986" s="0" t="n">
        <v>7985</v>
      </c>
    </row>
    <row r="7987" customFormat="false" ht="15" hidden="false" customHeight="false" outlineLevel="0" collapsed="false">
      <c r="A7987" s="0" t="n">
        <v>7986</v>
      </c>
      <c r="B7987" s="0" t="str">
        <f aca="false">MID('Data wiranto_03 sampai di12_201'!B7987,39,87)</f>
        <v>iranto ditusuk oleh seorang pria saat di Pandeglang, Banten. Senjata yang digunakan unt</v>
      </c>
      <c r="D7987" s="0" t="s">
        <v>5163</v>
      </c>
      <c r="E7987" s="0" t="n">
        <f aca="false">D7987=$I$1</f>
        <v>0</v>
      </c>
      <c r="F7987" s="4" t="str">
        <f aca="false">IF(E7987=1,$E$1," ")</f>
        <v> </v>
      </c>
      <c r="G7987" s="0" t="n">
        <v>7986</v>
      </c>
    </row>
    <row r="7988" customFormat="false" ht="15" hidden="false" customHeight="false" outlineLevel="0" collapsed="false">
      <c r="A7988" s="0" t="n">
        <v>7987</v>
      </c>
      <c r="B7988" s="0" t="str">
        <f aca="false">MID('Data wiranto_03 sampai di12_201'!B7988,39,87)</f>
        <v>erinx mengkritisi soal pisau kecil. ""Kalau niatnya emang membunuh kenapa pisaunya keci</v>
      </c>
      <c r="D7988" s="0" t="s">
        <v>5157</v>
      </c>
      <c r="E7988" s="0" t="n">
        <f aca="false">D7988=$I$1</f>
        <v>0</v>
      </c>
      <c r="F7988" s="4" t="str">
        <f aca="false">IF(E7988=1,$E$1," ")</f>
        <v> </v>
      </c>
      <c r="G7988" s="0" t="n">
        <v>7987</v>
      </c>
    </row>
    <row r="7989" customFormat="false" ht="15" hidden="false" customHeight="false" outlineLevel="0" collapsed="false">
      <c r="A7989" s="0" t="n">
        <v>7988</v>
      </c>
      <c r="B7989" s="0" t="str">
        <f aca="false">MID('Data wiranto_03 sampai di12_201'!B7989,39,87)</f>
        <v>oy: Dicri tweet @hanumrais yg tiba2 HILANG \xf0\x9f\x98\x82\xf0\x9f\x98\x82\nSaksi mata</v>
      </c>
      <c r="D7989" s="0" t="s">
        <v>5124</v>
      </c>
      <c r="E7989" s="0" t="n">
        <f aca="false">D7989=$I$1</f>
        <v>1</v>
      </c>
      <c r="F7989" s="4" t="str">
        <f aca="false">IF(E7989=1,$E$1," ")</f>
        <v>C</v>
      </c>
      <c r="G7989" s="0" t="n">
        <v>7988</v>
      </c>
    </row>
    <row r="7990" customFormat="false" ht="15" hidden="false" customHeight="false" outlineLevel="0" collapsed="false">
      <c r="A7990" s="0" t="n">
        <v>7989</v>
      </c>
      <c r="B7990" s="0" t="str">
        <f aca="false">MID('Data wiranto_03 sampai di12_201'!B7990,39,87)</f>
        <v>: Perhatikan 2 orang dibelakang Mobil... \n#Wiranto https://t.co/7eRum5au27'</v>
      </c>
      <c r="D7990" s="0" t="s">
        <v>5160</v>
      </c>
      <c r="E7990" s="0" t="n">
        <f aca="false">D7990=$I$1</f>
        <v>0</v>
      </c>
      <c r="F7990" s="4" t="str">
        <f aca="false">IF(E7990=1,$E$1," ")</f>
        <v> </v>
      </c>
      <c r="G7990" s="0" t="n">
        <v>7989</v>
      </c>
    </row>
    <row r="7991" customFormat="false" ht="15" hidden="false" customHeight="false" outlineLevel="0" collapsed="false">
      <c r="A7991" s="0" t="n">
        <v>7990</v>
      </c>
      <c r="B7991" s="0" t="str">
        <f aca="false">MID('Data wiranto_03 sampai di12_201'!B7991,39,87)</f>
        <v>iranto ditusuk oleh seorang pria saat di Pandeglang, Banten. Senjata yang digunakan unt</v>
      </c>
      <c r="D7991" s="0" t="s">
        <v>5163</v>
      </c>
      <c r="E7991" s="0" t="n">
        <f aca="false">D7991=$I$1</f>
        <v>0</v>
      </c>
      <c r="F7991" s="4" t="str">
        <f aca="false">IF(E7991=1,$E$1," ")</f>
        <v> </v>
      </c>
      <c r="G7991" s="0" t="n">
        <v>7990</v>
      </c>
    </row>
    <row r="7992" customFormat="false" ht="15" hidden="false" customHeight="false" outlineLevel="0" collapsed="false">
      <c r="A7992" s="0" t="n">
        <v>7991</v>
      </c>
      <c r="B7992" s="0" t="str">
        <f aca="false">MID('Data wiranto_03 sampai di12_201'!B7992,39,87)</f>
        <v>iranto #WirantoDitusuk https://t.co/Wo9UJnxBVh'</v>
      </c>
      <c r="D7992" s="0" t="s">
        <v>5977</v>
      </c>
      <c r="E7992" s="0" t="n">
        <f aca="false">D7992=$I$1</f>
        <v>0</v>
      </c>
      <c r="F7992" s="4" t="str">
        <f aca="false">IF(E7992=1,$E$1," ")</f>
        <v> </v>
      </c>
      <c r="G7992" s="0" t="n">
        <v>7991</v>
      </c>
    </row>
    <row r="7993" customFormat="false" ht="15" hidden="false" customHeight="false" outlineLevel="0" collapsed="false">
      <c r="A7993" s="0" t="n">
        <v>7992</v>
      </c>
      <c r="B7993" s="0" t="str">
        <f aca="false">MID('Data wiranto_03 sampai di12_201'!B7993,39,87)</f>
        <v>enko Polhukam diserang oleh seorang pria saat berkunjung ke Pandeglang, Banten. Wiranto</v>
      </c>
      <c r="D7993" s="0" t="s">
        <v>5182</v>
      </c>
      <c r="E7993" s="0" t="n">
        <f aca="false">D7993=$I$1</f>
        <v>0</v>
      </c>
      <c r="F7993" s="4" t="str">
        <f aca="false">IF(E7993=1,$E$1," ")</f>
        <v> </v>
      </c>
      <c r="G7993" s="0" t="n">
        <v>7992</v>
      </c>
    </row>
    <row r="7994" customFormat="false" ht="15" hidden="false" customHeight="false" outlineLevel="0" collapsed="false">
      <c r="A7994" s="0" t="n">
        <v>7993</v>
      </c>
      <c r="B7994" s="0" t="str">
        <f aca="false">MID('Data wiranto_03 sampai di12_201'!B7994,39,87)</f>
        <v>iranto ditusuk oleh seorang pria saat di Pandeglang, Banten. Senjata yang digunakan unt</v>
      </c>
      <c r="D7994" s="0" t="s">
        <v>5163</v>
      </c>
      <c r="E7994" s="0" t="n">
        <f aca="false">D7994=$I$1</f>
        <v>0</v>
      </c>
      <c r="F7994" s="4" t="str">
        <f aca="false">IF(E7994=1,$E$1," ")</f>
        <v> </v>
      </c>
      <c r="G7994" s="0" t="n">
        <v>7993</v>
      </c>
    </row>
    <row r="7995" customFormat="false" ht="15" hidden="false" customHeight="false" outlineLevel="0" collapsed="false">
      <c r="A7995" s="0" t="n">
        <v>7994</v>
      </c>
      <c r="B7995" s="0" t="str">
        <f aca="false">MID('Data wiranto_03 sampai di12_201'!B7995,39,87)</f>
        <v>erinx mengkritisi soal pisau kecil. ""Kalau niatnya emang membunuh kenapa pisaunya keci</v>
      </c>
      <c r="D7995" s="0" t="s">
        <v>5157</v>
      </c>
      <c r="E7995" s="0" t="n">
        <f aca="false">D7995=$I$1</f>
        <v>0</v>
      </c>
      <c r="F7995" s="4" t="str">
        <f aca="false">IF(E7995=1,$E$1," ")</f>
        <v> </v>
      </c>
      <c r="G7995" s="0" t="n">
        <v>7994</v>
      </c>
    </row>
    <row r="7996" customFormat="false" ht="15" hidden="false" customHeight="false" outlineLevel="0" collapsed="false">
      <c r="A7996" s="0" t="n">
        <v>7995</v>
      </c>
      <c r="B7996" s="0" t="str">
        <f aca="false">MID('Data wiranto_03 sampai di12_201'!B7996,39,87)</f>
        <v>iranto ditusuk oleh seorang pria saat di Pandeglang, Banten. Senjata yang digunakan unt</v>
      </c>
      <c r="D7996" s="0" t="s">
        <v>5163</v>
      </c>
      <c r="E7996" s="0" t="n">
        <f aca="false">D7996=$I$1</f>
        <v>0</v>
      </c>
      <c r="F7996" s="4" t="str">
        <f aca="false">IF(E7996=1,$E$1," ")</f>
        <v> </v>
      </c>
      <c r="G7996" s="0" t="n">
        <v>7995</v>
      </c>
    </row>
    <row r="7997" customFormat="false" ht="15" hidden="false" customHeight="false" outlineLevel="0" collapsed="false">
      <c r="A7997" s="0" t="n">
        <v>7996</v>
      </c>
      <c r="B7997" s="0" t="str">
        <f aca="false">MID('Data wiranto_03 sampai di12_201'!B7997,39,87)</f>
        <v>iranto ditusuk oleh seorang pria saat di Pandeglang, Banten. Senjata yang digunakan unt</v>
      </c>
      <c r="D7997" s="0" t="s">
        <v>5163</v>
      </c>
      <c r="E7997" s="0" t="n">
        <f aca="false">D7997=$I$1</f>
        <v>0</v>
      </c>
      <c r="F7997" s="4" t="str">
        <f aca="false">IF(E7997=1,$E$1," ")</f>
        <v> </v>
      </c>
      <c r="G7997" s="0" t="n">
        <v>7996</v>
      </c>
    </row>
    <row r="7998" customFormat="false" ht="15" hidden="false" customHeight="false" outlineLevel="0" collapsed="false">
      <c r="A7998" s="0" t="n">
        <v>7997</v>
      </c>
      <c r="B7998" s="0" t="str">
        <f aca="false">MID('Data wiranto_03 sampai di12_201'!B7998,39,87)</f>
        <v>iranto ditusuk oleh seorang pria saat di Pandeglang, Banten. Senjata yang digunakan unt</v>
      </c>
      <c r="D7998" s="0" t="s">
        <v>5163</v>
      </c>
      <c r="E7998" s="0" t="n">
        <f aca="false">D7998=$I$1</f>
        <v>0</v>
      </c>
      <c r="F7998" s="4" t="str">
        <f aca="false">IF(E7998=1,$E$1," ")</f>
        <v> </v>
      </c>
      <c r="G7998" s="0" t="n">
        <v>7997</v>
      </c>
    </row>
    <row r="7999" customFormat="false" ht="15" hidden="false" customHeight="false" outlineLevel="0" collapsed="false">
      <c r="A7999" s="0" t="n">
        <v>7998</v>
      </c>
      <c r="B7999" s="0" t="str">
        <f aca="false">MID('Data wiranto_03 sampai di12_201'!B7999,39,87)</f>
        <v>: Tidak suka pada Wiranto, scr pribadi maupun kebijakannya, ya terserah saja.\n\nMembel</v>
      </c>
      <c r="D7999" s="0" t="s">
        <v>5164</v>
      </c>
      <c r="E7999" s="0" t="n">
        <f aca="false">D7999=$I$1</f>
        <v>0</v>
      </c>
      <c r="F7999" s="4" t="str">
        <f aca="false">IF(E7999=1,$E$1," ")</f>
        <v> </v>
      </c>
      <c r="G7999" s="0" t="n">
        <v>7998</v>
      </c>
    </row>
    <row r="8000" customFormat="false" ht="15" hidden="false" customHeight="false" outlineLevel="0" collapsed="false">
      <c r="A8000" s="0" t="n">
        <v>7999</v>
      </c>
      <c r="B8000" s="0" t="str">
        <f aca="false">MID('Data wiranto_03 sampai di12_201'!B8000,39,87)</f>
        <v>iranto ditusuk oleh seorang pria saat di Pandeglang, Banten. Senjata yang digunakan unt</v>
      </c>
      <c r="D8000" s="0" t="s">
        <v>5163</v>
      </c>
      <c r="E8000" s="0" t="n">
        <f aca="false">D8000=$I$1</f>
        <v>0</v>
      </c>
      <c r="F8000" s="4" t="str">
        <f aca="false">IF(E8000=1,$E$1," ")</f>
        <v> </v>
      </c>
      <c r="G8000" s="0" t="n">
        <v>7999</v>
      </c>
    </row>
    <row r="8001" customFormat="false" ht="15" hidden="false" customHeight="false" outlineLevel="0" collapsed="false">
      <c r="A8001" s="0" t="n">
        <v>8000</v>
      </c>
      <c r="B8001" s="0" t="str">
        <f aca="false">MID('Data wiranto_03 sampai di12_201'!B8001,39,87)</f>
        <v>ia: Masih percaya dengan framing media dan drama penguasa mengenai ISIS. \n\nPaling jug</v>
      </c>
      <c r="D8001" s="0" t="s">
        <v>5504</v>
      </c>
      <c r="E8001" s="0" t="n">
        <f aca="false">D8001=$I$1</f>
        <v>0</v>
      </c>
      <c r="F8001" s="4" t="str">
        <f aca="false">IF(E8001=1,$E$1," ")</f>
        <v> </v>
      </c>
      <c r="G8001" s="0" t="n">
        <v>8000</v>
      </c>
    </row>
    <row r="8002" customFormat="false" ht="15" hidden="false" customHeight="false" outlineLevel="0" collapsed="false">
      <c r="A8002" s="0" t="n">
        <v>8001</v>
      </c>
      <c r="B8002" s="0" t="str">
        <f aca="false">MID('Data wiranto_03 sampai di12_201'!B8002,39,87)</f>
        <v>iranto ditusuk oleh seorang pria saat di Pandeglang, Banten. Senjata yang digunakan unt</v>
      </c>
      <c r="D8002" s="0" t="s">
        <v>5163</v>
      </c>
      <c r="E8002" s="0" t="n">
        <f aca="false">D8002=$I$1</f>
        <v>0</v>
      </c>
      <c r="F8002" s="4" t="str">
        <f aca="false">IF(E8002=1,$E$1," ")</f>
        <v> </v>
      </c>
      <c r="G8002" s="0" t="n">
        <v>8001</v>
      </c>
    </row>
    <row r="8003" customFormat="false" ht="15" hidden="false" customHeight="false" outlineLevel="0" collapsed="false">
      <c r="A8003" s="0" t="n">
        <v>8002</v>
      </c>
      <c r="B8003" s="0" t="str">
        <f aca="false">MID('Data wiranto_03 sampai di12_201'!B8003,39,87)</f>
        <v>Kedua ayat ini sudah cukup untuk membuat kita tenang atas tipu daya para Ruwaibidhah di</v>
      </c>
      <c r="D8003" s="0" t="s">
        <v>5445</v>
      </c>
      <c r="E8003" s="0" t="n">
        <f aca="false">D8003=$I$1</f>
        <v>0</v>
      </c>
      <c r="F8003" s="4" t="str">
        <f aca="false">IF(E8003=1,$E$1," ")</f>
        <v> </v>
      </c>
      <c r="G8003" s="0" t="n">
        <v>8002</v>
      </c>
    </row>
    <row r="8004" customFormat="false" ht="15" hidden="false" customHeight="false" outlineLevel="0" collapsed="false">
      <c r="A8004" s="0" t="n">
        <v>8003</v>
      </c>
      <c r="B8004" s="0" t="str">
        <f aca="false">MID('Data wiranto_03 sampai di12_201'!B8004,39,87)</f>
        <v>: Perhatikan 2 orang dibelakang Mobil... \n#Wiranto https://t.co/7eRum5au27'</v>
      </c>
      <c r="D8004" s="0" t="s">
        <v>5160</v>
      </c>
      <c r="E8004" s="0" t="n">
        <f aca="false">D8004=$I$1</f>
        <v>0</v>
      </c>
      <c r="F8004" s="4" t="str">
        <f aca="false">IF(E8004=1,$E$1," ")</f>
        <v> </v>
      </c>
      <c r="G8004" s="0" t="n">
        <v>8003</v>
      </c>
    </row>
    <row r="8005" customFormat="false" ht="15" hidden="false" customHeight="false" outlineLevel="0" collapsed="false">
      <c r="A8005" s="0" t="n">
        <v>8004</v>
      </c>
      <c r="B8005" s="0" t="str">
        <f aca="false">MID('Data wiranto_03 sampai di12_201'!B8005,39,87)</f>
        <v>iranto ditusuk oleh seorang pria saat di Pandeglang, Banten. Senjata yang digunakan unt</v>
      </c>
      <c r="D8005" s="0" t="s">
        <v>5163</v>
      </c>
      <c r="E8005" s="0" t="n">
        <f aca="false">D8005=$I$1</f>
        <v>0</v>
      </c>
      <c r="F8005" s="4" t="str">
        <f aca="false">IF(E8005=1,$E$1," ")</f>
        <v> </v>
      </c>
      <c r="G8005" s="0" t="n">
        <v>8004</v>
      </c>
    </row>
    <row r="8006" customFormat="false" ht="15" hidden="false" customHeight="false" outlineLevel="0" collapsed="false">
      <c r="A8006" s="0" t="n">
        <v>8005</v>
      </c>
      <c r="B8006" s="0" t="str">
        <f aca="false">MID('Data wiranto_03 sampai di12_201'!B8006,39,87)</f>
        <v>iranto ditusuk oleh seorang pria saat di Pandeglang, Banten. Senjata yang digunakan unt</v>
      </c>
      <c r="D8006" s="0" t="s">
        <v>5163</v>
      </c>
      <c r="E8006" s="0" t="n">
        <f aca="false">D8006=$I$1</f>
        <v>0</v>
      </c>
      <c r="F8006" s="4" t="str">
        <f aca="false">IF(E8006=1,$E$1," ")</f>
        <v> </v>
      </c>
      <c r="G8006" s="0" t="n">
        <v>8005</v>
      </c>
    </row>
    <row r="8007" customFormat="false" ht="15" hidden="false" customHeight="false" outlineLevel="0" collapsed="false">
      <c r="A8007" s="0" t="n">
        <v>8006</v>
      </c>
      <c r="B8007" s="0" t="str">
        <f aca="false">MID('Data wiranto_03 sampai di12_201'!B8007,39,87)</f>
        <v>itu butuh pengorbanan lohhh...\n\nKorban janji..\nKorban selingkuhan..\nKorban di duain</v>
      </c>
      <c r="D8007" s="0" t="s">
        <v>5978</v>
      </c>
      <c r="E8007" s="0" t="n">
        <f aca="false">D8007=$I$1</f>
        <v>0</v>
      </c>
      <c r="F8007" s="4" t="str">
        <f aca="false">IF(E8007=1,$E$1," ")</f>
        <v> </v>
      </c>
      <c r="G8007" s="0" t="n">
        <v>8006</v>
      </c>
    </row>
    <row r="8008" customFormat="false" ht="15" hidden="false" customHeight="false" outlineLevel="0" collapsed="false">
      <c r="A8008" s="0" t="n">
        <v>8007</v>
      </c>
      <c r="B8008" s="0" t="str">
        <f aca="false">MID('Data wiranto_03 sampai di12_201'!B8008,39,87)</f>
        <v>: Setingan njirr ini, coba deh pikirin lg..\nMentri kalo pergi itu ada PATWAL, lokasi d</v>
      </c>
      <c r="D8008" s="0" t="s">
        <v>5979</v>
      </c>
      <c r="E8008" s="0" t="n">
        <f aca="false">D8008=$I$1</f>
        <v>0</v>
      </c>
      <c r="F8008" s="4" t="str">
        <f aca="false">IF(E8008=1,$E$1," ")</f>
        <v> </v>
      </c>
      <c r="G8008" s="0" t="n">
        <v>8007</v>
      </c>
    </row>
    <row r="8009" customFormat="false" ht="15" hidden="false" customHeight="false" outlineLevel="0" collapsed="false">
      <c r="A8009" s="0" t="n">
        <v>8008</v>
      </c>
      <c r="B8009" s="0" t="str">
        <f aca="false">MID('Data wiranto_03 sampai di12_201'!B8009,39,87)</f>
        <v>iranto ditusuk oleh seorang pria saat di Pandeglang, Banten. Senjata yang digunakan unt</v>
      </c>
      <c r="D8009" s="0" t="s">
        <v>5163</v>
      </c>
      <c r="E8009" s="0" t="n">
        <f aca="false">D8009=$I$1</f>
        <v>0</v>
      </c>
      <c r="F8009" s="4" t="str">
        <f aca="false">IF(E8009=1,$E$1," ")</f>
        <v> </v>
      </c>
      <c r="G8009" s="0" t="n">
        <v>8008</v>
      </c>
    </row>
    <row r="8010" customFormat="false" ht="15" hidden="false" customHeight="false" outlineLevel="0" collapsed="false">
      <c r="A8010" s="0" t="n">
        <v>8009</v>
      </c>
      <c r="B8010" s="0" t="str">
        <f aca="false">MID('Data wiranto_03 sampai di12_201'!B8010,39,87)</f>
        <v>: Perhatikan 2 orang dibelakang Mobil... \n#Wiranto https://t.co/7eRum5au27'</v>
      </c>
      <c r="D8010" s="0" t="s">
        <v>5160</v>
      </c>
      <c r="E8010" s="0" t="n">
        <f aca="false">D8010=$I$1</f>
        <v>0</v>
      </c>
      <c r="F8010" s="4" t="str">
        <f aca="false">IF(E8010=1,$E$1," ")</f>
        <v> </v>
      </c>
      <c r="G8010" s="0" t="n">
        <v>8009</v>
      </c>
    </row>
    <row r="8011" customFormat="false" ht="15" hidden="false" customHeight="false" outlineLevel="0" collapsed="false">
      <c r="A8011" s="0" t="n">
        <v>8010</v>
      </c>
      <c r="B8011" s="0" t="str">
        <f aca="false">MID('Data wiranto_03 sampai di12_201'!B8011,39,87)</f>
        <v>iranto ditusuk oleh seorang pria saat di Pandeglang, Banten. Senjata yang digunakan unt</v>
      </c>
      <c r="D8011" s="0" t="s">
        <v>5163</v>
      </c>
      <c r="E8011" s="0" t="n">
        <f aca="false">D8011=$I$1</f>
        <v>0</v>
      </c>
      <c r="F8011" s="4" t="str">
        <f aca="false">IF(E8011=1,$E$1," ")</f>
        <v> </v>
      </c>
      <c r="G8011" s="0" t="n">
        <v>8010</v>
      </c>
    </row>
    <row r="8012" customFormat="false" ht="15" hidden="false" customHeight="false" outlineLevel="0" collapsed="false">
      <c r="A8012" s="0" t="n">
        <v>8011</v>
      </c>
      <c r="B8012" s="0" t="str">
        <f aca="false">MID('Data wiranto_03 sampai di12_201'!B8012,39,87)</f>
        <v> dadakan kek tahu bulat tentang tragedi penusukan mr wiranto!\n________________________</v>
      </c>
      <c r="D8012" s="0" t="s">
        <v>5980</v>
      </c>
      <c r="E8012" s="0" t="n">
        <f aca="false">D8012=$I$1</f>
        <v>0</v>
      </c>
      <c r="F8012" s="4" t="str">
        <f aca="false">IF(E8012=1,$E$1," ")</f>
        <v> </v>
      </c>
      <c r="G8012" s="0" t="n">
        <v>8011</v>
      </c>
    </row>
    <row r="8013" customFormat="false" ht="15" hidden="false" customHeight="false" outlineLevel="0" collapsed="false">
      <c r="A8013" s="0" t="n">
        <v>8012</v>
      </c>
      <c r="B8013" s="0" t="str">
        <f aca="false">MID('Data wiranto_03 sampai di12_201'!B8013,39,87)</f>
        <v>dMU: Kalau takmir masjid ditusuk, penyerang disebut orang gila.\n\nKalau pejabat negara</v>
      </c>
      <c r="D8013" s="0" t="s">
        <v>5136</v>
      </c>
      <c r="E8013" s="0" t="n">
        <f aca="false">D8013=$I$1</f>
        <v>0</v>
      </c>
      <c r="F8013" s="4" t="str">
        <f aca="false">IF(E8013=1,$E$1," ")</f>
        <v> </v>
      </c>
      <c r="G8013" s="0" t="n">
        <v>8012</v>
      </c>
    </row>
    <row r="8014" customFormat="false" ht="15" hidden="false" customHeight="false" outlineLevel="0" collapsed="false">
      <c r="A8014" s="0" t="n">
        <v>8013</v>
      </c>
      <c r="B8014" s="0" t="str">
        <f aca="false">MID('Data wiranto_03 sampai di12_201'!B8014,39,87)</f>
        <v>iranto ditusuk oleh seorang pria saat di Pandeglang, Banten. Senjata yang digunakan unt</v>
      </c>
      <c r="D8014" s="0" t="s">
        <v>5163</v>
      </c>
      <c r="E8014" s="0" t="n">
        <f aca="false">D8014=$I$1</f>
        <v>0</v>
      </c>
      <c r="F8014" s="4" t="str">
        <f aca="false">IF(E8014=1,$E$1," ")</f>
        <v> </v>
      </c>
      <c r="G8014" s="0" t="n">
        <v>8013</v>
      </c>
    </row>
    <row r="8015" customFormat="false" ht="15" hidden="false" customHeight="false" outlineLevel="0" collapsed="false">
      <c r="A8015" s="0" t="n">
        <v>8014</v>
      </c>
      <c r="B8015" s="0" t="str">
        <f aca="false">MID('Data wiranto_03 sampai di12_201'!B8015,39,87)</f>
        <v>iranto ditusuk oleh seorang pria saat di Pandeglang, Banten. Senjata yang digunakan unt</v>
      </c>
      <c r="D8015" s="0" t="s">
        <v>5163</v>
      </c>
      <c r="E8015" s="0" t="n">
        <f aca="false">D8015=$I$1</f>
        <v>0</v>
      </c>
      <c r="F8015" s="4" t="str">
        <f aca="false">IF(E8015=1,$E$1," ")</f>
        <v> </v>
      </c>
      <c r="G8015" s="0" t="n">
        <v>8014</v>
      </c>
    </row>
    <row r="8016" customFormat="false" ht="15" hidden="false" customHeight="false" outlineLevel="0" collapsed="false">
      <c r="A8016" s="0" t="n">
        <v>8015</v>
      </c>
      <c r="B8016" s="0" t="str">
        <f aca="false">MID('Data wiranto_03 sampai di12_201'!B8016,39,87)</f>
        <v>sia: Apa yang terjadi? \n\nAsrama brimob Terbakar, 10 rumah hangus dilalap si jago mera</v>
      </c>
      <c r="D8016" s="0" t="s">
        <v>5887</v>
      </c>
      <c r="E8016" s="0" t="n">
        <f aca="false">D8016=$I$1</f>
        <v>0</v>
      </c>
      <c r="F8016" s="4" t="str">
        <f aca="false">IF(E8016=1,$E$1," ")</f>
        <v> </v>
      </c>
      <c r="G8016" s="0" t="n">
        <v>8015</v>
      </c>
    </row>
    <row r="8017" customFormat="false" ht="15" hidden="false" customHeight="false" outlineLevel="0" collapsed="false">
      <c r="A8017" s="0" t="n">
        <v>8016</v>
      </c>
      <c r="B8017" s="0" t="str">
        <f aca="false">MID('Data wiranto_03 sampai di12_201'!B8017,39,87)</f>
        <v>Kedua ayat ini sudah cukup untuk membuat kita tenang atas tipu daya para Ruwaibidhah di</v>
      </c>
      <c r="D8017" s="0" t="s">
        <v>5445</v>
      </c>
      <c r="E8017" s="0" t="n">
        <f aca="false">D8017=$I$1</f>
        <v>0</v>
      </c>
      <c r="F8017" s="4" t="str">
        <f aca="false">IF(E8017=1,$E$1," ")</f>
        <v> </v>
      </c>
      <c r="G8017" s="0" t="n">
        <v>8016</v>
      </c>
    </row>
    <row r="8018" customFormat="false" ht="15" hidden="false" customHeight="false" outlineLevel="0" collapsed="false">
      <c r="A8018" s="0" t="n">
        <v>8017</v>
      </c>
      <c r="B8018" s="0" t="str">
        <f aca="false">MID('Data wiranto_03 sampai di12_201'!B8018,39,87)</f>
        <v>sukan bapak wiranto oleh orang yang tidak di kenal semoga beliau lekas sembuh kembali \</v>
      </c>
      <c r="D8018" s="0" t="s">
        <v>5981</v>
      </c>
      <c r="E8018" s="0" t="n">
        <f aca="false">D8018=$I$1</f>
        <v>0</v>
      </c>
      <c r="F8018" s="4" t="str">
        <f aca="false">IF(E8018=1,$E$1," ")</f>
        <v> </v>
      </c>
      <c r="G8018" s="0" t="n">
        <v>8017</v>
      </c>
    </row>
    <row r="8019" customFormat="false" ht="15" hidden="false" customHeight="false" outlineLevel="0" collapsed="false">
      <c r="A8019" s="0" t="n">
        <v>8018</v>
      </c>
      <c r="B8019" s="0" t="str">
        <f aca="false">MID('Data wiranto_03 sampai di12_201'!B8019,39,87)</f>
        <v>iranto ditusuk oleh seorang pria saat di Pandeglang, Banten. Senjata yang digunakan unt</v>
      </c>
      <c r="D8019" s="0" t="s">
        <v>5163</v>
      </c>
      <c r="E8019" s="0" t="n">
        <f aca="false">D8019=$I$1</f>
        <v>0</v>
      </c>
      <c r="F8019" s="4" t="str">
        <f aca="false">IF(E8019=1,$E$1," ")</f>
        <v> </v>
      </c>
      <c r="G8019" s="0" t="n">
        <v>8018</v>
      </c>
    </row>
    <row r="8020" customFormat="false" ht="15" hidden="false" customHeight="false" outlineLevel="0" collapsed="false">
      <c r="A8020" s="0" t="n">
        <v>8019</v>
      </c>
      <c r="B8020" s="0" t="str">
        <f aca="false">MID('Data wiranto_03 sampai di12_201'!B8020,39,87)</f>
        <v>iranto ditusuk oleh seorang pria saat di Pandeglang, Banten. Senjata yang digunakan unt</v>
      </c>
      <c r="D8020" s="0" t="s">
        <v>5163</v>
      </c>
      <c r="E8020" s="0" t="n">
        <f aca="false">D8020=$I$1</f>
        <v>0</v>
      </c>
      <c r="F8020" s="4" t="str">
        <f aca="false">IF(E8020=1,$E$1," ")</f>
        <v> </v>
      </c>
      <c r="G8020" s="0" t="n">
        <v>8019</v>
      </c>
    </row>
    <row r="8021" customFormat="false" ht="15" hidden="false" customHeight="false" outlineLevel="0" collapsed="false">
      <c r="A8021" s="0" t="n">
        <v>8020</v>
      </c>
      <c r="B8021" s="0" t="str">
        <f aca="false">MID('Data wiranto_03 sampai di12_201'!B8021,39,87)</f>
        <v>iranto ditusuk oleh seorang pria saat di Pandeglang, Banten. Senjata yang digunakan unt</v>
      </c>
      <c r="D8021" s="0" t="s">
        <v>5163</v>
      </c>
      <c r="E8021" s="0" t="n">
        <f aca="false">D8021=$I$1</f>
        <v>0</v>
      </c>
      <c r="F8021" s="4" t="str">
        <f aca="false">IF(E8021=1,$E$1," ")</f>
        <v> </v>
      </c>
      <c r="G8021" s="0" t="n">
        <v>8020</v>
      </c>
    </row>
    <row r="8022" customFormat="false" ht="15" hidden="false" customHeight="false" outlineLevel="0" collapsed="false">
      <c r="A8022" s="0" t="n">
        <v>8021</v>
      </c>
      <c r="B8022" s="0" t="str">
        <f aca="false">MID('Data wiranto_03 sampai di12_201'!B8022,39,87)</f>
        <v>iranto ditusuk oleh seorang pria saat di Pandeglang, Banten. Senjata yang digunakan unt</v>
      </c>
      <c r="D8022" s="0" t="s">
        <v>5163</v>
      </c>
      <c r="E8022" s="0" t="n">
        <f aca="false">D8022=$I$1</f>
        <v>0</v>
      </c>
      <c r="F8022" s="4" t="str">
        <f aca="false">IF(E8022=1,$E$1," ")</f>
        <v> </v>
      </c>
      <c r="G8022" s="0" t="n">
        <v>8021</v>
      </c>
    </row>
    <row r="8023" customFormat="false" ht="15" hidden="false" customHeight="false" outlineLevel="0" collapsed="false">
      <c r="A8023" s="0" t="n">
        <v>8022</v>
      </c>
      <c r="B8023" s="0" t="str">
        <f aca="false">MID('Data wiranto_03 sampai di12_201'!B8023,39,87)</f>
        <v>p bilang bkn di dlm masjid??  @DivHumas_Polri\n@HumasMetroJaya\n\nDgn posisi di Ancam t</v>
      </c>
      <c r="D8023" s="0" t="s">
        <v>5982</v>
      </c>
      <c r="E8023" s="0" t="n">
        <f aca="false">D8023=$I$1</f>
        <v>0</v>
      </c>
      <c r="F8023" s="4" t="str">
        <f aca="false">IF(E8023=1,$E$1," ")</f>
        <v> </v>
      </c>
      <c r="G8023" s="0" t="n">
        <v>8022</v>
      </c>
    </row>
    <row r="8024" customFormat="false" ht="15" hidden="false" customHeight="false" outlineLevel="0" collapsed="false">
      <c r="A8024" s="0" t="n">
        <v>8023</v>
      </c>
      <c r="B8024" s="0" t="str">
        <f aca="false">MID('Data wiranto_03 sampai di12_201'!B8024,39,87)</f>
        <v>g sama si gunting sebab ini bukan drama koreans atau ftv Indosiarizem. Ending-nya bukan</v>
      </c>
      <c r="D8024" s="0" t="s">
        <v>5983</v>
      </c>
      <c r="E8024" s="0" t="n">
        <f aca="false">D8024=$I$1</f>
        <v>0</v>
      </c>
      <c r="F8024" s="4" t="str">
        <f aca="false">IF(E8024=1,$E$1," ")</f>
        <v> </v>
      </c>
      <c r="G8024" s="0" t="n">
        <v>8023</v>
      </c>
    </row>
    <row r="8025" customFormat="false" ht="15" hidden="false" customHeight="false" outlineLevel="0" collapsed="false">
      <c r="A8025" s="0" t="n">
        <v>8024</v>
      </c>
      <c r="B8025" s="0" t="str">
        <f aca="false">MID('Data wiranto_03 sampai di12_201'!B8025,39,87)</f>
        <v>: Perhatikan 2 orang dibelakang Mobil... \n#Wiranto https://t.co/7eRum5au27'</v>
      </c>
      <c r="D8025" s="0" t="s">
        <v>5160</v>
      </c>
      <c r="E8025" s="0" t="n">
        <f aca="false">D8025=$I$1</f>
        <v>0</v>
      </c>
      <c r="F8025" s="4" t="str">
        <f aca="false">IF(E8025=1,$E$1," ")</f>
        <v> </v>
      </c>
      <c r="G8025" s="0" t="n">
        <v>8024</v>
      </c>
    </row>
    <row r="8026" customFormat="false" ht="15" hidden="false" customHeight="false" outlineLevel="0" collapsed="false">
      <c r="A8026" s="0" t="n">
        <v>8025</v>
      </c>
      <c r="B8026" s="0" t="str">
        <f aca="false">MID('Data wiranto_03 sampai di12_201'!B8026,39,87)</f>
        <v>r: Mata Najwa saat sedang ofline \xf0\x9f\x98\x82\n#MataNajwadiTRANS7 #Matanajwa #Wiran</v>
      </c>
      <c r="D8026" s="0" t="s">
        <v>5181</v>
      </c>
      <c r="E8026" s="0" t="n">
        <f aca="false">D8026=$I$1</f>
        <v>0</v>
      </c>
      <c r="F8026" s="4" t="str">
        <f aca="false">IF(E8026=1,$E$1," ")</f>
        <v> </v>
      </c>
      <c r="G8026" s="0" t="n">
        <v>8025</v>
      </c>
    </row>
    <row r="8027" customFormat="false" ht="15" hidden="false" customHeight="false" outlineLevel="0" collapsed="false">
      <c r="A8027" s="0" t="n">
        <v>8026</v>
      </c>
      <c r="B8027" s="0" t="str">
        <f aca="false">MID('Data wiranto_03 sampai di12_201'!B8027,39,87)</f>
        <v> Thor keknya\n\n#videolucu #dagelan #lucu #recehkantwitter #jokerquotes #B.A.C.O.T #Mba</v>
      </c>
      <c r="D8027" s="0" t="s">
        <v>5984</v>
      </c>
      <c r="E8027" s="0" t="n">
        <f aca="false">D8027=$I$1</f>
        <v>0</v>
      </c>
      <c r="F8027" s="4" t="str">
        <f aca="false">IF(E8027=1,$E$1," ")</f>
        <v> </v>
      </c>
      <c r="G8027" s="0" t="n">
        <v>8026</v>
      </c>
    </row>
    <row r="8028" customFormat="false" ht="15" hidden="false" customHeight="false" outlineLevel="0" collapsed="false">
      <c r="A8028" s="0" t="n">
        <v>8027</v>
      </c>
      <c r="B8028" s="0" t="str">
        <f aca="false">MID('Data wiranto_03 sampai di12_201'!B8028,39,87)</f>
        <v>a: Wakil Presiden, Jusuf Kalla mengatakan kondisi Menko Polhukam #Wiranto di RSPAD Gato</v>
      </c>
      <c r="D8028" s="0" t="s">
        <v>5985</v>
      </c>
      <c r="E8028" s="0" t="n">
        <f aca="false">D8028=$I$1</f>
        <v>0</v>
      </c>
      <c r="F8028" s="4" t="str">
        <f aca="false">IF(E8028=1,$E$1," ")</f>
        <v> </v>
      </c>
      <c r="G8028" s="0" t="n">
        <v>8027</v>
      </c>
    </row>
    <row r="8029" customFormat="false" ht="15" hidden="false" customHeight="false" outlineLevel="0" collapsed="false">
      <c r="A8029" s="0" t="n">
        <v>8028</v>
      </c>
      <c r="B8029" s="0" t="str">
        <f aca="false">MID('Data wiranto_03 sampai di12_201'!B8029,39,87)</f>
        <v>an lama"" Dirumah sakit ntar jadi beban negara \xf0\x9f\xa4\xa7 #wiranto @wiranto1947 h</v>
      </c>
      <c r="D8029" s="0" t="s">
        <v>5986</v>
      </c>
      <c r="E8029" s="0" t="n">
        <f aca="false">D8029=$I$1</f>
        <v>0</v>
      </c>
      <c r="F8029" s="4" t="str">
        <f aca="false">IF(E8029=1,$E$1," ")</f>
        <v> </v>
      </c>
      <c r="G8029" s="0" t="n">
        <v>8028</v>
      </c>
    </row>
    <row r="8030" customFormat="false" ht="15" hidden="false" customHeight="false" outlineLevel="0" collapsed="false">
      <c r="A8030" s="0" t="n">
        <v>8029</v>
      </c>
      <c r="B8030" s="0" t="str">
        <f aca="false">MID('Data wiranto_03 sampai di12_201'!B8030,39,87)</f>
        <v>Kedua ayat ini sudah cukup untuk membuat kita tenang atas tipu daya para Ruwaibidhah di</v>
      </c>
      <c r="D8030" s="0" t="s">
        <v>5445</v>
      </c>
      <c r="E8030" s="0" t="n">
        <f aca="false">D8030=$I$1</f>
        <v>0</v>
      </c>
      <c r="F8030" s="4" t="str">
        <f aca="false">IF(E8030=1,$E$1," ")</f>
        <v> </v>
      </c>
      <c r="G8030" s="0" t="n">
        <v>8029</v>
      </c>
    </row>
    <row r="8031" customFormat="false" ht="15" hidden="false" customHeight="false" outlineLevel="0" collapsed="false">
      <c r="A8031" s="0" t="n">
        <v>8030</v>
      </c>
      <c r="B8031" s="0" t="str">
        <f aca="false">MID('Data wiranto_03 sampai di12_201'!B8031,39,87)</f>
        <v>in, Tokoh Penyebar Kebencian adalah Tokoh Mathlaul Anwar (MA) yang menjadi Lokasi Penus</v>
      </c>
      <c r="D8031" s="0" t="s">
        <v>5987</v>
      </c>
      <c r="E8031" s="0" t="n">
        <f aca="false">D8031=$I$1</f>
        <v>0</v>
      </c>
      <c r="F8031" s="4" t="str">
        <f aca="false">IF(E8031=1,$E$1," ")</f>
        <v> </v>
      </c>
      <c r="G8031" s="0" t="n">
        <v>8030</v>
      </c>
    </row>
    <row r="8032" customFormat="false" ht="15" hidden="false" customHeight="false" outlineLevel="0" collapsed="false">
      <c r="A8032" s="0" t="n">
        <v>8031</v>
      </c>
      <c r="B8032" s="0" t="str">
        <f aca="false">MID('Data wiranto_03 sampai di12_201'!B8032,39,87)</f>
        <v>iranto ditusuk oleh seorang pria saat di Pandeglang, Banten. Senjata yang digunakan unt</v>
      </c>
      <c r="D8032" s="0" t="s">
        <v>5163</v>
      </c>
      <c r="E8032" s="0" t="n">
        <f aca="false">D8032=$I$1</f>
        <v>0</v>
      </c>
      <c r="F8032" s="4" t="str">
        <f aca="false">IF(E8032=1,$E$1," ")</f>
        <v> </v>
      </c>
      <c r="G8032" s="0" t="n">
        <v>8031</v>
      </c>
    </row>
    <row r="8033" customFormat="false" ht="15" hidden="false" customHeight="false" outlineLevel="0" collapsed="false">
      <c r="A8033" s="0" t="n">
        <v>8032</v>
      </c>
      <c r="B8033" s="0" t="str">
        <f aca="false">MID('Data wiranto_03 sampai di12_201'!B8033,39,87)</f>
        <v> Pelaku penusukan:\nSyahril Alamsyah alias Abu Rara\nIstri pelaku Fitri Andriana binti </v>
      </c>
      <c r="D8033" s="0" t="s">
        <v>5482</v>
      </c>
      <c r="E8033" s="0" t="n">
        <f aca="false">D8033=$I$1</f>
        <v>0</v>
      </c>
      <c r="F8033" s="4" t="str">
        <f aca="false">IF(E8033=1,$E$1," ")</f>
        <v> </v>
      </c>
      <c r="G8033" s="0" t="n">
        <v>8032</v>
      </c>
    </row>
    <row r="8034" customFormat="false" ht="15" hidden="false" customHeight="false" outlineLevel="0" collapsed="false">
      <c r="A8034" s="0" t="n">
        <v>8033</v>
      </c>
      <c r="B8034" s="0" t="str">
        <f aca="false">MID('Data wiranto_03 sampai di12_201'!B8034,39,87)</f>
        <v>iranto ditusuk oleh seorang pria saat di Pandeglang, Banten. Senjata yang digunakan unt</v>
      </c>
      <c r="D8034" s="0" t="s">
        <v>5163</v>
      </c>
      <c r="E8034" s="0" t="n">
        <f aca="false">D8034=$I$1</f>
        <v>0</v>
      </c>
      <c r="F8034" s="4" t="str">
        <f aca="false">IF(E8034=1,$E$1," ")</f>
        <v> </v>
      </c>
      <c r="G8034" s="0" t="n">
        <v>8033</v>
      </c>
    </row>
    <row r="8035" customFormat="false" ht="15" hidden="false" customHeight="false" outlineLevel="0" collapsed="false">
      <c r="A8035" s="0" t="n">
        <v>8034</v>
      </c>
      <c r="B8035" s="0" t="str">
        <f aca="false">MID('Data wiranto_03 sampai di12_201'!B8035,39,87)</f>
        <v>: Perhatikan 2 orang dibelakang Mobil... \n#Wiranto https://t.co/7eRum5au27'</v>
      </c>
      <c r="D8035" s="0" t="s">
        <v>5160</v>
      </c>
      <c r="E8035" s="0" t="n">
        <f aca="false">D8035=$I$1</f>
        <v>0</v>
      </c>
      <c r="F8035" s="4" t="str">
        <f aca="false">IF(E8035=1,$E$1," ")</f>
        <v> </v>
      </c>
      <c r="G8035" s="0" t="n">
        <v>8034</v>
      </c>
    </row>
    <row r="8036" customFormat="false" ht="15" hidden="false" customHeight="false" outlineLevel="0" collapsed="false">
      <c r="A8036" s="0" t="n">
        <v>8035</v>
      </c>
      <c r="B8036" s="0" t="str">
        <f aca="false">MID('Data wiranto_03 sampai di12_201'!B8036,39,87)</f>
        <v>: Perhatikan 2 orang dibelakang Mobil... \n#Wiranto https://t.co/7eRum5au27'</v>
      </c>
      <c r="D8036" s="0" t="s">
        <v>5160</v>
      </c>
      <c r="E8036" s="0" t="n">
        <f aca="false">D8036=$I$1</f>
        <v>0</v>
      </c>
      <c r="F8036" s="4" t="str">
        <f aca="false">IF(E8036=1,$E$1," ")</f>
        <v> </v>
      </c>
      <c r="G8036" s="0" t="n">
        <v>8035</v>
      </c>
    </row>
    <row r="8037" customFormat="false" ht="15" hidden="false" customHeight="false" outlineLevel="0" collapsed="false">
      <c r="A8037" s="0" t="n">
        <v>8036</v>
      </c>
      <c r="B8037" s="0" t="str">
        <f aca="false">MID('Data wiranto_03 sampai di12_201'!B8037,39,87)</f>
        <v>iranto adlah pmain bar-bar, sukanya main d daerah trbuka..turunnya di PEAK (Rumah Sulta</v>
      </c>
      <c r="D8037" s="0" t="s">
        <v>5988</v>
      </c>
      <c r="E8037" s="0" t="n">
        <f aca="false">D8037=$I$1</f>
        <v>0</v>
      </c>
      <c r="F8037" s="4" t="str">
        <f aca="false">IF(E8037=1,$E$1," ")</f>
        <v> </v>
      </c>
      <c r="G8037" s="0" t="n">
        <v>8036</v>
      </c>
    </row>
    <row r="8038" customFormat="false" ht="15" hidden="false" customHeight="false" outlineLevel="0" collapsed="false">
      <c r="A8038" s="0" t="n">
        <v>8037</v>
      </c>
      <c r="B8038" s="0" t="str">
        <f aca="false">MID('Data wiranto_03 sampai di12_201'!B8038,39,87)</f>
        <v>: Perhatikan 2 orang dibelakang Mobil... \n#Wiranto https://t.co/7eRum5au27'</v>
      </c>
      <c r="D8038" s="0" t="s">
        <v>5160</v>
      </c>
      <c r="E8038" s="0" t="n">
        <f aca="false">D8038=$I$1</f>
        <v>0</v>
      </c>
      <c r="F8038" s="4" t="str">
        <f aca="false">IF(E8038=1,$E$1," ")</f>
        <v> </v>
      </c>
      <c r="G8038" s="0" t="n">
        <v>8037</v>
      </c>
    </row>
    <row r="8039" customFormat="false" ht="15" hidden="false" customHeight="false" outlineLevel="0" collapsed="false">
      <c r="A8039" s="0" t="n">
        <v>8038</v>
      </c>
      <c r="B8039" s="0" t="str">
        <f aca="false">MID('Data wiranto_03 sampai di12_201'!B8039,39,87)</f>
        <v>: Diduga pelaku penusukan terhadap Menko Polhukam #Wiranto terpapar paham radikal #ISIS</v>
      </c>
      <c r="D8039" s="0" t="s">
        <v>5989</v>
      </c>
      <c r="E8039" s="0" t="n">
        <f aca="false">D8039=$I$1</f>
        <v>0</v>
      </c>
      <c r="F8039" s="4" t="str">
        <f aca="false">IF(E8039=1,$E$1," ")</f>
        <v> </v>
      </c>
      <c r="G8039" s="0" t="n">
        <v>8038</v>
      </c>
    </row>
    <row r="8040" customFormat="false" ht="15" hidden="false" customHeight="false" outlineLevel="0" collapsed="false">
      <c r="A8040" s="0" t="n">
        <v>8039</v>
      </c>
      <c r="B8040" s="0" t="str">
        <f aca="false">MID('Data wiranto_03 sampai di12_201'!B8040,39,87)</f>
        <v>iranto ditusuk oleh seorang pria saat di Pandeglang, Banten. Senjata yang digunakan unt</v>
      </c>
      <c r="D8040" s="0" t="s">
        <v>5163</v>
      </c>
      <c r="E8040" s="0" t="n">
        <f aca="false">D8040=$I$1</f>
        <v>0</v>
      </c>
      <c r="F8040" s="4" t="str">
        <f aca="false">IF(E8040=1,$E$1," ")</f>
        <v> </v>
      </c>
      <c r="G8040" s="0" t="n">
        <v>8039</v>
      </c>
    </row>
    <row r="8041" customFormat="false" ht="15" hidden="false" customHeight="false" outlineLevel="0" collapsed="false">
      <c r="A8041" s="0" t="n">
        <v>8040</v>
      </c>
      <c r="B8041" s="0" t="str">
        <f aca="false">MID('Data wiranto_03 sampai di12_201'!B8041,39,87)</f>
        <v>Fix ya pelaku bukan terpapar ISIS tapi terpapar Akatsuki.. #Wiranto https://t.co/REQJD0</v>
      </c>
      <c r="D8041" s="0" t="s">
        <v>5489</v>
      </c>
      <c r="E8041" s="0" t="n">
        <f aca="false">D8041=$I$1</f>
        <v>0</v>
      </c>
      <c r="F8041" s="4" t="str">
        <f aca="false">IF(E8041=1,$E$1," ")</f>
        <v> </v>
      </c>
      <c r="G8041" s="0" t="n">
        <v>8040</v>
      </c>
    </row>
    <row r="8042" customFormat="false" ht="15" hidden="false" customHeight="false" outlineLevel="0" collapsed="false">
      <c r="A8042" s="0" t="n">
        <v>8041</v>
      </c>
      <c r="B8042" s="0" t="str">
        <f aca="false">MID('Data wiranto_03 sampai di12_201'!B8042,39,87)</f>
        <v>drama bapak koq jadi trending padahal gk menarik sama sekali \xf0\x9f\x98\xad #Wiranto </v>
      </c>
      <c r="D8042" s="0" t="s">
        <v>5990</v>
      </c>
      <c r="E8042" s="0" t="n">
        <f aca="false">D8042=$I$1</f>
        <v>0</v>
      </c>
      <c r="F8042" s="4" t="str">
        <f aca="false">IF(E8042=1,$E$1," ")</f>
        <v> </v>
      </c>
      <c r="G8042" s="0" t="n">
        <v>8041</v>
      </c>
    </row>
    <row r="8043" customFormat="false" ht="15" hidden="false" customHeight="false" outlineLevel="0" collapsed="false">
      <c r="A8043" s="0" t="n">
        <v>8042</v>
      </c>
      <c r="B8043" s="0" t="str">
        <f aca="false">MID('Data wiranto_03 sampai di12_201'!B8043,39,87)</f>
        <v>Kedua ayat ini sudah cukup untuk membuat kita tenang atas tipu daya para Ruwaibidhah di</v>
      </c>
      <c r="D8043" s="0" t="s">
        <v>5445</v>
      </c>
      <c r="E8043" s="0" t="n">
        <f aca="false">D8043=$I$1</f>
        <v>0</v>
      </c>
      <c r="F8043" s="4" t="str">
        <f aca="false">IF(E8043=1,$E$1," ")</f>
        <v> </v>
      </c>
      <c r="G8043" s="0" t="n">
        <v>8042</v>
      </c>
    </row>
    <row r="8044" customFormat="false" ht="15" hidden="false" customHeight="false" outlineLevel="0" collapsed="false">
      <c r="A8044" s="0" t="n">
        <v>8043</v>
      </c>
      <c r="B8044" s="0" t="str">
        <f aca="false">MID('Data wiranto_03 sampai di12_201'!B8044,39,87)</f>
        <v>erinx mengkritisi soal pisau kecil. ""Kalau niatnya emang membunuh kenapa pisaunya keci</v>
      </c>
      <c r="D8044" s="0" t="s">
        <v>5157</v>
      </c>
      <c r="E8044" s="0" t="n">
        <f aca="false">D8044=$I$1</f>
        <v>0</v>
      </c>
      <c r="F8044" s="4" t="str">
        <f aca="false">IF(E8044=1,$E$1," ")</f>
        <v> </v>
      </c>
      <c r="G8044" s="0" t="n">
        <v>8043</v>
      </c>
    </row>
    <row r="8045" customFormat="false" ht="15" hidden="false" customHeight="false" outlineLevel="0" collapsed="false">
      <c r="A8045" s="0" t="n">
        <v>8044</v>
      </c>
      <c r="B8045" s="0" t="str">
        <f aca="false">MID('Data wiranto_03 sampai di12_201'!B8045,39,87)</f>
        <v>iranto ditusuk oleh seorang pria saat di Pandeglang, Banten. Senjata yang digunakan unt</v>
      </c>
      <c r="D8045" s="0" t="s">
        <v>5163</v>
      </c>
      <c r="E8045" s="0" t="n">
        <f aca="false">D8045=$I$1</f>
        <v>0</v>
      </c>
      <c r="F8045" s="4" t="str">
        <f aca="false">IF(E8045=1,$E$1," ")</f>
        <v> </v>
      </c>
      <c r="G8045" s="0" t="n">
        <v>8044</v>
      </c>
    </row>
    <row r="8046" customFormat="false" ht="15" hidden="false" customHeight="false" outlineLevel="0" collapsed="false">
      <c r="A8046" s="0" t="n">
        <v>8045</v>
      </c>
      <c r="B8046" s="0" t="str">
        <f aca="false">MID('Data wiranto_03 sampai di12_201'!B8046,39,87)</f>
        <v>iranto ditusuk oleh seorang pria saat di Pandeglang, Banten. Senjata yang digunakan unt</v>
      </c>
      <c r="D8046" s="0" t="s">
        <v>5163</v>
      </c>
      <c r="E8046" s="0" t="n">
        <f aca="false">D8046=$I$1</f>
        <v>0</v>
      </c>
      <c r="F8046" s="4" t="str">
        <f aca="false">IF(E8046=1,$E$1," ")</f>
        <v> </v>
      </c>
      <c r="G8046" s="0" t="n">
        <v>8045</v>
      </c>
    </row>
    <row r="8047" customFormat="false" ht="15" hidden="false" customHeight="false" outlineLevel="0" collapsed="false">
      <c r="A8047" s="0" t="n">
        <v>8046</v>
      </c>
      <c r="B8047" s="0" t="str">
        <f aca="false">MID('Data wiranto_03 sampai di12_201'!B8047,39,87)</f>
        <v>iranto ditusuk oleh seorang pria saat di Pandeglang, Banten. Senjata yang digunakan unt</v>
      </c>
      <c r="D8047" s="0" t="s">
        <v>5163</v>
      </c>
      <c r="E8047" s="0" t="n">
        <f aca="false">D8047=$I$1</f>
        <v>0</v>
      </c>
      <c r="F8047" s="4" t="str">
        <f aca="false">IF(E8047=1,$E$1," ")</f>
        <v> </v>
      </c>
      <c r="G8047" s="0" t="n">
        <v>8046</v>
      </c>
    </row>
    <row r="8048" customFormat="false" ht="15" hidden="false" customHeight="false" outlineLevel="0" collapsed="false">
      <c r="A8048" s="0" t="n">
        <v>8047</v>
      </c>
      <c r="B8048" s="0" t="str">
        <f aca="false">MID('Data wiranto_03 sampai di12_201'!B8048,39,87)</f>
        <v>Foto Menko Polhukam Wiranto diserang di Pandeglang, Banten. Pelaku bersenjata tajam yan</v>
      </c>
      <c r="D8048" s="0" t="s">
        <v>5377</v>
      </c>
      <c r="E8048" s="0" t="n">
        <f aca="false">D8048=$I$1</f>
        <v>0</v>
      </c>
      <c r="F8048" s="4" t="str">
        <f aca="false">IF(E8048=1,$E$1," ")</f>
        <v> </v>
      </c>
      <c r="G8048" s="0" t="n">
        <v>8047</v>
      </c>
    </row>
    <row r="8049" customFormat="false" ht="15" hidden="false" customHeight="false" outlineLevel="0" collapsed="false">
      <c r="A8049" s="0" t="n">
        <v>8048</v>
      </c>
      <c r="B8049" s="0" t="str">
        <f aca="false">MID('Data wiranto_03 sampai di12_201'!B8049,39,87)</f>
        <v>iranto ditusuk oleh seorang pria saat di Pandeglang, Banten. Senjata yang digunakan unt</v>
      </c>
      <c r="D8049" s="0" t="s">
        <v>5163</v>
      </c>
      <c r="E8049" s="0" t="n">
        <f aca="false">D8049=$I$1</f>
        <v>0</v>
      </c>
      <c r="F8049" s="4" t="str">
        <f aca="false">IF(E8049=1,$E$1," ")</f>
        <v> </v>
      </c>
      <c r="G8049" s="0" t="n">
        <v>8048</v>
      </c>
    </row>
    <row r="8050" customFormat="false" ht="15" hidden="false" customHeight="false" outlineLevel="0" collapsed="false">
      <c r="A8050" s="0" t="n">
        <v>8049</v>
      </c>
      <c r="B8050" s="0" t="str">
        <f aca="false">MID('Data wiranto_03 sampai di12_201'!B8050,39,87)</f>
        <v>r: Mata Najwa saat sedang ofline \xf0\x9f\x98\x82\n#MataNajwadiTRANS7 #Matanajwa #Wiran</v>
      </c>
      <c r="D8050" s="0" t="s">
        <v>5181</v>
      </c>
      <c r="E8050" s="0" t="n">
        <f aca="false">D8050=$I$1</f>
        <v>0</v>
      </c>
      <c r="F8050" s="4" t="str">
        <f aca="false">IF(E8050=1,$E$1," ")</f>
        <v> </v>
      </c>
      <c r="G8050" s="0" t="n">
        <v>8049</v>
      </c>
    </row>
    <row r="8051" customFormat="false" ht="15" hidden="false" customHeight="false" outlineLevel="0" collapsed="false">
      <c r="A8051" s="0" t="n">
        <v>8050</v>
      </c>
      <c r="B8051" s="0" t="str">
        <f aca="false">MID('Data wiranto_03 sampai di12_201'!B8051,39,87)</f>
        <v>iranto ditusuk oleh seorang pria saat di Pandeglang, Banten. Senjata yang digunakan unt</v>
      </c>
      <c r="D8051" s="0" t="s">
        <v>5163</v>
      </c>
      <c r="E8051" s="0" t="n">
        <f aca="false">D8051=$I$1</f>
        <v>0</v>
      </c>
      <c r="F8051" s="4" t="str">
        <f aca="false">IF(E8051=1,$E$1," ")</f>
        <v> </v>
      </c>
      <c r="G8051" s="0" t="n">
        <v>8050</v>
      </c>
    </row>
    <row r="8052" customFormat="false" ht="15" hidden="false" customHeight="false" outlineLevel="0" collapsed="false">
      <c r="A8052" s="0" t="n">
        <v>8051</v>
      </c>
      <c r="B8052" s="0" t="str">
        <f aca="false">MID('Data wiranto_03 sampai di12_201'!B8052,39,87)</f>
        <v>apak Jendral (purn) WIRANTO\nsemoga menjadi keluarga penghuni Jannah\naamiin...\n\n#Wir</v>
      </c>
      <c r="D8052" s="0" t="s">
        <v>5991</v>
      </c>
      <c r="E8052" s="0" t="n">
        <f aca="false">D8052=$I$1</f>
        <v>0</v>
      </c>
      <c r="F8052" s="4" t="str">
        <f aca="false">IF(E8052=1,$E$1," ")</f>
        <v> </v>
      </c>
      <c r="G8052" s="0" t="n">
        <v>8051</v>
      </c>
    </row>
    <row r="8053" customFormat="false" ht="15" hidden="false" customHeight="false" outlineLevel="0" collapsed="false">
      <c r="A8053" s="0" t="n">
        <v>8052</v>
      </c>
      <c r="B8053" s="0" t="str">
        <f aca="false">MID('Data wiranto_03 sampai di12_201'!B8053,39,87)</f>
        <v>: Perhatikan 2 orang dibelakang Mobil... \n#Wiranto https://t.co/7eRum5au27'</v>
      </c>
      <c r="D8053" s="0" t="s">
        <v>5160</v>
      </c>
      <c r="E8053" s="0" t="n">
        <f aca="false">D8053=$I$1</f>
        <v>0</v>
      </c>
      <c r="F8053" s="4" t="str">
        <f aca="false">IF(E8053=1,$E$1," ")</f>
        <v> </v>
      </c>
      <c r="G8053" s="0" t="n">
        <v>8052</v>
      </c>
    </row>
    <row r="8054" customFormat="false" ht="15" hidden="false" customHeight="false" outlineLevel="0" collapsed="false">
      <c r="A8054" s="0" t="n">
        <v>8053</v>
      </c>
      <c r="B8054" s="0" t="str">
        <f aca="false">MID('Data wiranto_03 sampai di12_201'!B8054,39,87)</f>
        <v>dMU: Kalau takmir masjid ditusuk, penyerang disebut orang gila.\n\nKalau pejabat negara</v>
      </c>
      <c r="D8054" s="0" t="s">
        <v>5136</v>
      </c>
      <c r="E8054" s="0" t="n">
        <f aca="false">D8054=$I$1</f>
        <v>0</v>
      </c>
      <c r="F8054" s="4" t="str">
        <f aca="false">IF(E8054=1,$E$1," ")</f>
        <v> </v>
      </c>
      <c r="G8054" s="0" t="n">
        <v>8053</v>
      </c>
    </row>
    <row r="8055" customFormat="false" ht="15" hidden="false" customHeight="false" outlineLevel="0" collapsed="false">
      <c r="A8055" s="0" t="n">
        <v>8054</v>
      </c>
      <c r="B8055" s="0" t="str">
        <f aca="false">MID('Data wiranto_03 sampai di12_201'!B8055,39,87)</f>
        <v>erinx mengkritisi soal pisau kecil. ""Kalau niatnya emang membunuh kenapa pisaunya keci</v>
      </c>
      <c r="D8055" s="0" t="s">
        <v>5157</v>
      </c>
      <c r="E8055" s="0" t="n">
        <f aca="false">D8055=$I$1</f>
        <v>0</v>
      </c>
      <c r="F8055" s="4" t="str">
        <f aca="false">IF(E8055=1,$E$1," ")</f>
        <v> </v>
      </c>
      <c r="G8055" s="0" t="n">
        <v>8054</v>
      </c>
    </row>
    <row r="8056" customFormat="false" ht="15" hidden="false" customHeight="false" outlineLevel="0" collapsed="false">
      <c r="A8056" s="0" t="n">
        <v>8055</v>
      </c>
      <c r="B8056" s="0" t="str">
        <f aca="false">MID('Data wiranto_03 sampai di12_201'!B8056,39,87)</f>
        <v>iranto ditusuk oleh seorang pria saat di Pandeglang, Banten. Senjata yang digunakan unt</v>
      </c>
      <c r="D8056" s="0" t="s">
        <v>5163</v>
      </c>
      <c r="E8056" s="0" t="n">
        <f aca="false">D8056=$I$1</f>
        <v>0</v>
      </c>
      <c r="F8056" s="4" t="str">
        <f aca="false">IF(E8056=1,$E$1," ")</f>
        <v> </v>
      </c>
      <c r="G8056" s="0" t="n">
        <v>8055</v>
      </c>
    </row>
    <row r="8057" customFormat="false" ht="15" hidden="false" customHeight="false" outlineLevel="0" collapsed="false">
      <c r="A8057" s="0" t="n">
        <v>8056</v>
      </c>
      <c r="B8057" s="0" t="str">
        <f aca="false">MID('Data wiranto_03 sampai di12_201'!B8057,39,87)</f>
        <v>enko Polhukam diserang oleh seorang pria saat berkunjung ke Pandeglang, Banten. Wiranto</v>
      </c>
      <c r="D8057" s="0" t="s">
        <v>5182</v>
      </c>
      <c r="E8057" s="0" t="n">
        <f aca="false">D8057=$I$1</f>
        <v>0</v>
      </c>
      <c r="F8057" s="4" t="str">
        <f aca="false">IF(E8057=1,$E$1," ")</f>
        <v> </v>
      </c>
      <c r="G8057" s="0" t="n">
        <v>8056</v>
      </c>
    </row>
    <row r="8058" customFormat="false" ht="15" hidden="false" customHeight="false" outlineLevel="0" collapsed="false">
      <c r="A8058" s="0" t="n">
        <v>8057</v>
      </c>
      <c r="B8058" s="0" t="str">
        <f aca="false">MID('Data wiranto_03 sampai di12_201'!B8058,39,87)</f>
        <v>: Perhatikan 2 orang dibelakang Mobil... \n#Wiranto https://t.co/7eRum5au27'</v>
      </c>
      <c r="D8058" s="0" t="s">
        <v>5160</v>
      </c>
      <c r="E8058" s="0" t="n">
        <f aca="false">D8058=$I$1</f>
        <v>0</v>
      </c>
      <c r="F8058" s="4" t="str">
        <f aca="false">IF(E8058=1,$E$1," ")</f>
        <v> </v>
      </c>
      <c r="G8058" s="0" t="n">
        <v>8057</v>
      </c>
    </row>
    <row r="8059" customFormat="false" ht="15" hidden="false" customHeight="false" outlineLevel="0" collapsed="false">
      <c r="A8059" s="0" t="n">
        <v>8058</v>
      </c>
      <c r="B8059" s="0" t="str">
        <f aca="false">MID('Data wiranto_03 sampai di12_201'!B8059,39,87)</f>
        <v>iranto ditusuk oleh seorang pria saat di Pandeglang, Banten. Senjata yang digunakan unt</v>
      </c>
      <c r="D8059" s="0" t="s">
        <v>5163</v>
      </c>
      <c r="E8059" s="0" t="n">
        <f aca="false">D8059=$I$1</f>
        <v>0</v>
      </c>
      <c r="F8059" s="4" t="str">
        <f aca="false">IF(E8059=1,$E$1," ")</f>
        <v> </v>
      </c>
      <c r="G8059" s="0" t="n">
        <v>8058</v>
      </c>
    </row>
    <row r="8060" customFormat="false" ht="15" hidden="false" customHeight="false" outlineLevel="0" collapsed="false">
      <c r="A8060" s="0" t="n">
        <v>8059</v>
      </c>
      <c r="B8060" s="0" t="str">
        <f aca="false">MID('Data wiranto_03 sampai di12_201'!B8060,39,87)</f>
        <v>iranto ditusuk oleh seorang pria saat di Pandeglang, Banten. Senjata yang digunakan unt</v>
      </c>
      <c r="D8060" s="0" t="s">
        <v>5163</v>
      </c>
      <c r="E8060" s="0" t="n">
        <f aca="false">D8060=$I$1</f>
        <v>0</v>
      </c>
      <c r="F8060" s="4" t="str">
        <f aca="false">IF(E8060=1,$E$1," ")</f>
        <v> </v>
      </c>
      <c r="G8060" s="0" t="n">
        <v>8059</v>
      </c>
    </row>
    <row r="8061" customFormat="false" ht="15" hidden="false" customHeight="false" outlineLevel="0" collapsed="false">
      <c r="A8061" s="0" t="n">
        <v>8060</v>
      </c>
      <c r="B8061" s="0" t="str">
        <f aca="false">MID('Data wiranto_03 sampai di12_201'!B8061,39,87)</f>
        <v>bentar lagi keluar kata-kata islam radikal, tidak memikirkan apa yang iya lontarkan. \n</v>
      </c>
      <c r="D8061" s="0" t="s">
        <v>5992</v>
      </c>
      <c r="E8061" s="0" t="n">
        <f aca="false">D8061=$I$1</f>
        <v>0</v>
      </c>
      <c r="F8061" s="4" t="str">
        <f aca="false">IF(E8061=1,$E$1," ")</f>
        <v> </v>
      </c>
      <c r="G8061" s="0" t="n">
        <v>8060</v>
      </c>
    </row>
    <row r="8062" customFormat="false" ht="15" hidden="false" customHeight="false" outlineLevel="0" collapsed="false">
      <c r="A8062" s="0" t="n">
        <v>8061</v>
      </c>
      <c r="B8062" s="0" t="str">
        <f aca="false">MID('Data wiranto_03 sampai di12_201'!B8062,39,87)</f>
        <v>iranto ditusuk oleh seorang pria saat di Pandeglang, Banten. Senjata yang digunakan unt</v>
      </c>
      <c r="D8062" s="0" t="s">
        <v>5163</v>
      </c>
      <c r="E8062" s="0" t="n">
        <f aca="false">D8062=$I$1</f>
        <v>0</v>
      </c>
      <c r="F8062" s="4" t="str">
        <f aca="false">IF(E8062=1,$E$1," ")</f>
        <v> </v>
      </c>
      <c r="G8062" s="0" t="n">
        <v>8061</v>
      </c>
    </row>
    <row r="8063" customFormat="false" ht="15" hidden="false" customHeight="false" outlineLevel="0" collapsed="false">
      <c r="A8063" s="0" t="n">
        <v>8062</v>
      </c>
      <c r="B8063" s="0" t="str">
        <f aca="false">MID('Data wiranto_03 sampai di12_201'!B8063,39,87)</f>
        <v>iranto ditusuk oleh seorang pria saat di Pandeglang, Banten. Senjata yang digunakan unt</v>
      </c>
      <c r="D8063" s="0" t="s">
        <v>5163</v>
      </c>
      <c r="E8063" s="0" t="n">
        <f aca="false">D8063=$I$1</f>
        <v>0</v>
      </c>
      <c r="F8063" s="4" t="str">
        <f aca="false">IF(E8063=1,$E$1," ")</f>
        <v> </v>
      </c>
      <c r="G8063" s="0" t="n">
        <v>8062</v>
      </c>
    </row>
    <row r="8064" customFormat="false" ht="15" hidden="false" customHeight="false" outlineLevel="0" collapsed="false">
      <c r="A8064" s="0" t="n">
        <v>8063</v>
      </c>
      <c r="B8064" s="0" t="str">
        <f aca="false">MID('Data wiranto_03 sampai di12_201'!B8064,39,87)</f>
        <v>iranto ditusuk oleh seorang pria saat di Pandeglang, Banten. Senjata yang digunakan unt</v>
      </c>
      <c r="D8064" s="0" t="s">
        <v>5163</v>
      </c>
      <c r="E8064" s="0" t="n">
        <f aca="false">D8064=$I$1</f>
        <v>0</v>
      </c>
      <c r="F8064" s="4" t="str">
        <f aca="false">IF(E8064=1,$E$1," ")</f>
        <v> </v>
      </c>
      <c r="G8064" s="0" t="n">
        <v>8063</v>
      </c>
    </row>
    <row r="8065" customFormat="false" ht="15" hidden="false" customHeight="false" outlineLevel="0" collapsed="false">
      <c r="A8065" s="0" t="n">
        <v>8064</v>
      </c>
      <c r="B8065" s="0" t="str">
        <f aca="false">MID('Data wiranto_03 sampai di12_201'!B8065,39,87)</f>
        <v>iranto ditusuk oleh seorang pria saat di Pandeglang, Banten. Senjata yang digunakan unt</v>
      </c>
      <c r="D8065" s="0" t="s">
        <v>5163</v>
      </c>
      <c r="E8065" s="0" t="n">
        <f aca="false">D8065=$I$1</f>
        <v>0</v>
      </c>
      <c r="F8065" s="4" t="str">
        <f aca="false">IF(E8065=1,$E$1," ")</f>
        <v> </v>
      </c>
      <c r="G8065" s="0" t="n">
        <v>8064</v>
      </c>
    </row>
    <row r="8066" customFormat="false" ht="15" hidden="false" customHeight="false" outlineLevel="0" collapsed="false">
      <c r="A8066" s="0" t="n">
        <v>8065</v>
      </c>
      <c r="B8066" s="0" t="str">
        <f aca="false">MID('Data wiranto_03 sampai di12_201'!B8066,39,87)</f>
        <v>iranto\n#Wiranto https://t.co/dzLm995KqX'</v>
      </c>
      <c r="D8066" s="0" t="s">
        <v>5993</v>
      </c>
      <c r="E8066" s="0" t="n">
        <f aca="false">D8066=$I$1</f>
        <v>0</v>
      </c>
      <c r="F8066" s="4" t="str">
        <f aca="false">IF(E8066=1,$E$1," ")</f>
        <v> </v>
      </c>
      <c r="G8066" s="0" t="n">
        <v>8065</v>
      </c>
    </row>
    <row r="8067" customFormat="false" ht="15" hidden="false" customHeight="false" outlineLevel="0" collapsed="false">
      <c r="A8067" s="0" t="n">
        <v>8066</v>
      </c>
      <c r="B8067" s="0" t="str">
        <f aca="false">MID('Data wiranto_03 sampai di12_201'!B8067,39,87)</f>
        <v>iranto ditusuk oleh seorang pria saat di Pandeglang, Banten. Senjata yang digunakan unt</v>
      </c>
      <c r="D8067" s="0" t="s">
        <v>5163</v>
      </c>
      <c r="E8067" s="0" t="n">
        <f aca="false">D8067=$I$1</f>
        <v>0</v>
      </c>
      <c r="F8067" s="4" t="str">
        <f aca="false">IF(E8067=1,$E$1," ")</f>
        <v> </v>
      </c>
      <c r="G8067" s="0" t="n">
        <v>8066</v>
      </c>
    </row>
    <row r="8068" customFormat="false" ht="15" hidden="false" customHeight="false" outlineLevel="0" collapsed="false">
      <c r="A8068" s="0" t="n">
        <v>8067</v>
      </c>
      <c r="B8068" s="0" t="str">
        <f aca="false">MID('Data wiranto_03 sampai di12_201'!B8068,39,87)</f>
        <v>erang atau di pandeglang sih?'</v>
      </c>
      <c r="D8068" s="0" t="s">
        <v>5994</v>
      </c>
      <c r="E8068" s="0" t="n">
        <f aca="false">D8068=$I$1</f>
        <v>0</v>
      </c>
      <c r="F8068" s="4" t="str">
        <f aca="false">IF(E8068=1,$E$1," ")</f>
        <v> </v>
      </c>
      <c r="G8068" s="0" t="n">
        <v>8067</v>
      </c>
    </row>
    <row r="8069" customFormat="false" ht="15" hidden="false" customHeight="false" outlineLevel="0" collapsed="false">
      <c r="A8069" s="0" t="n">
        <v>8068</v>
      </c>
      <c r="B8069" s="0" t="str">
        <f aca="false">MID('Data wiranto_03 sampai di12_201'!B8069,39,87)</f>
        <v>iranto ditusuk oleh seorang pria saat di Pandeglang, Banten. Senjata yang digunakan unt</v>
      </c>
      <c r="D8069" s="0" t="s">
        <v>5163</v>
      </c>
      <c r="E8069" s="0" t="n">
        <f aca="false">D8069=$I$1</f>
        <v>0</v>
      </c>
      <c r="F8069" s="4" t="str">
        <f aca="false">IF(E8069=1,$E$1," ")</f>
        <v> </v>
      </c>
      <c r="G8069" s="0" t="n">
        <v>8068</v>
      </c>
    </row>
    <row r="8070" customFormat="false" ht="15" hidden="false" customHeight="false" outlineLevel="0" collapsed="false">
      <c r="A8070" s="0" t="n">
        <v>8069</v>
      </c>
      <c r="B8070" s="0" t="str">
        <f aca="false">MID('Data wiranto_03 sampai di12_201'!B8070,39,87)</f>
        <v>iranto ditusuk oleh seorang pria saat di Pandeglang, Banten. Senjata yang digunakan unt</v>
      </c>
      <c r="D8070" s="0" t="s">
        <v>5163</v>
      </c>
      <c r="E8070" s="0" t="n">
        <f aca="false">D8070=$I$1</f>
        <v>0</v>
      </c>
      <c r="F8070" s="4" t="str">
        <f aca="false">IF(E8070=1,$E$1," ")</f>
        <v> </v>
      </c>
      <c r="G8070" s="0" t="n">
        <v>8069</v>
      </c>
    </row>
    <row r="8071" customFormat="false" ht="15" hidden="false" customHeight="false" outlineLevel="0" collapsed="false">
      <c r="A8071" s="0" t="n">
        <v>8070</v>
      </c>
      <c r="B8071" s="0" t="str">
        <f aca="false">MID('Data wiranto_03 sampai di12_201'!B8071,39,87)</f>
        <v>Berita Viral, Wiranto di tusuk saat berkunjung ke Banten \n\n#Wiranto #WirantoDitusuk #</v>
      </c>
      <c r="D8071" s="0" t="s">
        <v>5193</v>
      </c>
      <c r="E8071" s="0" t="n">
        <f aca="false">D8071=$I$1</f>
        <v>0</v>
      </c>
      <c r="F8071" s="4" t="str">
        <f aca="false">IF(E8071=1,$E$1," ")</f>
        <v> </v>
      </c>
      <c r="G8071" s="0" t="n">
        <v>8070</v>
      </c>
    </row>
    <row r="8072" customFormat="false" ht="15" hidden="false" customHeight="false" outlineLevel="0" collapsed="false">
      <c r="A8072" s="0" t="n">
        <v>8071</v>
      </c>
      <c r="B8072" s="0" t="str">
        <f aca="false">MID('Data wiranto_03 sampai di12_201'!B8072,39,87)</f>
        <v>Kedua ayat ini sudah cukup untuk membuat kita tenang atas tipu daya para Ruwaibidhah di</v>
      </c>
      <c r="D8072" s="0" t="s">
        <v>5445</v>
      </c>
      <c r="E8072" s="0" t="n">
        <f aca="false">D8072=$I$1</f>
        <v>0</v>
      </c>
      <c r="F8072" s="4" t="str">
        <f aca="false">IF(E8072=1,$E$1," ")</f>
        <v> </v>
      </c>
      <c r="G8072" s="0" t="n">
        <v>8071</v>
      </c>
    </row>
    <row r="8073" customFormat="false" ht="15" hidden="false" customHeight="false" outlineLevel="0" collapsed="false">
      <c r="A8073" s="0" t="n">
        <v>8072</v>
      </c>
      <c r="B8073" s="0" t="str">
        <f aca="false">MID('Data wiranto_03 sampai di12_201'!B8073,39,87)</f>
        <v>iranto ditusuk oleh seorang pria saat di Pandeglang, Banten. Senjata yang digunakan unt</v>
      </c>
      <c r="D8073" s="0" t="s">
        <v>5163</v>
      </c>
      <c r="E8073" s="0" t="n">
        <f aca="false">D8073=$I$1</f>
        <v>0</v>
      </c>
      <c r="F8073" s="4" t="str">
        <f aca="false">IF(E8073=1,$E$1," ")</f>
        <v> </v>
      </c>
      <c r="G8073" s="0" t="n">
        <v>8072</v>
      </c>
    </row>
    <row r="8074" customFormat="false" ht="15" hidden="false" customHeight="false" outlineLevel="0" collapsed="false">
      <c r="A8074" s="0" t="n">
        <v>8073</v>
      </c>
      <c r="B8074" s="0" t="str">
        <f aca="false">MID('Data wiranto_03 sampai di12_201'!B8074,39,87)</f>
        <v>iranto ditusuk oleh seorang pria saat di Pandeglang, Banten. Senjata yang digunakan unt</v>
      </c>
      <c r="D8074" s="0" t="s">
        <v>5163</v>
      </c>
      <c r="E8074" s="0" t="n">
        <f aca="false">D8074=$I$1</f>
        <v>0</v>
      </c>
      <c r="F8074" s="4" t="str">
        <f aca="false">IF(E8074=1,$E$1," ")</f>
        <v> </v>
      </c>
      <c r="G8074" s="0" t="n">
        <v>8073</v>
      </c>
    </row>
    <row r="8075" customFormat="false" ht="15" hidden="false" customHeight="false" outlineLevel="0" collapsed="false">
      <c r="A8075" s="0" t="n">
        <v>8074</v>
      </c>
      <c r="B8075" s="0" t="str">
        <f aca="false">MID('Data wiranto_03 sampai di12_201'!B8075,39,87)</f>
        <v>294: Musuh trbesar Islam bkn dri kalangan Yahudi dan Nasrani.\nTtpi kbodohan dri Umat I</v>
      </c>
      <c r="D8075" s="0" t="s">
        <v>5954</v>
      </c>
      <c r="E8075" s="0" t="n">
        <f aca="false">D8075=$I$1</f>
        <v>0</v>
      </c>
      <c r="F8075" s="4" t="str">
        <f aca="false">IF(E8075=1,$E$1," ")</f>
        <v> </v>
      </c>
      <c r="G8075" s="0" t="n">
        <v>8074</v>
      </c>
    </row>
    <row r="8076" customFormat="false" ht="15" hidden="false" customHeight="false" outlineLevel="0" collapsed="false">
      <c r="A8076" s="0" t="n">
        <v>8075</v>
      </c>
      <c r="B8076" s="0" t="str">
        <f aca="false">MID('Data wiranto_03 sampai di12_201'!B8076,39,87)</f>
        <v>iranto ditusuk oleh seorang pria saat di Pandeglang, Banten. Senjata yang digunakan unt</v>
      </c>
      <c r="D8076" s="0" t="s">
        <v>5163</v>
      </c>
      <c r="E8076" s="0" t="n">
        <f aca="false">D8076=$I$1</f>
        <v>0</v>
      </c>
      <c r="F8076" s="4" t="str">
        <f aca="false">IF(E8076=1,$E$1," ")</f>
        <v> </v>
      </c>
      <c r="G8076" s="0" t="n">
        <v>8075</v>
      </c>
    </row>
    <row r="8077" customFormat="false" ht="15" hidden="false" customHeight="false" outlineLevel="0" collapsed="false">
      <c r="A8077" s="0" t="n">
        <v>8076</v>
      </c>
      <c r="B8077" s="0" t="str">
        <f aca="false">MID('Data wiranto_03 sampai di12_201'!B8077,39,87)</f>
        <v>iranto ditusuk oleh seorang pria saat di Pandeglang, Banten. Senjata yang digunakan unt</v>
      </c>
      <c r="D8077" s="0" t="s">
        <v>5163</v>
      </c>
      <c r="E8077" s="0" t="n">
        <f aca="false">D8077=$I$1</f>
        <v>0</v>
      </c>
      <c r="F8077" s="4" t="str">
        <f aca="false">IF(E8077=1,$E$1," ")</f>
        <v> </v>
      </c>
      <c r="G8077" s="0" t="n">
        <v>8076</v>
      </c>
    </row>
    <row r="8078" customFormat="false" ht="15" hidden="false" customHeight="false" outlineLevel="0" collapsed="false">
      <c r="A8078" s="0" t="n">
        <v>8077</v>
      </c>
      <c r="B8078" s="0" t="str">
        <f aca="false">MID('Data wiranto_03 sampai di12_201'!B8078,39,87)</f>
        <v>Kedua ayat ini sudah cukup untuk membuat kita tenang atas tipu daya para Ruwaibidhah di</v>
      </c>
      <c r="D8078" s="0" t="s">
        <v>5445</v>
      </c>
      <c r="E8078" s="0" t="n">
        <f aca="false">D8078=$I$1</f>
        <v>0</v>
      </c>
      <c r="F8078" s="4" t="str">
        <f aca="false">IF(E8078=1,$E$1," ")</f>
        <v> </v>
      </c>
      <c r="G8078" s="0" t="n">
        <v>8077</v>
      </c>
    </row>
    <row r="8079" customFormat="false" ht="15" hidden="false" customHeight="false" outlineLevel="0" collapsed="false">
      <c r="A8079" s="0" t="n">
        <v>8078</v>
      </c>
      <c r="B8079" s="0" t="str">
        <f aca="false">MID('Data wiranto_03 sampai di12_201'!B8079,39,87)</f>
        <v>erinx mengkritisi soal pisau kecil. ""Kalau niatnya emang membunuh kenapa pisaunya keci</v>
      </c>
      <c r="D8079" s="0" t="s">
        <v>5157</v>
      </c>
      <c r="E8079" s="0" t="n">
        <f aca="false">D8079=$I$1</f>
        <v>0</v>
      </c>
      <c r="F8079" s="4" t="str">
        <f aca="false">IF(E8079=1,$E$1," ")</f>
        <v> </v>
      </c>
      <c r="G8079" s="0" t="n">
        <v>8078</v>
      </c>
    </row>
    <row r="8080" customFormat="false" ht="15" hidden="false" customHeight="false" outlineLevel="0" collapsed="false">
      <c r="A8080" s="0" t="n">
        <v>8079</v>
      </c>
      <c r="B8080" s="0" t="str">
        <f aca="false">MID('Data wiranto_03 sampai di12_201'!B8080,39,87)</f>
        <v>: Perhatikan 2 orang dibelakang Mobil... \n#Wiranto https://t.co/7eRum5au27'</v>
      </c>
      <c r="D8080" s="0" t="s">
        <v>5160</v>
      </c>
      <c r="E8080" s="0" t="n">
        <f aca="false">D8080=$I$1</f>
        <v>0</v>
      </c>
      <c r="F8080" s="4" t="str">
        <f aca="false">IF(E8080=1,$E$1," ")</f>
        <v> </v>
      </c>
      <c r="G8080" s="0" t="n">
        <v>8079</v>
      </c>
    </row>
    <row r="8081" customFormat="false" ht="15" hidden="false" customHeight="false" outlineLevel="0" collapsed="false">
      <c r="A8081" s="0" t="n">
        <v>8080</v>
      </c>
      <c r="B8081" s="0" t="str">
        <f aca="false">MID('Data wiranto_03 sampai di12_201'!B8081,39,87)</f>
        <v>iranto ditusuk oleh seorang pria saat di Pandeglang, Banten. Senjata yang digunakan unt</v>
      </c>
      <c r="D8081" s="0" t="s">
        <v>5163</v>
      </c>
      <c r="E8081" s="0" t="n">
        <f aca="false">D8081=$I$1</f>
        <v>0</v>
      </c>
      <c r="F8081" s="4" t="str">
        <f aca="false">IF(E8081=1,$E$1," ")</f>
        <v> </v>
      </c>
      <c r="G8081" s="0" t="n">
        <v>8080</v>
      </c>
    </row>
    <row r="8082" customFormat="false" ht="15" hidden="false" customHeight="false" outlineLevel="0" collapsed="false">
      <c r="A8082" s="0" t="n">
        <v>8081</v>
      </c>
      <c r="B8082" s="0" t="str">
        <f aca="false">MID('Data wiranto_03 sampai di12_201'!B8082,39,87)</f>
        <v>erut, yg di buka malah celana. Eh gimana sih?\n\n#wiranto vs #naruto'"</v>
      </c>
      <c r="D8082" s="0" t="s">
        <v>5995</v>
      </c>
      <c r="E8082" s="0" t="n">
        <f aca="false">D8082=$I$1</f>
        <v>0</v>
      </c>
      <c r="F8082" s="4" t="str">
        <f aca="false">IF(E8082=1,$E$1," ")</f>
        <v> </v>
      </c>
      <c r="G8082" s="0" t="n">
        <v>8081</v>
      </c>
    </row>
    <row r="8083" customFormat="false" ht="15" hidden="false" customHeight="false" outlineLevel="0" collapsed="false">
      <c r="A8083" s="0" t="n">
        <v>8082</v>
      </c>
      <c r="B8083" s="0" t="str">
        <f aca="false">MID('Data wiranto_03 sampai di12_201'!B8083,39,87)</f>
        <v>iranto ditusuk oleh seorang pria saat di Pandeglang, Banten. Senjata yang digunakan unt</v>
      </c>
      <c r="D8083" s="0" t="s">
        <v>5163</v>
      </c>
      <c r="E8083" s="0" t="n">
        <f aca="false">D8083=$I$1</f>
        <v>0</v>
      </c>
      <c r="F8083" s="4" t="str">
        <f aca="false">IF(E8083=1,$E$1," ")</f>
        <v> </v>
      </c>
      <c r="G8083" s="0" t="n">
        <v>8082</v>
      </c>
    </row>
    <row r="8084" customFormat="false" ht="15" hidden="false" customHeight="false" outlineLevel="0" collapsed="false">
      <c r="A8084" s="0" t="n">
        <v>8083</v>
      </c>
      <c r="B8084" s="0" t="str">
        <f aca="false">MID('Data wiranto_03 sampai di12_201'!B8084,39,87)</f>
        <v>iranto ditusuk oleh seorang pria saat di Pandeglang, Banten. Senjata yang digunakan unt</v>
      </c>
      <c r="D8084" s="0" t="s">
        <v>5163</v>
      </c>
      <c r="E8084" s="0" t="n">
        <f aca="false">D8084=$I$1</f>
        <v>0</v>
      </c>
      <c r="F8084" s="4" t="str">
        <f aca="false">IF(E8084=1,$E$1," ")</f>
        <v> </v>
      </c>
      <c r="G8084" s="0" t="n">
        <v>8083</v>
      </c>
    </row>
    <row r="8085" customFormat="false" ht="15" hidden="false" customHeight="false" outlineLevel="0" collapsed="false">
      <c r="A8085" s="0" t="n">
        <v>8084</v>
      </c>
      <c r="B8085" s="0" t="str">
        <f aca="false">MID('Data wiranto_03 sampai di12_201'!B8085,39,87)</f>
        <v>iranto ditusuk oleh seorang pria saat di Pandeglang, Banten. Senjata yang digunakan unt</v>
      </c>
      <c r="D8085" s="0" t="s">
        <v>5163</v>
      </c>
      <c r="E8085" s="0" t="n">
        <f aca="false">D8085=$I$1</f>
        <v>0</v>
      </c>
      <c r="F8085" s="4" t="str">
        <f aca="false">IF(E8085=1,$E$1," ")</f>
        <v> </v>
      </c>
      <c r="G8085" s="0" t="n">
        <v>8084</v>
      </c>
    </row>
    <row r="8086" customFormat="false" ht="15" hidden="false" customHeight="false" outlineLevel="0" collapsed="false">
      <c r="A8086" s="0" t="n">
        <v>8085</v>
      </c>
      <c r="B8086" s="0" t="str">
        <f aca="false">MID('Data wiranto_03 sampai di12_201'!B8086,39,87)</f>
        <v>iranto ditusuk oleh seorang pria saat di Pandeglang, Banten. Senjata yang digunakan unt</v>
      </c>
      <c r="D8086" s="0" t="s">
        <v>5163</v>
      </c>
      <c r="E8086" s="0" t="n">
        <f aca="false">D8086=$I$1</f>
        <v>0</v>
      </c>
      <c r="F8086" s="4" t="str">
        <f aca="false">IF(E8086=1,$E$1," ")</f>
        <v> </v>
      </c>
      <c r="G8086" s="0" t="n">
        <v>8085</v>
      </c>
    </row>
    <row r="8087" customFormat="false" ht="15" hidden="false" customHeight="false" outlineLevel="0" collapsed="false">
      <c r="A8087" s="0" t="n">
        <v>8086</v>
      </c>
      <c r="B8087" s="0" t="str">
        <f aca="false">MID('Data wiranto_03 sampai di12_201'!B8087,39,87)</f>
        <v>erinx mengkritisi soal pisau kecil. ""Kalau niatnya emang membunuh kenapa pisaunya keci</v>
      </c>
      <c r="D8087" s="0" t="s">
        <v>5157</v>
      </c>
      <c r="E8087" s="0" t="n">
        <f aca="false">D8087=$I$1</f>
        <v>0</v>
      </c>
      <c r="F8087" s="4" t="str">
        <f aca="false">IF(E8087=1,$E$1," ")</f>
        <v> </v>
      </c>
      <c r="G8087" s="0" t="n">
        <v>8086</v>
      </c>
    </row>
    <row r="8088" customFormat="false" ht="15" hidden="false" customHeight="false" outlineLevel="0" collapsed="false">
      <c r="A8088" s="0" t="n">
        <v>8087</v>
      </c>
      <c r="B8088" s="0" t="str">
        <f aca="false">MID('Data wiranto_03 sampai di12_201'!B8088,39,87)</f>
        <v>iranto ditusuk oleh seorang pria saat di Pandeglang, Banten. Senjata yang digunakan unt</v>
      </c>
      <c r="D8088" s="0" t="s">
        <v>5163</v>
      </c>
      <c r="E8088" s="0" t="n">
        <f aca="false">D8088=$I$1</f>
        <v>0</v>
      </c>
      <c r="F8088" s="4" t="str">
        <f aca="false">IF(E8088=1,$E$1," ")</f>
        <v> </v>
      </c>
      <c r="G8088" s="0" t="n">
        <v>8087</v>
      </c>
    </row>
    <row r="8089" customFormat="false" ht="15" hidden="false" customHeight="false" outlineLevel="0" collapsed="false">
      <c r="A8089" s="0" t="n">
        <v>8088</v>
      </c>
      <c r="B8089" s="0" t="str">
        <f aca="false">MID('Data wiranto_03 sampai di12_201'!B8089,39,87)</f>
        <v>Kedua ayat ini sudah cukup untuk membuat kita tenang atas tipu daya para Ruwaibidhah di</v>
      </c>
      <c r="D8089" s="0" t="s">
        <v>5445</v>
      </c>
      <c r="E8089" s="0" t="n">
        <f aca="false">D8089=$I$1</f>
        <v>0</v>
      </c>
      <c r="F8089" s="4" t="str">
        <f aca="false">IF(E8089=1,$E$1," ")</f>
        <v> </v>
      </c>
      <c r="G8089" s="0" t="n">
        <v>8088</v>
      </c>
    </row>
    <row r="8090" customFormat="false" ht="15" hidden="false" customHeight="false" outlineLevel="0" collapsed="false">
      <c r="A8090" s="0" t="n">
        <v>8089</v>
      </c>
      <c r="B8090" s="0" t="str">
        <f aca="false">MID('Data wiranto_03 sampai di12_201'!B8090,39,87)</f>
        <v>enko Polhukam Wiranto diserang di Pandeglang, Banten oleh seorang pria membawa senjata </v>
      </c>
      <c r="D8090" s="0" t="s">
        <v>5140</v>
      </c>
      <c r="E8090" s="0" t="n">
        <f aca="false">D8090=$I$1</f>
        <v>0</v>
      </c>
      <c r="F8090" s="4" t="str">
        <f aca="false">IF(E8090=1,$E$1," ")</f>
        <v> </v>
      </c>
      <c r="G8090" s="0" t="n">
        <v>8089</v>
      </c>
    </row>
    <row r="8091" customFormat="false" ht="15" hidden="false" customHeight="false" outlineLevel="0" collapsed="false">
      <c r="A8091" s="0" t="n">
        <v>8090</v>
      </c>
      <c r="B8091" s="0" t="str">
        <f aca="false">MID('Data wiranto_03 sampai di12_201'!B8091,39,87)</f>
        <v>: Perhatikan 2 orang dibelakang Mobil... \n#Wiranto https://t.co/7eRum5au27'</v>
      </c>
      <c r="D8091" s="0" t="s">
        <v>5160</v>
      </c>
      <c r="E8091" s="0" t="n">
        <f aca="false">D8091=$I$1</f>
        <v>0</v>
      </c>
      <c r="F8091" s="4" t="str">
        <f aca="false">IF(E8091=1,$E$1," ")</f>
        <v> </v>
      </c>
      <c r="G8091" s="0" t="n">
        <v>8090</v>
      </c>
    </row>
    <row r="8092" customFormat="false" ht="15" hidden="false" customHeight="false" outlineLevel="0" collapsed="false">
      <c r="A8092" s="0" t="n">
        <v>8091</v>
      </c>
      <c r="B8092" s="0" t="str">
        <f aca="false">MID('Data wiranto_03 sampai di12_201'!B8092,39,87)</f>
        <v>iranto ditusuk oleh seorang pria saat di Pandeglang, Banten. Senjata yang digunakan unt</v>
      </c>
      <c r="D8092" s="0" t="s">
        <v>5163</v>
      </c>
      <c r="E8092" s="0" t="n">
        <f aca="false">D8092=$I$1</f>
        <v>0</v>
      </c>
      <c r="F8092" s="4" t="str">
        <f aca="false">IF(E8092=1,$E$1," ")</f>
        <v> </v>
      </c>
      <c r="G8092" s="0" t="n">
        <v>8091</v>
      </c>
    </row>
    <row r="8093" customFormat="false" ht="15" hidden="false" customHeight="false" outlineLevel="0" collapsed="false">
      <c r="A8093" s="0" t="n">
        <v>8092</v>
      </c>
      <c r="B8093" s="0" t="str">
        <f aca="false">MID('Data wiranto_03 sampai di12_201'!B8093,39,87)</f>
        <v>!'</v>
      </c>
      <c r="D8093" s="0" t="s">
        <v>5996</v>
      </c>
      <c r="E8093" s="0" t="n">
        <f aca="false">D8093=$I$1</f>
        <v>0</v>
      </c>
      <c r="F8093" s="4" t="str">
        <f aca="false">IF(E8093=1,$E$1," ")</f>
        <v> </v>
      </c>
      <c r="G8093" s="0" t="n">
        <v>8092</v>
      </c>
    </row>
    <row r="8094" customFormat="false" ht="15" hidden="false" customHeight="false" outlineLevel="0" collapsed="false">
      <c r="A8094" s="0" t="n">
        <v>8093</v>
      </c>
      <c r="B8094" s="0" t="str">
        <f aca="false">MID('Data wiranto_03 sampai di12_201'!B8094,39,87)</f>
        <v>: Tidak suka pada Wiranto, scr pribadi maupun kebijakannya, ya terserah saja.\n\nMembel</v>
      </c>
      <c r="D8094" s="0" t="s">
        <v>5164</v>
      </c>
      <c r="E8094" s="0" t="n">
        <f aca="false">D8094=$I$1</f>
        <v>0</v>
      </c>
      <c r="F8094" s="4" t="str">
        <f aca="false">IF(E8094=1,$E$1," ")</f>
        <v> </v>
      </c>
      <c r="G8094" s="0" t="n">
        <v>8093</v>
      </c>
    </row>
    <row r="8095" customFormat="false" ht="15" hidden="false" customHeight="false" outlineLevel="0" collapsed="false">
      <c r="A8095" s="0" t="n">
        <v>8094</v>
      </c>
      <c r="B8095" s="0" t="str">
        <f aca="false">MID('Data wiranto_03 sampai di12_201'!B8095,39,87)</f>
        <v>n#wiranto #menkopolhukam #menes #pandeglang #banten #lfl #likeforlikes #indonesia https</v>
      </c>
      <c r="D8095" s="0" t="s">
        <v>5997</v>
      </c>
      <c r="E8095" s="0" t="n">
        <f aca="false">D8095=$I$1</f>
        <v>0</v>
      </c>
      <c r="F8095" s="4" t="str">
        <f aca="false">IF(E8095=1,$E$1," ")</f>
        <v> </v>
      </c>
      <c r="G8095" s="0" t="n">
        <v>8094</v>
      </c>
    </row>
    <row r="8096" customFormat="false" ht="15" hidden="false" customHeight="false" outlineLevel="0" collapsed="false">
      <c r="A8096" s="0" t="n">
        <v>8095</v>
      </c>
      <c r="B8096" s="0" t="str">
        <f aca="false">MID('Data wiranto_03 sampai di12_201'!B8096,39,87)</f>
        <v>NI SOSOK PELAKU PENUSUK WIRANTO DI BANTEN\n\nAparat keamanan telah meringkus dua pelaku</v>
      </c>
      <c r="D8096" s="0" t="s">
        <v>5582</v>
      </c>
      <c r="E8096" s="0" t="n">
        <f aca="false">D8096=$I$1</f>
        <v>0</v>
      </c>
      <c r="F8096" s="4" t="str">
        <f aca="false">IF(E8096=1,$E$1," ")</f>
        <v> </v>
      </c>
      <c r="G8096" s="0" t="n">
        <v>8095</v>
      </c>
    </row>
    <row r="8097" customFormat="false" ht="15" hidden="false" customHeight="false" outlineLevel="0" collapsed="false">
      <c r="A8097" s="0" t="n">
        <v>8096</v>
      </c>
      <c r="B8097" s="0" t="str">
        <f aca="false">MID('Data wiranto_03 sampai di12_201'!B8097,39,87)</f>
        <v>Kedua ayat ini sudah cukup untuk membuat kita tenang atas tipu daya para Ruwaibidhah di</v>
      </c>
      <c r="D8097" s="0" t="s">
        <v>5445</v>
      </c>
      <c r="E8097" s="0" t="n">
        <f aca="false">D8097=$I$1</f>
        <v>0</v>
      </c>
      <c r="F8097" s="4" t="str">
        <f aca="false">IF(E8097=1,$E$1," ")</f>
        <v> </v>
      </c>
      <c r="G8097" s="0" t="n">
        <v>8096</v>
      </c>
    </row>
    <row r="8098" customFormat="false" ht="15" hidden="false" customHeight="false" outlineLevel="0" collapsed="false">
      <c r="A8098" s="0" t="n">
        <v>8097</v>
      </c>
      <c r="B8098" s="0" t="str">
        <f aca="false">MID('Data wiranto_03 sampai di12_201'!B8098,39,87)</f>
        <v>iranto ditusuk oleh seorang pria saat di Pandeglang, Banten. Senjata yang digunakan unt</v>
      </c>
      <c r="D8098" s="0" t="s">
        <v>5163</v>
      </c>
      <c r="E8098" s="0" t="n">
        <f aca="false">D8098=$I$1</f>
        <v>0</v>
      </c>
      <c r="F8098" s="4" t="str">
        <f aca="false">IF(E8098=1,$E$1," ")</f>
        <v> </v>
      </c>
      <c r="G8098" s="0" t="n">
        <v>8097</v>
      </c>
    </row>
    <row r="8099" customFormat="false" ht="15" hidden="false" customHeight="false" outlineLevel="0" collapsed="false">
      <c r="A8099" s="0" t="n">
        <v>8098</v>
      </c>
      <c r="B8099" s="0" t="str">
        <f aca="false">MID('Data wiranto_03 sampai di12_201'!B8099,39,87)</f>
        <v> paham sampai sini ???\n#Wiranto https://t.co/phYau8L48A'</v>
      </c>
      <c r="D8099" s="0" t="s">
        <v>5876</v>
      </c>
      <c r="E8099" s="0" t="n">
        <f aca="false">D8099=$I$1</f>
        <v>0</v>
      </c>
      <c r="F8099" s="4" t="str">
        <f aca="false">IF(E8099=1,$E$1," ")</f>
        <v> </v>
      </c>
      <c r="G8099" s="0" t="n">
        <v>8098</v>
      </c>
    </row>
    <row r="8100" customFormat="false" ht="15" hidden="false" customHeight="false" outlineLevel="0" collapsed="false">
      <c r="A8100" s="0" t="n">
        <v>8099</v>
      </c>
      <c r="B8100" s="0" t="str">
        <f aca="false">MID('Data wiranto_03 sampai di12_201'!B8100,39,87)</f>
        <v>: Perhatikan 2 orang dibelakang Mobil... \n#Wiranto https://t.co/7eRum5au27'</v>
      </c>
      <c r="D8100" s="0" t="s">
        <v>5160</v>
      </c>
      <c r="E8100" s="0" t="n">
        <f aca="false">D8100=$I$1</f>
        <v>0</v>
      </c>
      <c r="F8100" s="4" t="str">
        <f aca="false">IF(E8100=1,$E$1," ")</f>
        <v> </v>
      </c>
      <c r="G8100" s="0" t="n">
        <v>8099</v>
      </c>
    </row>
    <row r="8101" customFormat="false" ht="15" hidden="false" customHeight="false" outlineLevel="0" collapsed="false">
      <c r="A8101" s="0" t="n">
        <v>8100</v>
      </c>
      <c r="B8101" s="0" t="str">
        <f aca="false">MID('Data wiranto_03 sampai di12_201'!B8101,39,87)</f>
        <v>iranto ditusuk oleh seorang pria saat di Pandeglang, Banten. Senjata yang digunakan unt</v>
      </c>
      <c r="D8101" s="0" t="s">
        <v>5163</v>
      </c>
      <c r="E8101" s="0" t="n">
        <f aca="false">D8101=$I$1</f>
        <v>0</v>
      </c>
      <c r="F8101" s="4" t="str">
        <f aca="false">IF(E8101=1,$E$1," ")</f>
        <v> </v>
      </c>
      <c r="G8101" s="0" t="n">
        <v>8100</v>
      </c>
    </row>
    <row r="8102" customFormat="false" ht="15" hidden="false" customHeight="false" outlineLevel="0" collapsed="false">
      <c r="A8102" s="0" t="n">
        <v>8101</v>
      </c>
      <c r="B8102" s="0" t="str">
        <f aca="false">MID('Data wiranto_03 sampai di12_201'!B8102,39,87)</f>
        <v>: Perhatikan 2 orang dibelakang Mobil... \n#Wiranto https://t.co/7eRum5au27'</v>
      </c>
      <c r="D8102" s="0" t="s">
        <v>5160</v>
      </c>
      <c r="E8102" s="0" t="n">
        <f aca="false">D8102=$I$1</f>
        <v>0</v>
      </c>
      <c r="F8102" s="4" t="str">
        <f aca="false">IF(E8102=1,$E$1," ")</f>
        <v> </v>
      </c>
      <c r="G8102" s="0" t="n">
        <v>8101</v>
      </c>
    </row>
    <row r="8103" customFormat="false" ht="15" hidden="false" customHeight="false" outlineLevel="0" collapsed="false">
      <c r="A8103" s="0" t="n">
        <v>8102</v>
      </c>
      <c r="B8103" s="0" t="str">
        <f aca="false">MID('Data wiranto_03 sampai di12_201'!B8103,39,87)</f>
        <v>iranto ditusuk oleh seorang pria saat di Pandeglang, Banten. Senjata yang digunakan unt</v>
      </c>
      <c r="D8103" s="0" t="s">
        <v>5163</v>
      </c>
      <c r="E8103" s="0" t="n">
        <f aca="false">D8103=$I$1</f>
        <v>0</v>
      </c>
      <c r="F8103" s="4" t="str">
        <f aca="false">IF(E8103=1,$E$1," ")</f>
        <v> </v>
      </c>
      <c r="G8103" s="0" t="n">
        <v>8102</v>
      </c>
    </row>
    <row r="8104" customFormat="false" ht="15" hidden="false" customHeight="false" outlineLevel="0" collapsed="false">
      <c r="A8104" s="0" t="n">
        <v>8103</v>
      </c>
      <c r="B8104" s="0" t="str">
        <f aca="false">MID('Data wiranto_03 sampai di12_201'!B8104,39,87)</f>
        <v>iranto ditusuk oleh seorang pria saat di Pandeglang, Banten. Senjata yang digunakan unt</v>
      </c>
      <c r="D8104" s="0" t="s">
        <v>5163</v>
      </c>
      <c r="E8104" s="0" t="n">
        <f aca="false">D8104=$I$1</f>
        <v>0</v>
      </c>
      <c r="F8104" s="4" t="str">
        <f aca="false">IF(E8104=1,$E$1," ")</f>
        <v> </v>
      </c>
      <c r="G8104" s="0" t="n">
        <v>8103</v>
      </c>
    </row>
    <row r="8105" customFormat="false" ht="15" hidden="false" customHeight="false" outlineLevel="0" collapsed="false">
      <c r="A8105" s="0" t="n">
        <v>8104</v>
      </c>
      <c r="B8105" s="0" t="str">
        <f aca="false">MID('Data wiranto_03 sampai di12_201'!B8105,39,87)</f>
        <v>: P E T R U S  \n\nSesekali abaikan BACOT SJW &amp;amp</v>
      </c>
      <c r="D8105" s="0" t="s">
        <v>5506</v>
      </c>
      <c r="E8105" s="0" t="n">
        <f aca="false">D8105=$I$1</f>
        <v>0</v>
      </c>
      <c r="F8105" s="4" t="str">
        <f aca="false">IF(E8105=1,$E$1," ")</f>
        <v> </v>
      </c>
      <c r="G8105" s="0" t="n">
        <v>8104</v>
      </c>
    </row>
    <row r="8106" customFormat="false" ht="15" hidden="false" customHeight="false" outlineLevel="0" collapsed="false">
      <c r="A8106" s="0" t="n">
        <v>8105</v>
      </c>
      <c r="B8106" s="0" t="str">
        <f aca="false">MID('Data wiranto_03 sampai di12_201'!B8106,39,87)</f>
        <v>iranto ditusuk oleh seorang pria saat di Pandeglang, Banten. Senjata yang digunakan unt</v>
      </c>
      <c r="D8106" s="0" t="s">
        <v>5163</v>
      </c>
      <c r="E8106" s="0" t="n">
        <f aca="false">D8106=$I$1</f>
        <v>0</v>
      </c>
      <c r="F8106" s="4" t="str">
        <f aca="false">IF(E8106=1,$E$1," ")</f>
        <v> </v>
      </c>
      <c r="G8106" s="0" t="n">
        <v>8105</v>
      </c>
    </row>
    <row r="8107" customFormat="false" ht="15" hidden="false" customHeight="false" outlineLevel="0" collapsed="false">
      <c r="A8107" s="0" t="n">
        <v>8106</v>
      </c>
      <c r="B8107" s="0" t="str">
        <f aca="false">MID('Data wiranto_03 sampai di12_201'!B8107,39,87)</f>
        <v>: Perhatikan 2 orang dibelakang Mobil... \n#Wiranto https://t.co/7eRum5au27'</v>
      </c>
      <c r="D8107" s="0" t="s">
        <v>5160</v>
      </c>
      <c r="E8107" s="0" t="n">
        <f aca="false">D8107=$I$1</f>
        <v>0</v>
      </c>
      <c r="F8107" s="4" t="str">
        <f aca="false">IF(E8107=1,$E$1," ")</f>
        <v> </v>
      </c>
      <c r="G8107" s="0" t="n">
        <v>8106</v>
      </c>
    </row>
    <row r="8108" customFormat="false" ht="15" hidden="false" customHeight="false" outlineLevel="0" collapsed="false">
      <c r="A8108" s="0" t="n">
        <v>8107</v>
      </c>
      <c r="B8108" s="0" t="str">
        <f aca="false">MID('Data wiranto_03 sampai di12_201'!B8108,39,87)</f>
        <v>: Perhatikan 2 orang dibelakang Mobil... \n#Wiranto https://t.co/7eRum5au27'</v>
      </c>
      <c r="D8108" s="0" t="s">
        <v>5160</v>
      </c>
      <c r="E8108" s="0" t="n">
        <f aca="false">D8108=$I$1</f>
        <v>0</v>
      </c>
      <c r="F8108" s="4" t="str">
        <f aca="false">IF(E8108=1,$E$1," ")</f>
        <v> </v>
      </c>
      <c r="G8108" s="0" t="n">
        <v>8107</v>
      </c>
    </row>
    <row r="8109" customFormat="false" ht="15" hidden="false" customHeight="false" outlineLevel="0" collapsed="false">
      <c r="A8109" s="0" t="n">
        <v>8108</v>
      </c>
      <c r="B8109" s="0" t="str">
        <f aca="false">MID('Data wiranto_03 sampai di12_201'!B8109,39,87)</f>
        <v>enko Polhukam diserang oleh seorang pria saat berkunjung ke Pandeglang, Banten. Wiranto</v>
      </c>
      <c r="D8109" s="0" t="s">
        <v>5182</v>
      </c>
      <c r="E8109" s="0" t="n">
        <f aca="false">D8109=$I$1</f>
        <v>0</v>
      </c>
      <c r="F8109" s="4" t="str">
        <f aca="false">IF(E8109=1,$E$1," ")</f>
        <v> </v>
      </c>
      <c r="G8109" s="0" t="n">
        <v>8108</v>
      </c>
    </row>
    <row r="8110" customFormat="false" ht="15" hidden="false" customHeight="false" outlineLevel="0" collapsed="false">
      <c r="A8110" s="0" t="n">
        <v>8109</v>
      </c>
      <c r="B8110" s="0" t="str">
        <f aca="false">MID('Data wiranto_03 sampai di12_201'!B8110,39,87)</f>
        <v>iranto ditusuk oleh seorang pria saat di Pandeglang, Banten. Senjata yang digunakan unt</v>
      </c>
      <c r="D8110" s="0" t="s">
        <v>5163</v>
      </c>
      <c r="E8110" s="0" t="n">
        <f aca="false">D8110=$I$1</f>
        <v>0</v>
      </c>
      <c r="F8110" s="4" t="str">
        <f aca="false">IF(E8110=1,$E$1," ")</f>
        <v> </v>
      </c>
      <c r="G8110" s="0" t="n">
        <v>8109</v>
      </c>
    </row>
    <row r="8111" customFormat="false" ht="15" hidden="false" customHeight="false" outlineLevel="0" collapsed="false">
      <c r="A8111" s="0" t="n">
        <v>8110</v>
      </c>
      <c r="B8111" s="0" t="str">
        <f aca="false">MID('Data wiranto_03 sampai di12_201'!B8111,39,87)</f>
        <v>: Perhatikan 2 orang dibelakang Mobil... \n#Wiranto https://t.co/7eRum5au27'</v>
      </c>
      <c r="D8111" s="0" t="s">
        <v>5160</v>
      </c>
      <c r="E8111" s="0" t="n">
        <f aca="false">D8111=$I$1</f>
        <v>0</v>
      </c>
      <c r="F8111" s="4" t="str">
        <f aca="false">IF(E8111=1,$E$1," ")</f>
        <v> </v>
      </c>
      <c r="G8111" s="0" t="n">
        <v>8110</v>
      </c>
    </row>
    <row r="8112" customFormat="false" ht="15" hidden="false" customHeight="false" outlineLevel="0" collapsed="false">
      <c r="A8112" s="0" t="n">
        <v>8111</v>
      </c>
      <c r="B8112" s="0" t="str">
        <f aca="false">MID('Data wiranto_03 sampai di12_201'!B8112,39,87)</f>
        <v>adikalisme merajalela\n#wiranto #menkopolhukam #menes #pandeglang #banten #lfl #likefor</v>
      </c>
      <c r="D8112" s="0" t="s">
        <v>5998</v>
      </c>
      <c r="E8112" s="0" t="n">
        <f aca="false">D8112=$I$1</f>
        <v>0</v>
      </c>
      <c r="F8112" s="4" t="str">
        <f aca="false">IF(E8112=1,$E$1," ")</f>
        <v> </v>
      </c>
      <c r="G8112" s="0" t="n">
        <v>8111</v>
      </c>
    </row>
    <row r="8113" customFormat="false" ht="15" hidden="false" customHeight="false" outlineLevel="0" collapsed="false">
      <c r="A8113" s="0" t="n">
        <v>8112</v>
      </c>
      <c r="B8113" s="0" t="str">
        <f aca="false">MID('Data wiranto_03 sampai di12_201'!B8113,39,87)</f>
        <v>iranto ditusuk oleh seorang pria saat di Pandeglang, Banten. Senjata yang digunakan unt</v>
      </c>
      <c r="D8113" s="0" t="s">
        <v>5163</v>
      </c>
      <c r="E8113" s="0" t="n">
        <f aca="false">D8113=$I$1</f>
        <v>0</v>
      </c>
      <c r="F8113" s="4" t="str">
        <f aca="false">IF(E8113=1,$E$1," ")</f>
        <v> </v>
      </c>
      <c r="G8113" s="0" t="n">
        <v>8112</v>
      </c>
    </row>
    <row r="8114" customFormat="false" ht="15" hidden="false" customHeight="false" outlineLevel="0" collapsed="false">
      <c r="A8114" s="0" t="n">
        <v>8113</v>
      </c>
      <c r="B8114" s="0" t="str">
        <f aca="false">MID('Data wiranto_03 sampai di12_201'!B8114,39,87)</f>
        <v>iranto ditusuk oleh seorang pria saat di Pandeglang, Banten. Senjata yang digunakan unt</v>
      </c>
      <c r="D8114" s="0" t="s">
        <v>5163</v>
      </c>
      <c r="E8114" s="0" t="n">
        <f aca="false">D8114=$I$1</f>
        <v>0</v>
      </c>
      <c r="F8114" s="4" t="str">
        <f aca="false">IF(E8114=1,$E$1," ")</f>
        <v> </v>
      </c>
      <c r="G8114" s="0" t="n">
        <v>8113</v>
      </c>
    </row>
    <row r="8115" customFormat="false" ht="15" hidden="false" customHeight="false" outlineLevel="0" collapsed="false">
      <c r="A8115" s="0" t="n">
        <v>8114</v>
      </c>
      <c r="B8115" s="0" t="str">
        <f aca="false">MID('Data wiranto_03 sampai di12_201'!B8115,39,87)</f>
        <v>Kedua ayat ini sudah cukup untuk membuat kita tenang atas tipu daya para Ruwaibidhah di</v>
      </c>
      <c r="D8115" s="0" t="s">
        <v>5445</v>
      </c>
      <c r="E8115" s="0" t="n">
        <f aca="false">D8115=$I$1</f>
        <v>0</v>
      </c>
      <c r="F8115" s="4" t="str">
        <f aca="false">IF(E8115=1,$E$1," ")</f>
        <v> </v>
      </c>
      <c r="G8115" s="0" t="n">
        <v>8114</v>
      </c>
    </row>
    <row r="8116" customFormat="false" ht="15" hidden="false" customHeight="false" outlineLevel="0" collapsed="false">
      <c r="A8116" s="0" t="n">
        <v>8115</v>
      </c>
      <c r="B8116" s="0" t="str">
        <f aca="false">MID('Data wiranto_03 sampai di12_201'!B8116,39,87)</f>
        <v>iranto ditusuk oleh seorang pria saat di Pandeglang, Banten. Senjata yang digunakan unt</v>
      </c>
      <c r="D8116" s="0" t="s">
        <v>5163</v>
      </c>
      <c r="E8116" s="0" t="n">
        <f aca="false">D8116=$I$1</f>
        <v>0</v>
      </c>
      <c r="F8116" s="4" t="str">
        <f aca="false">IF(E8116=1,$E$1," ")</f>
        <v> </v>
      </c>
      <c r="G8116" s="0" t="n">
        <v>8115</v>
      </c>
    </row>
    <row r="8117" customFormat="false" ht="15" hidden="false" customHeight="false" outlineLevel="0" collapsed="false">
      <c r="A8117" s="0" t="n">
        <v>8116</v>
      </c>
      <c r="B8117" s="0" t="str">
        <f aca="false">MID('Data wiranto_03 sampai di12_201'!B8117,39,87)</f>
        <v>Kedua ayat ini sudah cukup untuk membuat kita tenang atas tipu daya para Ruwaibidhah di</v>
      </c>
      <c r="D8117" s="0" t="s">
        <v>5445</v>
      </c>
      <c r="E8117" s="0" t="n">
        <f aca="false">D8117=$I$1</f>
        <v>0</v>
      </c>
      <c r="F8117" s="4" t="str">
        <f aca="false">IF(E8117=1,$E$1," ")</f>
        <v> </v>
      </c>
      <c r="G8117" s="0" t="n">
        <v>8116</v>
      </c>
    </row>
    <row r="8118" customFormat="false" ht="15" hidden="false" customHeight="false" outlineLevel="0" collapsed="false">
      <c r="A8118" s="0" t="n">
        <v>8117</v>
      </c>
      <c r="B8118" s="0" t="str">
        <f aca="false">MID('Data wiranto_03 sampai di12_201'!B8118,39,87)</f>
        <v>dMU: Kalau takmir masjid ditusuk, penyerang disebut orang gila.\n\nKalau pejabat negara</v>
      </c>
      <c r="D8118" s="0" t="s">
        <v>5136</v>
      </c>
      <c r="E8118" s="0" t="n">
        <f aca="false">D8118=$I$1</f>
        <v>0</v>
      </c>
      <c r="F8118" s="4" t="str">
        <f aca="false">IF(E8118=1,$E$1," ")</f>
        <v> </v>
      </c>
      <c r="G8118" s="0" t="n">
        <v>8117</v>
      </c>
    </row>
    <row r="8119" customFormat="false" ht="15" hidden="false" customHeight="false" outlineLevel="0" collapsed="false">
      <c r="A8119" s="0" t="n">
        <v>8118</v>
      </c>
      <c r="B8119" s="0" t="str">
        <f aca="false">MID('Data wiranto_03 sampai di12_201'!B8119,39,87)</f>
        <v>iranto ditusuk oleh seorang pria saat di Pandeglang, Banten. Senjata yang digunakan unt</v>
      </c>
      <c r="D8119" s="0" t="s">
        <v>5163</v>
      </c>
      <c r="E8119" s="0" t="n">
        <f aca="false">D8119=$I$1</f>
        <v>0</v>
      </c>
      <c r="F8119" s="4" t="str">
        <f aca="false">IF(E8119=1,$E$1," ")</f>
        <v> </v>
      </c>
      <c r="G8119" s="0" t="n">
        <v>8118</v>
      </c>
    </row>
    <row r="8120" customFormat="false" ht="15" hidden="false" customHeight="false" outlineLevel="0" collapsed="false">
      <c r="A8120" s="0" t="n">
        <v>8119</v>
      </c>
      <c r="B8120" s="0" t="str">
        <f aca="false">MID('Data wiranto_03 sampai di12_201'!B8120,39,87)</f>
        <v>dikalisme pemecah belah bangsa\n#wiranto #menkopolhukam #menes #pandeglang #banten #lfl</v>
      </c>
      <c r="D8120" s="0" t="s">
        <v>5999</v>
      </c>
      <c r="E8120" s="0" t="n">
        <f aca="false">D8120=$I$1</f>
        <v>0</v>
      </c>
      <c r="F8120" s="4" t="str">
        <f aca="false">IF(E8120=1,$E$1," ")</f>
        <v> </v>
      </c>
      <c r="G8120" s="0" t="n">
        <v>8119</v>
      </c>
    </row>
    <row r="8121" customFormat="false" ht="15" hidden="false" customHeight="false" outlineLevel="0" collapsed="false">
      <c r="A8121" s="0" t="n">
        <v>8120</v>
      </c>
      <c r="B8121" s="0" t="str">
        <f aca="false">MID('Data wiranto_03 sampai di12_201'!B8121,39,87)</f>
        <v>n mbak @hanumrais dan sekarang anda sok komentar soal pak wiranto #Wiranto  sudah lupa </v>
      </c>
      <c r="D8121" s="0" t="s">
        <v>6000</v>
      </c>
      <c r="E8121" s="0" t="n">
        <f aca="false">D8121=$I$1</f>
        <v>0</v>
      </c>
      <c r="F8121" s="4" t="str">
        <f aca="false">IF(E8121=1,$E$1," ")</f>
        <v> </v>
      </c>
      <c r="G8121" s="0" t="n">
        <v>8120</v>
      </c>
    </row>
    <row r="8122" customFormat="false" ht="15" hidden="false" customHeight="false" outlineLevel="0" collapsed="false">
      <c r="A8122" s="0" t="n">
        <v>8121</v>
      </c>
      <c r="B8122" s="0" t="str">
        <f aca="false">MID('Data wiranto_03 sampai di12_201'!B8122,39,87)</f>
        <v>iranto ditusuk oleh seorang pria saat di Pandeglang, Banten. Senjata yang digunakan unt</v>
      </c>
      <c r="D8122" s="0" t="s">
        <v>5163</v>
      </c>
      <c r="E8122" s="0" t="n">
        <f aca="false">D8122=$I$1</f>
        <v>0</v>
      </c>
      <c r="F8122" s="4" t="str">
        <f aca="false">IF(E8122=1,$E$1," ")</f>
        <v> </v>
      </c>
      <c r="G8122" s="0" t="n">
        <v>8121</v>
      </c>
    </row>
    <row r="8123" customFormat="false" ht="15" hidden="false" customHeight="false" outlineLevel="0" collapsed="false">
      <c r="A8123" s="0" t="n">
        <v>8122</v>
      </c>
      <c r="B8123" s="0" t="str">
        <f aca="false">MID('Data wiranto_03 sampai di12_201'!B8123,39,87)</f>
        <v>r: Mata Najwa saat sedang ofline \xf0\x9f\x98\x82\n#MataNajwadiTRANS7 #Matanajwa #Wiran</v>
      </c>
      <c r="D8123" s="0" t="s">
        <v>5181</v>
      </c>
      <c r="E8123" s="0" t="n">
        <f aca="false">D8123=$I$1</f>
        <v>0</v>
      </c>
      <c r="F8123" s="4" t="str">
        <f aca="false">IF(E8123=1,$E$1," ")</f>
        <v> </v>
      </c>
      <c r="G8123" s="0" t="n">
        <v>8122</v>
      </c>
    </row>
    <row r="8124" customFormat="false" ht="15" hidden="false" customHeight="false" outlineLevel="0" collapsed="false">
      <c r="A8124" s="0" t="n">
        <v>8123</v>
      </c>
      <c r="B8124" s="0" t="str">
        <f aca="false">MID('Data wiranto_03 sampai di12_201'!B8124,39,87)</f>
        <v>iranto ditusuk oleh seorang pria saat di Pandeglang, Banten. Senjata yang digunakan unt</v>
      </c>
      <c r="D8124" s="0" t="s">
        <v>5163</v>
      </c>
      <c r="E8124" s="0" t="n">
        <f aca="false">D8124=$I$1</f>
        <v>0</v>
      </c>
      <c r="F8124" s="4" t="str">
        <f aca="false">IF(E8124=1,$E$1," ")</f>
        <v> </v>
      </c>
      <c r="G8124" s="0" t="n">
        <v>8123</v>
      </c>
    </row>
    <row r="8125" customFormat="false" ht="15" hidden="false" customHeight="false" outlineLevel="0" collapsed="false">
      <c r="A8125" s="0" t="n">
        <v>8124</v>
      </c>
      <c r="B8125" s="0" t="str">
        <f aca="false">MID('Data wiranto_03 sampai di12_201'!B8125,39,87)</f>
        <v>iranto ditusuk oleh seorang pria saat di Pandeglang, Banten. Senjata yang digunakan unt</v>
      </c>
      <c r="D8125" s="0" t="s">
        <v>5163</v>
      </c>
      <c r="E8125" s="0" t="n">
        <f aca="false">D8125=$I$1</f>
        <v>0</v>
      </c>
      <c r="F8125" s="4" t="str">
        <f aca="false">IF(E8125=1,$E$1," ")</f>
        <v> </v>
      </c>
      <c r="G8125" s="0" t="n">
        <v>8124</v>
      </c>
    </row>
    <row r="8126" customFormat="false" ht="15" hidden="false" customHeight="false" outlineLevel="0" collapsed="false">
      <c r="A8126" s="0" t="n">
        <v>8125</v>
      </c>
      <c r="B8126" s="0" t="str">
        <f aca="false">MID('Data wiranto_03 sampai di12_201'!B8126,39,87)</f>
        <v>iranto ditusuk oleh seorang pria saat di Pandeglang, Banten. Senjata yang digunakan unt</v>
      </c>
      <c r="D8126" s="0" t="s">
        <v>5163</v>
      </c>
      <c r="E8126" s="0" t="n">
        <f aca="false">D8126=$I$1</f>
        <v>0</v>
      </c>
      <c r="F8126" s="4" t="str">
        <f aca="false">IF(E8126=1,$E$1," ")</f>
        <v> </v>
      </c>
      <c r="G8126" s="0" t="n">
        <v>8125</v>
      </c>
    </row>
    <row r="8127" customFormat="false" ht="15" hidden="false" customHeight="false" outlineLevel="0" collapsed="false">
      <c r="A8127" s="0" t="n">
        <v>8126</v>
      </c>
      <c r="B8127" s="0" t="str">
        <f aca="false">MID('Data wiranto_03 sampai di12_201'!B8127,39,87)</f>
        <v>iranto ditusuk oleh seorang pria saat di Pandeglang, Banten. Senjata yang digunakan unt</v>
      </c>
      <c r="D8127" s="0" t="s">
        <v>5163</v>
      </c>
      <c r="E8127" s="0" t="n">
        <f aca="false">D8127=$I$1</f>
        <v>0</v>
      </c>
      <c r="F8127" s="4" t="str">
        <f aca="false">IF(E8127=1,$E$1," ")</f>
        <v> </v>
      </c>
      <c r="G8127" s="0" t="n">
        <v>8126</v>
      </c>
    </row>
    <row r="8128" customFormat="false" ht="15" hidden="false" customHeight="false" outlineLevel="0" collapsed="false">
      <c r="A8128" s="0" t="n">
        <v>8127</v>
      </c>
      <c r="B8128" s="0" t="str">
        <f aca="false">MID('Data wiranto_03 sampai di12_201'!B8128,39,87)</f>
        <v>iranto ditusuk oleh seorang pria saat di Pandeglang, Banten. Senjata yang digunakan unt</v>
      </c>
      <c r="D8128" s="0" t="s">
        <v>5163</v>
      </c>
      <c r="E8128" s="0" t="n">
        <f aca="false">D8128=$I$1</f>
        <v>0</v>
      </c>
      <c r="F8128" s="4" t="str">
        <f aca="false">IF(E8128=1,$E$1," ")</f>
        <v> </v>
      </c>
      <c r="G8128" s="0" t="n">
        <v>8127</v>
      </c>
    </row>
    <row r="8129" customFormat="false" ht="15" hidden="false" customHeight="false" outlineLevel="0" collapsed="false">
      <c r="A8129" s="0" t="n">
        <v>8128</v>
      </c>
      <c r="B8129" s="0" t="str">
        <f aca="false">MID('Data wiranto_03 sampai di12_201'!B8129,39,87)</f>
        <v>tidak menjadi beban ""negara"". Seperti kata dia ke Saudara saudara di Ambon.\n\n#Wiran</v>
      </c>
      <c r="D8129" s="0" t="s">
        <v>6001</v>
      </c>
      <c r="E8129" s="0" t="n">
        <f aca="false">D8129=$I$1</f>
        <v>0</v>
      </c>
      <c r="F8129" s="4" t="str">
        <f aca="false">IF(E8129=1,$E$1," ")</f>
        <v> </v>
      </c>
      <c r="G8129" s="0" t="n">
        <v>8128</v>
      </c>
    </row>
    <row r="8130" customFormat="false" ht="15" hidden="false" customHeight="false" outlineLevel="0" collapsed="false">
      <c r="A8130" s="0" t="n">
        <v>8129</v>
      </c>
      <c r="B8130" s="0" t="str">
        <f aca="false">MID('Data wiranto_03 sampai di12_201'!B8130,39,87)</f>
        <v>lisme\n#wiranto #menkopolhukam #menes #pandeglang #banten #lfl #likeforlikes #indonesia</v>
      </c>
      <c r="D8130" s="0" t="s">
        <v>6002</v>
      </c>
      <c r="E8130" s="0" t="n">
        <f aca="false">D8130=$I$1</f>
        <v>0</v>
      </c>
      <c r="F8130" s="4" t="str">
        <f aca="false">IF(E8130=1,$E$1," ")</f>
        <v> </v>
      </c>
      <c r="G8130" s="0" t="n">
        <v>8129</v>
      </c>
    </row>
    <row r="8131" customFormat="false" ht="15" hidden="false" customHeight="false" outlineLevel="0" collapsed="false">
      <c r="A8131" s="0" t="n">
        <v>8130</v>
      </c>
      <c r="B8131" s="0" t="str">
        <f aca="false">MID('Data wiranto_03 sampai di12_201'!B8131,39,87)</f>
        <v>uk Wiranto Kumpulkan Pisau Sejak Tiga Bulan Lalu  https://t.co/lB0XsRkR9a #Wiranto #Wir</v>
      </c>
      <c r="D8131" s="0" t="s">
        <v>6003</v>
      </c>
      <c r="E8131" s="0" t="n">
        <f aca="false">D8131=$I$1</f>
        <v>0</v>
      </c>
      <c r="F8131" s="4" t="str">
        <f aca="false">IF(E8131=1,$E$1," ")</f>
        <v> </v>
      </c>
      <c r="G8131" s="0" t="n">
        <v>8130</v>
      </c>
    </row>
    <row r="8132" customFormat="false" ht="15" hidden="false" customHeight="false" outlineLevel="0" collapsed="false">
      <c r="A8132" s="0" t="n">
        <v>8131</v>
      </c>
      <c r="B8132" s="0" t="str">
        <f aca="false">MID('Data wiranto_03 sampai di12_201'!B8132,39,87)</f>
        <v>: Perhatikan 2 orang dibelakang Mobil... \n#Wiranto https://t.co/7eRum5au27'</v>
      </c>
      <c r="D8132" s="0" t="s">
        <v>5160</v>
      </c>
      <c r="E8132" s="0" t="n">
        <f aca="false">D8132=$I$1</f>
        <v>0</v>
      </c>
      <c r="F8132" s="4" t="str">
        <f aca="false">IF(E8132=1,$E$1," ")</f>
        <v> </v>
      </c>
      <c r="G8132" s="0" t="n">
        <v>8131</v>
      </c>
    </row>
    <row r="8133" customFormat="false" ht="15" hidden="false" customHeight="false" outlineLevel="0" collapsed="false">
      <c r="A8133" s="0" t="n">
        <v>8132</v>
      </c>
      <c r="B8133" s="0" t="str">
        <f aca="false">MID('Data wiranto_03 sampai di12_201'!B8133,39,87)</f>
        <v>erinx mengkritisi soal pisau kecil. ""Kalau niatnya emang membunuh kenapa pisaunya keci</v>
      </c>
      <c r="D8133" s="0" t="s">
        <v>5157</v>
      </c>
      <c r="E8133" s="0" t="n">
        <f aca="false">D8133=$I$1</f>
        <v>0</v>
      </c>
      <c r="F8133" s="4" t="str">
        <f aca="false">IF(E8133=1,$E$1," ")</f>
        <v> </v>
      </c>
      <c r="G8133" s="0" t="n">
        <v>8132</v>
      </c>
    </row>
    <row r="8134" customFormat="false" ht="15" hidden="false" customHeight="false" outlineLevel="0" collapsed="false">
      <c r="A8134" s="0" t="n">
        <v>8133</v>
      </c>
      <c r="B8134" s="0" t="str">
        <f aca="false">MID('Data wiranto_03 sampai di12_201'!B8134,39,87)</f>
        <v>iranto ditusuk oleh seorang pria saat di Pandeglang, Banten. Senjata yang digunakan unt</v>
      </c>
      <c r="D8134" s="0" t="s">
        <v>5163</v>
      </c>
      <c r="E8134" s="0" t="n">
        <f aca="false">D8134=$I$1</f>
        <v>0</v>
      </c>
      <c r="F8134" s="4" t="str">
        <f aca="false">IF(E8134=1,$E$1," ")</f>
        <v> </v>
      </c>
      <c r="G8134" s="0" t="n">
        <v>8133</v>
      </c>
    </row>
    <row r="8135" customFormat="false" ht="15" hidden="false" customHeight="false" outlineLevel="0" collapsed="false">
      <c r="A8135" s="0" t="n">
        <v>8134</v>
      </c>
      <c r="B8135" s="0" t="str">
        <f aca="false">MID('Data wiranto_03 sampai di12_201'!B8135,39,87)</f>
        <v>ri: Perhatikan 2 orang di belakang mobil\n#Wiranto https://t.co/qtldppMTYQ'</v>
      </c>
      <c r="D8135" s="0" t="s">
        <v>5699</v>
      </c>
      <c r="E8135" s="0" t="n">
        <f aca="false">D8135=$I$1</f>
        <v>0</v>
      </c>
      <c r="F8135" s="4" t="str">
        <f aca="false">IF(E8135=1,$E$1," ")</f>
        <v> </v>
      </c>
      <c r="G8135" s="0" t="n">
        <v>8134</v>
      </c>
    </row>
    <row r="8136" customFormat="false" ht="15" hidden="false" customHeight="false" outlineLevel="0" collapsed="false">
      <c r="A8136" s="0" t="n">
        <v>8135</v>
      </c>
      <c r="B8136" s="0" t="str">
        <f aca="false">MID('Data wiranto_03 sampai di12_201'!B8136,39,87)</f>
        <v>iranto ditusuk oleh seorang pria saat di Pandeglang, Banten. Senjata yang digunakan unt</v>
      </c>
      <c r="D8136" s="0" t="s">
        <v>5163</v>
      </c>
      <c r="E8136" s="0" t="n">
        <f aca="false">D8136=$I$1</f>
        <v>0</v>
      </c>
      <c r="F8136" s="4" t="str">
        <f aca="false">IF(E8136=1,$E$1," ")</f>
        <v> </v>
      </c>
      <c r="G8136" s="0" t="n">
        <v>8135</v>
      </c>
    </row>
    <row r="8137" customFormat="false" ht="15" hidden="false" customHeight="false" outlineLevel="0" collapsed="false">
      <c r="A8137" s="0" t="n">
        <v>8136</v>
      </c>
      <c r="B8137" s="0" t="str">
        <f aca="false">MID('Data wiranto_03 sampai di12_201'!B8137,39,87)</f>
        <v>iranto ditusuk oleh seorang pria saat di Pandeglang, Banten. Senjata yang digunakan unt</v>
      </c>
      <c r="D8137" s="0" t="s">
        <v>5163</v>
      </c>
      <c r="E8137" s="0" t="n">
        <f aca="false">D8137=$I$1</f>
        <v>0</v>
      </c>
      <c r="F8137" s="4" t="str">
        <f aca="false">IF(E8137=1,$E$1," ")</f>
        <v> </v>
      </c>
      <c r="G8137" s="0" t="n">
        <v>8136</v>
      </c>
    </row>
    <row r="8138" customFormat="false" ht="15" hidden="false" customHeight="false" outlineLevel="0" collapsed="false">
      <c r="A8138" s="0" t="n">
        <v>8137</v>
      </c>
      <c r="B8138" s="0" t="str">
        <f aca="false">MID('Data wiranto_03 sampai di12_201'!B8138,39,87)</f>
        <v>Foto Menko Polhukam Wiranto diserang di Pandeglang, Banten. Pelaku bersenjata tajam yan</v>
      </c>
      <c r="D8138" s="0" t="s">
        <v>5377</v>
      </c>
      <c r="E8138" s="0" t="n">
        <f aca="false">D8138=$I$1</f>
        <v>0</v>
      </c>
      <c r="F8138" s="4" t="str">
        <f aca="false">IF(E8138=1,$E$1," ")</f>
        <v> </v>
      </c>
      <c r="G8138" s="0" t="n">
        <v>8137</v>
      </c>
    </row>
    <row r="8139" customFormat="false" ht="15" hidden="false" customHeight="false" outlineLevel="0" collapsed="false">
      <c r="A8139" s="0" t="n">
        <v>8138</v>
      </c>
      <c r="B8139" s="0" t="str">
        <f aca="false">MID('Data wiranto_03 sampai di12_201'!B8139,39,87)</f>
        <v>iranto ditusuk oleh seorang pria saat di Pandeglang, Banten. Senjata yang digunakan unt</v>
      </c>
      <c r="D8139" s="0" t="s">
        <v>5163</v>
      </c>
      <c r="E8139" s="0" t="n">
        <f aca="false">D8139=$I$1</f>
        <v>0</v>
      </c>
      <c r="F8139" s="4" t="str">
        <f aca="false">IF(E8139=1,$E$1," ")</f>
        <v> </v>
      </c>
      <c r="G8139" s="0" t="n">
        <v>8138</v>
      </c>
    </row>
    <row r="8140" customFormat="false" ht="15" hidden="false" customHeight="false" outlineLevel="0" collapsed="false">
      <c r="A8140" s="0" t="n">
        <v>8139</v>
      </c>
      <c r="B8140" s="0" t="str">
        <f aca="false">MID('Data wiranto_03 sampai di12_201'!B8140,39,87)</f>
        <v>: Tidak suka pada Wiranto, scr pribadi maupun kebijakannya, ya terserah saja.\n\nMembel</v>
      </c>
      <c r="D8140" s="0" t="s">
        <v>5164</v>
      </c>
      <c r="E8140" s="0" t="n">
        <f aca="false">D8140=$I$1</f>
        <v>0</v>
      </c>
      <c r="F8140" s="4" t="str">
        <f aca="false">IF(E8140=1,$E$1," ")</f>
        <v> </v>
      </c>
      <c r="G8140" s="0" t="n">
        <v>8139</v>
      </c>
    </row>
    <row r="8141" customFormat="false" ht="15" hidden="false" customHeight="false" outlineLevel="0" collapsed="false">
      <c r="A8141" s="0" t="n">
        <v>8140</v>
      </c>
      <c r="B8141" s="0" t="str">
        <f aca="false">MID('Data wiranto_03 sampai di12_201'!B8141,39,87)</f>
        <v>: Pelaku penusukan Wiranto dari desa Konoha \xf0\x9f\x99\x84 #Wiranto https://t.co/Py2Z</v>
      </c>
      <c r="D8141" s="0" t="s">
        <v>5516</v>
      </c>
      <c r="E8141" s="0" t="n">
        <f aca="false">D8141=$I$1</f>
        <v>0</v>
      </c>
      <c r="F8141" s="4" t="str">
        <f aca="false">IF(E8141=1,$E$1," ")</f>
        <v> </v>
      </c>
      <c r="G8141" s="0" t="n">
        <v>8140</v>
      </c>
    </row>
    <row r="8142" customFormat="false" ht="15" hidden="false" customHeight="false" outlineLevel="0" collapsed="false">
      <c r="A8142" s="0" t="n">
        <v>8141</v>
      </c>
      <c r="B8142" s="0" t="str">
        <f aca="false">MID('Data wiranto_03 sampai di12_201'!B8142,39,87)</f>
        <v>: Perhatikan 2 orang dibelakang Mobil... \n#Wiranto https://t.co/7eRum5au27'</v>
      </c>
      <c r="D8142" s="0" t="s">
        <v>5160</v>
      </c>
      <c r="E8142" s="0" t="n">
        <f aca="false">D8142=$I$1</f>
        <v>0</v>
      </c>
      <c r="F8142" s="4" t="str">
        <f aca="false">IF(E8142=1,$E$1," ")</f>
        <v> </v>
      </c>
      <c r="G8142" s="0" t="n">
        <v>8141</v>
      </c>
    </row>
    <row r="8143" customFormat="false" ht="15" hidden="false" customHeight="false" outlineLevel="0" collapsed="false">
      <c r="A8143" s="0" t="n">
        <v>8142</v>
      </c>
      <c r="B8143" s="0" t="str">
        <f aca="false">MID('Data wiranto_03 sampai di12_201'!B8143,39,87)</f>
        <v>Foto Menko Polhukam Wiranto diserang di Pandeglang, Banten. Pelaku bersenjata tajam yan</v>
      </c>
      <c r="D8143" s="0" t="s">
        <v>5377</v>
      </c>
      <c r="E8143" s="0" t="n">
        <f aca="false">D8143=$I$1</f>
        <v>0</v>
      </c>
      <c r="F8143" s="4" t="str">
        <f aca="false">IF(E8143=1,$E$1," ")</f>
        <v> </v>
      </c>
      <c r="G8143" s="0" t="n">
        <v>8142</v>
      </c>
    </row>
    <row r="8144" customFormat="false" ht="15" hidden="false" customHeight="false" outlineLevel="0" collapsed="false">
      <c r="A8144" s="0" t="n">
        <v>8143</v>
      </c>
      <c r="B8144" s="0" t="str">
        <f aca="false">MID('Data wiranto_03 sampai di12_201'!B8144,39,87)</f>
        <v>iranto ditusuk oleh seorang pria saat di Pandeglang, Banten. Senjata yang digunakan unt</v>
      </c>
      <c r="D8144" s="0" t="s">
        <v>5163</v>
      </c>
      <c r="E8144" s="0" t="n">
        <f aca="false">D8144=$I$1</f>
        <v>0</v>
      </c>
      <c r="F8144" s="4" t="str">
        <f aca="false">IF(E8144=1,$E$1," ")</f>
        <v> </v>
      </c>
      <c r="G8144" s="0" t="n">
        <v>8143</v>
      </c>
    </row>
    <row r="8145" customFormat="false" ht="15" hidden="false" customHeight="false" outlineLevel="0" collapsed="false">
      <c r="A8145" s="0" t="n">
        <v>8144</v>
      </c>
      <c r="B8145" s="0" t="str">
        <f aca="false">MID('Data wiranto_03 sampai di12_201'!B8145,39,87)</f>
        <v>Berita Viral, Wiranto di tusuk saat berkunjung ke Banten \n\n#Wiranto #WirantoDitusuk #</v>
      </c>
      <c r="D8145" s="0" t="s">
        <v>5193</v>
      </c>
      <c r="E8145" s="0" t="n">
        <f aca="false">D8145=$I$1</f>
        <v>0</v>
      </c>
      <c r="F8145" s="4" t="str">
        <f aca="false">IF(E8145=1,$E$1," ")</f>
        <v> </v>
      </c>
      <c r="G8145" s="0" t="n">
        <v>8144</v>
      </c>
    </row>
    <row r="8146" customFormat="false" ht="15" hidden="false" customHeight="false" outlineLevel="0" collapsed="false">
      <c r="A8146" s="0" t="n">
        <v>8145</v>
      </c>
      <c r="B8146" s="0" t="str">
        <f aca="false">MID('Data wiranto_03 sampai di12_201'!B8146,39,87)</f>
        <v>pemerintah harus bereaksi\n#wiranto #menkopolhukam #menes #pandeglang #banten #lfl #lik</v>
      </c>
      <c r="D8146" s="0" t="s">
        <v>6004</v>
      </c>
      <c r="E8146" s="0" t="n">
        <f aca="false">D8146=$I$1</f>
        <v>0</v>
      </c>
      <c r="F8146" s="4" t="str">
        <f aca="false">IF(E8146=1,$E$1," ")</f>
        <v> </v>
      </c>
      <c r="G8146" s="0" t="n">
        <v>8145</v>
      </c>
    </row>
    <row r="8147" customFormat="false" ht="15" hidden="false" customHeight="false" outlineLevel="0" collapsed="false">
      <c r="A8147" s="0" t="n">
        <v>8146</v>
      </c>
      <c r="B8147" s="0" t="str">
        <f aca="false">MID('Data wiranto_03 sampai di12_201'!B8147,39,87)</f>
        <v>iranto ditusuk oleh seorang pria saat di Pandeglang, Banten. Senjata yang digunakan unt</v>
      </c>
      <c r="D8147" s="0" t="s">
        <v>5163</v>
      </c>
      <c r="E8147" s="0" t="n">
        <f aca="false">D8147=$I$1</f>
        <v>0</v>
      </c>
      <c r="F8147" s="4" t="str">
        <f aca="false">IF(E8147=1,$E$1," ")</f>
        <v> </v>
      </c>
      <c r="G8147" s="0" t="n">
        <v>8146</v>
      </c>
    </row>
    <row r="8148" customFormat="false" ht="15" hidden="false" customHeight="false" outlineLevel="0" collapsed="false">
      <c r="A8148" s="0" t="n">
        <v>8147</v>
      </c>
      <c r="B8148" s="0" t="str">
        <f aca="false">MID('Data wiranto_03 sampai di12_201'!B8148,39,87)</f>
        <v>iranto ditusuk oleh seorang pria saat di Pandeglang, Banten. Senjata yang digunakan unt</v>
      </c>
      <c r="D8148" s="0" t="s">
        <v>5163</v>
      </c>
      <c r="E8148" s="0" t="n">
        <f aca="false">D8148=$I$1</f>
        <v>0</v>
      </c>
      <c r="F8148" s="4" t="str">
        <f aca="false">IF(E8148=1,$E$1," ")</f>
        <v> </v>
      </c>
      <c r="G8148" s="0" t="n">
        <v>8147</v>
      </c>
    </row>
    <row r="8149" customFormat="false" ht="15" hidden="false" customHeight="false" outlineLevel="0" collapsed="false">
      <c r="A8149" s="0" t="n">
        <v>8148</v>
      </c>
      <c r="B8149" s="0" t="str">
        <f aca="false">MID('Data wiranto_03 sampai di12_201'!B8149,39,87)</f>
        <v>erinx mengkritisi soal pisau kecil. ""Kalau niatnya emang membunuh kenapa pisaunya keci</v>
      </c>
      <c r="D8149" s="0" t="s">
        <v>5157</v>
      </c>
      <c r="E8149" s="0" t="n">
        <f aca="false">D8149=$I$1</f>
        <v>0</v>
      </c>
      <c r="F8149" s="4" t="str">
        <f aca="false">IF(E8149=1,$E$1," ")</f>
        <v> </v>
      </c>
      <c r="G8149" s="0" t="n">
        <v>8148</v>
      </c>
    </row>
    <row r="8150" customFormat="false" ht="15" hidden="false" customHeight="false" outlineLevel="0" collapsed="false">
      <c r="A8150" s="0" t="n">
        <v>8149</v>
      </c>
      <c r="B8150" s="0" t="str">
        <f aca="false">MID('Data wiranto_03 sampai di12_201'!B8150,39,87)</f>
        <v>iranto ditusuk oleh seorang pria saat di Pandeglang, Banten. Senjata yang digunakan unt</v>
      </c>
      <c r="D8150" s="0" t="s">
        <v>5163</v>
      </c>
      <c r="E8150" s="0" t="n">
        <f aca="false">D8150=$I$1</f>
        <v>0</v>
      </c>
      <c r="F8150" s="4" t="str">
        <f aca="false">IF(E8150=1,$E$1," ")</f>
        <v> </v>
      </c>
      <c r="G8150" s="0" t="n">
        <v>8149</v>
      </c>
    </row>
    <row r="8151" customFormat="false" ht="15" hidden="false" customHeight="false" outlineLevel="0" collapsed="false">
      <c r="A8151" s="0" t="n">
        <v>8150</v>
      </c>
      <c r="B8151" s="0" t="str">
        <f aca="false">MID('Data wiranto_03 sampai di12_201'!B8151,39,87)</f>
        <v>iranto ditusuk oleh seorang pria saat di Pandeglang, Banten. Senjata yang digunakan unt</v>
      </c>
      <c r="D8151" s="0" t="s">
        <v>5163</v>
      </c>
      <c r="E8151" s="0" t="n">
        <f aca="false">D8151=$I$1</f>
        <v>0</v>
      </c>
      <c r="F8151" s="4" t="str">
        <f aca="false">IF(E8151=1,$E$1," ")</f>
        <v> </v>
      </c>
      <c r="G8151" s="0" t="n">
        <v>8150</v>
      </c>
    </row>
    <row r="8152" customFormat="false" ht="15" hidden="false" customHeight="false" outlineLevel="0" collapsed="false">
      <c r="A8152" s="0" t="n">
        <v>8151</v>
      </c>
      <c r="B8152" s="0" t="str">
        <f aca="false">MID('Data wiranto_03 sampai di12_201'!B8152,39,87)</f>
        <v>iranto ditusuk oleh seorang pria saat di Pandeglang, Banten. Senjata yang digunakan unt</v>
      </c>
      <c r="D8152" s="0" t="s">
        <v>5163</v>
      </c>
      <c r="E8152" s="0" t="n">
        <f aca="false">D8152=$I$1</f>
        <v>0</v>
      </c>
      <c r="F8152" s="4" t="str">
        <f aca="false">IF(E8152=1,$E$1," ")</f>
        <v> </v>
      </c>
      <c r="G8152" s="0" t="n">
        <v>8151</v>
      </c>
    </row>
    <row r="8153" customFormat="false" ht="15" hidden="false" customHeight="false" outlineLevel="0" collapsed="false">
      <c r="A8153" s="0" t="n">
        <v>8152</v>
      </c>
      <c r="B8153" s="0" t="str">
        <f aca="false">MID('Data wiranto_03 sampai di12_201'!B8153,39,87)</f>
        <v>iranto ditusuk oleh seorang pria saat di Pandeglang, Banten. Senjata yang digunakan unt</v>
      </c>
      <c r="D8153" s="0" t="s">
        <v>5163</v>
      </c>
      <c r="E8153" s="0" t="n">
        <f aca="false">D8153=$I$1</f>
        <v>0</v>
      </c>
      <c r="F8153" s="4" t="str">
        <f aca="false">IF(E8153=1,$E$1," ")</f>
        <v> </v>
      </c>
      <c r="G8153" s="0" t="n">
        <v>8152</v>
      </c>
    </row>
    <row r="8154" customFormat="false" ht="15" hidden="false" customHeight="false" outlineLevel="0" collapsed="false">
      <c r="A8154" s="0" t="n">
        <v>8153</v>
      </c>
      <c r="B8154" s="0" t="str">
        <f aca="false">MID('Data wiranto_03 sampai di12_201'!B8154,39,87)</f>
        <v>iranto ditusuk oleh seorang pria saat di Pandeglang, Banten. Senjata yang digunakan unt</v>
      </c>
      <c r="D8154" s="0" t="s">
        <v>5163</v>
      </c>
      <c r="E8154" s="0" t="n">
        <f aca="false">D8154=$I$1</f>
        <v>0</v>
      </c>
      <c r="F8154" s="4" t="str">
        <f aca="false">IF(E8154=1,$E$1," ")</f>
        <v> </v>
      </c>
      <c r="G8154" s="0" t="n">
        <v>8153</v>
      </c>
    </row>
    <row r="8155" customFormat="false" ht="15" hidden="false" customHeight="false" outlineLevel="0" collapsed="false">
      <c r="A8155" s="0" t="n">
        <v>8154</v>
      </c>
      <c r="B8155" s="0" t="str">
        <f aca="false">MID('Data wiranto_03 sampai di12_201'!B8155,39,87)</f>
        <v>udah cukup untuk membuat kita tenang atas tipu daya para Ruwaibidhah di negeri ini.\n\n</v>
      </c>
      <c r="D8155" s="0" t="s">
        <v>6005</v>
      </c>
      <c r="E8155" s="0" t="n">
        <f aca="false">D8155=$I$1</f>
        <v>0</v>
      </c>
      <c r="F8155" s="4" t="str">
        <f aca="false">IF(E8155=1,$E$1," ")</f>
        <v> </v>
      </c>
      <c r="G8155" s="0" t="n">
        <v>8154</v>
      </c>
    </row>
    <row r="8156" customFormat="false" ht="15" hidden="false" customHeight="false" outlineLevel="0" collapsed="false">
      <c r="A8156" s="0" t="n">
        <v>8155</v>
      </c>
      <c r="B8156" s="0" t="str">
        <f aca="false">MID('Data wiranto_03 sampai di12_201'!B8156,39,87)</f>
        <v>iranto ditusuk oleh seorang pria saat di Pandeglang, Banten. Senjata yang digunakan unt</v>
      </c>
      <c r="D8156" s="0" t="s">
        <v>5163</v>
      </c>
      <c r="E8156" s="0" t="n">
        <f aca="false">D8156=$I$1</f>
        <v>0</v>
      </c>
      <c r="F8156" s="4" t="str">
        <f aca="false">IF(E8156=1,$E$1," ")</f>
        <v> </v>
      </c>
      <c r="G8156" s="0" t="n">
        <v>8155</v>
      </c>
    </row>
    <row r="8157" customFormat="false" ht="15" hidden="false" customHeight="false" outlineLevel="0" collapsed="false">
      <c r="A8157" s="0" t="n">
        <v>8156</v>
      </c>
      <c r="B8157" s="0" t="str">
        <f aca="false">MID('Data wiranto_03 sampai di12_201'!B8157,39,87)</f>
        <v>iranto ditusuk oleh seorang pria saat di Pandeglang, Banten. Senjata yang digunakan unt</v>
      </c>
      <c r="D8157" s="0" t="s">
        <v>5163</v>
      </c>
      <c r="E8157" s="0" t="n">
        <f aca="false">D8157=$I$1</f>
        <v>0</v>
      </c>
      <c r="F8157" s="4" t="str">
        <f aca="false">IF(E8157=1,$E$1," ")</f>
        <v> </v>
      </c>
      <c r="G8157" s="0" t="n">
        <v>8156</v>
      </c>
    </row>
    <row r="8158" customFormat="false" ht="15" hidden="false" customHeight="false" outlineLevel="0" collapsed="false">
      <c r="A8158" s="0" t="n">
        <v>8157</v>
      </c>
      <c r="B8158" s="0" t="str">
        <f aca="false">MID('Data wiranto_03 sampai di12_201'!B8158,39,87)</f>
        <v>ia: Kegeraman rakyat muncul disetiap daerah. \nDalang otak dibalik semua kerusuhan itu </v>
      </c>
      <c r="D8158" s="0" t="s">
        <v>5391</v>
      </c>
      <c r="E8158" s="0" t="n">
        <f aca="false">D8158=$I$1</f>
        <v>0</v>
      </c>
      <c r="F8158" s="4" t="str">
        <f aca="false">IF(E8158=1,$E$1," ")</f>
        <v> </v>
      </c>
      <c r="G8158" s="0" t="n">
        <v>8157</v>
      </c>
    </row>
    <row r="8159" customFormat="false" ht="15" hidden="false" customHeight="false" outlineLevel="0" collapsed="false">
      <c r="A8159" s="0" t="n">
        <v>8158</v>
      </c>
      <c r="B8159" s="0" t="str">
        <f aca="false">MID('Data wiranto_03 sampai di12_201'!B8159,39,87)</f>
        <v>san teroris masih hidup dimasyarakat\n#wiranto #menkopolhukam #menes #pandeglang #bante</v>
      </c>
      <c r="D8159" s="0" t="s">
        <v>6006</v>
      </c>
      <c r="E8159" s="0" t="n">
        <f aca="false">D8159=$I$1</f>
        <v>0</v>
      </c>
      <c r="F8159" s="4" t="str">
        <f aca="false">IF(E8159=1,$E$1," ")</f>
        <v> </v>
      </c>
      <c r="G8159" s="0" t="n">
        <v>8158</v>
      </c>
    </row>
    <row r="8160" customFormat="false" ht="15" hidden="false" customHeight="false" outlineLevel="0" collapsed="false">
      <c r="A8160" s="0" t="n">
        <v>8159</v>
      </c>
      <c r="B8160" s="0" t="str">
        <f aca="false">MID('Data wiranto_03 sampai di12_201'!B8160,39,87)</f>
        <v>: NINOY &amp;amp</v>
      </c>
      <c r="D8160" s="0" t="s">
        <v>5464</v>
      </c>
      <c r="E8160" s="0" t="n">
        <f aca="false">D8160=$I$1</f>
        <v>0</v>
      </c>
      <c r="F8160" s="4" t="str">
        <f aca="false">IF(E8160=1,$E$1," ")</f>
        <v> </v>
      </c>
      <c r="G8160" s="0" t="n">
        <v>8159</v>
      </c>
    </row>
    <row r="8161" customFormat="false" ht="15" hidden="false" customHeight="false" outlineLevel="0" collapsed="false">
      <c r="A8161" s="0" t="n">
        <v>8160</v>
      </c>
      <c r="B8161" s="0" t="str">
        <f aca="false">MID('Data wiranto_03 sampai di12_201'!B8161,39,87)</f>
        <v> Pelaku penusukan:\nSyahril Alamsyah alias Abu Rara\nIstri pelaku Fitri Andriana binti </v>
      </c>
      <c r="D8161" s="0" t="s">
        <v>5482</v>
      </c>
      <c r="E8161" s="0" t="n">
        <f aca="false">D8161=$I$1</f>
        <v>0</v>
      </c>
      <c r="F8161" s="4" t="str">
        <f aca="false">IF(E8161=1,$E$1," ")</f>
        <v> </v>
      </c>
      <c r="G8161" s="0" t="n">
        <v>8160</v>
      </c>
    </row>
    <row r="8162" customFormat="false" ht="15" hidden="false" customHeight="false" outlineLevel="0" collapsed="false">
      <c r="A8162" s="0" t="n">
        <v>8161</v>
      </c>
      <c r="B8162" s="0" t="str">
        <f aca="false">MID('Data wiranto_03 sampai di12_201'!B8162,39,87)</f>
        <v>iranto ditusuk oleh seorang pria saat di Pandeglang, Banten. Senjata yang digunakan unt</v>
      </c>
      <c r="D8162" s="0" t="s">
        <v>5163</v>
      </c>
      <c r="E8162" s="0" t="n">
        <f aca="false">D8162=$I$1</f>
        <v>0</v>
      </c>
      <c r="F8162" s="4" t="str">
        <f aca="false">IF(E8162=1,$E$1," ")</f>
        <v> </v>
      </c>
      <c r="G8162" s="0" t="n">
        <v>8161</v>
      </c>
    </row>
    <row r="8163" customFormat="false" ht="15" hidden="false" customHeight="false" outlineLevel="0" collapsed="false">
      <c r="A8163" s="0" t="n">
        <v>8162</v>
      </c>
      <c r="B8163" s="0" t="str">
        <f aca="false">MID('Data wiranto_03 sampai di12_201'!B8163,39,87)</f>
        <v>iranto ditusuk oleh seorang pria saat di Pandeglang, Banten. Senjata yang digunakan unt</v>
      </c>
      <c r="D8163" s="0" t="s">
        <v>5163</v>
      </c>
      <c r="E8163" s="0" t="n">
        <f aca="false">D8163=$I$1</f>
        <v>0</v>
      </c>
      <c r="F8163" s="4" t="str">
        <f aca="false">IF(E8163=1,$E$1," ")</f>
        <v> </v>
      </c>
      <c r="G8163" s="0" t="n">
        <v>8162</v>
      </c>
    </row>
    <row r="8164" customFormat="false" ht="15" hidden="false" customHeight="false" outlineLevel="0" collapsed="false">
      <c r="A8164" s="0" t="n">
        <v>8163</v>
      </c>
      <c r="B8164" s="0" t="str">
        <f aca="false">MID('Data wiranto_03 sampai di12_201'!B8164,39,87)</f>
        <v>: Perhatikan 2 orang dibelakang Mobil... \n#Wiranto https://t.co/7eRum5au27'</v>
      </c>
      <c r="D8164" s="0" t="s">
        <v>5160</v>
      </c>
      <c r="E8164" s="0" t="n">
        <f aca="false">D8164=$I$1</f>
        <v>0</v>
      </c>
      <c r="F8164" s="4" t="str">
        <f aca="false">IF(E8164=1,$E$1," ")</f>
        <v> </v>
      </c>
      <c r="G8164" s="0" t="n">
        <v>8163</v>
      </c>
    </row>
    <row r="8165" customFormat="false" ht="15" hidden="false" customHeight="false" outlineLevel="0" collapsed="false">
      <c r="A8165" s="0" t="n">
        <v>8164</v>
      </c>
      <c r="B8165" s="0" t="str">
        <f aca="false">MID('Data wiranto_03 sampai di12_201'!B8165,39,87)</f>
        <v>a: Wakil Presiden, Jusuf Kalla mengatakan kondisi Menko Polhukam #Wiranto di RSPAD Gato</v>
      </c>
      <c r="D8165" s="0" t="s">
        <v>5985</v>
      </c>
      <c r="E8165" s="0" t="n">
        <f aca="false">D8165=$I$1</f>
        <v>0</v>
      </c>
      <c r="F8165" s="4" t="str">
        <f aca="false">IF(E8165=1,$E$1," ")</f>
        <v> </v>
      </c>
      <c r="G8165" s="0" t="n">
        <v>8164</v>
      </c>
    </row>
    <row r="8166" customFormat="false" ht="15" hidden="false" customHeight="false" outlineLevel="0" collapsed="false">
      <c r="A8166" s="0" t="n">
        <v>8165</v>
      </c>
      <c r="B8166" s="0" t="str">
        <f aca="false">MID('Data wiranto_03 sampai di12_201'!B8166,39,87)</f>
        <v>ikin Skenario, Action (drama), Viralkan dengan Topic ""Lawan Radikalisme""...\n.\nYa Al</v>
      </c>
      <c r="D8166" s="0" t="s">
        <v>6007</v>
      </c>
      <c r="E8166" s="0" t="n">
        <f aca="false">D8166=$I$1</f>
        <v>0</v>
      </c>
      <c r="F8166" s="4" t="str">
        <f aca="false">IF(E8166=1,$E$1," ")</f>
        <v> </v>
      </c>
      <c r="G8166" s="0" t="n">
        <v>8165</v>
      </c>
    </row>
    <row r="8167" customFormat="false" ht="15" hidden="false" customHeight="false" outlineLevel="0" collapsed="false">
      <c r="A8167" s="0" t="n">
        <v>8166</v>
      </c>
      <c r="B8167" s="0" t="str">
        <f aca="false">MID('Data wiranto_03 sampai di12_201'!B8167,39,87)</f>
        <v>Ou2lKyP #TokopediaSaja menjaga kesehatan melalui gosok gigi dengan baik dan benar. #Wir</v>
      </c>
      <c r="D8167" s="0" t="s">
        <v>6008</v>
      </c>
      <c r="E8167" s="0" t="n">
        <f aca="false">D8167=$I$1</f>
        <v>0</v>
      </c>
      <c r="F8167" s="4" t="str">
        <f aca="false">IF(E8167=1,$E$1," ")</f>
        <v> </v>
      </c>
      <c r="G8167" s="0" t="n">
        <v>8166</v>
      </c>
    </row>
    <row r="8168" customFormat="false" ht="15" hidden="false" customHeight="false" outlineLevel="0" collapsed="false">
      <c r="A8168" s="0" t="n">
        <v>8167</v>
      </c>
      <c r="B8168" s="0" t="str">
        <f aca="false">MID('Data wiranto_03 sampai di12_201'!B8168,39,87)</f>
        <v>ebih penting dari pada nyawa rakyat Indonesia,media bungkam ketika banyak korban teruta</v>
      </c>
      <c r="D8168" s="0" t="s">
        <v>6009</v>
      </c>
      <c r="E8168" s="0" t="n">
        <f aca="false">D8168=$I$1</f>
        <v>0</v>
      </c>
      <c r="F8168" s="4" t="str">
        <f aca="false">IF(E8168=1,$E$1," ")</f>
        <v> </v>
      </c>
      <c r="G8168" s="0" t="n">
        <v>8167</v>
      </c>
    </row>
    <row r="8169" customFormat="false" ht="15" hidden="false" customHeight="false" outlineLevel="0" collapsed="false">
      <c r="A8169" s="0" t="n">
        <v>8168</v>
      </c>
      <c r="B8169" s="0" t="str">
        <f aca="false">MID('Data wiranto_03 sampai di12_201'!B8169,39,87)</f>
        <v>ranto di serang apa di pandeglang sih sebenernya ,,?'"</v>
      </c>
      <c r="D8169" s="0" t="s">
        <v>6010</v>
      </c>
      <c r="E8169" s="0" t="n">
        <f aca="false">D8169=$I$1</f>
        <v>0</v>
      </c>
      <c r="F8169" s="4" t="str">
        <f aca="false">IF(E8169=1,$E$1," ")</f>
        <v> </v>
      </c>
      <c r="G8169" s="0" t="n">
        <v>8168</v>
      </c>
    </row>
    <row r="8170" customFormat="false" ht="15" hidden="false" customHeight="false" outlineLevel="0" collapsed="false">
      <c r="A8170" s="0" t="n">
        <v>8169</v>
      </c>
      <c r="B8170" s="0" t="str">
        <f aca="false">MID('Data wiranto_03 sampai di12_201'!B8170,39,87)</f>
        <v>: Menko Polhukam #Wiranto menjalani operasi di RSPAD Gatot Subroto. Reporter DW Indones</v>
      </c>
      <c r="D8170" s="0" t="s">
        <v>5599</v>
      </c>
      <c r="E8170" s="0" t="n">
        <f aca="false">D8170=$I$1</f>
        <v>0</v>
      </c>
      <c r="F8170" s="4" t="str">
        <f aca="false">IF(E8170=1,$E$1," ")</f>
        <v> </v>
      </c>
      <c r="G8170" s="0" t="n">
        <v>8169</v>
      </c>
    </row>
    <row r="8171" customFormat="false" ht="15" hidden="false" customHeight="false" outlineLevel="0" collapsed="false">
      <c r="A8171" s="0" t="n">
        <v>8170</v>
      </c>
      <c r="B8171" s="0" t="str">
        <f aca="false">MID('Data wiranto_03 sampai di12_201'!B8171,39,87)</f>
        <v>iranto ditusuk oleh seorang pria saat di Pandeglang, Banten. Senjata yang digunakan unt</v>
      </c>
      <c r="D8171" s="0" t="s">
        <v>5163</v>
      </c>
      <c r="E8171" s="0" t="n">
        <f aca="false">D8171=$I$1</f>
        <v>0</v>
      </c>
      <c r="F8171" s="4" t="str">
        <f aca="false">IF(E8171=1,$E$1," ")</f>
        <v> </v>
      </c>
      <c r="G8171" s="0" t="n">
        <v>8170</v>
      </c>
    </row>
    <row r="8172" customFormat="false" ht="15" hidden="false" customHeight="false" outlineLevel="0" collapsed="false">
      <c r="A8172" s="0" t="n">
        <v>8171</v>
      </c>
      <c r="B8172" s="0" t="str">
        <f aca="false">MID('Data wiranto_03 sampai di12_201'!B8172,39,87)</f>
        <v>iranto ditusuk oleh seorang pria saat di Pandeglang, Banten. Senjata yang digunakan unt</v>
      </c>
      <c r="D8172" s="0" t="s">
        <v>5163</v>
      </c>
      <c r="E8172" s="0" t="n">
        <f aca="false">D8172=$I$1</f>
        <v>0</v>
      </c>
      <c r="F8172" s="4" t="str">
        <f aca="false">IF(E8172=1,$E$1," ")</f>
        <v> </v>
      </c>
      <c r="G8172" s="0" t="n">
        <v>8171</v>
      </c>
    </row>
    <row r="8173" customFormat="false" ht="15" hidden="false" customHeight="false" outlineLevel="0" collapsed="false">
      <c r="A8173" s="0" t="n">
        <v>8172</v>
      </c>
      <c r="B8173" s="0" t="str">
        <f aca="false">MID('Data wiranto_03 sampai di12_201'!B8173,39,87)</f>
        <v>litik \xf0\x9f\xa4\xad #Wiranto'</v>
      </c>
      <c r="D8173" s="0" t="s">
        <v>6011</v>
      </c>
      <c r="E8173" s="0" t="n">
        <f aca="false">D8173=$I$1</f>
        <v>0</v>
      </c>
      <c r="F8173" s="4" t="str">
        <f aca="false">IF(E8173=1,$E$1," ")</f>
        <v> </v>
      </c>
      <c r="G8173" s="0" t="n">
        <v>8172</v>
      </c>
    </row>
    <row r="8174" customFormat="false" ht="15" hidden="false" customHeight="false" outlineLevel="0" collapsed="false">
      <c r="A8174" s="0" t="n">
        <v>8173</v>
      </c>
      <c r="B8174" s="0" t="str">
        <f aca="false">MID('Data wiranto_03 sampai di12_201'!B8174,39,87)</f>
        <v>iranto ditusuk oleh seorang pria saat di Pandeglang, Banten. Senjata yang digunakan unt</v>
      </c>
      <c r="D8174" s="0" t="s">
        <v>5163</v>
      </c>
      <c r="E8174" s="0" t="n">
        <f aca="false">D8174=$I$1</f>
        <v>0</v>
      </c>
      <c r="F8174" s="4" t="str">
        <f aca="false">IF(E8174=1,$E$1," ")</f>
        <v> </v>
      </c>
      <c r="G8174" s="0" t="n">
        <v>8173</v>
      </c>
    </row>
    <row r="8175" customFormat="false" ht="15" hidden="false" customHeight="false" outlineLevel="0" collapsed="false">
      <c r="A8175" s="0" t="n">
        <v>8174</v>
      </c>
      <c r="B8175" s="0" t="str">
        <f aca="false">MID('Data wiranto_03 sampai di12_201'!B8175,39,87)</f>
        <v>iranto ditusuk oleh seorang pria saat di Pandeglang, Banten. Senjata yang digunakan unt</v>
      </c>
      <c r="D8175" s="0" t="s">
        <v>5163</v>
      </c>
      <c r="E8175" s="0" t="n">
        <f aca="false">D8175=$I$1</f>
        <v>0</v>
      </c>
      <c r="F8175" s="4" t="str">
        <f aca="false">IF(E8175=1,$E$1," ")</f>
        <v> </v>
      </c>
      <c r="G8175" s="0" t="n">
        <v>8174</v>
      </c>
    </row>
    <row r="8176" customFormat="false" ht="15" hidden="false" customHeight="false" outlineLevel="0" collapsed="false">
      <c r="A8176" s="0" t="n">
        <v>8175</v>
      </c>
      <c r="B8176" s="0" t="str">
        <f aca="false">MID('Data wiranto_03 sampai di12_201'!B8176,39,87)</f>
        <v>iranto ditusuk oleh seorang pria saat di Pandeglang, Banten. Senjata yang digunakan unt</v>
      </c>
      <c r="D8176" s="0" t="s">
        <v>5163</v>
      </c>
      <c r="E8176" s="0" t="n">
        <f aca="false">D8176=$I$1</f>
        <v>0</v>
      </c>
      <c r="F8176" s="4" t="str">
        <f aca="false">IF(E8176=1,$E$1," ")</f>
        <v> </v>
      </c>
      <c r="G8176" s="0" t="n">
        <v>8175</v>
      </c>
    </row>
    <row r="8177" customFormat="false" ht="15" hidden="false" customHeight="false" outlineLevel="0" collapsed="false">
      <c r="A8177" s="0" t="n">
        <v>8176</v>
      </c>
      <c r="B8177" s="0" t="str">
        <f aca="false">MID('Data wiranto_03 sampai di12_201'!B8177,39,87)</f>
        <v>Foto Menko Polhukam Wiranto diserang di Pandeglang, Banten. Pelaku bersenjata tajam yan</v>
      </c>
      <c r="D8177" s="0" t="s">
        <v>5377</v>
      </c>
      <c r="E8177" s="0" t="n">
        <f aca="false">D8177=$I$1</f>
        <v>0</v>
      </c>
      <c r="F8177" s="4" t="str">
        <f aca="false">IF(E8177=1,$E$1," ")</f>
        <v> </v>
      </c>
      <c r="G8177" s="0" t="n">
        <v>8176</v>
      </c>
    </row>
    <row r="8178" customFormat="false" ht="15" hidden="false" customHeight="false" outlineLevel="0" collapsed="false">
      <c r="A8178" s="0" t="n">
        <v>8177</v>
      </c>
      <c r="B8178" s="0" t="str">
        <f aca="false">MID('Data wiranto_03 sampai di12_201'!B8178,39,87)</f>
        <v> Cepat sembuh pak #Wiranto .Eh tp pemerintah langsung tanggap gitu ya?""perketat semua </v>
      </c>
      <c r="D8178" s="0" t="s">
        <v>6012</v>
      </c>
      <c r="E8178" s="0" t="n">
        <f aca="false">D8178=$I$1</f>
        <v>0</v>
      </c>
      <c r="F8178" s="4" t="str">
        <f aca="false">IF(E8178=1,$E$1," ")</f>
        <v> </v>
      </c>
      <c r="G8178" s="0" t="n">
        <v>8177</v>
      </c>
    </row>
    <row r="8179" customFormat="false" ht="15" hidden="false" customHeight="false" outlineLevel="0" collapsed="false">
      <c r="A8179" s="0" t="n">
        <v>8178</v>
      </c>
      <c r="B8179" s="0" t="str">
        <f aca="false">MID('Data wiranto_03 sampai di12_201'!B8179,39,87)</f>
        <v>iranto ditusuk oleh seorang pria saat di Pandeglang, Banten. Senjata yang digunakan unt</v>
      </c>
      <c r="D8179" s="0" t="s">
        <v>5163</v>
      </c>
      <c r="E8179" s="0" t="n">
        <f aca="false">D8179=$I$1</f>
        <v>0</v>
      </c>
      <c r="F8179" s="4" t="str">
        <f aca="false">IF(E8179=1,$E$1," ")</f>
        <v> </v>
      </c>
      <c r="G8179" s="0" t="n">
        <v>8178</v>
      </c>
    </row>
    <row r="8180" customFormat="false" ht="15" hidden="false" customHeight="false" outlineLevel="0" collapsed="false">
      <c r="A8180" s="0" t="n">
        <v>8179</v>
      </c>
      <c r="B8180" s="0" t="str">
        <f aca="false">MID('Data wiranto_03 sampai di12_201'!B8180,39,87)</f>
        <v>iranto ditusuk oleh seorang pria saat di Pandeglang, Banten. Senjata yang digunakan unt</v>
      </c>
      <c r="D8180" s="0" t="s">
        <v>5163</v>
      </c>
      <c r="E8180" s="0" t="n">
        <f aca="false">D8180=$I$1</f>
        <v>0</v>
      </c>
      <c r="F8180" s="4" t="str">
        <f aca="false">IF(E8180=1,$E$1," ")</f>
        <v> </v>
      </c>
      <c r="G8180" s="0" t="n">
        <v>8179</v>
      </c>
    </row>
    <row r="8181" customFormat="false" ht="15" hidden="false" customHeight="false" outlineLevel="0" collapsed="false">
      <c r="A8181" s="0" t="n">
        <v>8180</v>
      </c>
      <c r="B8181" s="0" t="str">
        <f aca="false">MID('Data wiranto_03 sampai di12_201'!B8181,39,87)</f>
        <v>: Menko Polhukam #Wiranto menjalani operasi di RSPAD Gatot Subroto. Reporter DW Indones</v>
      </c>
      <c r="D8181" s="0" t="s">
        <v>5599</v>
      </c>
      <c r="E8181" s="0" t="n">
        <f aca="false">D8181=$I$1</f>
        <v>0</v>
      </c>
      <c r="F8181" s="4" t="str">
        <f aca="false">IF(E8181=1,$E$1," ")</f>
        <v> </v>
      </c>
      <c r="G8181" s="0" t="n">
        <v>8180</v>
      </c>
    </row>
    <row r="8182" customFormat="false" ht="15" hidden="false" customHeight="false" outlineLevel="0" collapsed="false">
      <c r="A8182" s="0" t="n">
        <v>8181</v>
      </c>
      <c r="B8182" s="0" t="str">
        <f aca="false">MID('Data wiranto_03 sampai di12_201'!B8182,39,87)</f>
        <v>iranto ditusuk oleh seorang pria saat di Pandeglang, Banten. Senjata yang digunakan unt</v>
      </c>
      <c r="D8182" s="0" t="s">
        <v>5163</v>
      </c>
      <c r="E8182" s="0" t="n">
        <f aca="false">D8182=$I$1</f>
        <v>0</v>
      </c>
      <c r="F8182" s="4" t="str">
        <f aca="false">IF(E8182=1,$E$1," ")</f>
        <v> </v>
      </c>
      <c r="G8182" s="0" t="n">
        <v>8181</v>
      </c>
    </row>
    <row r="8183" customFormat="false" ht="15" hidden="false" customHeight="false" outlineLevel="0" collapsed="false">
      <c r="A8183" s="0" t="n">
        <v>8182</v>
      </c>
      <c r="B8183" s="0" t="str">
        <f aca="false">MID('Data wiranto_03 sampai di12_201'!B8183,39,87)</f>
        <v>iranto ditusuk oleh seorang pria saat di Pandeglang, Banten. Senjata yang digunakan unt</v>
      </c>
      <c r="D8183" s="0" t="s">
        <v>5163</v>
      </c>
      <c r="E8183" s="0" t="n">
        <f aca="false">D8183=$I$1</f>
        <v>0</v>
      </c>
      <c r="F8183" s="4" t="str">
        <f aca="false">IF(E8183=1,$E$1," ")</f>
        <v> </v>
      </c>
      <c r="G8183" s="0" t="n">
        <v>8182</v>
      </c>
    </row>
    <row r="8184" customFormat="false" ht="15" hidden="false" customHeight="false" outlineLevel="0" collapsed="false">
      <c r="A8184" s="0" t="n">
        <v>8183</v>
      </c>
      <c r="B8184" s="0" t="str">
        <f aca="false">MID('Data wiranto_03 sampai di12_201'!B8184,39,87)</f>
        <v>: Presiden @jokowi dan Wapres Jusuf Kalla datang menjenguk Menko Polhukam #Wiranto. Kep</v>
      </c>
      <c r="D8184" s="0" t="s">
        <v>6013</v>
      </c>
      <c r="E8184" s="0" t="n">
        <f aca="false">D8184=$I$1</f>
        <v>0</v>
      </c>
      <c r="F8184" s="4" t="str">
        <f aca="false">IF(E8184=1,$E$1," ")</f>
        <v> </v>
      </c>
      <c r="G8184" s="0" t="n">
        <v>8183</v>
      </c>
    </row>
    <row r="8185" customFormat="false" ht="15" hidden="false" customHeight="false" outlineLevel="0" collapsed="false">
      <c r="A8185" s="0" t="n">
        <v>8184</v>
      </c>
      <c r="B8185" s="0" t="str">
        <f aca="false">MID('Data wiranto_03 sampai di12_201'!B8185,39,87)</f>
        <v>iranto ditusuk oleh seorang pria saat di Pandeglang, Banten. Senjata yang digunakan unt</v>
      </c>
      <c r="D8185" s="0" t="s">
        <v>5163</v>
      </c>
      <c r="E8185" s="0" t="n">
        <f aca="false">D8185=$I$1</f>
        <v>0</v>
      </c>
      <c r="F8185" s="4" t="str">
        <f aca="false">IF(E8185=1,$E$1," ")</f>
        <v> </v>
      </c>
      <c r="G8185" s="0" t="n">
        <v>8184</v>
      </c>
    </row>
    <row r="8186" customFormat="false" ht="15" hidden="false" customHeight="false" outlineLevel="0" collapsed="false">
      <c r="A8186" s="0" t="n">
        <v>8185</v>
      </c>
      <c r="B8186" s="0" t="str">
        <f aca="false">MID('Data wiranto_03 sampai di12_201'!B8186,39,87)</f>
        <v>iranto ditusuk oleh seorang pria saat di Pandeglang, Banten. Senjata yang digunakan unt</v>
      </c>
      <c r="D8186" s="0" t="s">
        <v>5163</v>
      </c>
      <c r="E8186" s="0" t="n">
        <f aca="false">D8186=$I$1</f>
        <v>0</v>
      </c>
      <c r="F8186" s="4" t="str">
        <f aca="false">IF(E8186=1,$E$1," ")</f>
        <v> </v>
      </c>
      <c r="G8186" s="0" t="n">
        <v>8185</v>
      </c>
    </row>
    <row r="8187" customFormat="false" ht="15" hidden="false" customHeight="false" outlineLevel="0" collapsed="false">
      <c r="A8187" s="0" t="n">
        <v>8186</v>
      </c>
      <c r="B8187" s="0" t="str">
        <f aca="false">MID('Data wiranto_03 sampai di12_201'!B8187,39,87)</f>
        <v>iranto ditusuk oleh seorang pria saat di Pandeglang, Banten. Senjata yang digunakan unt</v>
      </c>
      <c r="D8187" s="0" t="s">
        <v>5163</v>
      </c>
      <c r="E8187" s="0" t="n">
        <f aca="false">D8187=$I$1</f>
        <v>0</v>
      </c>
      <c r="F8187" s="4" t="str">
        <f aca="false">IF(E8187=1,$E$1," ")</f>
        <v> </v>
      </c>
      <c r="G8187" s="0" t="n">
        <v>8186</v>
      </c>
    </row>
    <row r="8188" customFormat="false" ht="15" hidden="false" customHeight="false" outlineLevel="0" collapsed="false">
      <c r="A8188" s="0" t="n">
        <v>8187</v>
      </c>
      <c r="B8188" s="0" t="str">
        <f aca="false">MID('Data wiranto_03 sampai di12_201'!B8188,39,87)</f>
        <v>iranto ditusuk oleh seorang pria saat di Pandeglang, Banten. Senjata yang digunakan unt</v>
      </c>
      <c r="D8188" s="0" t="s">
        <v>5163</v>
      </c>
      <c r="E8188" s="0" t="n">
        <f aca="false">D8188=$I$1</f>
        <v>0</v>
      </c>
      <c r="F8188" s="4" t="str">
        <f aca="false">IF(E8188=1,$E$1," ")</f>
        <v> </v>
      </c>
      <c r="G8188" s="0" t="n">
        <v>8187</v>
      </c>
    </row>
    <row r="8189" customFormat="false" ht="15" hidden="false" customHeight="false" outlineLevel="0" collapsed="false">
      <c r="A8189" s="0" t="n">
        <v>8188</v>
      </c>
      <c r="B8189" s="0" t="str">
        <f aca="false">MID('Data wiranto_03 sampai di12_201'!B8189,39,87)</f>
        <v>iranto ditusuk oleh seorang pria saat di Pandeglang, Banten. Senjata yang digunakan unt</v>
      </c>
      <c r="D8189" s="0" t="s">
        <v>5163</v>
      </c>
      <c r="E8189" s="0" t="n">
        <f aca="false">D8189=$I$1</f>
        <v>0</v>
      </c>
      <c r="F8189" s="4" t="str">
        <f aca="false">IF(E8189=1,$E$1," ")</f>
        <v> </v>
      </c>
      <c r="G8189" s="0" t="n">
        <v>8188</v>
      </c>
    </row>
    <row r="8190" customFormat="false" ht="15" hidden="false" customHeight="false" outlineLevel="0" collapsed="false">
      <c r="A8190" s="0" t="n">
        <v>8189</v>
      </c>
      <c r="B8190" s="0" t="str">
        <f aca="false">MID('Data wiranto_03 sampai di12_201'!B8190,39,87)</f>
        <v>iranto ditusuk oleh seorang pria saat di Pandeglang, Banten. Senjata yang digunakan unt</v>
      </c>
      <c r="D8190" s="0" t="s">
        <v>5163</v>
      </c>
      <c r="E8190" s="0" t="n">
        <f aca="false">D8190=$I$1</f>
        <v>0</v>
      </c>
      <c r="F8190" s="4" t="str">
        <f aca="false">IF(E8190=1,$E$1," ")</f>
        <v> </v>
      </c>
      <c r="G8190" s="0" t="n">
        <v>8189</v>
      </c>
    </row>
    <row r="8191" customFormat="false" ht="15" hidden="false" customHeight="false" outlineLevel="0" collapsed="false">
      <c r="A8191" s="0" t="n">
        <v>8190</v>
      </c>
      <c r="B8191" s="0" t="str">
        <f aca="false">MID('Data wiranto_03 sampai di12_201'!B8191,39,87)</f>
        <v>iranto ditusuk oleh seorang pria saat di Pandeglang, Banten. Senjata yang digunakan unt</v>
      </c>
      <c r="D8191" s="0" t="s">
        <v>5163</v>
      </c>
      <c r="E8191" s="0" t="n">
        <f aca="false">D8191=$I$1</f>
        <v>0</v>
      </c>
      <c r="F8191" s="4" t="str">
        <f aca="false">IF(E8191=1,$E$1," ")</f>
        <v> </v>
      </c>
      <c r="G8191" s="0" t="n">
        <v>8190</v>
      </c>
    </row>
    <row r="8192" customFormat="false" ht="15" hidden="false" customHeight="false" outlineLevel="0" collapsed="false">
      <c r="A8192" s="0" t="n">
        <v>8191</v>
      </c>
      <c r="B8192" s="0" t="str">
        <f aca="false">MID('Data wiranto_03 sampai di12_201'!B8192,39,87)</f>
        <v>m_: Sssttt... \xf0\x9f\xa4\xab\n\nPelaku penusuk #Wiranto Syahrial Alamsyah alias Abu R</v>
      </c>
      <c r="D8192" s="0" t="s">
        <v>5605</v>
      </c>
      <c r="E8192" s="0" t="n">
        <f aca="false">D8192=$I$1</f>
        <v>0</v>
      </c>
      <c r="F8192" s="4" t="str">
        <f aca="false">IF(E8192=1,$E$1," ")</f>
        <v> </v>
      </c>
      <c r="G8192" s="0" t="n">
        <v>8191</v>
      </c>
    </row>
    <row r="8193" customFormat="false" ht="15" hidden="false" customHeight="false" outlineLevel="0" collapsed="false">
      <c r="A8193" s="0" t="n">
        <v>8192</v>
      </c>
      <c r="B8193" s="0" t="str">
        <f aca="false">MID('Data wiranto_03 sampai di12_201'!B8193,39,87)</f>
        <v>Foto Menko Polhukam Wiranto diserang di Pandeglang, Banten. Pelaku bersenjata tajam yan</v>
      </c>
      <c r="D8193" s="0" t="s">
        <v>5377</v>
      </c>
      <c r="E8193" s="0" t="n">
        <f aca="false">D8193=$I$1</f>
        <v>0</v>
      </c>
      <c r="F8193" s="4" t="str">
        <f aca="false">IF(E8193=1,$E$1," ")</f>
        <v> </v>
      </c>
      <c r="G8193" s="0" t="n">
        <v>8192</v>
      </c>
    </row>
    <row r="8194" customFormat="false" ht="15" hidden="false" customHeight="false" outlineLevel="0" collapsed="false">
      <c r="A8194" s="0" t="n">
        <v>8193</v>
      </c>
      <c r="B8194" s="0" t="str">
        <f aca="false">MID('Data wiranto_03 sampai di12_201'!B8194,39,87)</f>
        <v>Menko Polhulam wiranto\n#TerorisBerjubahHAM\n#WirantoDitusuk\n#WirantoDiserang\n#wirant</v>
      </c>
      <c r="D8194" s="0" t="s">
        <v>6014</v>
      </c>
      <c r="E8194" s="0" t="n">
        <f aca="false">D8194=$I$1</f>
        <v>0</v>
      </c>
      <c r="F8194" s="4" t="str">
        <f aca="false">IF(E8194=1,$E$1," ")</f>
        <v> </v>
      </c>
      <c r="G8194" s="0" t="n">
        <v>8193</v>
      </c>
    </row>
    <row r="8195" customFormat="false" ht="15" hidden="false" customHeight="false" outlineLevel="0" collapsed="false">
      <c r="A8195" s="0" t="n">
        <v>8194</v>
      </c>
      <c r="B8195" s="0" t="str">
        <f aca="false">MID('Data wiranto_03 sampai di12_201'!B8195,39,87)</f>
        <v>iranto ditusuk oleh seorang pria saat di Pandeglang, Banten. Senjata yang digunakan unt</v>
      </c>
      <c r="D8195" s="0" t="s">
        <v>5163</v>
      </c>
      <c r="E8195" s="0" t="n">
        <f aca="false">D8195=$I$1</f>
        <v>0</v>
      </c>
      <c r="F8195" s="4" t="str">
        <f aca="false">IF(E8195=1,$E$1," ")</f>
        <v> </v>
      </c>
      <c r="G8195" s="0" t="n">
        <v>8194</v>
      </c>
    </row>
    <row r="8196" customFormat="false" ht="15" hidden="false" customHeight="false" outlineLevel="0" collapsed="false">
      <c r="A8196" s="0" t="n">
        <v>8195</v>
      </c>
      <c r="B8196" s="0" t="str">
        <f aca="false">MID('Data wiranto_03 sampai di12_201'!B8196,39,87)</f>
        <v>iranto ditusuk oleh seorang pria saat di Pandeglang, Banten. Senjata yang digunakan unt</v>
      </c>
      <c r="D8196" s="0" t="s">
        <v>5163</v>
      </c>
      <c r="E8196" s="0" t="n">
        <f aca="false">D8196=$I$1</f>
        <v>0</v>
      </c>
      <c r="F8196" s="4" t="str">
        <f aca="false">IF(E8196=1,$E$1," ")</f>
        <v> </v>
      </c>
      <c r="G8196" s="0" t="n">
        <v>8195</v>
      </c>
    </row>
    <row r="8197" customFormat="false" ht="15" hidden="false" customHeight="false" outlineLevel="0" collapsed="false">
      <c r="A8197" s="0" t="n">
        <v>8196</v>
      </c>
      <c r="B8197" s="0" t="str">
        <f aca="false">MID('Data wiranto_03 sampai di12_201'!B8197,39,87)</f>
        <v>enko Polhukam diserang oleh seorang pria saat berkunjung ke Pandeglang, Banten. Wiranto</v>
      </c>
      <c r="D8197" s="0" t="s">
        <v>5182</v>
      </c>
      <c r="E8197" s="0" t="n">
        <f aca="false">D8197=$I$1</f>
        <v>0</v>
      </c>
      <c r="F8197" s="4" t="str">
        <f aca="false">IF(E8197=1,$E$1," ")</f>
        <v> </v>
      </c>
      <c r="G8197" s="0" t="n">
        <v>8196</v>
      </c>
    </row>
    <row r="8198" customFormat="false" ht="15" hidden="false" customHeight="false" outlineLevel="0" collapsed="false">
      <c r="A8198" s="0" t="n">
        <v>8197</v>
      </c>
      <c r="B8198" s="0" t="str">
        <f aca="false">MID('Data wiranto_03 sampai di12_201'!B8198,39,87)</f>
        <v>iranto ditusuk oleh seorang pria saat di Pandeglang, Banten. Senjata yang digunakan unt</v>
      </c>
      <c r="D8198" s="0" t="s">
        <v>5163</v>
      </c>
      <c r="E8198" s="0" t="n">
        <f aca="false">D8198=$I$1</f>
        <v>0</v>
      </c>
      <c r="F8198" s="4" t="str">
        <f aca="false">IF(E8198=1,$E$1," ")</f>
        <v> </v>
      </c>
      <c r="G8198" s="0" t="n">
        <v>8197</v>
      </c>
    </row>
    <row r="8199" customFormat="false" ht="15" hidden="false" customHeight="false" outlineLevel="0" collapsed="false">
      <c r="A8199" s="0" t="n">
        <v>8198</v>
      </c>
      <c r="B8199" s="0" t="str">
        <f aca="false">MID('Data wiranto_03 sampai di12_201'!B8199,39,87)</f>
        <v>iranto ditusuk oleh seorang pria saat di Pandeglang, Banten. Senjata yang digunakan unt</v>
      </c>
      <c r="D8199" s="0" t="s">
        <v>5163</v>
      </c>
      <c r="E8199" s="0" t="n">
        <f aca="false">D8199=$I$1</f>
        <v>0</v>
      </c>
      <c r="F8199" s="4" t="str">
        <f aca="false">IF(E8199=1,$E$1," ")</f>
        <v> </v>
      </c>
      <c r="G8199" s="0" t="n">
        <v>8198</v>
      </c>
    </row>
    <row r="8200" customFormat="false" ht="15" hidden="false" customHeight="false" outlineLevel="0" collapsed="false">
      <c r="A8200" s="0" t="n">
        <v>8199</v>
      </c>
      <c r="B8200" s="0" t="str">
        <f aca="false">MID('Data wiranto_03 sampai di12_201'!B8200,39,87)</f>
        <v>iranto ditusuk oleh seorang pria saat di Pandeglang, Banten. Senjata yang digunakan unt</v>
      </c>
      <c r="D8200" s="0" t="s">
        <v>5163</v>
      </c>
      <c r="E8200" s="0" t="n">
        <f aca="false">D8200=$I$1</f>
        <v>0</v>
      </c>
      <c r="F8200" s="4" t="str">
        <f aca="false">IF(E8200=1,$E$1," ")</f>
        <v> </v>
      </c>
      <c r="G8200" s="0" t="n">
        <v>8199</v>
      </c>
    </row>
    <row r="8201" customFormat="false" ht="15" hidden="false" customHeight="false" outlineLevel="0" collapsed="false">
      <c r="A8201" s="0" t="n">
        <v>8200</v>
      </c>
      <c r="B8201" s="0" t="str">
        <f aca="false">MID('Data wiranto_03 sampai di12_201'!B8201,39,87)</f>
        <v>iranto ditusuk oleh seorang pria saat di Pandeglang, Banten. Senjata yang digunakan unt</v>
      </c>
      <c r="D8201" s="0" t="s">
        <v>5163</v>
      </c>
      <c r="E8201" s="0" t="n">
        <f aca="false">D8201=$I$1</f>
        <v>0</v>
      </c>
      <c r="F8201" s="4" t="str">
        <f aca="false">IF(E8201=1,$E$1," ")</f>
        <v> </v>
      </c>
      <c r="G8201" s="0" t="n">
        <v>8200</v>
      </c>
    </row>
    <row r="8202" customFormat="false" ht="15" hidden="false" customHeight="false" outlineLevel="0" collapsed="false">
      <c r="A8202" s="0" t="n">
        <v>8201</v>
      </c>
      <c r="B8202" s="0" t="str">
        <f aca="false">MID('Data wiranto_03 sampai di12_201'!B8202,39,87)</f>
        <v>iranto ditusuk oleh seorang pria saat di Pandeglang, Banten. Senjata yang digunakan unt</v>
      </c>
      <c r="D8202" s="0" t="s">
        <v>5163</v>
      </c>
      <c r="E8202" s="0" t="n">
        <f aca="false">D8202=$I$1</f>
        <v>0</v>
      </c>
      <c r="F8202" s="4" t="str">
        <f aca="false">IF(E8202=1,$E$1," ")</f>
        <v> </v>
      </c>
      <c r="G8202" s="0" t="n">
        <v>8201</v>
      </c>
    </row>
    <row r="8203" customFormat="false" ht="15" hidden="false" customHeight="false" outlineLevel="0" collapsed="false">
      <c r="A8203" s="0" t="n">
        <v>8202</v>
      </c>
      <c r="B8203" s="0" t="str">
        <f aca="false">MID('Data wiranto_03 sampai di12_201'!B8203,39,87)</f>
        <v>iranto ditusuk oleh seorang pria saat di Pandeglang, Banten. Senjata yang digunakan unt</v>
      </c>
      <c r="D8203" s="0" t="s">
        <v>5163</v>
      </c>
      <c r="E8203" s="0" t="n">
        <f aca="false">D8203=$I$1</f>
        <v>0</v>
      </c>
      <c r="F8203" s="4" t="str">
        <f aca="false">IF(E8203=1,$E$1," ")</f>
        <v> </v>
      </c>
      <c r="G8203" s="0" t="n">
        <v>8202</v>
      </c>
    </row>
    <row r="8204" customFormat="false" ht="15" hidden="false" customHeight="false" outlineLevel="0" collapsed="false">
      <c r="A8204" s="0" t="n">
        <v>8203</v>
      </c>
      <c r="B8204" s="0" t="str">
        <f aca="false">MID('Data wiranto_03 sampai di12_201'!B8204,39,87)</f>
        <v>iranto ditusuk oleh seorang pria saat di Pandeglang, Banten. Senjata yang digunakan unt</v>
      </c>
      <c r="D8204" s="0" t="s">
        <v>5163</v>
      </c>
      <c r="E8204" s="0" t="n">
        <f aca="false">D8204=$I$1</f>
        <v>0</v>
      </c>
      <c r="F8204" s="4" t="str">
        <f aca="false">IF(E8204=1,$E$1," ")</f>
        <v> </v>
      </c>
      <c r="G8204" s="0" t="n">
        <v>8203</v>
      </c>
    </row>
    <row r="8205" customFormat="false" ht="15" hidden="false" customHeight="false" outlineLevel="0" collapsed="false">
      <c r="A8205" s="0" t="n">
        <v>8204</v>
      </c>
      <c r="B8205" s="0" t="str">
        <f aca="false">MID('Data wiranto_03 sampai di12_201'!B8205,39,87)</f>
        <v>PR gablagg..gajih mau gede ya kodal harus gede..modal tenaga dan modal cicis..#wiranto\</v>
      </c>
      <c r="D8205" s="0" t="s">
        <v>6015</v>
      </c>
      <c r="E8205" s="0" t="n">
        <f aca="false">D8205=$I$1</f>
        <v>0</v>
      </c>
      <c r="F8205" s="4" t="str">
        <f aca="false">IF(E8205=1,$E$1," ")</f>
        <v> </v>
      </c>
      <c r="G8205" s="0" t="n">
        <v>8204</v>
      </c>
    </row>
    <row r="8206" customFormat="false" ht="15" hidden="false" customHeight="false" outlineLevel="0" collapsed="false">
      <c r="A8206" s="0" t="n">
        <v>8205</v>
      </c>
      <c r="B8206" s="0" t="str">
        <f aca="false">MID('Data wiranto_03 sampai di12_201'!B8206,39,87)</f>
        <v>erinx mengkritisi soal pisau kecil. ""Kalau niatnya emang membunuh kenapa pisaunya keci</v>
      </c>
      <c r="D8206" s="0" t="s">
        <v>5157</v>
      </c>
      <c r="E8206" s="0" t="n">
        <f aca="false">D8206=$I$1</f>
        <v>0</v>
      </c>
      <c r="F8206" s="4" t="str">
        <f aca="false">IF(E8206=1,$E$1," ")</f>
        <v> </v>
      </c>
      <c r="G8206" s="0" t="n">
        <v>8205</v>
      </c>
    </row>
    <row r="8207" customFormat="false" ht="15" hidden="false" customHeight="false" outlineLevel="0" collapsed="false">
      <c r="A8207" s="0" t="n">
        <v>8206</v>
      </c>
      <c r="B8207" s="0" t="str">
        <f aca="false">MID('Data wiranto_03 sampai di12_201'!B8207,39,87)</f>
        <v> Cepat sembuh pak #Wiranto .Eh tp pemerintah langsung tanggap gitu ya?""perketat semua </v>
      </c>
      <c r="D8207" s="0" t="s">
        <v>6012</v>
      </c>
      <c r="E8207" s="0" t="n">
        <f aca="false">D8207=$I$1</f>
        <v>0</v>
      </c>
      <c r="F8207" s="4" t="str">
        <f aca="false">IF(E8207=1,$E$1," ")</f>
        <v> </v>
      </c>
      <c r="G8207" s="0" t="n">
        <v>8206</v>
      </c>
    </row>
    <row r="8208" customFormat="false" ht="15" hidden="false" customHeight="false" outlineLevel="0" collapsed="false">
      <c r="A8208" s="0" t="n">
        <v>8207</v>
      </c>
      <c r="B8208" s="0" t="str">
        <f aca="false">MID('Data wiranto_03 sampai di12_201'!B8208,39,87)</f>
        <v>: Penyerangan terhadap Menko Polhukam Wiranto kembali membuktikan, sel2 baru ISIS masih</v>
      </c>
      <c r="D8208" s="0" t="s">
        <v>5590</v>
      </c>
      <c r="E8208" s="0" t="n">
        <f aca="false">D8208=$I$1</f>
        <v>0</v>
      </c>
      <c r="F8208" s="4" t="str">
        <f aca="false">IF(E8208=1,$E$1," ")</f>
        <v> </v>
      </c>
      <c r="G8208" s="0" t="n">
        <v>8207</v>
      </c>
    </row>
    <row r="8209" customFormat="false" ht="15" hidden="false" customHeight="false" outlineLevel="0" collapsed="false">
      <c r="A8209" s="0" t="n">
        <v>8208</v>
      </c>
      <c r="B8209" s="0" t="str">
        <f aca="false">MID('Data wiranto_03 sampai di12_201'!B8209,39,87)</f>
        <v>iranto ditusuk oleh seorang pria saat di Pandeglang, Banten. Senjata yang digunakan unt</v>
      </c>
      <c r="D8209" s="0" t="s">
        <v>5163</v>
      </c>
      <c r="E8209" s="0" t="n">
        <f aca="false">D8209=$I$1</f>
        <v>0</v>
      </c>
      <c r="F8209" s="4" t="str">
        <f aca="false">IF(E8209=1,$E$1," ")</f>
        <v> </v>
      </c>
      <c r="G8209" s="0" t="n">
        <v>8208</v>
      </c>
    </row>
    <row r="8210" customFormat="false" ht="15" hidden="false" customHeight="false" outlineLevel="0" collapsed="false">
      <c r="A8210" s="0" t="n">
        <v>8209</v>
      </c>
      <c r="B8210" s="0" t="str">
        <f aca="false">MID('Data wiranto_03 sampai di12_201'!B8210,39,87)</f>
        <v>iranto ditusuk oleh seorang pria saat di Pandeglang, Banten. Senjata yang digunakan unt</v>
      </c>
      <c r="D8210" s="0" t="s">
        <v>5163</v>
      </c>
      <c r="E8210" s="0" t="n">
        <f aca="false">D8210=$I$1</f>
        <v>0</v>
      </c>
      <c r="F8210" s="4" t="str">
        <f aca="false">IF(E8210=1,$E$1," ")</f>
        <v> </v>
      </c>
      <c r="G8210" s="0" t="n">
        <v>8209</v>
      </c>
    </row>
    <row r="8211" customFormat="false" ht="15" hidden="false" customHeight="false" outlineLevel="0" collapsed="false">
      <c r="A8211" s="0" t="n">
        <v>8210</v>
      </c>
      <c r="B8211" s="0" t="str">
        <f aca="false">MID('Data wiranto_03 sampai di12_201'!B8211,39,87)</f>
        <v>m_: Sssttt... \xf0\x9f\xa4\xab\n\nPelaku penusuk #Wiranto Syahrial Alamsyah alias Abu R</v>
      </c>
      <c r="D8211" s="0" t="s">
        <v>5605</v>
      </c>
      <c r="E8211" s="0" t="n">
        <f aca="false">D8211=$I$1</f>
        <v>0</v>
      </c>
      <c r="F8211" s="4" t="str">
        <f aca="false">IF(E8211=1,$E$1," ")</f>
        <v> </v>
      </c>
      <c r="G8211" s="0" t="n">
        <v>8210</v>
      </c>
    </row>
    <row r="8212" customFormat="false" ht="15" hidden="false" customHeight="false" outlineLevel="0" collapsed="false">
      <c r="A8212" s="0" t="n">
        <v>8211</v>
      </c>
      <c r="B8212" s="0" t="str">
        <f aca="false">MID('Data wiranto_03 sampai di12_201'!B8212,39,87)</f>
        <v>elaku penyerangan Menko Polhukam, Wiranto, telah diamankan. Ini tampangnya: #Wiranto #W</v>
      </c>
      <c r="D8212" s="0" t="s">
        <v>5595</v>
      </c>
      <c r="E8212" s="0" t="n">
        <f aca="false">D8212=$I$1</f>
        <v>0</v>
      </c>
      <c r="F8212" s="4" t="str">
        <f aca="false">IF(E8212=1,$E$1," ")</f>
        <v> </v>
      </c>
      <c r="G8212" s="0" t="n">
        <v>8211</v>
      </c>
    </row>
    <row r="8213" customFormat="false" ht="15" hidden="false" customHeight="false" outlineLevel="0" collapsed="false">
      <c r="A8213" s="0" t="n">
        <v>8212</v>
      </c>
      <c r="B8213" s="0" t="str">
        <f aca="false">MID('Data wiranto_03 sampai di12_201'!B8213,39,87)</f>
        <v>Foto Menko Polhukam Wiranto diserang di Pandeglang, Banten. Pelaku bersenjata tajam yan</v>
      </c>
      <c r="D8213" s="0" t="s">
        <v>5377</v>
      </c>
      <c r="E8213" s="0" t="n">
        <f aca="false">D8213=$I$1</f>
        <v>0</v>
      </c>
      <c r="F8213" s="4" t="str">
        <f aca="false">IF(E8213=1,$E$1," ")</f>
        <v> </v>
      </c>
      <c r="G8213" s="0" t="n">
        <v>8212</v>
      </c>
    </row>
    <row r="8214" customFormat="false" ht="15" hidden="false" customHeight="false" outlineLevel="0" collapsed="false">
      <c r="A8214" s="0" t="n">
        <v>8213</v>
      </c>
      <c r="B8214" s="0" t="str">
        <f aca="false">MID('Data wiranto_03 sampai di12_201'!B8214,39,87)</f>
        <v>iranto ditusuk oleh seorang pria saat di Pandeglang, Banten. Senjata yang digunakan unt</v>
      </c>
      <c r="D8214" s="0" t="s">
        <v>5163</v>
      </c>
      <c r="E8214" s="0" t="n">
        <f aca="false">D8214=$I$1</f>
        <v>0</v>
      </c>
      <c r="F8214" s="4" t="str">
        <f aca="false">IF(E8214=1,$E$1," ")</f>
        <v> </v>
      </c>
      <c r="G8214" s="0" t="n">
        <v>8213</v>
      </c>
    </row>
    <row r="8215" customFormat="false" ht="15" hidden="false" customHeight="false" outlineLevel="0" collapsed="false">
      <c r="A8215" s="0" t="n">
        <v>8214</v>
      </c>
      <c r="B8215" s="0" t="str">
        <f aca="false">MID('Data wiranto_03 sampai di12_201'!B8215,39,87)</f>
        <v>iranto ditusuk oleh seorang pria saat di Pandeglang, Banten. Senjata yang digunakan unt</v>
      </c>
      <c r="D8215" s="0" t="s">
        <v>5163</v>
      </c>
      <c r="E8215" s="0" t="n">
        <f aca="false">D8215=$I$1</f>
        <v>0</v>
      </c>
      <c r="F8215" s="4" t="str">
        <f aca="false">IF(E8215=1,$E$1," ")</f>
        <v> </v>
      </c>
      <c r="G8215" s="0" t="n">
        <v>8214</v>
      </c>
    </row>
    <row r="8216" customFormat="false" ht="15" hidden="false" customHeight="false" outlineLevel="0" collapsed="false">
      <c r="A8216" s="0" t="n">
        <v>8215</v>
      </c>
      <c r="B8216" s="0" t="str">
        <f aca="false">MID('Data wiranto_03 sampai di12_201'!B8216,39,87)</f>
        <v>: Perhatikan 2 orang dibelakang Mobil... \n#Wiranto https://t.co/7eRum5au27'</v>
      </c>
      <c r="D8216" s="0" t="s">
        <v>5160</v>
      </c>
      <c r="E8216" s="0" t="n">
        <f aca="false">D8216=$I$1</f>
        <v>0</v>
      </c>
      <c r="F8216" s="4" t="str">
        <f aca="false">IF(E8216=1,$E$1," ")</f>
        <v> </v>
      </c>
      <c r="G8216" s="0" t="n">
        <v>8215</v>
      </c>
    </row>
    <row r="8217" customFormat="false" ht="15" hidden="false" customHeight="false" outlineLevel="0" collapsed="false">
      <c r="A8217" s="0" t="n">
        <v>8216</v>
      </c>
      <c r="B8217" s="0" t="str">
        <f aca="false">MID('Data wiranto_03 sampai di12_201'!B8217,39,87)</f>
        <v>ideo pelaku saat di bekuk #wiranto https://t.co/xlq7TdYp1L'</v>
      </c>
      <c r="D8217" s="0" t="s">
        <v>5789</v>
      </c>
      <c r="E8217" s="0" t="n">
        <f aca="false">D8217=$I$1</f>
        <v>0</v>
      </c>
      <c r="F8217" s="4" t="str">
        <f aca="false">IF(E8217=1,$E$1," ")</f>
        <v> </v>
      </c>
      <c r="G8217" s="0" t="n">
        <v>8216</v>
      </c>
    </row>
    <row r="8218" customFormat="false" ht="15" hidden="false" customHeight="false" outlineLevel="0" collapsed="false">
      <c r="A8218" s="0" t="n">
        <v>8217</v>
      </c>
      <c r="B8218" s="0" t="str">
        <f aca="false">MID('Data wiranto_03 sampai di12_201'!B8218,39,87)</f>
        <v>h (30), pelaku penyerangan dan penusukan terhadap Menkonpolhukam Wiranto dikenal sosok </v>
      </c>
      <c r="D8218" s="0" t="s">
        <v>6016</v>
      </c>
      <c r="E8218" s="0" t="n">
        <f aca="false">D8218=$I$1</f>
        <v>0</v>
      </c>
      <c r="F8218" s="4" t="str">
        <f aca="false">IF(E8218=1,$E$1," ")</f>
        <v> </v>
      </c>
      <c r="G8218" s="0" t="n">
        <v>8217</v>
      </c>
    </row>
    <row r="8219" customFormat="false" ht="15" hidden="false" customHeight="false" outlineLevel="0" collapsed="false">
      <c r="A8219" s="0" t="n">
        <v>8218</v>
      </c>
      <c r="B8219" s="0" t="str">
        <f aca="false">MID('Data wiranto_03 sampai di12_201'!B8219,39,87)</f>
        <v>r: Mata Najwa saat sedang ofline \xf0\x9f\x98\x82\n#MataNajwadiTRANS7 #Matanajwa #Wiran</v>
      </c>
      <c r="D8219" s="0" t="s">
        <v>5181</v>
      </c>
      <c r="E8219" s="0" t="n">
        <f aca="false">D8219=$I$1</f>
        <v>0</v>
      </c>
      <c r="F8219" s="4" t="str">
        <f aca="false">IF(E8219=1,$E$1," ")</f>
        <v> </v>
      </c>
      <c r="G8219" s="0" t="n">
        <v>8218</v>
      </c>
    </row>
    <row r="8220" customFormat="false" ht="15" hidden="false" customHeight="false" outlineLevel="0" collapsed="false">
      <c r="A8220" s="0" t="n">
        <v>8219</v>
      </c>
      <c r="B8220" s="0" t="str">
        <f aca="false">MID('Data wiranto_03 sampai di12_201'!B8220,39,87)</f>
        <v>: Perhatikan 2 orang dibelakang Mobil... \n#Wiranto https://t.co/7eRum5au27'</v>
      </c>
      <c r="D8220" s="0" t="s">
        <v>5160</v>
      </c>
      <c r="E8220" s="0" t="n">
        <f aca="false">D8220=$I$1</f>
        <v>0</v>
      </c>
      <c r="F8220" s="4" t="str">
        <f aca="false">IF(E8220=1,$E$1," ")</f>
        <v> </v>
      </c>
      <c r="G8220" s="0" t="n">
        <v>8219</v>
      </c>
    </row>
    <row r="8221" customFormat="false" ht="15" hidden="false" customHeight="false" outlineLevel="0" collapsed="false">
      <c r="A8221" s="0" t="n">
        <v>8220</v>
      </c>
      <c r="B8221" s="0" t="str">
        <f aca="false">MID('Data wiranto_03 sampai di12_201'!B8221,39,87)</f>
        <v>iranto ditusuk oleh seorang pria saat di Pandeglang, Banten. Senjata yang digunakan unt</v>
      </c>
      <c r="D8221" s="0" t="s">
        <v>5163</v>
      </c>
      <c r="E8221" s="0" t="n">
        <f aca="false">D8221=$I$1</f>
        <v>0</v>
      </c>
      <c r="F8221" s="4" t="str">
        <f aca="false">IF(E8221=1,$E$1," ")</f>
        <v> </v>
      </c>
      <c r="G8221" s="0" t="n">
        <v>8220</v>
      </c>
    </row>
    <row r="8222" customFormat="false" ht="15" hidden="false" customHeight="false" outlineLevel="0" collapsed="false">
      <c r="A8222" s="0" t="n">
        <v>8221</v>
      </c>
      <c r="B8222" s="0" t="str">
        <f aca="false">MID('Data wiranto_03 sampai di12_201'!B8222,39,87)</f>
        <v>erinx mengkritisi soal pisau kecil. ""Kalau niatnya emang membunuh kenapa pisaunya keci</v>
      </c>
      <c r="D8222" s="0" t="s">
        <v>5157</v>
      </c>
      <c r="E8222" s="0" t="n">
        <f aca="false">D8222=$I$1</f>
        <v>0</v>
      </c>
      <c r="F8222" s="4" t="str">
        <f aca="false">IF(E8222=1,$E$1," ")</f>
        <v> </v>
      </c>
      <c r="G8222" s="0" t="n">
        <v>8221</v>
      </c>
    </row>
    <row r="8223" customFormat="false" ht="15" hidden="false" customHeight="false" outlineLevel="0" collapsed="false">
      <c r="A8223" s="0" t="n">
        <v>8222</v>
      </c>
      <c r="B8223" s="0" t="str">
        <f aca="false">MID('Data wiranto_03 sampai di12_201'!B8223,39,87)</f>
        <v>k #Wiranto .Eh tp pemerintah langsung tanggap gitu ya?""perketat semua keamanan!""teria</v>
      </c>
      <c r="D8223" s="0" t="s">
        <v>6017</v>
      </c>
      <c r="E8223" s="0" t="n">
        <f aca="false">D8223=$I$1</f>
        <v>0</v>
      </c>
      <c r="F8223" s="4" t="str">
        <f aca="false">IF(E8223=1,$E$1," ")</f>
        <v> </v>
      </c>
      <c r="G8223" s="0" t="n">
        <v>8222</v>
      </c>
    </row>
    <row r="8224" customFormat="false" ht="15" hidden="false" customHeight="false" outlineLevel="0" collapsed="false">
      <c r="A8224" s="0" t="n">
        <v>8223</v>
      </c>
      <c r="B8224" s="0" t="str">
        <f aca="false">MID('Data wiranto_03 sampai di12_201'!B8224,39,87)</f>
        <v>iranto ditusuk oleh seorang pria saat di Pandeglang, Banten. Senjata yang digunakan unt</v>
      </c>
      <c r="D8224" s="0" t="s">
        <v>5163</v>
      </c>
      <c r="E8224" s="0" t="n">
        <f aca="false">D8224=$I$1</f>
        <v>0</v>
      </c>
      <c r="F8224" s="4" t="str">
        <f aca="false">IF(E8224=1,$E$1," ")</f>
        <v> </v>
      </c>
      <c r="G8224" s="0" t="n">
        <v>8223</v>
      </c>
    </row>
    <row r="8225" customFormat="false" ht="15" hidden="false" customHeight="false" outlineLevel="0" collapsed="false">
      <c r="A8225" s="0" t="n">
        <v>8224</v>
      </c>
      <c r="B8225" s="0" t="str">
        <f aca="false">MID('Data wiranto_03 sampai di12_201'!B8225,39,87)</f>
        <v>: Perhatikan 2 orang dibelakang Mobil... \n#Wiranto https://t.co/7eRum5au27'</v>
      </c>
      <c r="D8225" s="0" t="s">
        <v>5160</v>
      </c>
      <c r="E8225" s="0" t="n">
        <f aca="false">D8225=$I$1</f>
        <v>0</v>
      </c>
      <c r="F8225" s="4" t="str">
        <f aca="false">IF(E8225=1,$E$1," ")</f>
        <v> </v>
      </c>
      <c r="G8225" s="0" t="n">
        <v>8224</v>
      </c>
    </row>
    <row r="8226" customFormat="false" ht="15" hidden="false" customHeight="false" outlineLevel="0" collapsed="false">
      <c r="A8226" s="0" t="n">
        <v>8225</v>
      </c>
      <c r="B8226" s="0" t="str">
        <f aca="false">MID('Data wiranto_03 sampai di12_201'!B8226,39,87)</f>
        <v>: Penyerangan terhadap Menko Polhukam Wiranto kembali membuktikan, sel2 baru ISIS masih</v>
      </c>
      <c r="D8226" s="0" t="s">
        <v>5590</v>
      </c>
      <c r="E8226" s="0" t="n">
        <f aca="false">D8226=$I$1</f>
        <v>0</v>
      </c>
      <c r="F8226" s="4" t="str">
        <f aca="false">IF(E8226=1,$E$1," ")</f>
        <v> </v>
      </c>
      <c r="G8226" s="0" t="n">
        <v>8225</v>
      </c>
    </row>
    <row r="8227" customFormat="false" ht="15" hidden="false" customHeight="false" outlineLevel="0" collapsed="false">
      <c r="A8227" s="0" t="n">
        <v>8226</v>
      </c>
      <c r="B8227" s="0" t="str">
        <f aca="false">MID('Data wiranto_03 sampai di12_201'!B8227,39,87)</f>
        <v>iranto ditusuk oleh seorang pria saat di Pandeglang, Banten. Senjata yang digunakan unt</v>
      </c>
      <c r="D8227" s="0" t="s">
        <v>5163</v>
      </c>
      <c r="E8227" s="0" t="n">
        <f aca="false">D8227=$I$1</f>
        <v>0</v>
      </c>
      <c r="F8227" s="4" t="str">
        <f aca="false">IF(E8227=1,$E$1," ")</f>
        <v> </v>
      </c>
      <c r="G8227" s="0" t="n">
        <v>8226</v>
      </c>
    </row>
    <row r="8228" customFormat="false" ht="15" hidden="false" customHeight="false" outlineLevel="0" collapsed="false">
      <c r="A8228" s="0" t="n">
        <v>8227</v>
      </c>
      <c r="B8228" s="0" t="str">
        <f aca="false">MID('Data wiranto_03 sampai di12_201'!B8228,39,87)</f>
        <v>iranto ditusuk oleh seorang pria saat di Pandeglang, Banten. Senjata yang digunakan unt</v>
      </c>
      <c r="D8228" s="0" t="s">
        <v>5163</v>
      </c>
      <c r="E8228" s="0" t="n">
        <f aca="false">D8228=$I$1</f>
        <v>0</v>
      </c>
      <c r="F8228" s="4" t="str">
        <f aca="false">IF(E8228=1,$E$1," ")</f>
        <v> </v>
      </c>
      <c r="G8228" s="0" t="n">
        <v>8227</v>
      </c>
    </row>
    <row r="8229" customFormat="false" ht="15" hidden="false" customHeight="false" outlineLevel="0" collapsed="false">
      <c r="A8229" s="0" t="n">
        <v>8228</v>
      </c>
      <c r="B8229" s="0" t="str">
        <f aca="false">MID('Data wiranto_03 sampai di12_201'!B8229,39,87)</f>
        <v>Foto Menko Polhukam Wiranto diserang di Pandeglang, Banten. Pelaku bersenjata tajam yan</v>
      </c>
      <c r="D8229" s="0" t="s">
        <v>5377</v>
      </c>
      <c r="E8229" s="0" t="n">
        <f aca="false">D8229=$I$1</f>
        <v>0</v>
      </c>
      <c r="F8229" s="4" t="str">
        <f aca="false">IF(E8229=1,$E$1," ")</f>
        <v> </v>
      </c>
      <c r="G8229" s="0" t="n">
        <v>8228</v>
      </c>
    </row>
    <row r="8230" customFormat="false" ht="15" hidden="false" customHeight="false" outlineLevel="0" collapsed="false">
      <c r="A8230" s="0" t="n">
        <v>8229</v>
      </c>
      <c r="B8230" s="0" t="str">
        <f aca="false">MID('Data wiranto_03 sampai di12_201'!B8230,39,87)</f>
        <v>ya ilmu itu \nApa g punya modal...pelakunya\nKalah ma film... *Sniper*\nIni nusuk pake </v>
      </c>
      <c r="D8230" s="0" t="s">
        <v>6018</v>
      </c>
      <c r="E8230" s="0" t="n">
        <f aca="false">D8230=$I$1</f>
        <v>0</v>
      </c>
      <c r="F8230" s="4" t="str">
        <f aca="false">IF(E8230=1,$E$1," ")</f>
        <v> </v>
      </c>
      <c r="G8230" s="0" t="n">
        <v>8229</v>
      </c>
    </row>
    <row r="8231" customFormat="false" ht="15" hidden="false" customHeight="false" outlineLevel="0" collapsed="false">
      <c r="A8231" s="0" t="n">
        <v>8230</v>
      </c>
      <c r="B8231" s="0" t="str">
        <f aca="false">MID('Data wiranto_03 sampai di12_201'!B8231,39,87)</f>
        <v>rantoDitusuk dan #WirantoDiserang \nDengan mudah dapat membaca pemahaman netizen tentan</v>
      </c>
      <c r="D8231" s="0" t="s">
        <v>6019</v>
      </c>
      <c r="E8231" s="0" t="n">
        <f aca="false">D8231=$I$1</f>
        <v>0</v>
      </c>
      <c r="F8231" s="4" t="str">
        <f aca="false">IF(E8231=1,$E$1," ")</f>
        <v> </v>
      </c>
      <c r="G8231" s="0" t="n">
        <v>8230</v>
      </c>
    </row>
    <row r="8232" customFormat="false" ht="15" hidden="false" customHeight="false" outlineLevel="0" collapsed="false">
      <c r="A8232" s="0" t="n">
        <v>8231</v>
      </c>
      <c r="B8232" s="0" t="str">
        <f aca="false">MID('Data wiranto_03 sampai di12_201'!B8232,39,87)</f>
        <v>erinx mengkritisi soal pisau kecil. ""Kalau niatnya emang membunuh kenapa pisaunya keci</v>
      </c>
      <c r="D8232" s="0" t="s">
        <v>5157</v>
      </c>
      <c r="E8232" s="0" t="n">
        <f aca="false">D8232=$I$1</f>
        <v>0</v>
      </c>
      <c r="F8232" s="4" t="str">
        <f aca="false">IF(E8232=1,$E$1," ")</f>
        <v> </v>
      </c>
      <c r="G8232" s="0" t="n">
        <v>8231</v>
      </c>
    </row>
    <row r="8233" customFormat="false" ht="15" hidden="false" customHeight="false" outlineLevel="0" collapsed="false">
      <c r="A8233" s="0" t="n">
        <v>8232</v>
      </c>
      <c r="B8233" s="0" t="str">
        <f aca="false">MID('Data wiranto_03 sampai di12_201'!B8233,39,87)</f>
        <v>iranto ditusuk oleh seorang pria saat di Pandeglang, Banten. Senjata yang digunakan unt</v>
      </c>
      <c r="D8233" s="0" t="s">
        <v>5163</v>
      </c>
      <c r="E8233" s="0" t="n">
        <f aca="false">D8233=$I$1</f>
        <v>0</v>
      </c>
      <c r="F8233" s="4" t="str">
        <f aca="false">IF(E8233=1,$E$1," ")</f>
        <v> </v>
      </c>
      <c r="G8233" s="0" t="n">
        <v>8232</v>
      </c>
    </row>
    <row r="8234" customFormat="false" ht="15" hidden="false" customHeight="false" outlineLevel="0" collapsed="false">
      <c r="A8234" s="0" t="n">
        <v>8233</v>
      </c>
      <c r="B8234" s="0" t="str">
        <f aca="false">MID('Data wiranto_03 sampai di12_201'!B8234,39,87)</f>
        <v>dMU: Kalau takmir masjid ditusuk, penyerang disebut orang gila.\n\nKalau pejabat negara</v>
      </c>
      <c r="D8234" s="0" t="s">
        <v>5136</v>
      </c>
      <c r="E8234" s="0" t="n">
        <f aca="false">D8234=$I$1</f>
        <v>0</v>
      </c>
      <c r="F8234" s="4" t="str">
        <f aca="false">IF(E8234=1,$E$1," ")</f>
        <v> </v>
      </c>
      <c r="G8234" s="0" t="n">
        <v>8233</v>
      </c>
    </row>
    <row r="8235" customFormat="false" ht="15" hidden="false" customHeight="false" outlineLevel="0" collapsed="false">
      <c r="A8235" s="0" t="n">
        <v>8234</v>
      </c>
      <c r="B8235" s="0" t="str">
        <f aca="false">MID('Data wiranto_03 sampai di12_201'!B8235,39,87)</f>
        <v>iranto ditusuk oleh seorang pria saat di Pandeglang, Banten. Senjata yang digunakan unt</v>
      </c>
      <c r="D8235" s="0" t="s">
        <v>5163</v>
      </c>
      <c r="E8235" s="0" t="n">
        <f aca="false">D8235=$I$1</f>
        <v>0</v>
      </c>
      <c r="F8235" s="4" t="str">
        <f aca="false">IF(E8235=1,$E$1," ")</f>
        <v> </v>
      </c>
      <c r="G8235" s="0" t="n">
        <v>8234</v>
      </c>
    </row>
    <row r="8236" customFormat="false" ht="15" hidden="false" customHeight="false" outlineLevel="0" collapsed="false">
      <c r="A8236" s="0" t="n">
        <v>8235</v>
      </c>
      <c r="B8236" s="0" t="str">
        <f aca="false">MID('Data wiranto_03 sampai di12_201'!B8236,39,87)</f>
        <v>iranto ditusuk oleh seorang pria saat di Pandeglang, Banten. Senjata yang digunakan unt</v>
      </c>
      <c r="D8236" s="0" t="s">
        <v>5163</v>
      </c>
      <c r="E8236" s="0" t="n">
        <f aca="false">D8236=$I$1</f>
        <v>0</v>
      </c>
      <c r="F8236" s="4" t="str">
        <f aca="false">IF(E8236=1,$E$1," ")</f>
        <v> </v>
      </c>
      <c r="G8236" s="0" t="n">
        <v>8235</v>
      </c>
    </row>
    <row r="8237" customFormat="false" ht="15" hidden="false" customHeight="false" outlineLevel="0" collapsed="false">
      <c r="A8237" s="0" t="n">
        <v>8236</v>
      </c>
      <c r="B8237" s="0" t="str">
        <f aca="false">MID('Data wiranto_03 sampai di12_201'!B8237,39,87)</f>
        <v>: Perhatikan 2 orang dibelakang Mobil... \n#Wiranto https://t.co/7eRum5au27'</v>
      </c>
      <c r="D8237" s="0" t="s">
        <v>5160</v>
      </c>
      <c r="E8237" s="0" t="n">
        <f aca="false">D8237=$I$1</f>
        <v>0</v>
      </c>
      <c r="F8237" s="4" t="str">
        <f aca="false">IF(E8237=1,$E$1," ")</f>
        <v> </v>
      </c>
      <c r="G8237" s="0" t="n">
        <v>8236</v>
      </c>
    </row>
    <row r="8238" customFormat="false" ht="15" hidden="false" customHeight="false" outlineLevel="0" collapsed="false">
      <c r="A8238" s="0" t="n">
        <v>8237</v>
      </c>
      <c r="B8238" s="0" t="str">
        <f aca="false">MID('Data wiranto_03 sampai di12_201'!B8238,39,87)</f>
        <v>iranto ditusuk oleh seorang pria saat di Pandeglang, Banten. Senjata yang digunakan unt</v>
      </c>
      <c r="D8238" s="0" t="s">
        <v>5163</v>
      </c>
      <c r="E8238" s="0" t="n">
        <f aca="false">D8238=$I$1</f>
        <v>0</v>
      </c>
      <c r="F8238" s="4" t="str">
        <f aca="false">IF(E8238=1,$E$1," ")</f>
        <v> </v>
      </c>
      <c r="G8238" s="0" t="n">
        <v>8237</v>
      </c>
    </row>
    <row r="8239" customFormat="false" ht="15" hidden="false" customHeight="false" outlineLevel="0" collapsed="false">
      <c r="A8239" s="0" t="n">
        <v>8238</v>
      </c>
      <c r="B8239" s="0" t="str">
        <f aca="false">MID('Data wiranto_03 sampai di12_201'!B8239,39,87)</f>
        <v>iranto ditusuk oleh seorang pria saat di Pandeglang, Banten. Senjata yang digunakan unt</v>
      </c>
      <c r="D8239" s="0" t="s">
        <v>5163</v>
      </c>
      <c r="E8239" s="0" t="n">
        <f aca="false">D8239=$I$1</f>
        <v>0</v>
      </c>
      <c r="F8239" s="4" t="str">
        <f aca="false">IF(E8239=1,$E$1," ")</f>
        <v> </v>
      </c>
      <c r="G8239" s="0" t="n">
        <v>8238</v>
      </c>
    </row>
    <row r="8240" customFormat="false" ht="15" hidden="false" customHeight="false" outlineLevel="0" collapsed="false">
      <c r="A8240" s="0" t="n">
        <v>8239</v>
      </c>
      <c r="B8240" s="0" t="str">
        <f aca="false">MID('Data wiranto_03 sampai di12_201'!B8240,39,87)</f>
        <v>iranto ditusuk oleh seorang pria saat di Pandeglang, Banten. Senjata yang digunakan unt</v>
      </c>
      <c r="D8240" s="0" t="s">
        <v>5163</v>
      </c>
      <c r="E8240" s="0" t="n">
        <f aca="false">D8240=$I$1</f>
        <v>0</v>
      </c>
      <c r="F8240" s="4" t="str">
        <f aca="false">IF(E8240=1,$E$1," ")</f>
        <v> </v>
      </c>
      <c r="G8240" s="0" t="n">
        <v>8239</v>
      </c>
    </row>
    <row r="8241" customFormat="false" ht="15" hidden="false" customHeight="false" outlineLevel="0" collapsed="false">
      <c r="A8241" s="0" t="n">
        <v>8240</v>
      </c>
      <c r="B8241" s="0" t="str">
        <f aca="false">MID('Data wiranto_03 sampai di12_201'!B8241,39,87)</f>
        <v>iranto ditusuk oleh seorang pria saat di Pandeglang, Banten. Senjata yang digunakan unt</v>
      </c>
      <c r="D8241" s="0" t="s">
        <v>5163</v>
      </c>
      <c r="E8241" s="0" t="n">
        <f aca="false">D8241=$I$1</f>
        <v>0</v>
      </c>
      <c r="F8241" s="4" t="str">
        <f aca="false">IF(E8241=1,$E$1," ")</f>
        <v> </v>
      </c>
      <c r="G8241" s="0" t="n">
        <v>8240</v>
      </c>
    </row>
    <row r="8242" customFormat="false" ht="15" hidden="false" customHeight="false" outlineLevel="0" collapsed="false">
      <c r="A8242" s="0" t="n">
        <v>8241</v>
      </c>
      <c r="B8242" s="0" t="str">
        <f aca="false">MID('Data wiranto_03 sampai di12_201'!B8242,39,87)</f>
        <v>erinx mengkritisi soal pisau kecil. ""Kalau niatnya emang membunuh kenapa pisaunya keci</v>
      </c>
      <c r="D8242" s="0" t="s">
        <v>5157</v>
      </c>
      <c r="E8242" s="0" t="n">
        <f aca="false">D8242=$I$1</f>
        <v>0</v>
      </c>
      <c r="F8242" s="4" t="str">
        <f aca="false">IF(E8242=1,$E$1," ")</f>
        <v> </v>
      </c>
      <c r="G8242" s="0" t="n">
        <v>8241</v>
      </c>
    </row>
    <row r="8243" customFormat="false" ht="15" hidden="false" customHeight="false" outlineLevel="0" collapsed="false">
      <c r="A8243" s="0" t="n">
        <v>8242</v>
      </c>
      <c r="B8243" s="0" t="str">
        <f aca="false">MID('Data wiranto_03 sampai di12_201'!B8243,39,87)</f>
        <v>olhukam terpapar ISIS\n\n#antekterorisisis #isis #menkopolhukam #penusukan #penusukanwi</v>
      </c>
      <c r="D8243" s="0" t="s">
        <v>6020</v>
      </c>
      <c r="E8243" s="0" t="n">
        <f aca="false">D8243=$I$1</f>
        <v>0</v>
      </c>
      <c r="F8243" s="4" t="str">
        <f aca="false">IF(E8243=1,$E$1," ")</f>
        <v> </v>
      </c>
      <c r="G8243" s="0" t="n">
        <v>8242</v>
      </c>
    </row>
    <row r="8244" customFormat="false" ht="15" hidden="false" customHeight="false" outlineLevel="0" collapsed="false">
      <c r="A8244" s="0" t="n">
        <v>8243</v>
      </c>
      <c r="B8244" s="0" t="str">
        <f aca="false">MID('Data wiranto_03 sampai di12_201'!B8244,39,87)</f>
        <v>olhukam terpapar ISIS\n\n#antekterorisisis #isis #menkopolhukam #penusukan #penusukanwi</v>
      </c>
      <c r="D8244" s="0" t="s">
        <v>6020</v>
      </c>
      <c r="E8244" s="0" t="n">
        <f aca="false">D8244=$I$1</f>
        <v>0</v>
      </c>
      <c r="F8244" s="4" t="str">
        <f aca="false">IF(E8244=1,$E$1," ")</f>
        <v> </v>
      </c>
      <c r="G8244" s="0" t="n">
        <v>8243</v>
      </c>
    </row>
    <row r="8245" customFormat="false" ht="15" hidden="false" customHeight="false" outlineLevel="0" collapsed="false">
      <c r="A8245" s="0" t="n">
        <v>8244</v>
      </c>
      <c r="B8245" s="0" t="str">
        <f aca="false">MID('Data wiranto_03 sampai di12_201'!B8245,39,87)</f>
        <v>a: Kepala Badan Intelijen Nasional @BIN_Official, Budi Gunawan mengatakan bahwa dua pel</v>
      </c>
      <c r="D8245" s="0" t="s">
        <v>6021</v>
      </c>
      <c r="E8245" s="0" t="n">
        <f aca="false">D8245=$I$1</f>
        <v>0</v>
      </c>
      <c r="F8245" s="4" t="str">
        <f aca="false">IF(E8245=1,$E$1," ")</f>
        <v> </v>
      </c>
      <c r="G8245" s="0" t="n">
        <v>8244</v>
      </c>
    </row>
    <row r="8246" customFormat="false" ht="15" hidden="false" customHeight="false" outlineLevel="0" collapsed="false">
      <c r="A8246" s="0" t="n">
        <v>8245</v>
      </c>
      <c r="B8246" s="0" t="str">
        <f aca="false">MID('Data wiranto_03 sampai di12_201'!B8246,39,87)</f>
        <v>way, ambil tindakan tegas sesegera mungkin, berbahaya buat NKRI @jokowi, sdh makan korb</v>
      </c>
      <c r="D8246" s="0" t="s">
        <v>6022</v>
      </c>
      <c r="E8246" s="0" t="n">
        <f aca="false">D8246=$I$1</f>
        <v>0</v>
      </c>
      <c r="F8246" s="4" t="str">
        <f aca="false">IF(E8246=1,$E$1," ")</f>
        <v> </v>
      </c>
      <c r="G8246" s="0" t="n">
        <v>8245</v>
      </c>
    </row>
    <row r="8247" customFormat="false" ht="15" hidden="false" customHeight="false" outlineLevel="0" collapsed="false">
      <c r="A8247" s="0" t="n">
        <v>8246</v>
      </c>
      <c r="B8247" s="0" t="str">
        <f aca="false">MID('Data wiranto_03 sampai di12_201'!B8247,39,87)</f>
        <v>enko Polhukam Wiranto ditusuk oleh seorang pria yang diduga terkait ISIS. Lima bulan ya</v>
      </c>
      <c r="D8247" s="0" t="s">
        <v>5291</v>
      </c>
      <c r="E8247" s="0" t="n">
        <f aca="false">D8247=$I$1</f>
        <v>0</v>
      </c>
      <c r="F8247" s="4" t="str">
        <f aca="false">IF(E8247=1,$E$1," ")</f>
        <v> </v>
      </c>
      <c r="G8247" s="0" t="n">
        <v>8246</v>
      </c>
    </row>
    <row r="8248" customFormat="false" ht="15" hidden="false" customHeight="false" outlineLevel="0" collapsed="false">
      <c r="A8248" s="0" t="n">
        <v>8247</v>
      </c>
      <c r="B8248" s="0" t="str">
        <f aca="false">MID('Data wiranto_03 sampai di12_201'!B8248,39,87)</f>
        <v>: Menko Polhukam #Wiranto menjalani operasi di RSPAD Gatot Subroto. Reporter DW Indones</v>
      </c>
      <c r="D8248" s="0" t="s">
        <v>5599</v>
      </c>
      <c r="E8248" s="0" t="n">
        <f aca="false">D8248=$I$1</f>
        <v>0</v>
      </c>
      <c r="F8248" s="4" t="str">
        <f aca="false">IF(E8248=1,$E$1," ")</f>
        <v> </v>
      </c>
      <c r="G8248" s="0" t="n">
        <v>8247</v>
      </c>
    </row>
    <row r="8249" customFormat="false" ht="15" hidden="false" customHeight="false" outlineLevel="0" collapsed="false">
      <c r="A8249" s="0" t="n">
        <v>8248</v>
      </c>
      <c r="B8249" s="0" t="str">
        <f aca="false">MID('Data wiranto_03 sampai di12_201'!B8249,39,87)</f>
        <v>iranto ditusuk oleh seorang pria saat di Pandeglang, Banten. Senjata yang digunakan unt</v>
      </c>
      <c r="D8249" s="0" t="s">
        <v>5163</v>
      </c>
      <c r="E8249" s="0" t="n">
        <f aca="false">D8249=$I$1</f>
        <v>0</v>
      </c>
      <c r="F8249" s="4" t="str">
        <f aca="false">IF(E8249=1,$E$1," ")</f>
        <v> </v>
      </c>
      <c r="G8249" s="0" t="n">
        <v>8248</v>
      </c>
    </row>
    <row r="8250" customFormat="false" ht="15" hidden="false" customHeight="false" outlineLevel="0" collapsed="false">
      <c r="A8250" s="0" t="n">
        <v>8249</v>
      </c>
      <c r="B8250" s="0" t="str">
        <f aca="false">MID('Data wiranto_03 sampai di12_201'!B8250,39,87)</f>
        <v>man terhadap pejabat negara\n\n#antekterorisisis #isis #menkopolhukam #penusukan #penus</v>
      </c>
      <c r="D8250" s="0" t="s">
        <v>6023</v>
      </c>
      <c r="E8250" s="0" t="n">
        <f aca="false">D8250=$I$1</f>
        <v>0</v>
      </c>
      <c r="F8250" s="4" t="str">
        <f aca="false">IF(E8250=1,$E$1," ")</f>
        <v> </v>
      </c>
      <c r="G8250" s="0" t="n">
        <v>8249</v>
      </c>
    </row>
    <row r="8251" customFormat="false" ht="15" hidden="false" customHeight="false" outlineLevel="0" collapsed="false">
      <c r="A8251" s="0" t="n">
        <v>8250</v>
      </c>
      <c r="B8251" s="0" t="str">
        <f aca="false">MID('Data wiranto_03 sampai di12_201'!B8251,39,87)</f>
        <v>sTV: Kepala BIN Budi Gunawan memastikan pelaku penusukan Menko Polhukam Wiranto merupak</v>
      </c>
      <c r="D8251" s="0" t="s">
        <v>6024</v>
      </c>
      <c r="E8251" s="0" t="n">
        <f aca="false">D8251=$I$1</f>
        <v>0</v>
      </c>
      <c r="F8251" s="4" t="str">
        <f aca="false">IF(E8251=1,$E$1," ")</f>
        <v> </v>
      </c>
      <c r="G8251" s="0" t="n">
        <v>8250</v>
      </c>
    </row>
    <row r="8252" customFormat="false" ht="15" hidden="false" customHeight="false" outlineLevel="0" collapsed="false">
      <c r="A8252" s="0" t="n">
        <v>8251</v>
      </c>
      <c r="B8252" s="0" t="str">
        <f aca="false">MID('Data wiranto_03 sampai di12_201'!B8252,39,87)</f>
        <v>enko Polhukam diserang oleh seorang pria saat berkunjung ke Pandeglang, Banten. Wiranto</v>
      </c>
      <c r="D8252" s="0" t="s">
        <v>5182</v>
      </c>
      <c r="E8252" s="0" t="n">
        <f aca="false">D8252=$I$1</f>
        <v>0</v>
      </c>
      <c r="F8252" s="4" t="str">
        <f aca="false">IF(E8252=1,$E$1," ")</f>
        <v> </v>
      </c>
      <c r="G8252" s="0" t="n">
        <v>8251</v>
      </c>
    </row>
    <row r="8253" customFormat="false" ht="15" hidden="false" customHeight="false" outlineLevel="0" collapsed="false">
      <c r="A8253" s="0" t="n">
        <v>8252</v>
      </c>
      <c r="B8253" s="0" t="str">
        <f aca="false">MID('Data wiranto_03 sampai di12_201'!B8253,39,87)</f>
        <v>yt ini berita,\nByk opsi  sana sini...\nCm ko feeling ngerasa tar ujung2 nya Islam Radi</v>
      </c>
      <c r="D8253" s="0" t="s">
        <v>6025</v>
      </c>
      <c r="E8253" s="0" t="n">
        <f aca="false">D8253=$I$1</f>
        <v>0</v>
      </c>
      <c r="F8253" s="4" t="str">
        <f aca="false">IF(E8253=1,$E$1," ")</f>
        <v> </v>
      </c>
      <c r="G8253" s="0" t="n">
        <v>8252</v>
      </c>
    </row>
    <row r="8254" customFormat="false" ht="15" hidden="false" customHeight="false" outlineLevel="0" collapsed="false">
      <c r="A8254" s="0" t="n">
        <v>8253</v>
      </c>
      <c r="B8254" s="0" t="str">
        <f aca="false">MID('Data wiranto_03 sampai di12_201'!B8254,39,87)</f>
        <v>iranto ditusuk oleh seorang pria saat di Pandeglang, Banten. Senjata yang digunakan unt</v>
      </c>
      <c r="D8254" s="0" t="s">
        <v>5163</v>
      </c>
      <c r="E8254" s="0" t="n">
        <f aca="false">D8254=$I$1</f>
        <v>0</v>
      </c>
      <c r="F8254" s="4" t="str">
        <f aca="false">IF(E8254=1,$E$1," ")</f>
        <v> </v>
      </c>
      <c r="G8254" s="0" t="n">
        <v>8253</v>
      </c>
    </row>
    <row r="8255" customFormat="false" ht="15" hidden="false" customHeight="false" outlineLevel="0" collapsed="false">
      <c r="A8255" s="0" t="n">
        <v>8254</v>
      </c>
      <c r="B8255" s="0" t="str">
        <f aca="false">MID('Data wiranto_03 sampai di12_201'!B8255,39,87)</f>
        <v>iranto ditusuk oleh seorang pria saat di Pandeglang, Banten. Senjata yang digunakan unt</v>
      </c>
      <c r="D8255" s="0" t="s">
        <v>5163</v>
      </c>
      <c r="E8255" s="0" t="n">
        <f aca="false">D8255=$I$1</f>
        <v>0</v>
      </c>
      <c r="F8255" s="4" t="str">
        <f aca="false">IF(E8255=1,$E$1," ")</f>
        <v> </v>
      </c>
      <c r="G8255" s="0" t="n">
        <v>8254</v>
      </c>
    </row>
    <row r="8256" customFormat="false" ht="15" hidden="false" customHeight="false" outlineLevel="0" collapsed="false">
      <c r="A8256" s="0" t="n">
        <v>8255</v>
      </c>
      <c r="B8256" s="0" t="str">
        <f aca="false">MID('Data wiranto_03 sampai di12_201'!B8256,39,87)</f>
        <v>: Perhatikan 2 orang dibelakang Mobil... \n#Wiranto https://t.co/7eRum5au27'</v>
      </c>
      <c r="D8256" s="0" t="s">
        <v>5160</v>
      </c>
      <c r="E8256" s="0" t="n">
        <f aca="false">D8256=$I$1</f>
        <v>0</v>
      </c>
      <c r="F8256" s="4" t="str">
        <f aca="false">IF(E8256=1,$E$1," ")</f>
        <v> </v>
      </c>
      <c r="G8256" s="0" t="n">
        <v>8255</v>
      </c>
    </row>
    <row r="8257" customFormat="false" ht="15" hidden="false" customHeight="false" outlineLevel="0" collapsed="false">
      <c r="A8257" s="0" t="n">
        <v>8256</v>
      </c>
      <c r="B8257" s="0" t="str">
        <f aca="false">MID('Data wiranto_03 sampai di12_201'!B8257,39,87)</f>
        <v>TAPI GA KEBAL SAMA PISAU\nnjir wiran...\n#WirantoDiserang #Wiranto #WirantoDitusuk'</v>
      </c>
      <c r="D8257" s="0" t="s">
        <v>6026</v>
      </c>
      <c r="E8257" s="0" t="n">
        <f aca="false">D8257=$I$1</f>
        <v>0</v>
      </c>
      <c r="F8257" s="4" t="str">
        <f aca="false">IF(E8257=1,$E$1," ")</f>
        <v> </v>
      </c>
      <c r="G8257" s="0" t="n">
        <v>8256</v>
      </c>
    </row>
    <row r="8258" customFormat="false" ht="15" hidden="false" customHeight="false" outlineLevel="0" collapsed="false">
      <c r="A8258" s="0" t="n">
        <v>8257</v>
      </c>
      <c r="B8258" s="0" t="str">
        <f aca="false">MID('Data wiranto_03 sampai di12_201'!B8258,39,87)</f>
        <v> sering melanggar HAM sudah pasti siap dibunuh/terbunuh #wiranto'</v>
      </c>
      <c r="D8258" s="0" t="s">
        <v>6027</v>
      </c>
      <c r="E8258" s="0" t="n">
        <f aca="false">D8258=$I$1</f>
        <v>0</v>
      </c>
      <c r="F8258" s="4" t="str">
        <f aca="false">IF(E8258=1,$E$1," ")</f>
        <v> </v>
      </c>
      <c r="G8258" s="0" t="n">
        <v>8257</v>
      </c>
    </row>
    <row r="8259" customFormat="false" ht="15" hidden="false" customHeight="false" outlineLevel="0" collapsed="false">
      <c r="A8259" s="0" t="n">
        <v>8258</v>
      </c>
      <c r="B8259" s="0" t="str">
        <f aca="false">MID('Data wiranto_03 sampai di12_201'!B8259,39,87)</f>
        <v>embawa berita ngoceh2\n""Menkopol Diserang. \nPelaku dikisahkan baru pulang kerumah 1 b</v>
      </c>
      <c r="D8259" s="0" t="s">
        <v>6028</v>
      </c>
      <c r="E8259" s="0" t="n">
        <f aca="false">D8259=$I$1</f>
        <v>0</v>
      </c>
      <c r="F8259" s="4" t="str">
        <f aca="false">IF(E8259=1,$E$1," ")</f>
        <v> </v>
      </c>
      <c r="G8259" s="0" t="n">
        <v>8258</v>
      </c>
    </row>
    <row r="8260" customFormat="false" ht="15" hidden="false" customHeight="false" outlineLevel="0" collapsed="false">
      <c r="A8260" s="0" t="n">
        <v>8259</v>
      </c>
      <c r="B8260" s="0" t="str">
        <f aca="false">MID('Data wiranto_03 sampai di12_201'!B8260,39,87)</f>
        <v>iranto ditusuk oleh seorang pria saat di Pandeglang, Banten. Senjata yang digunakan unt</v>
      </c>
      <c r="D8260" s="0" t="s">
        <v>5163</v>
      </c>
      <c r="E8260" s="0" t="n">
        <f aca="false">D8260=$I$1</f>
        <v>0</v>
      </c>
      <c r="F8260" s="4" t="str">
        <f aca="false">IF(E8260=1,$E$1," ")</f>
        <v> </v>
      </c>
      <c r="G8260" s="0" t="n">
        <v>8259</v>
      </c>
    </row>
    <row r="8261" customFormat="false" ht="15" hidden="false" customHeight="false" outlineLevel="0" collapsed="false">
      <c r="A8261" s="0" t="n">
        <v>8260</v>
      </c>
      <c r="B8261" s="0" t="str">
        <f aca="false">MID('Data wiranto_03 sampai di12_201'!B8261,39,87)</f>
        <v>: Tidak suka pada Wiranto, scr pribadi maupun kebijakannya, ya terserah saja.\n\nMembel</v>
      </c>
      <c r="D8261" s="0" t="s">
        <v>5164</v>
      </c>
      <c r="E8261" s="0" t="n">
        <f aca="false">D8261=$I$1</f>
        <v>0</v>
      </c>
      <c r="F8261" s="4" t="str">
        <f aca="false">IF(E8261=1,$E$1," ")</f>
        <v> </v>
      </c>
      <c r="G8261" s="0" t="n">
        <v>8260</v>
      </c>
    </row>
    <row r="8262" customFormat="false" ht="15" hidden="false" customHeight="false" outlineLevel="0" collapsed="false">
      <c r="A8262" s="0" t="n">
        <v>8261</v>
      </c>
      <c r="B8262" s="0" t="str">
        <f aca="false">MID('Data wiranto_03 sampai di12_201'!B8262,39,87)</f>
        <v>iranto ditusuk oleh seorang pria saat di Pandeglang, Banten. Senjata yang digunakan unt</v>
      </c>
      <c r="D8262" s="0" t="s">
        <v>5163</v>
      </c>
      <c r="E8262" s="0" t="n">
        <f aca="false">D8262=$I$1</f>
        <v>0</v>
      </c>
      <c r="F8262" s="4" t="str">
        <f aca="false">IF(E8262=1,$E$1," ")</f>
        <v> </v>
      </c>
      <c r="G8262" s="0" t="n">
        <v>8261</v>
      </c>
    </row>
    <row r="8263" customFormat="false" ht="15" hidden="false" customHeight="false" outlineLevel="0" collapsed="false">
      <c r="A8263" s="0" t="n">
        <v>8262</v>
      </c>
      <c r="B8263" s="0" t="str">
        <f aca="false">MID('Data wiranto_03 sampai di12_201'!B8263,39,87)</f>
        <v>pandeglang si?\n#Wiranto'</v>
      </c>
      <c r="D8263" s="0" t="s">
        <v>6029</v>
      </c>
      <c r="E8263" s="0" t="n">
        <f aca="false">D8263=$I$1</f>
        <v>0</v>
      </c>
      <c r="F8263" s="4" t="str">
        <f aca="false">IF(E8263=1,$E$1," ")</f>
        <v> </v>
      </c>
      <c r="G8263" s="0" t="n">
        <v>8262</v>
      </c>
    </row>
    <row r="8264" customFormat="false" ht="15" hidden="false" customHeight="false" outlineLevel="0" collapsed="false">
      <c r="A8264" s="0" t="n">
        <v>8263</v>
      </c>
      <c r="B8264" s="0" t="str">
        <f aca="false">MID('Data wiranto_03 sampai di12_201'!B8264,39,87)</f>
        <v>nimpa #Wiranto merupakan warning untuk kita semua. Seorang Menkopolhukam saja dengan mu</v>
      </c>
      <c r="D8264" s="0" t="s">
        <v>6030</v>
      </c>
      <c r="E8264" s="0" t="n">
        <f aca="false">D8264=$I$1</f>
        <v>0</v>
      </c>
      <c r="F8264" s="4" t="str">
        <f aca="false">IF(E8264=1,$E$1," ")</f>
        <v> </v>
      </c>
      <c r="G8264" s="0" t="n">
        <v>8263</v>
      </c>
    </row>
    <row r="8265" customFormat="false" ht="15" hidden="false" customHeight="false" outlineLevel="0" collapsed="false">
      <c r="A8265" s="0" t="n">
        <v>8264</v>
      </c>
      <c r="B8265" s="0" t="str">
        <f aca="false">MID('Data wiranto_03 sampai di12_201'!B8265,39,87)</f>
        <v>enko Polhukam diserang oleh seorang pria saat berkunjung ke Pandeglang, Banten. Wiranto</v>
      </c>
      <c r="D8265" s="0" t="s">
        <v>5182</v>
      </c>
      <c r="E8265" s="0" t="n">
        <f aca="false">D8265=$I$1</f>
        <v>0</v>
      </c>
      <c r="F8265" s="4" t="str">
        <f aca="false">IF(E8265=1,$E$1," ")</f>
        <v> </v>
      </c>
      <c r="G8265" s="0" t="n">
        <v>8264</v>
      </c>
    </row>
    <row r="8266" customFormat="false" ht="15" hidden="false" customHeight="false" outlineLevel="0" collapsed="false">
      <c r="A8266" s="0" t="n">
        <v>8265</v>
      </c>
      <c r="B8266" s="0" t="str">
        <f aca="false">MID('Data wiranto_03 sampai di12_201'!B8266,39,87)</f>
        <v>enkopolhukam Wiranto diserang orang tak dikenal di Pandeglang, Banten, Kamis (10/10/201</v>
      </c>
      <c r="D8266" s="0" t="s">
        <v>5534</v>
      </c>
      <c r="E8266" s="0" t="n">
        <f aca="false">D8266=$I$1</f>
        <v>0</v>
      </c>
      <c r="F8266" s="4" t="str">
        <f aca="false">IF(E8266=1,$E$1," ")</f>
        <v> </v>
      </c>
      <c r="G8266" s="0" t="n">
        <v>8265</v>
      </c>
    </row>
    <row r="8267" customFormat="false" ht="15" hidden="false" customHeight="false" outlineLevel="0" collapsed="false">
      <c r="A8267" s="0" t="n">
        <v>8266</v>
      </c>
      <c r="B8267" s="0" t="str">
        <f aca="false">MID('Data wiranto_03 sampai di12_201'!B8267,39,87)</f>
        <v>erinx mengkritisi soal pisau kecil. ""Kalau niatnya emang membunuh kenapa pisaunya keci</v>
      </c>
      <c r="D8267" s="0" t="s">
        <v>5157</v>
      </c>
      <c r="E8267" s="0" t="n">
        <f aca="false">D8267=$I$1</f>
        <v>0</v>
      </c>
      <c r="F8267" s="4" t="str">
        <f aca="false">IF(E8267=1,$E$1," ")</f>
        <v> </v>
      </c>
      <c r="G8267" s="0" t="n">
        <v>8266</v>
      </c>
    </row>
    <row r="8268" customFormat="false" ht="15" hidden="false" customHeight="false" outlineLevel="0" collapsed="false">
      <c r="A8268" s="0" t="n">
        <v>8267</v>
      </c>
      <c r="B8268" s="0" t="str">
        <f aca="false">MID('Data wiranto_03 sampai di12_201'!B8268,39,87)</f>
        <v>iranto ditusuk oleh seorang pria saat di Pandeglang, Banten. Senjata yang digunakan unt</v>
      </c>
      <c r="D8268" s="0" t="s">
        <v>5163</v>
      </c>
      <c r="E8268" s="0" t="n">
        <f aca="false">D8268=$I$1</f>
        <v>0</v>
      </c>
      <c r="F8268" s="4" t="str">
        <f aca="false">IF(E8268=1,$E$1," ")</f>
        <v> </v>
      </c>
      <c r="G8268" s="0" t="n">
        <v>8267</v>
      </c>
    </row>
    <row r="8269" customFormat="false" ht="15" hidden="false" customHeight="false" outlineLevel="0" collapsed="false">
      <c r="A8269" s="0" t="n">
        <v>8268</v>
      </c>
      <c r="B8269" s="0" t="str">
        <f aca="false">MID('Data wiranto_03 sampai di12_201'!B8269,39,87)</f>
        <v>iranto ditusuk oleh seorang pria saat di Pandeglang, Banten. Senjata yang digunakan unt</v>
      </c>
      <c r="D8269" s="0" t="s">
        <v>5163</v>
      </c>
      <c r="E8269" s="0" t="n">
        <f aca="false">D8269=$I$1</f>
        <v>0</v>
      </c>
      <c r="F8269" s="4" t="str">
        <f aca="false">IF(E8269=1,$E$1," ")</f>
        <v> </v>
      </c>
      <c r="G8269" s="0" t="n">
        <v>8268</v>
      </c>
    </row>
    <row r="8270" customFormat="false" ht="15" hidden="false" customHeight="false" outlineLevel="0" collapsed="false">
      <c r="A8270" s="0" t="n">
        <v>8269</v>
      </c>
      <c r="B8270" s="0" t="str">
        <f aca="false">MID('Data wiranto_03 sampai di12_201'!B8270,39,87)</f>
        <v>iranto ditusuk oleh seorang pria saat di Pandeglang, Banten. Senjata yang digunakan unt</v>
      </c>
      <c r="D8270" s="0" t="s">
        <v>5163</v>
      </c>
      <c r="E8270" s="0" t="n">
        <f aca="false">D8270=$I$1</f>
        <v>0</v>
      </c>
      <c r="F8270" s="4" t="str">
        <f aca="false">IF(E8270=1,$E$1," ")</f>
        <v> </v>
      </c>
      <c r="G8270" s="0" t="n">
        <v>8269</v>
      </c>
    </row>
    <row r="8271" customFormat="false" ht="15" hidden="false" customHeight="false" outlineLevel="0" collapsed="false">
      <c r="A8271" s="0" t="n">
        <v>8270</v>
      </c>
      <c r="B8271" s="0" t="str">
        <f aca="false">MID('Data wiranto_03 sampai di12_201'!B8271,39,87)</f>
        <v>iranto ditusuk oleh seorang pria saat di Pandeglang, Banten. Senjata yang digunakan unt</v>
      </c>
      <c r="D8271" s="0" t="s">
        <v>5163</v>
      </c>
      <c r="E8271" s="0" t="n">
        <f aca="false">D8271=$I$1</f>
        <v>0</v>
      </c>
      <c r="F8271" s="4" t="str">
        <f aca="false">IF(E8271=1,$E$1," ")</f>
        <v> </v>
      </c>
      <c r="G8271" s="0" t="n">
        <v>8270</v>
      </c>
    </row>
    <row r="8272" customFormat="false" ht="15" hidden="false" customHeight="false" outlineLevel="0" collapsed="false">
      <c r="A8272" s="0" t="n">
        <v>8271</v>
      </c>
      <c r="B8272" s="0" t="str">
        <f aca="false">MID('Data wiranto_03 sampai di12_201'!B8272,39,87)</f>
        <v>r: Pengamanan Wiranto Sudah Sesuai SOP #KlikRMOL #wiranto https://t.co/yEJJJBtl29'</v>
      </c>
      <c r="D8272" s="0" t="s">
        <v>6031</v>
      </c>
      <c r="E8272" s="0" t="n">
        <f aca="false">D8272=$I$1</f>
        <v>0</v>
      </c>
      <c r="F8272" s="4" t="str">
        <f aca="false">IF(E8272=1,$E$1," ")</f>
        <v> </v>
      </c>
      <c r="G8272" s="0" t="n">
        <v>8271</v>
      </c>
    </row>
    <row r="8273" customFormat="false" ht="15" hidden="false" customHeight="false" outlineLevel="0" collapsed="false">
      <c r="A8273" s="0" t="n">
        <v>8272</v>
      </c>
      <c r="B8273" s="0" t="str">
        <f aca="false">MID('Data wiranto_03 sampai di12_201'!B8273,39,87)</f>
        <v>temenan sama pelaku penusukan #Wiranto #WirantoDiserang #WirantoDitusuk https://t.co/my</v>
      </c>
      <c r="D8273" s="0" t="s">
        <v>6032</v>
      </c>
      <c r="E8273" s="0" t="n">
        <f aca="false">D8273=$I$1</f>
        <v>0</v>
      </c>
      <c r="F8273" s="4" t="str">
        <f aca="false">IF(E8273=1,$E$1," ")</f>
        <v> </v>
      </c>
      <c r="G8273" s="0" t="n">
        <v>8272</v>
      </c>
    </row>
    <row r="8274" customFormat="false" ht="15" hidden="false" customHeight="false" outlineLevel="0" collapsed="false">
      <c r="A8274" s="0" t="n">
        <v>8273</v>
      </c>
      <c r="B8274" s="0" t="str">
        <f aca="false">MID('Data wiranto_03 sampai di12_201'!B8274,39,87)</f>
        <v>erinx mengkritisi soal pisau kecil. ""Kalau niatnya emang membunuh kenapa pisaunya keci</v>
      </c>
      <c r="D8274" s="0" t="s">
        <v>5157</v>
      </c>
      <c r="E8274" s="0" t="n">
        <f aca="false">D8274=$I$1</f>
        <v>0</v>
      </c>
      <c r="F8274" s="4" t="str">
        <f aca="false">IF(E8274=1,$E$1," ")</f>
        <v> </v>
      </c>
      <c r="G8274" s="0" t="n">
        <v>8273</v>
      </c>
    </row>
    <row r="8275" customFormat="false" ht="15" hidden="false" customHeight="false" outlineLevel="0" collapsed="false">
      <c r="A8275" s="0" t="n">
        <v>8274</v>
      </c>
      <c r="B8275" s="0" t="str">
        <f aca="false">MID('Data wiranto_03 sampai di12_201'!B8275,39,87)</f>
        <v>apa yang bisa nyanyi .... ???\n\nWe don't talk wadimor, we don't talk wadimor....\n\n#A</v>
      </c>
      <c r="D8275" s="0" t="s">
        <v>6033</v>
      </c>
      <c r="E8275" s="0" t="n">
        <f aca="false">D8275=$I$1</f>
        <v>0</v>
      </c>
      <c r="F8275" s="4" t="str">
        <f aca="false">IF(E8275=1,$E$1," ")</f>
        <v> </v>
      </c>
      <c r="G8275" s="0" t="n">
        <v>8274</v>
      </c>
    </row>
    <row r="8276" customFormat="false" ht="15" hidden="false" customHeight="false" outlineLevel="0" collapsed="false">
      <c r="A8276" s="0" t="n">
        <v>8275</v>
      </c>
      <c r="B8276" s="0" t="str">
        <f aca="false">MID('Data wiranto_03 sampai di12_201'!B8276,39,87)</f>
        <v>gebunuh wiranto doang yang di usut dong, usut juga wiranto nya #Wiranto'"</v>
      </c>
      <c r="D8276" s="0" t="s">
        <v>6034</v>
      </c>
      <c r="E8276" s="0" t="n">
        <f aca="false">D8276=$I$1</f>
        <v>0</v>
      </c>
      <c r="F8276" s="4" t="str">
        <f aca="false">IF(E8276=1,$E$1," ")</f>
        <v> </v>
      </c>
      <c r="G8276" s="0" t="n">
        <v>8275</v>
      </c>
    </row>
    <row r="8277" customFormat="false" ht="15" hidden="false" customHeight="false" outlineLevel="0" collapsed="false">
      <c r="A8277" s="0" t="n">
        <v>8276</v>
      </c>
      <c r="B8277" s="0" t="str">
        <f aca="false">MID('Data wiranto_03 sampai di12_201'!B8277,39,87)</f>
        <v>Foto Menko Polhukam Wiranto diserang di Pandeglang, Banten. Pelaku bersenjata tajam yan</v>
      </c>
      <c r="D8277" s="0" t="s">
        <v>5377</v>
      </c>
      <c r="E8277" s="0" t="n">
        <f aca="false">D8277=$I$1</f>
        <v>0</v>
      </c>
      <c r="F8277" s="4" t="str">
        <f aca="false">IF(E8277=1,$E$1," ")</f>
        <v> </v>
      </c>
      <c r="G8277" s="0" t="n">
        <v>8276</v>
      </c>
    </row>
    <row r="8278" customFormat="false" ht="15" hidden="false" customHeight="false" outlineLevel="0" collapsed="false">
      <c r="A8278" s="0" t="n">
        <v>8277</v>
      </c>
      <c r="B8278" s="0" t="str">
        <f aca="false">MID('Data wiranto_03 sampai di12_201'!B8278,39,87)</f>
        <v>iranto ditusuk oleh seorang pria saat di Pandeglang, Banten. Senjata yang digunakan unt</v>
      </c>
      <c r="D8278" s="0" t="s">
        <v>5163</v>
      </c>
      <c r="E8278" s="0" t="n">
        <f aca="false">D8278=$I$1</f>
        <v>0</v>
      </c>
      <c r="F8278" s="4" t="str">
        <f aca="false">IF(E8278=1,$E$1," ")</f>
        <v> </v>
      </c>
      <c r="G8278" s="0" t="n">
        <v>8277</v>
      </c>
    </row>
    <row r="8279" customFormat="false" ht="15" hidden="false" customHeight="false" outlineLevel="0" collapsed="false">
      <c r="A8279" s="0" t="n">
        <v>8278</v>
      </c>
      <c r="B8279" s="0" t="str">
        <f aca="false">MID('Data wiranto_03 sampai di12_201'!B8279,39,87)</f>
        <v>a tusuknya Pak #Wiranto ,, ini sudah Takdir. Jadi terima dgn ikhlas apa yang sedang men</v>
      </c>
      <c r="D8279" s="0" t="s">
        <v>6035</v>
      </c>
      <c r="E8279" s="0" t="n">
        <f aca="false">D8279=$I$1</f>
        <v>0</v>
      </c>
      <c r="F8279" s="4" t="str">
        <f aca="false">IF(E8279=1,$E$1," ")</f>
        <v> </v>
      </c>
      <c r="G8279" s="0" t="n">
        <v>8278</v>
      </c>
    </row>
    <row r="8280" customFormat="false" ht="15" hidden="false" customHeight="false" outlineLevel="0" collapsed="false">
      <c r="A8280" s="0" t="n">
        <v>8279</v>
      </c>
      <c r="B8280" s="0" t="str">
        <f aca="false">MID('Data wiranto_03 sampai di12_201'!B8280,39,87)</f>
        <v>iranto1947 pak kapan maen sinetron lagi?aktingnya bagus banget loh pak #Wiranto \xf0\x9</v>
      </c>
      <c r="D8280" s="0" t="s">
        <v>6036</v>
      </c>
      <c r="E8280" s="0" t="n">
        <f aca="false">D8280=$I$1</f>
        <v>0</v>
      </c>
      <c r="F8280" s="4" t="str">
        <f aca="false">IF(E8280=1,$E$1," ")</f>
        <v> </v>
      </c>
      <c r="G8280" s="0" t="n">
        <v>8279</v>
      </c>
    </row>
    <row r="8281" customFormat="false" ht="15" hidden="false" customHeight="false" outlineLevel="0" collapsed="false">
      <c r="A8281" s="0" t="n">
        <v>8280</v>
      </c>
      <c r="B8281" s="0" t="str">
        <f aca="false">MID('Data wiranto_03 sampai di12_201'!B8281,39,87)</f>
        <v> dipengajian saya dengar kalau minum coca cola itu haram karena support Israel...walhas</v>
      </c>
      <c r="D8281" s="0" t="s">
        <v>6037</v>
      </c>
      <c r="E8281" s="0" t="n">
        <f aca="false">D8281=$I$1</f>
        <v>0</v>
      </c>
      <c r="F8281" s="4" t="str">
        <f aca="false">IF(E8281=1,$E$1," ")</f>
        <v> </v>
      </c>
      <c r="G8281" s="0" t="n">
        <v>8280</v>
      </c>
    </row>
    <row r="8282" customFormat="false" ht="15" hidden="false" customHeight="false" outlineLevel="0" collapsed="false">
      <c r="A8282" s="0" t="n">
        <v>8281</v>
      </c>
      <c r="B8282" s="0" t="str">
        <f aca="false">MID('Data wiranto_03 sampai di12_201'!B8282,39,87)</f>
        <v>: Perhatikan 2 orang dibelakang Mobil... \n#Wiranto https://t.co/7eRum5au27'</v>
      </c>
      <c r="D8282" s="0" t="s">
        <v>5160</v>
      </c>
      <c r="E8282" s="0" t="n">
        <f aca="false">D8282=$I$1</f>
        <v>0</v>
      </c>
      <c r="F8282" s="4" t="str">
        <f aca="false">IF(E8282=1,$E$1," ")</f>
        <v> </v>
      </c>
      <c r="G8282" s="0" t="n">
        <v>8281</v>
      </c>
    </row>
    <row r="8283" customFormat="false" ht="15" hidden="false" customHeight="false" outlineLevel="0" collapsed="false">
      <c r="A8283" s="0" t="n">
        <v>8282</v>
      </c>
      <c r="B8283" s="0" t="str">
        <f aca="false">MID('Data wiranto_03 sampai di12_201'!B8283,39,87)</f>
        <v>enko Polhukam diserang oleh seorang pria saat berkunjung ke Pandeglang, Banten. Wiranto</v>
      </c>
      <c r="D8283" s="0" t="s">
        <v>5182</v>
      </c>
      <c r="E8283" s="0" t="n">
        <f aca="false">D8283=$I$1</f>
        <v>0</v>
      </c>
      <c r="F8283" s="4" t="str">
        <f aca="false">IF(E8283=1,$E$1," ")</f>
        <v> </v>
      </c>
      <c r="G8283" s="0" t="n">
        <v>8282</v>
      </c>
    </row>
    <row r="8284" customFormat="false" ht="15" hidden="false" customHeight="false" outlineLevel="0" collapsed="false">
      <c r="A8284" s="0" t="n">
        <v>8283</v>
      </c>
      <c r="B8284" s="0" t="str">
        <f aca="false">MID('Data wiranto_03 sampai di12_201'!B8284,39,87)</f>
        <v>Foto Menko Polhukam Wiranto diserang di Pandeglang, Banten. Pelaku bersenjata tajam yan</v>
      </c>
      <c r="D8284" s="0" t="s">
        <v>5377</v>
      </c>
      <c r="E8284" s="0" t="n">
        <f aca="false">D8284=$I$1</f>
        <v>0</v>
      </c>
      <c r="F8284" s="4" t="str">
        <f aca="false">IF(E8284=1,$E$1," ")</f>
        <v> </v>
      </c>
      <c r="G8284" s="0" t="n">
        <v>8283</v>
      </c>
    </row>
    <row r="8285" customFormat="false" ht="15" hidden="false" customHeight="false" outlineLevel="0" collapsed="false">
      <c r="A8285" s="0" t="n">
        <v>8284</v>
      </c>
      <c r="B8285" s="0" t="str">
        <f aca="false">MID('Data wiranto_03 sampai di12_201'!B8285,39,87)</f>
        <v>: P E T R U S  \n\nSesekali abaikan BACOT SJW &amp;amp</v>
      </c>
      <c r="D8285" s="0" t="s">
        <v>5506</v>
      </c>
      <c r="E8285" s="0" t="n">
        <f aca="false">D8285=$I$1</f>
        <v>0</v>
      </c>
      <c r="F8285" s="4" t="str">
        <f aca="false">IF(E8285=1,$E$1," ")</f>
        <v> </v>
      </c>
      <c r="G8285" s="0" t="n">
        <v>8284</v>
      </c>
    </row>
    <row r="8286" customFormat="false" ht="15" hidden="false" customHeight="false" outlineLevel="0" collapsed="false">
      <c r="A8286" s="0" t="n">
        <v>8285</v>
      </c>
      <c r="B8286" s="0" t="str">
        <f aca="false">MID('Data wiranto_03 sampai di12_201'!B8286,39,87)</f>
        <v>an\nKalau udah tau, kenapa tidak ditangkap saja pelakunya \n#WirantoDiserang\n#WirantoD</v>
      </c>
      <c r="D8286" s="0" t="s">
        <v>6038</v>
      </c>
      <c r="E8286" s="0" t="n">
        <f aca="false">D8286=$I$1</f>
        <v>0</v>
      </c>
      <c r="F8286" s="4" t="str">
        <f aca="false">IF(E8286=1,$E$1," ")</f>
        <v> </v>
      </c>
      <c r="G8286" s="0" t="n">
        <v>8285</v>
      </c>
    </row>
    <row r="8287" customFormat="false" ht="15" hidden="false" customHeight="false" outlineLevel="0" collapsed="false">
      <c r="A8287" s="0" t="n">
        <v>8286</v>
      </c>
      <c r="B8287" s="0" t="str">
        <f aca="false">MID('Data wiranto_03 sampai di12_201'!B8287,39,87)</f>
        <v>iranto ditusuk oleh seorang pria saat di Pandeglang, Banten. Senjata yang digunakan unt</v>
      </c>
      <c r="D8287" s="0" t="s">
        <v>5163</v>
      </c>
      <c r="E8287" s="0" t="n">
        <f aca="false">D8287=$I$1</f>
        <v>0</v>
      </c>
      <c r="F8287" s="4" t="str">
        <f aca="false">IF(E8287=1,$E$1," ")</f>
        <v> </v>
      </c>
      <c r="G8287" s="0" t="n">
        <v>8286</v>
      </c>
    </row>
    <row r="8288" customFormat="false" ht="15" hidden="false" customHeight="false" outlineLevel="0" collapsed="false">
      <c r="A8288" s="0" t="n">
        <v>8287</v>
      </c>
      <c r="B8288" s="0" t="str">
        <f aca="false">MID('Data wiranto_03 sampai di12_201'!B8288,39,87)</f>
        <v>sia: Apa yang terjadi? \n\nAsrama brimob Terbakar, 10 rumah hangus dilalap si jago mera</v>
      </c>
      <c r="D8288" s="0" t="s">
        <v>5887</v>
      </c>
      <c r="E8288" s="0" t="n">
        <f aca="false">D8288=$I$1</f>
        <v>0</v>
      </c>
      <c r="F8288" s="4" t="str">
        <f aca="false">IF(E8288=1,$E$1," ")</f>
        <v> </v>
      </c>
      <c r="G8288" s="0" t="n">
        <v>8287</v>
      </c>
    </row>
    <row r="8289" customFormat="false" ht="15" hidden="false" customHeight="false" outlineLevel="0" collapsed="false">
      <c r="A8289" s="0" t="n">
        <v>8288</v>
      </c>
      <c r="B8289" s="0" t="str">
        <f aca="false">MID('Data wiranto_03 sampai di12_201'!B8289,39,87)</f>
        <v>: Pelakunya orang jauh, tapi tetap memalukan khusunya bagi pandeglang\xf0\x9f\x98\xad\n</v>
      </c>
      <c r="D8289" s="0" t="s">
        <v>6039</v>
      </c>
      <c r="E8289" s="0" t="n">
        <f aca="false">D8289=$I$1</f>
        <v>0</v>
      </c>
      <c r="F8289" s="4" t="str">
        <f aca="false">IF(E8289=1,$E$1," ")</f>
        <v> </v>
      </c>
      <c r="G8289" s="0" t="n">
        <v>8288</v>
      </c>
    </row>
    <row r="8290" customFormat="false" ht="15" hidden="false" customHeight="false" outlineLevel="0" collapsed="false">
      <c r="A8290" s="0" t="n">
        <v>8289</v>
      </c>
      <c r="B8290" s="0" t="str">
        <f aca="false">MID('Data wiranto_03 sampai di12_201'!B8290,39,87)</f>
        <v>iranto ditusuk oleh seorang pria saat di Pandeglang, Banten. Senjata yang digunakan unt</v>
      </c>
      <c r="D8290" s="0" t="s">
        <v>5163</v>
      </c>
      <c r="E8290" s="0" t="n">
        <f aca="false">D8290=$I$1</f>
        <v>0</v>
      </c>
      <c r="F8290" s="4" t="str">
        <f aca="false">IF(E8290=1,$E$1," ")</f>
        <v> </v>
      </c>
      <c r="G8290" s="0" t="n">
        <v>8289</v>
      </c>
    </row>
    <row r="8291" customFormat="false" ht="15" hidden="false" customHeight="false" outlineLevel="0" collapsed="false">
      <c r="A8291" s="0" t="n">
        <v>8290</v>
      </c>
      <c r="B8291" s="0" t="str">
        <f aca="false">MID('Data wiranto_03 sampai di12_201'!B8291,39,87)</f>
        <v>iranto ditusuk oleh seorang pria saat di Pandeglang, Banten. Senjata yang digunakan unt</v>
      </c>
      <c r="D8291" s="0" t="s">
        <v>5163</v>
      </c>
      <c r="E8291" s="0" t="n">
        <f aca="false">D8291=$I$1</f>
        <v>0</v>
      </c>
      <c r="F8291" s="4" t="str">
        <f aca="false">IF(E8291=1,$E$1," ")</f>
        <v> </v>
      </c>
      <c r="G8291" s="0" t="n">
        <v>8290</v>
      </c>
    </row>
    <row r="8292" customFormat="false" ht="15" hidden="false" customHeight="false" outlineLevel="0" collapsed="false">
      <c r="A8292" s="0" t="n">
        <v>8291</v>
      </c>
      <c r="B8292" s="0" t="str">
        <f aca="false">MID('Data wiranto_03 sampai di12_201'!B8292,39,87)</f>
        <v>ment Conspiracy\n\n-2 Tusuk Ga Mati\nPakek Kunai\n\n-Foto shoot tampak telah direncanak</v>
      </c>
      <c r="D8292" s="0" t="s">
        <v>6040</v>
      </c>
      <c r="E8292" s="0" t="n">
        <f aca="false">D8292=$I$1</f>
        <v>0</v>
      </c>
      <c r="F8292" s="4" t="str">
        <f aca="false">IF(E8292=1,$E$1," ")</f>
        <v> </v>
      </c>
      <c r="G8292" s="0" t="n">
        <v>8291</v>
      </c>
    </row>
    <row r="8293" customFormat="false" ht="15" hidden="false" customHeight="false" outlineLevel="0" collapsed="false">
      <c r="A8293" s="0" t="n">
        <v>8292</v>
      </c>
      <c r="B8293" s="0" t="str">
        <f aca="false">MID('Data wiranto_03 sampai di12_201'!B8293,39,87)</f>
        <v>iranto ditusuk oleh seorang pria saat di Pandeglang, Banten. Senjata yang digunakan unt</v>
      </c>
      <c r="D8293" s="0" t="s">
        <v>5163</v>
      </c>
      <c r="E8293" s="0" t="n">
        <f aca="false">D8293=$I$1</f>
        <v>0</v>
      </c>
      <c r="F8293" s="4" t="str">
        <f aca="false">IF(E8293=1,$E$1," ")</f>
        <v> </v>
      </c>
      <c r="G8293" s="0" t="n">
        <v>8292</v>
      </c>
    </row>
    <row r="8294" customFormat="false" ht="15" hidden="false" customHeight="false" outlineLevel="0" collapsed="false">
      <c r="A8294" s="0" t="n">
        <v>8293</v>
      </c>
      <c r="B8294" s="0" t="str">
        <f aca="false">MID('Data wiranto_03 sampai di12_201'!B8294,39,87)</f>
        <v>: Perhatikan 2 orang dibelakang Mobil... \n#Wiranto https://t.co/7eRum5au27'</v>
      </c>
      <c r="D8294" s="0" t="s">
        <v>5160</v>
      </c>
      <c r="E8294" s="0" t="n">
        <f aca="false">D8294=$I$1</f>
        <v>0</v>
      </c>
      <c r="F8294" s="4" t="str">
        <f aca="false">IF(E8294=1,$E$1," ")</f>
        <v> </v>
      </c>
      <c r="G8294" s="0" t="n">
        <v>8293</v>
      </c>
    </row>
    <row r="8295" customFormat="false" ht="15" hidden="false" customHeight="false" outlineLevel="0" collapsed="false">
      <c r="A8295" s="0" t="n">
        <v>8294</v>
      </c>
      <c r="B8295" s="0" t="str">
        <f aca="false">MID('Data wiranto_03 sampai di12_201'!B8295,39,87)</f>
        <v>: Tidak suka pada Wiranto, scr pribadi maupun kebijakannya, ya terserah saja.\n\nMembel</v>
      </c>
      <c r="D8295" s="0" t="s">
        <v>5164</v>
      </c>
      <c r="E8295" s="0" t="n">
        <f aca="false">D8295=$I$1</f>
        <v>0</v>
      </c>
      <c r="F8295" s="4" t="str">
        <f aca="false">IF(E8295=1,$E$1," ")</f>
        <v> </v>
      </c>
      <c r="G8295" s="0" t="n">
        <v>8294</v>
      </c>
    </row>
    <row r="8296" customFormat="false" ht="15" hidden="false" customHeight="false" outlineLevel="0" collapsed="false">
      <c r="A8296" s="0" t="n">
        <v>8295</v>
      </c>
      <c r="B8296" s="0" t="str">
        <f aca="false">MID('Data wiranto_03 sampai di12_201'!B8296,39,87)</f>
        <v>iranto ditusuk oleh seorang pria saat di Pandeglang, Banten. Senjata yang digunakan unt</v>
      </c>
      <c r="D8296" s="0" t="s">
        <v>5163</v>
      </c>
      <c r="E8296" s="0" t="n">
        <f aca="false">D8296=$I$1</f>
        <v>0</v>
      </c>
      <c r="F8296" s="4" t="str">
        <f aca="false">IF(E8296=1,$E$1," ")</f>
        <v> </v>
      </c>
      <c r="G8296" s="0" t="n">
        <v>8295</v>
      </c>
    </row>
    <row r="8297" customFormat="false" ht="15" hidden="false" customHeight="false" outlineLevel="0" collapsed="false">
      <c r="A8297" s="0" t="n">
        <v>8296</v>
      </c>
      <c r="B8297" s="0" t="str">
        <f aca="false">MID('Data wiranto_03 sampai di12_201'!B8297,39,87)</f>
        <v>iranto ditusuk oleh seorang pria saat di Pandeglang, Banten. Senjata yang digunakan unt</v>
      </c>
      <c r="D8297" s="0" t="s">
        <v>5163</v>
      </c>
      <c r="E8297" s="0" t="n">
        <f aca="false">D8297=$I$1</f>
        <v>0</v>
      </c>
      <c r="F8297" s="4" t="str">
        <f aca="false">IF(E8297=1,$E$1," ")</f>
        <v> </v>
      </c>
      <c r="G8297" s="0" t="n">
        <v>8296</v>
      </c>
    </row>
    <row r="8298" customFormat="false" ht="15" hidden="false" customHeight="false" outlineLevel="0" collapsed="false">
      <c r="A8298" s="0" t="n">
        <v>8297</v>
      </c>
      <c r="B8298" s="0" t="str">
        <f aca="false">MID('Data wiranto_03 sampai di12_201'!B8298,39,87)</f>
        <v>onohagakure\n#Wiranto https://t.co/27R66rQpSm'</v>
      </c>
      <c r="D8298" s="0" t="s">
        <v>6041</v>
      </c>
      <c r="E8298" s="0" t="n">
        <f aca="false">D8298=$I$1</f>
        <v>0</v>
      </c>
      <c r="F8298" s="4" t="str">
        <f aca="false">IF(E8298=1,$E$1," ")</f>
        <v> </v>
      </c>
      <c r="G8298" s="0" t="n">
        <v>8297</v>
      </c>
    </row>
    <row r="8299" customFormat="false" ht="15" hidden="false" customHeight="false" outlineLevel="0" collapsed="false">
      <c r="A8299" s="0" t="n">
        <v>8298</v>
      </c>
      <c r="B8299" s="0" t="str">
        <f aca="false">MID('Data wiranto_03 sampai di12_201'!B8299,39,87)</f>
        <v>iranto ditusuk oleh seorang pria saat di Pandeglang, Banten. Senjata yang digunakan unt</v>
      </c>
      <c r="D8299" s="0" t="s">
        <v>5163</v>
      </c>
      <c r="E8299" s="0" t="n">
        <f aca="false">D8299=$I$1</f>
        <v>0</v>
      </c>
      <c r="F8299" s="4" t="str">
        <f aca="false">IF(E8299=1,$E$1," ")</f>
        <v> </v>
      </c>
      <c r="G8299" s="0" t="n">
        <v>8298</v>
      </c>
    </row>
    <row r="8300" customFormat="false" ht="15" hidden="false" customHeight="false" outlineLevel="0" collapsed="false">
      <c r="A8300" s="0" t="n">
        <v>8299</v>
      </c>
      <c r="B8300" s="0" t="str">
        <f aca="false">MID('Data wiranto_03 sampai di12_201'!B8300,39,87)</f>
        <v>: Perhatikan 2 orang dibelakang Mobil... \n#Wiranto https://t.co/7eRum5au27'</v>
      </c>
      <c r="D8300" s="0" t="s">
        <v>5160</v>
      </c>
      <c r="E8300" s="0" t="n">
        <f aca="false">D8300=$I$1</f>
        <v>0</v>
      </c>
      <c r="F8300" s="4" t="str">
        <f aca="false">IF(E8300=1,$E$1," ")</f>
        <v> </v>
      </c>
      <c r="G8300" s="0" t="n">
        <v>8299</v>
      </c>
    </row>
    <row r="8301" customFormat="false" ht="15" hidden="false" customHeight="false" outlineLevel="0" collapsed="false">
      <c r="A8301" s="0" t="n">
        <v>8300</v>
      </c>
      <c r="B8301" s="0" t="str">
        <f aca="false">MID('Data wiranto_03 sampai di12_201'!B8301,39,87)</f>
        <v>iranto ditusuk oleh seorang pria saat di Pandeglang, Banten. Senjata yang digunakan unt</v>
      </c>
      <c r="D8301" s="0" t="s">
        <v>5163</v>
      </c>
      <c r="E8301" s="0" t="n">
        <f aca="false">D8301=$I$1</f>
        <v>0</v>
      </c>
      <c r="F8301" s="4" t="str">
        <f aca="false">IF(E8301=1,$E$1," ")</f>
        <v> </v>
      </c>
      <c r="G8301" s="0" t="n">
        <v>8300</v>
      </c>
    </row>
    <row r="8302" customFormat="false" ht="15" hidden="false" customHeight="false" outlineLevel="0" collapsed="false">
      <c r="A8302" s="0" t="n">
        <v>8301</v>
      </c>
      <c r="B8302" s="0" t="str">
        <f aca="false">MID('Data wiranto_03 sampai di12_201'!B8302,39,87)</f>
        <v>iranto ditusuk oleh seorang pria saat di Pandeglang, Banten. Senjata yang digunakan unt</v>
      </c>
      <c r="D8302" s="0" t="s">
        <v>5163</v>
      </c>
      <c r="E8302" s="0" t="n">
        <f aca="false">D8302=$I$1</f>
        <v>0</v>
      </c>
      <c r="F8302" s="4" t="str">
        <f aca="false">IF(E8302=1,$E$1," ")</f>
        <v> </v>
      </c>
      <c r="G8302" s="0" t="n">
        <v>8301</v>
      </c>
    </row>
    <row r="8303" customFormat="false" ht="15" hidden="false" customHeight="false" outlineLevel="0" collapsed="false">
      <c r="A8303" s="0" t="n">
        <v>8302</v>
      </c>
      <c r="B8303" s="0" t="str">
        <f aca="false">MID('Data wiranto_03 sampai di12_201'!B8303,39,87)</f>
        <v>Dengar dulu...\n#Wiranto https://t.co/67iZZzL6Sw'</v>
      </c>
      <c r="D8303" s="0" t="s">
        <v>5584</v>
      </c>
      <c r="E8303" s="0" t="n">
        <f aca="false">D8303=$I$1</f>
        <v>0</v>
      </c>
      <c r="F8303" s="4" t="str">
        <f aca="false">IF(E8303=1,$E$1," ")</f>
        <v> </v>
      </c>
      <c r="G8303" s="0" t="n">
        <v>8302</v>
      </c>
    </row>
    <row r="8304" customFormat="false" ht="15" hidden="false" customHeight="false" outlineLevel="0" collapsed="false">
      <c r="A8304" s="0" t="n">
        <v>8303</v>
      </c>
      <c r="B8304" s="0" t="str">
        <f aca="false">MID('Data wiranto_03 sampai di12_201'!B8304,39,87)</f>
        <v>erinx mengkritisi soal pisau kecil. ""Kalau niatnya emang membunuh kenapa pisaunya keci</v>
      </c>
      <c r="D8304" s="0" t="s">
        <v>5157</v>
      </c>
      <c r="E8304" s="0" t="n">
        <f aca="false">D8304=$I$1</f>
        <v>0</v>
      </c>
      <c r="F8304" s="4" t="str">
        <f aca="false">IF(E8304=1,$E$1," ")</f>
        <v> </v>
      </c>
      <c r="G8304" s="0" t="n">
        <v>8303</v>
      </c>
    </row>
    <row r="8305" customFormat="false" ht="15" hidden="false" customHeight="false" outlineLevel="0" collapsed="false">
      <c r="A8305" s="0" t="n">
        <v>8304</v>
      </c>
      <c r="B8305" s="0" t="str">
        <f aca="false">MID('Data wiranto_03 sampai di12_201'!B8305,39,87)</f>
        <v>Fix ya pelaku bukan terpapar ISIS tapi terpapar Akatsuki.. #Wiranto https://t.co/REQJD0</v>
      </c>
      <c r="D8305" s="0" t="s">
        <v>5489</v>
      </c>
      <c r="E8305" s="0" t="n">
        <f aca="false">D8305=$I$1</f>
        <v>0</v>
      </c>
      <c r="F8305" s="4" t="str">
        <f aca="false">IF(E8305=1,$E$1," ")</f>
        <v> </v>
      </c>
      <c r="G8305" s="0" t="n">
        <v>8304</v>
      </c>
    </row>
    <row r="8306" customFormat="false" ht="15" hidden="false" customHeight="false" outlineLevel="0" collapsed="false">
      <c r="A8306" s="0" t="n">
        <v>8305</v>
      </c>
      <c r="B8306" s="0" t="str">
        <f aca="false">MID('Data wiranto_03 sampai di12_201'!B8306,39,87)</f>
        <v>ia: Kegeraman rakyat muncul disetiap daerah. \nDalang otak dibalik semua kerusuhan itu </v>
      </c>
      <c r="D8306" s="0" t="s">
        <v>5391</v>
      </c>
      <c r="E8306" s="0" t="n">
        <f aca="false">D8306=$I$1</f>
        <v>0</v>
      </c>
      <c r="F8306" s="4" t="str">
        <f aca="false">IF(E8306=1,$E$1," ")</f>
        <v> </v>
      </c>
      <c r="G8306" s="0" t="n">
        <v>8305</v>
      </c>
    </row>
    <row r="8307" customFormat="false" ht="15" hidden="false" customHeight="false" outlineLevel="0" collapsed="false">
      <c r="A8307" s="0" t="n">
        <v>8306</v>
      </c>
      <c r="B8307" s="0" t="str">
        <f aca="false">MID('Data wiranto_03 sampai di12_201'!B8307,39,87)</f>
        <v>a: Kepala Badan Intelijen Nasional @BIN_Official, Budi Gunawan mengatakan bahwa dua pel</v>
      </c>
      <c r="D8307" s="0" t="s">
        <v>6021</v>
      </c>
      <c r="E8307" s="0" t="n">
        <f aca="false">D8307=$I$1</f>
        <v>0</v>
      </c>
      <c r="F8307" s="4" t="str">
        <f aca="false">IF(E8307=1,$E$1," ")</f>
        <v> </v>
      </c>
      <c r="G8307" s="0" t="n">
        <v>8306</v>
      </c>
    </row>
    <row r="8308" customFormat="false" ht="15" hidden="false" customHeight="false" outlineLevel="0" collapsed="false">
      <c r="A8308" s="0" t="n">
        <v>8307</v>
      </c>
      <c r="B8308" s="0" t="str">
        <f aca="false">MID('Data wiranto_03 sampai di12_201'!B8308,39,87)</f>
        <v>: P E T R U S  \n\nSesekali abaikan BACOT SJW &amp;amp</v>
      </c>
      <c r="D8308" s="0" t="s">
        <v>5506</v>
      </c>
      <c r="E8308" s="0" t="n">
        <f aca="false">D8308=$I$1</f>
        <v>0</v>
      </c>
      <c r="F8308" s="4" t="str">
        <f aca="false">IF(E8308=1,$E$1," ")</f>
        <v> </v>
      </c>
      <c r="G8308" s="0" t="n">
        <v>8307</v>
      </c>
    </row>
    <row r="8309" customFormat="false" ht="15" hidden="false" customHeight="false" outlineLevel="0" collapsed="false">
      <c r="A8309" s="0" t="n">
        <v>8308</v>
      </c>
      <c r="B8309" s="0" t="str">
        <f aca="false">MID('Data wiranto_03 sampai di12_201'!B8309,39,87)</f>
        <v>iranto ditusuk oleh seorang pria saat di Pandeglang, Banten. Senjata yang digunakan unt</v>
      </c>
      <c r="D8309" s="0" t="s">
        <v>5163</v>
      </c>
      <c r="E8309" s="0" t="n">
        <f aca="false">D8309=$I$1</f>
        <v>0</v>
      </c>
      <c r="F8309" s="4" t="str">
        <f aca="false">IF(E8309=1,$E$1," ")</f>
        <v> </v>
      </c>
      <c r="G8309" s="0" t="n">
        <v>8308</v>
      </c>
    </row>
    <row r="8310" customFormat="false" ht="15" hidden="false" customHeight="false" outlineLevel="0" collapsed="false">
      <c r="A8310" s="0" t="n">
        <v>8309</v>
      </c>
      <c r="B8310" s="0" t="str">
        <f aca="false">MID('Data wiranto_03 sampai di12_201'!B8310,39,87)</f>
        <v> pandai berimajiner, kok tercium bau busuk. #Wiranto'"</v>
      </c>
      <c r="D8310" s="0" t="s">
        <v>6042</v>
      </c>
      <c r="E8310" s="0" t="n">
        <f aca="false">D8310=$I$1</f>
        <v>0</v>
      </c>
      <c r="F8310" s="4" t="str">
        <f aca="false">IF(E8310=1,$E$1," ")</f>
        <v> </v>
      </c>
      <c r="G8310" s="0" t="n">
        <v>8309</v>
      </c>
    </row>
    <row r="8311" customFormat="false" ht="15" hidden="false" customHeight="false" outlineLevel="0" collapsed="false">
      <c r="A8311" s="0" t="n">
        <v>8310</v>
      </c>
      <c r="B8311" s="0" t="str">
        <f aca="false">MID('Data wiranto_03 sampai di12_201'!B8311,39,87)</f>
        <v>: Pelaku penusukan Wiranto dari desa Konoha \xf0\x9f\x99\x84 #Wiranto https://t.co/Py2Z</v>
      </c>
      <c r="D8311" s="0" t="s">
        <v>5516</v>
      </c>
      <c r="E8311" s="0" t="n">
        <f aca="false">D8311=$I$1</f>
        <v>0</v>
      </c>
      <c r="F8311" s="4" t="str">
        <f aca="false">IF(E8311=1,$E$1," ")</f>
        <v> </v>
      </c>
      <c r="G8311" s="0" t="n">
        <v>8310</v>
      </c>
    </row>
    <row r="8312" customFormat="false" ht="15" hidden="false" customHeight="false" outlineLevel="0" collapsed="false">
      <c r="A8312" s="0" t="n">
        <v>8311</v>
      </c>
      <c r="B8312" s="0" t="str">
        <f aca="false">MID('Data wiranto_03 sampai di12_201'!B8312,39,87)</f>
        <v> lgi kejadian yg kedua kali cukup pak wiranto saja.. Bersihkan radikal #wiranto'</v>
      </c>
      <c r="D8312" s="0" t="s">
        <v>6043</v>
      </c>
      <c r="E8312" s="0" t="n">
        <f aca="false">D8312=$I$1</f>
        <v>0</v>
      </c>
      <c r="F8312" s="4" t="str">
        <f aca="false">IF(E8312=1,$E$1," ")</f>
        <v> </v>
      </c>
      <c r="G8312" s="0" t="n">
        <v>8311</v>
      </c>
    </row>
    <row r="8313" customFormat="false" ht="15" hidden="false" customHeight="false" outlineLevel="0" collapsed="false">
      <c r="A8313" s="0" t="n">
        <v>8312</v>
      </c>
      <c r="B8313" s="0" t="str">
        <f aca="false">MID('Data wiranto_03 sampai di12_201'!B8313,39,87)</f>
        <v>iranto ditusuk oleh seorang pria saat di Pandeglang, Banten. Senjata yang digunakan unt</v>
      </c>
      <c r="D8313" s="0" t="s">
        <v>5163</v>
      </c>
      <c r="E8313" s="0" t="n">
        <f aca="false">D8313=$I$1</f>
        <v>0</v>
      </c>
      <c r="F8313" s="4" t="str">
        <f aca="false">IF(E8313=1,$E$1," ")</f>
        <v> </v>
      </c>
      <c r="G8313" s="0" t="n">
        <v>8312</v>
      </c>
    </row>
    <row r="8314" customFormat="false" ht="15" hidden="false" customHeight="false" outlineLevel="0" collapsed="false">
      <c r="A8314" s="0" t="n">
        <v>8313</v>
      </c>
      <c r="B8314" s="0" t="str">
        <f aca="false">MID('Data wiranto_03 sampai di12_201'!B8314,39,87)</f>
        <v>iranto ditusuk oleh seorang pria saat di Pandeglang, Banten. Senjata yang digunakan unt</v>
      </c>
      <c r="D8314" s="0" t="s">
        <v>5163</v>
      </c>
      <c r="E8314" s="0" t="n">
        <f aca="false">D8314=$I$1</f>
        <v>0</v>
      </c>
      <c r="F8314" s="4" t="str">
        <f aca="false">IF(E8314=1,$E$1," ")</f>
        <v> </v>
      </c>
      <c r="G8314" s="0" t="n">
        <v>8313</v>
      </c>
    </row>
    <row r="8315" customFormat="false" ht="15" hidden="false" customHeight="false" outlineLevel="0" collapsed="false">
      <c r="A8315" s="0" t="n">
        <v>8314</v>
      </c>
      <c r="B8315" s="0" t="str">
        <f aca="false">MID('Data wiranto_03 sampai di12_201'!B8315,39,87)</f>
        <v>iranto ditusuk oleh seorang pria saat di Pandeglang, Banten. Senjata yang digunakan unt</v>
      </c>
      <c r="D8315" s="0" t="s">
        <v>5163</v>
      </c>
      <c r="E8315" s="0" t="n">
        <f aca="false">D8315=$I$1</f>
        <v>0</v>
      </c>
      <c r="F8315" s="4" t="str">
        <f aca="false">IF(E8315=1,$E$1," ")</f>
        <v> </v>
      </c>
      <c r="G8315" s="0" t="n">
        <v>8314</v>
      </c>
    </row>
    <row r="8316" customFormat="false" ht="15" hidden="false" customHeight="false" outlineLevel="0" collapsed="false">
      <c r="A8316" s="0" t="n">
        <v>8315</v>
      </c>
      <c r="B8316" s="0" t="str">
        <f aca="false">MID('Data wiranto_03 sampai di12_201'!B8316,39,87)</f>
        <v>iranto ditusuk oleh seorang pria saat di Pandeglang, Banten. Senjata yang digunakan unt</v>
      </c>
      <c r="D8316" s="0" t="s">
        <v>5163</v>
      </c>
      <c r="E8316" s="0" t="n">
        <f aca="false">D8316=$I$1</f>
        <v>0</v>
      </c>
      <c r="F8316" s="4" t="str">
        <f aca="false">IF(E8316=1,$E$1," ")</f>
        <v> </v>
      </c>
      <c r="G8316" s="0" t="n">
        <v>8315</v>
      </c>
    </row>
    <row r="8317" customFormat="false" ht="15" hidden="false" customHeight="false" outlineLevel="0" collapsed="false">
      <c r="A8317" s="0" t="n">
        <v>8316</v>
      </c>
      <c r="B8317" s="0" t="str">
        <f aca="false">MID('Data wiranto_03 sampai di12_201'!B8317,39,87)</f>
        <v>: Perhatikan 2 orang dibelakang Mobil... \n#Wiranto https://t.co/7eRum5au27'</v>
      </c>
      <c r="D8317" s="0" t="s">
        <v>5160</v>
      </c>
      <c r="E8317" s="0" t="n">
        <f aca="false">D8317=$I$1</f>
        <v>0</v>
      </c>
      <c r="F8317" s="4" t="str">
        <f aca="false">IF(E8317=1,$E$1," ")</f>
        <v> </v>
      </c>
      <c r="G8317" s="0" t="n">
        <v>8316</v>
      </c>
    </row>
    <row r="8318" customFormat="false" ht="15" hidden="false" customHeight="false" outlineLevel="0" collapsed="false">
      <c r="A8318" s="0" t="n">
        <v>8317</v>
      </c>
      <c r="B8318" s="0" t="str">
        <f aca="false">MID('Data wiranto_03 sampai di12_201'!B8318,39,87)</f>
        <v>iranto ditusuk oleh seorang pria saat di Pandeglang, Banten. Senjata yang digunakan unt</v>
      </c>
      <c r="D8318" s="0" t="s">
        <v>5163</v>
      </c>
      <c r="E8318" s="0" t="n">
        <f aca="false">D8318=$I$1</f>
        <v>0</v>
      </c>
      <c r="F8318" s="4" t="str">
        <f aca="false">IF(E8318=1,$E$1," ")</f>
        <v> </v>
      </c>
      <c r="G8318" s="0" t="n">
        <v>8317</v>
      </c>
    </row>
    <row r="8319" customFormat="false" ht="15" hidden="false" customHeight="false" outlineLevel="0" collapsed="false">
      <c r="A8319" s="0" t="n">
        <v>8318</v>
      </c>
      <c r="B8319" s="0" t="str">
        <f aca="false">MID('Data wiranto_03 sampai di12_201'!B8319,39,87)</f>
        <v>iranto ditusuk oleh seorang pria saat di Pandeglang, Banten. Senjata yang digunakan unt</v>
      </c>
      <c r="D8319" s="0" t="s">
        <v>5163</v>
      </c>
      <c r="E8319" s="0" t="n">
        <f aca="false">D8319=$I$1</f>
        <v>0</v>
      </c>
      <c r="F8319" s="4" t="str">
        <f aca="false">IF(E8319=1,$E$1," ")</f>
        <v> </v>
      </c>
      <c r="G8319" s="0" t="n">
        <v>8318</v>
      </c>
    </row>
    <row r="8320" customFormat="false" ht="15" hidden="false" customHeight="false" outlineLevel="0" collapsed="false">
      <c r="A8320" s="0" t="n">
        <v>8319</v>
      </c>
      <c r="B8320" s="0" t="str">
        <f aca="false">MID('Data wiranto_03 sampai di12_201'!B8320,39,87)</f>
        <v>iranto ditusuk oleh seorang pria saat di Pandeglang, Banten. Senjata yang digunakan unt</v>
      </c>
      <c r="D8320" s="0" t="s">
        <v>5163</v>
      </c>
      <c r="E8320" s="0" t="n">
        <f aca="false">D8320=$I$1</f>
        <v>0</v>
      </c>
      <c r="F8320" s="4" t="str">
        <f aca="false">IF(E8320=1,$E$1," ")</f>
        <v> </v>
      </c>
      <c r="G8320" s="0" t="n">
        <v>8319</v>
      </c>
    </row>
    <row r="8321" customFormat="false" ht="15" hidden="false" customHeight="false" outlineLevel="0" collapsed="false">
      <c r="A8321" s="0" t="n">
        <v>8320</v>
      </c>
      <c r="B8321" s="0" t="str">
        <f aca="false">MID('Data wiranto_03 sampai di12_201'!B8321,39,87)</f>
        <v>erinx mengkritisi soal pisau kecil. ""Kalau niatnya emang membunuh kenapa pisaunya keci</v>
      </c>
      <c r="D8321" s="0" t="s">
        <v>5157</v>
      </c>
      <c r="E8321" s="0" t="n">
        <f aca="false">D8321=$I$1</f>
        <v>0</v>
      </c>
      <c r="F8321" s="4" t="str">
        <f aca="false">IF(E8321=1,$E$1," ")</f>
        <v> </v>
      </c>
      <c r="G8321" s="0" t="n">
        <v>8320</v>
      </c>
    </row>
    <row r="8322" customFormat="false" ht="15" hidden="false" customHeight="false" outlineLevel="0" collapsed="false">
      <c r="A8322" s="0" t="n">
        <v>8321</v>
      </c>
      <c r="B8322" s="0" t="str">
        <f aca="false">MID('Data wiranto_03 sampai di12_201'!B8322,39,87)</f>
        <v>: Wiranto kaga di serang, tapi di Pandeglang.\n#wiranto'"</v>
      </c>
      <c r="D8322" s="0" t="s">
        <v>6044</v>
      </c>
      <c r="E8322" s="0" t="n">
        <f aca="false">D8322=$I$1</f>
        <v>0</v>
      </c>
      <c r="F8322" s="4" t="str">
        <f aca="false">IF(E8322=1,$E$1," ")</f>
        <v> </v>
      </c>
      <c r="G8322" s="0" t="n">
        <v>8321</v>
      </c>
    </row>
    <row r="8323" customFormat="false" ht="15" hidden="false" customHeight="false" outlineLevel="0" collapsed="false">
      <c r="A8323" s="0" t="n">
        <v>8322</v>
      </c>
      <c r="B8323" s="0" t="str">
        <f aca="false">MID('Data wiranto_03 sampai di12_201'!B8323,39,87)</f>
        <v>: Perhatikan 2 orang dibelakang Mobil... \n#Wiranto https://t.co/7eRum5au27'</v>
      </c>
      <c r="D8323" s="0" t="s">
        <v>5160</v>
      </c>
      <c r="E8323" s="0" t="n">
        <f aca="false">D8323=$I$1</f>
        <v>0</v>
      </c>
      <c r="F8323" s="4" t="str">
        <f aca="false">IF(E8323=1,$E$1," ")</f>
        <v> </v>
      </c>
      <c r="G8323" s="0" t="n">
        <v>8322</v>
      </c>
    </row>
    <row r="8324" customFormat="false" ht="15" hidden="false" customHeight="false" outlineLevel="0" collapsed="false">
      <c r="A8324" s="0" t="n">
        <v>8323</v>
      </c>
      <c r="B8324" s="0" t="str">
        <f aca="false">MID('Data wiranto_03 sampai di12_201'!B8324,39,87)</f>
        <v>o https://t.co/dzLm995KqX'</v>
      </c>
      <c r="D8324" s="0" t="s">
        <v>6045</v>
      </c>
      <c r="E8324" s="0" t="n">
        <f aca="false">D8324=$I$1</f>
        <v>0</v>
      </c>
      <c r="F8324" s="4" t="str">
        <f aca="false">IF(E8324=1,$E$1," ")</f>
        <v> </v>
      </c>
      <c r="G8324" s="0" t="n">
        <v>8323</v>
      </c>
    </row>
    <row r="8325" customFormat="false" ht="15" hidden="false" customHeight="false" outlineLevel="0" collapsed="false">
      <c r="A8325" s="0" t="n">
        <v>8324</v>
      </c>
      <c r="B8325" s="0" t="str">
        <f aca="false">MID('Data wiranto_03 sampai di12_201'!B8325,39,87)</f>
        <v>: Saya pribadi sangat mengecam tindakan penusukan Wiranto oleh orang tak dikenal....\n\</v>
      </c>
      <c r="D8325" s="0" t="s">
        <v>5499</v>
      </c>
      <c r="E8325" s="0" t="n">
        <f aca="false">D8325=$I$1</f>
        <v>0</v>
      </c>
      <c r="F8325" s="4" t="str">
        <f aca="false">IF(E8325=1,$E$1," ")</f>
        <v> </v>
      </c>
      <c r="G8325" s="0" t="n">
        <v>8324</v>
      </c>
    </row>
    <row r="8326" customFormat="false" ht="15" hidden="false" customHeight="false" outlineLevel="0" collapsed="false">
      <c r="A8326" s="0" t="n">
        <v>8325</v>
      </c>
      <c r="B8326" s="0" t="str">
        <f aca="false">MID('Data wiranto_03 sampai di12_201'!B8326,39,87)</f>
        <v>iranto1947 pak kapan maen sinetron lagi?aktingnya bagus banget loh pak #Wiranto \xf0\x9</v>
      </c>
      <c r="D8326" s="0" t="s">
        <v>6036</v>
      </c>
      <c r="E8326" s="0" t="n">
        <f aca="false">D8326=$I$1</f>
        <v>0</v>
      </c>
      <c r="F8326" s="4" t="str">
        <f aca="false">IF(E8326=1,$E$1," ")</f>
        <v> </v>
      </c>
      <c r="G8326" s="0" t="n">
        <v>8325</v>
      </c>
    </row>
    <row r="8327" customFormat="false" ht="15" hidden="false" customHeight="false" outlineLevel="0" collapsed="false">
      <c r="A8327" s="0" t="n">
        <v>8326</v>
      </c>
      <c r="B8327" s="0" t="str">
        <f aca="false">MID('Data wiranto_03 sampai di12_201'!B8327,39,87)</f>
        <v>: Perhatikan 2 orang dibelakang Mobil... \n#Wiranto https://t.co/7eRum5au27'</v>
      </c>
      <c r="D8327" s="0" t="s">
        <v>5160</v>
      </c>
      <c r="E8327" s="0" t="n">
        <f aca="false">D8327=$I$1</f>
        <v>0</v>
      </c>
      <c r="F8327" s="4" t="str">
        <f aca="false">IF(E8327=1,$E$1," ")</f>
        <v> </v>
      </c>
      <c r="G8327" s="0" t="n">
        <v>8326</v>
      </c>
    </row>
    <row r="8328" customFormat="false" ht="15" hidden="false" customHeight="false" outlineLevel="0" collapsed="false">
      <c r="A8328" s="0" t="n">
        <v>8327</v>
      </c>
      <c r="B8328" s="0" t="str">
        <f aca="false">MID('Data wiranto_03 sampai di12_201'!B8328,39,87)</f>
        <v>iranto ditusuk oleh seorang pria saat di Pandeglang, Banten. Senjata yang digunakan unt</v>
      </c>
      <c r="D8328" s="0" t="s">
        <v>5163</v>
      </c>
      <c r="E8328" s="0" t="n">
        <f aca="false">D8328=$I$1</f>
        <v>0</v>
      </c>
      <c r="F8328" s="4" t="str">
        <f aca="false">IF(E8328=1,$E$1," ")</f>
        <v> </v>
      </c>
      <c r="G8328" s="0" t="n">
        <v>8327</v>
      </c>
    </row>
    <row r="8329" customFormat="false" ht="15" hidden="false" customHeight="false" outlineLevel="0" collapsed="false">
      <c r="A8329" s="0" t="n">
        <v>8328</v>
      </c>
      <c r="B8329" s="0" t="str">
        <f aca="false">MID('Data wiranto_03 sampai di12_201'!B8329,39,87)</f>
        <v>erinx mengkritisi soal pisau kecil. ""Kalau niatnya emang membunuh kenapa pisaunya keci</v>
      </c>
      <c r="D8329" s="0" t="s">
        <v>5157</v>
      </c>
      <c r="E8329" s="0" t="n">
        <f aca="false">D8329=$I$1</f>
        <v>0</v>
      </c>
      <c r="F8329" s="4" t="str">
        <f aca="false">IF(E8329=1,$E$1," ")</f>
        <v> </v>
      </c>
      <c r="G8329" s="0" t="n">
        <v>8328</v>
      </c>
    </row>
    <row r="8330" customFormat="false" ht="15" hidden="false" customHeight="false" outlineLevel="0" collapsed="false">
      <c r="A8330" s="0" t="n">
        <v>8329</v>
      </c>
      <c r="B8330" s="0" t="str">
        <f aca="false">MID('Data wiranto_03 sampai di12_201'!B8330,39,87)</f>
        <v>iranto ditusuk oleh seorang pria saat di Pandeglang, Banten. Senjata yang digunakan unt</v>
      </c>
      <c r="D8330" s="0" t="s">
        <v>5163</v>
      </c>
      <c r="E8330" s="0" t="n">
        <f aca="false">D8330=$I$1</f>
        <v>0</v>
      </c>
      <c r="F8330" s="4" t="str">
        <f aca="false">IF(E8330=1,$E$1," ")</f>
        <v> </v>
      </c>
      <c r="G8330" s="0" t="n">
        <v>8329</v>
      </c>
    </row>
    <row r="8331" customFormat="false" ht="15" hidden="false" customHeight="false" outlineLevel="0" collapsed="false">
      <c r="A8331" s="0" t="n">
        <v>8330</v>
      </c>
      <c r="B8331" s="0" t="str">
        <f aca="false">MID('Data wiranto_03 sampai di12_201'!B8331,39,87)</f>
        <v>: Perhatikan 2 orang dibelakang Mobil... \n#Wiranto https://t.co/7eRum5au27'</v>
      </c>
      <c r="D8331" s="0" t="s">
        <v>5160</v>
      </c>
      <c r="E8331" s="0" t="n">
        <f aca="false">D8331=$I$1</f>
        <v>0</v>
      </c>
      <c r="F8331" s="4" t="str">
        <f aca="false">IF(E8331=1,$E$1," ")</f>
        <v> </v>
      </c>
      <c r="G8331" s="0" t="n">
        <v>8330</v>
      </c>
    </row>
    <row r="8332" customFormat="false" ht="15" hidden="false" customHeight="false" outlineLevel="0" collapsed="false">
      <c r="A8332" s="0" t="n">
        <v>8331</v>
      </c>
      <c r="B8332" s="0" t="str">
        <f aca="false">MID('Data wiranto_03 sampai di12_201'!B8332,39,87)</f>
        <v>n alurnya...\n\xf0\x9f\x98\x82\xf0\x9f\x98\x82\xf0\x9f\x98\x82\xf0\x9f\x98\x82\xf0\x9f\</v>
      </c>
      <c r="D8332" s="0" t="s">
        <v>6046</v>
      </c>
      <c r="E8332" s="0" t="n">
        <f aca="false">D8332=$I$1</f>
        <v>0</v>
      </c>
      <c r="F8332" s="4" t="str">
        <f aca="false">IF(E8332=1,$E$1," ")</f>
        <v> </v>
      </c>
      <c r="G8332" s="0" t="n">
        <v>8331</v>
      </c>
    </row>
    <row r="8333" customFormat="false" ht="15" hidden="false" customHeight="false" outlineLevel="0" collapsed="false">
      <c r="A8333" s="0" t="n">
        <v>8332</v>
      </c>
      <c r="B8333" s="0" t="str">
        <f aca="false">MID('Data wiranto_03 sampai di12_201'!B8333,39,87)</f>
        <v> serang, tapi di Pandeglang.\n#wiranto'"</v>
      </c>
      <c r="D8333" s="0" t="s">
        <v>6047</v>
      </c>
      <c r="E8333" s="0" t="n">
        <f aca="false">D8333=$I$1</f>
        <v>0</v>
      </c>
      <c r="F8333" s="4" t="str">
        <f aca="false">IF(E8333=1,$E$1," ")</f>
        <v> </v>
      </c>
      <c r="G8333" s="0" t="n">
        <v>8332</v>
      </c>
    </row>
    <row r="8334" customFormat="false" ht="15" hidden="false" customHeight="false" outlineLevel="0" collapsed="false">
      <c r="A8334" s="0" t="n">
        <v>8333</v>
      </c>
      <c r="B8334" s="0" t="str">
        <f aca="false">MID('Data wiranto_03 sampai di12_201'!B8334,39,87)</f>
        <v>iranto ditusuk oleh seorang pria saat di Pandeglang, Banten. Senjata yang digunakan unt</v>
      </c>
      <c r="D8334" s="0" t="s">
        <v>5163</v>
      </c>
      <c r="E8334" s="0" t="n">
        <f aca="false">D8334=$I$1</f>
        <v>0</v>
      </c>
      <c r="F8334" s="4" t="str">
        <f aca="false">IF(E8334=1,$E$1," ")</f>
        <v> </v>
      </c>
      <c r="G8334" s="0" t="n">
        <v>8333</v>
      </c>
    </row>
    <row r="8335" customFormat="false" ht="15" hidden="false" customHeight="false" outlineLevel="0" collapsed="false">
      <c r="A8335" s="0" t="n">
        <v>8334</v>
      </c>
      <c r="B8335" s="0" t="str">
        <f aca="false">MID('Data wiranto_03 sampai di12_201'!B8335,39,87)</f>
        <v> mengirimkan foto payudara nya di grup telegram agar viral di kalangan twitter!!...\n\n</v>
      </c>
      <c r="D8335" s="0" t="s">
        <v>6048</v>
      </c>
      <c r="E8335" s="0" t="n">
        <f aca="false">D8335=$I$1</f>
        <v>0</v>
      </c>
      <c r="F8335" s="4" t="str">
        <f aca="false">IF(E8335=1,$E$1," ")</f>
        <v> </v>
      </c>
      <c r="G8335" s="0" t="n">
        <v>8334</v>
      </c>
    </row>
    <row r="8336" customFormat="false" ht="15" hidden="false" customHeight="false" outlineLevel="0" collapsed="false">
      <c r="A8336" s="0" t="n">
        <v>8335</v>
      </c>
      <c r="B8336" s="0" t="str">
        <f aca="false">MID('Data wiranto_03 sampai di12_201'!B8336,39,87)</f>
        <v>Foto Menko Polhukam Wiranto diserang di Pandeglang, Banten. Pelaku bersenjata tajam yan</v>
      </c>
      <c r="D8336" s="0" t="s">
        <v>5377</v>
      </c>
      <c r="E8336" s="0" t="n">
        <f aca="false">D8336=$I$1</f>
        <v>0</v>
      </c>
      <c r="F8336" s="4" t="str">
        <f aca="false">IF(E8336=1,$E$1," ")</f>
        <v> </v>
      </c>
      <c r="G8336" s="0" t="n">
        <v>8335</v>
      </c>
    </row>
    <row r="8337" customFormat="false" ht="15" hidden="false" customHeight="false" outlineLevel="0" collapsed="false">
      <c r="A8337" s="0" t="n">
        <v>8336</v>
      </c>
      <c r="B8337" s="0" t="str">
        <f aca="false">MID('Data wiranto_03 sampai di12_201'!B8337,39,87)</f>
        <v>iranto ditusuk oleh seorang pria saat di Pandeglang, Banten. Senjata yang digunakan unt</v>
      </c>
      <c r="D8337" s="0" t="s">
        <v>5163</v>
      </c>
      <c r="E8337" s="0" t="n">
        <f aca="false">D8337=$I$1</f>
        <v>0</v>
      </c>
      <c r="F8337" s="4" t="str">
        <f aca="false">IF(E8337=1,$E$1," ")</f>
        <v> </v>
      </c>
      <c r="G8337" s="0" t="n">
        <v>8336</v>
      </c>
    </row>
    <row r="8338" customFormat="false" ht="15" hidden="false" customHeight="false" outlineLevel="0" collapsed="false">
      <c r="A8338" s="0" t="n">
        <v>8337</v>
      </c>
      <c r="B8338" s="0" t="str">
        <f aca="false">MID('Data wiranto_03 sampai di12_201'!B8338,39,87)</f>
        <v>a: Kepala Badan Intelijen Nasional @BIN_Official, Budi Gunawan mengatakan bahwa dua pel</v>
      </c>
      <c r="D8338" s="0" t="s">
        <v>6021</v>
      </c>
      <c r="E8338" s="0" t="n">
        <f aca="false">D8338=$I$1</f>
        <v>0</v>
      </c>
      <c r="F8338" s="4" t="str">
        <f aca="false">IF(E8338=1,$E$1," ")</f>
        <v> </v>
      </c>
      <c r="G8338" s="0" t="n">
        <v>8337</v>
      </c>
    </row>
    <row r="8339" customFormat="false" ht="15" hidden="false" customHeight="false" outlineLevel="0" collapsed="false">
      <c r="A8339" s="0" t="n">
        <v>8338</v>
      </c>
      <c r="B8339" s="0" t="str">
        <f aca="false">MID('Data wiranto_03 sampai di12_201'!B8339,39,87)</f>
        <v>oy: Dicri tweet @hanumrais yg tiba2 HILANG \xf0\x9f\x98\x82\xf0\x9f\x98\x82\nSaksi mata</v>
      </c>
      <c r="D8339" s="0" t="s">
        <v>5124</v>
      </c>
      <c r="E8339" s="0" t="n">
        <f aca="false">D8339=$I$1</f>
        <v>1</v>
      </c>
      <c r="F8339" s="4" t="str">
        <f aca="false">IF(E8339=1,$E$1," ")</f>
        <v>C</v>
      </c>
      <c r="G8339" s="0" t="n">
        <v>8338</v>
      </c>
    </row>
    <row r="8340" customFormat="false" ht="15" hidden="false" customHeight="false" outlineLevel="0" collapsed="false">
      <c r="A8340" s="0" t="n">
        <v>8339</v>
      </c>
      <c r="B8340" s="0" t="str">
        <f aca="false">MID('Data wiranto_03 sampai di12_201'!B8340,39,87)</f>
        <v>dMU: Kalau takmir masjid ditusuk, penyerang disebut orang gila.\n\nKalau pejabat negara</v>
      </c>
      <c r="D8340" s="0" t="s">
        <v>5136</v>
      </c>
      <c r="E8340" s="0" t="n">
        <f aca="false">D8340=$I$1</f>
        <v>0</v>
      </c>
      <c r="F8340" s="4" t="str">
        <f aca="false">IF(E8340=1,$E$1," ")</f>
        <v> </v>
      </c>
      <c r="G8340" s="0" t="n">
        <v>8339</v>
      </c>
    </row>
    <row r="8341" customFormat="false" ht="15" hidden="false" customHeight="false" outlineLevel="0" collapsed="false">
      <c r="A8341" s="0" t="n">
        <v>8340</v>
      </c>
      <c r="B8341" s="0" t="str">
        <f aca="false">MID('Data wiranto_03 sampai di12_201'!B8341,39,87)</f>
        <v>enko Polhukam Wiranto ditusuk oleh seorang pria yang diduga terkait ISIS. Lima bulan ya</v>
      </c>
      <c r="D8341" s="0" t="s">
        <v>5291</v>
      </c>
      <c r="E8341" s="0" t="n">
        <f aca="false">D8341=$I$1</f>
        <v>0</v>
      </c>
      <c r="F8341" s="4" t="str">
        <f aca="false">IF(E8341=1,$E$1," ")</f>
        <v> </v>
      </c>
      <c r="G8341" s="0" t="n">
        <v>8340</v>
      </c>
    </row>
    <row r="8342" customFormat="false" ht="15" hidden="false" customHeight="false" outlineLevel="0" collapsed="false">
      <c r="A8342" s="0" t="n">
        <v>8341</v>
      </c>
      <c r="B8342" s="0" t="str">
        <f aca="false">MID('Data wiranto_03 sampai di12_201'!B8342,39,87)</f>
        <v>iranto ditusuk oleh seorang pria saat di Pandeglang, Banten. Senjata yang digunakan unt</v>
      </c>
      <c r="D8342" s="0" t="s">
        <v>5163</v>
      </c>
      <c r="E8342" s="0" t="n">
        <f aca="false">D8342=$I$1</f>
        <v>0</v>
      </c>
      <c r="F8342" s="4" t="str">
        <f aca="false">IF(E8342=1,$E$1," ")</f>
        <v> </v>
      </c>
      <c r="G8342" s="0" t="n">
        <v>8341</v>
      </c>
    </row>
    <row r="8343" customFormat="false" ht="15" hidden="false" customHeight="false" outlineLevel="0" collapsed="false">
      <c r="A8343" s="0" t="n">
        <v>8342</v>
      </c>
      <c r="B8343" s="0" t="str">
        <f aca="false">MID('Data wiranto_03 sampai di12_201'!B8343,39,87)</f>
        <v>enko Polhukam diserang oleh seorang pria saat berkunjung ke Pandeglang, Banten. Wiranto</v>
      </c>
      <c r="D8343" s="0" t="s">
        <v>5182</v>
      </c>
      <c r="E8343" s="0" t="n">
        <f aca="false">D8343=$I$1</f>
        <v>0</v>
      </c>
      <c r="F8343" s="4" t="str">
        <f aca="false">IF(E8343=1,$E$1," ")</f>
        <v> </v>
      </c>
      <c r="G8343" s="0" t="n">
        <v>8342</v>
      </c>
    </row>
    <row r="8344" customFormat="false" ht="15" hidden="false" customHeight="false" outlineLevel="0" collapsed="false">
      <c r="A8344" s="0" t="n">
        <v>8343</v>
      </c>
      <c r="B8344" s="0" t="str">
        <f aca="false">MID('Data wiranto_03 sampai di12_201'!B8344,39,87)</f>
        <v>iranto ditusuk oleh seorang pria saat di Pandeglang, Banten. Senjata yang digunakan unt</v>
      </c>
      <c r="D8344" s="0" t="s">
        <v>5163</v>
      </c>
      <c r="E8344" s="0" t="n">
        <f aca="false">D8344=$I$1</f>
        <v>0</v>
      </c>
      <c r="F8344" s="4" t="str">
        <f aca="false">IF(E8344=1,$E$1," ")</f>
        <v> </v>
      </c>
      <c r="G8344" s="0" t="n">
        <v>8343</v>
      </c>
    </row>
    <row r="8345" customFormat="false" ht="15" hidden="false" customHeight="false" outlineLevel="0" collapsed="false">
      <c r="A8345" s="0" t="n">
        <v>8344</v>
      </c>
      <c r="B8345" s="0" t="str">
        <f aca="false">MID('Data wiranto_03 sampai di12_201'!B8345,39,87)</f>
        <v>sekarang #naruto'</v>
      </c>
      <c r="D8345" s="0" t="s">
        <v>6049</v>
      </c>
      <c r="E8345" s="0" t="n">
        <f aca="false">D8345=$I$1</f>
        <v>0</v>
      </c>
      <c r="F8345" s="4" t="str">
        <f aca="false">IF(E8345=1,$E$1," ")</f>
        <v> </v>
      </c>
      <c r="G8345" s="0" t="n">
        <v>8344</v>
      </c>
    </row>
    <row r="8346" customFormat="false" ht="15" hidden="false" customHeight="false" outlineLevel="0" collapsed="false">
      <c r="A8346" s="0" t="n">
        <v>8345</v>
      </c>
      <c r="B8346" s="0" t="str">
        <f aca="false">MID('Data wiranto_03 sampai di12_201'!B8346,39,87)</f>
        <v>erinx mengkritisi soal pisau kecil. ""Kalau niatnya emang membunuh kenapa pisaunya keci</v>
      </c>
      <c r="D8346" s="0" t="s">
        <v>5157</v>
      </c>
      <c r="E8346" s="0" t="n">
        <f aca="false">D8346=$I$1</f>
        <v>0</v>
      </c>
      <c r="F8346" s="4" t="str">
        <f aca="false">IF(E8346=1,$E$1," ")</f>
        <v> </v>
      </c>
      <c r="G8346" s="0" t="n">
        <v>8345</v>
      </c>
    </row>
    <row r="8347" customFormat="false" ht="15" hidden="false" customHeight="false" outlineLevel="0" collapsed="false">
      <c r="A8347" s="0" t="n">
        <v>8346</v>
      </c>
      <c r="B8347" s="0" t="str">
        <f aca="false">MID('Data wiranto_03 sampai di12_201'!B8347,39,87)</f>
        <v>iranto ditusuk oleh seorang pria saat di Pandeglang, Banten. Senjata yang digunakan unt</v>
      </c>
      <c r="D8347" s="0" t="s">
        <v>5163</v>
      </c>
      <c r="E8347" s="0" t="n">
        <f aca="false">D8347=$I$1</f>
        <v>0</v>
      </c>
      <c r="F8347" s="4" t="str">
        <f aca="false">IF(E8347=1,$E$1," ")</f>
        <v> </v>
      </c>
      <c r="G8347" s="0" t="n">
        <v>8346</v>
      </c>
    </row>
    <row r="8348" customFormat="false" ht="15" hidden="false" customHeight="false" outlineLevel="0" collapsed="false">
      <c r="A8348" s="0" t="n">
        <v>8347</v>
      </c>
      <c r="B8348" s="0" t="str">
        <f aca="false">MID('Data wiranto_03 sampai di12_201'!B8348,39,87)</f>
        <v>iranto ditusuk oleh seorang pria saat di Pandeglang, Banten. Senjata yang digunakan unt</v>
      </c>
      <c r="D8348" s="0" t="s">
        <v>5163</v>
      </c>
      <c r="E8348" s="0" t="n">
        <f aca="false">D8348=$I$1</f>
        <v>0</v>
      </c>
      <c r="F8348" s="4" t="str">
        <f aca="false">IF(E8348=1,$E$1," ")</f>
        <v> </v>
      </c>
      <c r="G8348" s="0" t="n">
        <v>8347</v>
      </c>
    </row>
    <row r="8349" customFormat="false" ht="15" hidden="false" customHeight="false" outlineLevel="0" collapsed="false">
      <c r="A8349" s="0" t="n">
        <v>8348</v>
      </c>
      <c r="B8349" s="0" t="str">
        <f aca="false">MID('Data wiranto_03 sampai di12_201'!B8349,39,87)</f>
        <v>iranto ditusuk oleh seorang pria saat di Pandeglang, Banten. Senjata yang digunakan unt</v>
      </c>
      <c r="D8349" s="0" t="s">
        <v>5163</v>
      </c>
      <c r="E8349" s="0" t="n">
        <f aca="false">D8349=$I$1</f>
        <v>0</v>
      </c>
      <c r="F8349" s="4" t="str">
        <f aca="false">IF(E8349=1,$E$1," ")</f>
        <v> </v>
      </c>
      <c r="G8349" s="0" t="n">
        <v>8348</v>
      </c>
    </row>
    <row r="8350" customFormat="false" ht="15" hidden="false" customHeight="false" outlineLevel="0" collapsed="false">
      <c r="A8350" s="0" t="n">
        <v>8349</v>
      </c>
      <c r="B8350" s="0" t="str">
        <f aca="false">MID('Data wiranto_03 sampai di12_201'!B8350,39,87)</f>
        <v>iranto ditusuk oleh seorang pria saat di Pandeglang, Banten. Senjata yang digunakan unt</v>
      </c>
      <c r="D8350" s="0" t="s">
        <v>5163</v>
      </c>
      <c r="E8350" s="0" t="n">
        <f aca="false">D8350=$I$1</f>
        <v>0</v>
      </c>
      <c r="F8350" s="4" t="str">
        <f aca="false">IF(E8350=1,$E$1," ")</f>
        <v> </v>
      </c>
      <c r="G8350" s="0" t="n">
        <v>8349</v>
      </c>
    </row>
    <row r="8351" customFormat="false" ht="15" hidden="false" customHeight="false" outlineLevel="0" collapsed="false">
      <c r="A8351" s="0" t="n">
        <v>8350</v>
      </c>
      <c r="B8351" s="0" t="str">
        <f aca="false">MID('Data wiranto_03 sampai di12_201'!B8351,39,87)</f>
        <v>iranto ditusuk oleh seorang pria saat di Pandeglang, Banten. Senjata yang digunakan unt</v>
      </c>
      <c r="D8351" s="0" t="s">
        <v>5163</v>
      </c>
      <c r="E8351" s="0" t="n">
        <f aca="false">D8351=$I$1</f>
        <v>0</v>
      </c>
      <c r="F8351" s="4" t="str">
        <f aca="false">IF(E8351=1,$E$1," ")</f>
        <v> </v>
      </c>
      <c r="G8351" s="0" t="n">
        <v>8350</v>
      </c>
    </row>
    <row r="8352" customFormat="false" ht="15" hidden="false" customHeight="false" outlineLevel="0" collapsed="false">
      <c r="A8352" s="0" t="n">
        <v>8351</v>
      </c>
      <c r="B8352" s="0" t="str">
        <f aca="false">MID('Data wiranto_03 sampai di12_201'!B8352,39,87)</f>
        <v>iranto ditusuk oleh seorang pria saat di Pandeglang, Banten. Senjata yang digunakan unt</v>
      </c>
      <c r="D8352" s="0" t="s">
        <v>5163</v>
      </c>
      <c r="E8352" s="0" t="n">
        <f aca="false">D8352=$I$1</f>
        <v>0</v>
      </c>
      <c r="F8352" s="4" t="str">
        <f aca="false">IF(E8352=1,$E$1," ")</f>
        <v> </v>
      </c>
      <c r="G8352" s="0" t="n">
        <v>8351</v>
      </c>
    </row>
    <row r="8353" customFormat="false" ht="15" hidden="false" customHeight="false" outlineLevel="0" collapsed="false">
      <c r="A8353" s="0" t="n">
        <v>8352</v>
      </c>
      <c r="B8353" s="0" t="str">
        <f aca="false">MID('Data wiranto_03 sampai di12_201'!B8353,39,87)</f>
        <v>r: Mata Najwa saat sedang ofline \xf0\x9f\x98\x82\n#MataNajwadiTRANS7 #Matanajwa #Wiran</v>
      </c>
      <c r="D8353" s="0" t="s">
        <v>5181</v>
      </c>
      <c r="E8353" s="0" t="n">
        <f aca="false">D8353=$I$1</f>
        <v>0</v>
      </c>
      <c r="F8353" s="4" t="str">
        <f aca="false">IF(E8353=1,$E$1," ")</f>
        <v> </v>
      </c>
      <c r="G8353" s="0" t="n">
        <v>8352</v>
      </c>
    </row>
    <row r="8354" customFormat="false" ht="15" hidden="false" customHeight="false" outlineLevel="0" collapsed="false">
      <c r="A8354" s="0" t="n">
        <v>8353</v>
      </c>
      <c r="B8354" s="0" t="str">
        <f aca="false">MID('Data wiranto_03 sampai di12_201'!B8354,39,87)</f>
        <v>iranto ditusuk oleh seorang pria saat di Pandeglang, Banten. Senjata yang digunakan unt</v>
      </c>
      <c r="D8354" s="0" t="s">
        <v>5163</v>
      </c>
      <c r="E8354" s="0" t="n">
        <f aca="false">D8354=$I$1</f>
        <v>0</v>
      </c>
      <c r="F8354" s="4" t="str">
        <f aca="false">IF(E8354=1,$E$1," ")</f>
        <v> </v>
      </c>
      <c r="G8354" s="0" t="n">
        <v>8353</v>
      </c>
    </row>
    <row r="8355" customFormat="false" ht="15" hidden="false" customHeight="false" outlineLevel="0" collapsed="false">
      <c r="A8355" s="0" t="n">
        <v>8354</v>
      </c>
      <c r="B8355" s="0" t="str">
        <f aca="false">MID('Data wiranto_03 sampai di12_201'!B8355,39,87)</f>
        <v>iranto ditusuk oleh seorang pria saat di Pandeglang, Banten. Senjata yang digunakan unt</v>
      </c>
      <c r="D8355" s="0" t="s">
        <v>5163</v>
      </c>
      <c r="E8355" s="0" t="n">
        <f aca="false">D8355=$I$1</f>
        <v>0</v>
      </c>
      <c r="F8355" s="4" t="str">
        <f aca="false">IF(E8355=1,$E$1," ")</f>
        <v> </v>
      </c>
      <c r="G8355" s="0" t="n">
        <v>8354</v>
      </c>
    </row>
    <row r="8356" customFormat="false" ht="15" hidden="false" customHeight="false" outlineLevel="0" collapsed="false">
      <c r="A8356" s="0" t="n">
        <v>8355</v>
      </c>
      <c r="B8356" s="0" t="str">
        <f aca="false">MID('Data wiranto_03 sampai di12_201'!B8356,39,87)</f>
        <v>: Perhatikan 2 orang dibelakang Mobil... \n#Wiranto https://t.co/7eRum5au27'</v>
      </c>
      <c r="D8356" s="0" t="s">
        <v>5160</v>
      </c>
      <c r="E8356" s="0" t="n">
        <f aca="false">D8356=$I$1</f>
        <v>0</v>
      </c>
      <c r="F8356" s="4" t="str">
        <f aca="false">IF(E8356=1,$E$1," ")</f>
        <v> </v>
      </c>
      <c r="G8356" s="0" t="n">
        <v>8355</v>
      </c>
    </row>
    <row r="8357" customFormat="false" ht="15" hidden="false" customHeight="false" outlineLevel="0" collapsed="false">
      <c r="A8357" s="0" t="n">
        <v>8356</v>
      </c>
      <c r="B8357" s="0" t="str">
        <f aca="false">MID('Data wiranto_03 sampai di12_201'!B8357,39,87)</f>
        <v>iranto ditusuk oleh seorang pria saat di Pandeglang, Banten. Senjata yang digunakan unt</v>
      </c>
      <c r="D8357" s="0" t="s">
        <v>5163</v>
      </c>
      <c r="E8357" s="0" t="n">
        <f aca="false">D8357=$I$1</f>
        <v>0</v>
      </c>
      <c r="F8357" s="4" t="str">
        <f aca="false">IF(E8357=1,$E$1," ")</f>
        <v> </v>
      </c>
      <c r="G8357" s="0" t="n">
        <v>8356</v>
      </c>
    </row>
    <row r="8358" customFormat="false" ht="15" hidden="false" customHeight="false" outlineLevel="0" collapsed="false">
      <c r="A8358" s="0" t="n">
        <v>8357</v>
      </c>
      <c r="B8358" s="0" t="str">
        <f aca="false">MID('Data wiranto_03 sampai di12_201'!B8358,39,87)</f>
        <v>: Perhatikan 2 orang dibelakang Mobil... \n#Wiranto https://t.co/7eRum5au27'</v>
      </c>
      <c r="D8358" s="0" t="s">
        <v>5160</v>
      </c>
      <c r="E8358" s="0" t="n">
        <f aca="false">D8358=$I$1</f>
        <v>0</v>
      </c>
      <c r="F8358" s="4" t="str">
        <f aca="false">IF(E8358=1,$E$1," ")</f>
        <v> </v>
      </c>
      <c r="G8358" s="0" t="n">
        <v>8357</v>
      </c>
    </row>
    <row r="8359" customFormat="false" ht="15" hidden="false" customHeight="false" outlineLevel="0" collapsed="false">
      <c r="A8359" s="0" t="n">
        <v>8358</v>
      </c>
      <c r="B8359" s="0" t="str">
        <f aca="false">MID('Data wiranto_03 sampai di12_201'!B8359,39,87)</f>
        <v>iranto ditusuk oleh seorang pria saat di Pandeglang, Banten. Senjata yang digunakan unt</v>
      </c>
      <c r="D8359" s="0" t="s">
        <v>5163</v>
      </c>
      <c r="E8359" s="0" t="n">
        <f aca="false">D8359=$I$1</f>
        <v>0</v>
      </c>
      <c r="F8359" s="4" t="str">
        <f aca="false">IF(E8359=1,$E$1," ")</f>
        <v> </v>
      </c>
      <c r="G8359" s="0" t="n">
        <v>8358</v>
      </c>
    </row>
    <row r="8360" customFormat="false" ht="15" hidden="false" customHeight="false" outlineLevel="0" collapsed="false">
      <c r="A8360" s="0" t="n">
        <v>8359</v>
      </c>
      <c r="B8360" s="0" t="str">
        <f aca="false">MID('Data wiranto_03 sampai di12_201'!B8360,39,87)</f>
        <v>baca komen-komen +62 heee\n#wiranto #naruto #akatsuki https://t.co/65oN9gH8KX'</v>
      </c>
      <c r="D8360" s="0" t="s">
        <v>6050</v>
      </c>
      <c r="E8360" s="0" t="n">
        <f aca="false">D8360=$I$1</f>
        <v>0</v>
      </c>
      <c r="F8360" s="4" t="str">
        <f aca="false">IF(E8360=1,$E$1," ")</f>
        <v> </v>
      </c>
      <c r="G8360" s="0" t="n">
        <v>8359</v>
      </c>
    </row>
    <row r="8361" customFormat="false" ht="15" hidden="false" customHeight="false" outlineLevel="0" collapsed="false">
      <c r="A8361" s="0" t="n">
        <v>8360</v>
      </c>
      <c r="B8361" s="0" t="str">
        <f aca="false">MID('Data wiranto_03 sampai di12_201'!B8361,39,87)</f>
        <v>iranto ditusuk oleh seorang pria saat di Pandeglang, Banten. Senjata yang digunakan unt</v>
      </c>
      <c r="D8361" s="0" t="s">
        <v>5163</v>
      </c>
      <c r="E8361" s="0" t="n">
        <f aca="false">D8361=$I$1</f>
        <v>0</v>
      </c>
      <c r="F8361" s="4" t="str">
        <f aca="false">IF(E8361=1,$E$1," ")</f>
        <v> </v>
      </c>
      <c r="G8361" s="0" t="n">
        <v>8360</v>
      </c>
    </row>
    <row r="8362" customFormat="false" ht="15" hidden="false" customHeight="false" outlineLevel="0" collapsed="false">
      <c r="A8362" s="0" t="n">
        <v>8361</v>
      </c>
      <c r="B8362" s="0" t="str">
        <f aca="false">MID('Data wiranto_03 sampai di12_201'!B8362,39,87)</f>
        <v>enko Polhukam diserang oleh seorang pria saat berkunjung ke Pandeglang, Banten. Wiranto</v>
      </c>
      <c r="D8362" s="0" t="s">
        <v>5182</v>
      </c>
      <c r="E8362" s="0" t="n">
        <f aca="false">D8362=$I$1</f>
        <v>0</v>
      </c>
      <c r="F8362" s="4" t="str">
        <f aca="false">IF(E8362=1,$E$1," ")</f>
        <v> </v>
      </c>
      <c r="G8362" s="0" t="n">
        <v>8361</v>
      </c>
    </row>
    <row r="8363" customFormat="false" ht="15" hidden="false" customHeight="false" outlineLevel="0" collapsed="false">
      <c r="A8363" s="0" t="n">
        <v>8362</v>
      </c>
      <c r="B8363" s="0" t="str">
        <f aca="false">MID('Data wiranto_03 sampai di12_201'!B8363,39,87)</f>
        <v>: Perhatikan 2 orang dibelakang Mobil... \n#Wiranto https://t.co/7eRum5au27'</v>
      </c>
      <c r="D8363" s="0" t="s">
        <v>5160</v>
      </c>
      <c r="E8363" s="0" t="n">
        <f aca="false">D8363=$I$1</f>
        <v>0</v>
      </c>
      <c r="F8363" s="4" t="str">
        <f aca="false">IF(E8363=1,$E$1," ")</f>
        <v> </v>
      </c>
      <c r="G8363" s="0" t="n">
        <v>8362</v>
      </c>
    </row>
    <row r="8364" customFormat="false" ht="15" hidden="false" customHeight="false" outlineLevel="0" collapsed="false">
      <c r="A8364" s="0" t="n">
        <v>8363</v>
      </c>
      <c r="B8364" s="0" t="str">
        <f aca="false">MID('Data wiranto_03 sampai di12_201'!B8364,39,87)</f>
        <v>iranto ditusuk oleh seorang pria saat di Pandeglang, Banten. Senjata yang digunakan unt</v>
      </c>
      <c r="D8364" s="0" t="s">
        <v>5163</v>
      </c>
      <c r="E8364" s="0" t="n">
        <f aca="false">D8364=$I$1</f>
        <v>0</v>
      </c>
      <c r="F8364" s="4" t="str">
        <f aca="false">IF(E8364=1,$E$1," ")</f>
        <v> </v>
      </c>
      <c r="G8364" s="0" t="n">
        <v>8363</v>
      </c>
    </row>
    <row r="8365" customFormat="false" ht="15" hidden="false" customHeight="false" outlineLevel="0" collapsed="false">
      <c r="A8365" s="0" t="n">
        <v>8364</v>
      </c>
      <c r="B8365" s="0" t="str">
        <f aca="false">MID('Data wiranto_03 sampai di12_201'!B8365,39,87)</f>
        <v>s berguru ke konoha\xf0\x9f\x98\x82\xf0\x9f\x98\x82 #naruto kudu tanggung jawab nih ata</v>
      </c>
      <c r="D8365" s="0" t="s">
        <v>6051</v>
      </c>
      <c r="E8365" s="0" t="n">
        <f aca="false">D8365=$I$1</f>
        <v>0</v>
      </c>
      <c r="F8365" s="4" t="str">
        <f aca="false">IF(E8365=1,$E$1," ")</f>
        <v> </v>
      </c>
      <c r="G8365" s="0" t="n">
        <v>8364</v>
      </c>
    </row>
    <row r="8366" customFormat="false" ht="15" hidden="false" customHeight="false" outlineLevel="0" collapsed="false">
      <c r="A8366" s="0" t="n">
        <v>8365</v>
      </c>
      <c r="B8366" s="0" t="str">
        <f aca="false">MID('Data wiranto_03 sampai di12_201'!B8366,39,87)</f>
        <v> Pelaku penusukan:\nSyahril Alamsyah alias Abu Rara\nIstri pelaku Fitri Andriana binti </v>
      </c>
      <c r="D8366" s="0" t="s">
        <v>5482</v>
      </c>
      <c r="E8366" s="0" t="n">
        <f aca="false">D8366=$I$1</f>
        <v>0</v>
      </c>
      <c r="F8366" s="4" t="str">
        <f aca="false">IF(E8366=1,$E$1," ")</f>
        <v> </v>
      </c>
      <c r="G8366" s="0" t="n">
        <v>8365</v>
      </c>
    </row>
    <row r="8367" customFormat="false" ht="15" hidden="false" customHeight="false" outlineLevel="0" collapsed="false">
      <c r="A8367" s="0" t="n">
        <v>8366</v>
      </c>
      <c r="B8367" s="0" t="str">
        <f aca="false">MID('Data wiranto_03 sampai di12_201'!B8367,39,87)</f>
        <v>yang menusuk Wiranto. Naruto kemana?\n#Naruto #Wiranto'"</v>
      </c>
      <c r="D8367" s="0" t="s">
        <v>6052</v>
      </c>
      <c r="E8367" s="0" t="n">
        <f aca="false">D8367=$I$1</f>
        <v>0</v>
      </c>
      <c r="F8367" s="4" t="str">
        <f aca="false">IF(E8367=1,$E$1," ")</f>
        <v> </v>
      </c>
      <c r="G8367" s="0" t="n">
        <v>8366</v>
      </c>
    </row>
    <row r="8368" customFormat="false" ht="15" hidden="false" customHeight="false" outlineLevel="0" collapsed="false">
      <c r="A8368" s="0" t="n">
        <v>8367</v>
      </c>
      <c r="B8368" s="0" t="str">
        <f aca="false">MID('Data wiranto_03 sampai di12_201'!B8368,39,87)</f>
        <v>nhttps://t.co/iR62OxmKg0\n\n#Wiranto #NARUTO #Akatsuki'</v>
      </c>
      <c r="D8368" s="0" t="s">
        <v>6053</v>
      </c>
      <c r="E8368" s="0" t="n">
        <f aca="false">D8368=$I$1</f>
        <v>0</v>
      </c>
      <c r="F8368" s="4" t="str">
        <f aca="false">IF(E8368=1,$E$1," ")</f>
        <v> </v>
      </c>
      <c r="G8368" s="0" t="n">
        <v>8367</v>
      </c>
    </row>
    <row r="8369" customFormat="false" ht="15" hidden="false" customHeight="false" outlineLevel="0" collapsed="false">
      <c r="A8369" s="0" t="n">
        <v>8368</v>
      </c>
      <c r="B8369" s="0" t="str">
        <f aca="false">MID('Data wiranto_03 sampai di12_201'!B8369,39,87)</f>
        <v>n begitu cepat  diaktifkan kekuasaan. Apakabar Mahasiswa dan pelajar yang tertembak? di</v>
      </c>
      <c r="D8369" s="0" t="s">
        <v>6054</v>
      </c>
      <c r="E8369" s="0" t="n">
        <f aca="false">D8369=$I$1</f>
        <v>0</v>
      </c>
      <c r="F8369" s="4" t="str">
        <f aca="false">IF(E8369=1,$E$1," ")</f>
        <v> </v>
      </c>
      <c r="G8369" s="0" t="n">
        <v>8368</v>
      </c>
    </row>
    <row r="8370" customFormat="false" ht="15" hidden="false" customHeight="false" outlineLevel="0" collapsed="false">
      <c r="A8370" s="0" t="n">
        <v>8369</v>
      </c>
      <c r="B8370" s="0" t="str">
        <f aca="false">MID('Data wiranto_03 sampai di12_201'!B8370,39,87)</f>
        <v>ack cowok""pelaku"" sblm kejadian, berdiri rapat dgn seorang polisi. pengamanan yang sa</v>
      </c>
      <c r="D8370" s="0" t="s">
        <v>6055</v>
      </c>
      <c r="E8370" s="0" t="n">
        <f aca="false">D8370=$I$1</f>
        <v>0</v>
      </c>
      <c r="F8370" s="4" t="str">
        <f aca="false">IF(E8370=1,$E$1," ")</f>
        <v> </v>
      </c>
      <c r="G8370" s="0" t="n">
        <v>8369</v>
      </c>
    </row>
    <row r="8371" customFormat="false" ht="15" hidden="false" customHeight="false" outlineLevel="0" collapsed="false">
      <c r="A8371" s="0" t="n">
        <v>8370</v>
      </c>
      <c r="B8371" s="0" t="str">
        <f aca="false">MID('Data wiranto_03 sampai di12_201'!B8371,39,87)</f>
        <v>iranto ditusuk oleh seorang pria saat di Pandeglang, Banten. Senjata yang digunakan unt</v>
      </c>
      <c r="D8371" s="0" t="s">
        <v>5163</v>
      </c>
      <c r="E8371" s="0" t="n">
        <f aca="false">D8371=$I$1</f>
        <v>0</v>
      </c>
      <c r="F8371" s="4" t="str">
        <f aca="false">IF(E8371=1,$E$1," ")</f>
        <v> </v>
      </c>
      <c r="G8371" s="0" t="n">
        <v>8370</v>
      </c>
    </row>
    <row r="8372" customFormat="false" ht="15" hidden="false" customHeight="false" outlineLevel="0" collapsed="false">
      <c r="A8372" s="0" t="n">
        <v>8371</v>
      </c>
      <c r="B8372" s="0" t="str">
        <f aca="false">MID('Data wiranto_03 sampai di12_201'!B8372,39,87)</f>
        <v>iranto ditusuk oleh seorang pria saat di Pandeglang, Banten. Senjata yang digunakan unt</v>
      </c>
      <c r="D8372" s="0" t="s">
        <v>5163</v>
      </c>
      <c r="E8372" s="0" t="n">
        <f aca="false">D8372=$I$1</f>
        <v>0</v>
      </c>
      <c r="F8372" s="4" t="str">
        <f aca="false">IF(E8372=1,$E$1," ")</f>
        <v> </v>
      </c>
      <c r="G8372" s="0" t="n">
        <v>8371</v>
      </c>
    </row>
    <row r="8373" customFormat="false" ht="15" hidden="false" customHeight="false" outlineLevel="0" collapsed="false">
      <c r="A8373" s="0" t="n">
        <v>8372</v>
      </c>
      <c r="B8373" s="0" t="str">
        <f aca="false">MID('Data wiranto_03 sampai di12_201'!B8373,39,87)</f>
        <v>: Perhatikan 2 orang dibelakang Mobil... \n#Wiranto https://t.co/7eRum5au27'</v>
      </c>
      <c r="D8373" s="0" t="s">
        <v>5160</v>
      </c>
      <c r="E8373" s="0" t="n">
        <f aca="false">D8373=$I$1</f>
        <v>0</v>
      </c>
      <c r="F8373" s="4" t="str">
        <f aca="false">IF(E8373=1,$E$1," ")</f>
        <v> </v>
      </c>
      <c r="G8373" s="0" t="n">
        <v>8372</v>
      </c>
    </row>
    <row r="8374" customFormat="false" ht="15" hidden="false" customHeight="false" outlineLevel="0" collapsed="false">
      <c r="A8374" s="0" t="n">
        <v>8373</v>
      </c>
      <c r="B8374" s="0" t="str">
        <f aca="false">MID('Data wiranto_03 sampai di12_201'!B8374,39,87)</f>
        <v>iranto ditusuk oleh seorang pria saat di Pandeglang, Banten. Senjata yang digunakan unt</v>
      </c>
      <c r="D8374" s="0" t="s">
        <v>5163</v>
      </c>
      <c r="E8374" s="0" t="n">
        <f aca="false">D8374=$I$1</f>
        <v>0</v>
      </c>
      <c r="F8374" s="4" t="str">
        <f aca="false">IF(E8374=1,$E$1," ")</f>
        <v> </v>
      </c>
      <c r="G8374" s="0" t="n">
        <v>8373</v>
      </c>
    </row>
    <row r="8375" customFormat="false" ht="15" hidden="false" customHeight="false" outlineLevel="0" collapsed="false">
      <c r="A8375" s="0" t="n">
        <v>8374</v>
      </c>
      <c r="B8375" s="0" t="str">
        <f aca="false">MID('Data wiranto_03 sampai di12_201'!B8375,39,87)</f>
        <v>azisadi_w sama gak sih itu orangnya??? #wiranto https://t.co/beGkLmX1Qx'</v>
      </c>
      <c r="D8375" s="0" t="s">
        <v>6056</v>
      </c>
      <c r="E8375" s="0" t="n">
        <f aca="false">D8375=$I$1</f>
        <v>0</v>
      </c>
      <c r="F8375" s="4" t="str">
        <f aca="false">IF(E8375=1,$E$1," ")</f>
        <v> </v>
      </c>
      <c r="G8375" s="0" t="n">
        <v>8374</v>
      </c>
    </row>
    <row r="8376" customFormat="false" ht="15" hidden="false" customHeight="false" outlineLevel="0" collapsed="false">
      <c r="A8376" s="0" t="n">
        <v>8375</v>
      </c>
      <c r="B8376" s="0" t="str">
        <f aca="false">MID('Data wiranto_03 sampai di12_201'!B8376,39,87)</f>
        <v>anto Ditusuk, Setingan, Jadi Trending Topic  https://t.co/jlPlYn0edK #Wiranto #WirantoD</v>
      </c>
      <c r="D8376" s="0" t="s">
        <v>6057</v>
      </c>
      <c r="E8376" s="0" t="n">
        <f aca="false">D8376=$I$1</f>
        <v>0</v>
      </c>
      <c r="F8376" s="4" t="str">
        <f aca="false">IF(E8376=1,$E$1," ")</f>
        <v> </v>
      </c>
      <c r="G8376" s="0" t="n">
        <v>8375</v>
      </c>
    </row>
    <row r="8377" customFormat="false" ht="15" hidden="false" customHeight="false" outlineLevel="0" collapsed="false">
      <c r="A8377" s="0" t="n">
        <v>8376</v>
      </c>
      <c r="B8377" s="0" t="str">
        <f aca="false">MID('Data wiranto_03 sampai di12_201'!B8377,39,87)</f>
        <v>Berita Viral, Wiranto di tusuk saat berkunjung ke Banten \n\n#Wiranto #WirantoDitusuk #</v>
      </c>
      <c r="D8377" s="0" t="s">
        <v>5193</v>
      </c>
      <c r="E8377" s="0" t="n">
        <f aca="false">D8377=$I$1</f>
        <v>0</v>
      </c>
      <c r="F8377" s="4" t="str">
        <f aca="false">IF(E8377=1,$E$1," ")</f>
        <v> </v>
      </c>
      <c r="G8377" s="0" t="n">
        <v>8376</v>
      </c>
    </row>
    <row r="8378" customFormat="false" ht="15" hidden="false" customHeight="false" outlineLevel="0" collapsed="false">
      <c r="A8378" s="0" t="n">
        <v>8377</v>
      </c>
      <c r="B8378" s="0" t="str">
        <f aca="false">MID('Data wiranto_03 sampai di12_201'!B8378,39,87)</f>
        <v>: Perhatikan 2 orang dibelakang Mobil... \n#Wiranto https://t.co/7eRum5au27'</v>
      </c>
      <c r="D8378" s="0" t="s">
        <v>5160</v>
      </c>
      <c r="E8378" s="0" t="n">
        <f aca="false">D8378=$I$1</f>
        <v>0</v>
      </c>
      <c r="F8378" s="4" t="str">
        <f aca="false">IF(E8378=1,$E$1," ")</f>
        <v> </v>
      </c>
      <c r="G8378" s="0" t="n">
        <v>8377</v>
      </c>
    </row>
    <row r="8379" customFormat="false" ht="15" hidden="false" customHeight="false" outlineLevel="0" collapsed="false">
      <c r="A8379" s="0" t="n">
        <v>8378</v>
      </c>
      <c r="B8379" s="0" t="str">
        <f aca="false">MID('Data wiranto_03 sampai di12_201'!B8379,39,87)</f>
        <v>residen Joko Widodo besuk Wiranto di RSPAD. Ia memerintahkan kepada jajaran untuk mengu</v>
      </c>
      <c r="D8379" s="0" t="s">
        <v>5288</v>
      </c>
      <c r="E8379" s="0" t="n">
        <f aca="false">D8379=$I$1</f>
        <v>0</v>
      </c>
      <c r="F8379" s="4" t="str">
        <f aca="false">IF(E8379=1,$E$1," ")</f>
        <v> </v>
      </c>
      <c r="G8379" s="0" t="n">
        <v>8378</v>
      </c>
    </row>
    <row r="8380" customFormat="false" ht="15" hidden="false" customHeight="false" outlineLevel="0" collapsed="false">
      <c r="A8380" s="0" t="n">
        <v>8379</v>
      </c>
      <c r="B8380" s="0" t="str">
        <f aca="false">MID('Data wiranto_03 sampai di12_201'!B8380,39,87)</f>
        <v>iranto ditusuk oleh seorang pria saat di Pandeglang, Banten. Senjata yang digunakan unt</v>
      </c>
      <c r="D8380" s="0" t="s">
        <v>5163</v>
      </c>
      <c r="E8380" s="0" t="n">
        <f aca="false">D8380=$I$1</f>
        <v>0</v>
      </c>
      <c r="F8380" s="4" t="str">
        <f aca="false">IF(E8380=1,$E$1," ")</f>
        <v> </v>
      </c>
      <c r="G8380" s="0" t="n">
        <v>8379</v>
      </c>
    </row>
    <row r="8381" customFormat="false" ht="15" hidden="false" customHeight="false" outlineLevel="0" collapsed="false">
      <c r="A8381" s="0" t="n">
        <v>8380</v>
      </c>
      <c r="B8381" s="0" t="str">
        <f aca="false">MID('Data wiranto_03 sampai di12_201'!B8381,39,87)</f>
        <v>iranto ditusuk oleh seorang pria saat di Pandeglang, Banten. Senjata yang digunakan unt</v>
      </c>
      <c r="D8381" s="0" t="s">
        <v>5163</v>
      </c>
      <c r="E8381" s="0" t="n">
        <f aca="false">D8381=$I$1</f>
        <v>0</v>
      </c>
      <c r="F8381" s="4" t="str">
        <f aca="false">IF(E8381=1,$E$1," ")</f>
        <v> </v>
      </c>
      <c r="G8381" s="0" t="n">
        <v>8380</v>
      </c>
    </row>
    <row r="8382" customFormat="false" ht="15" hidden="false" customHeight="false" outlineLevel="0" collapsed="false">
      <c r="A8382" s="0" t="n">
        <v>8381</v>
      </c>
      <c r="B8382" s="0" t="str">
        <f aca="false">MID('Data wiranto_03 sampai di12_201'!B8382,39,87)</f>
        <v>iranto ditusuk oleh seorang pria saat di Pandeglang, Banten. Senjata yang digunakan unt</v>
      </c>
      <c r="D8382" s="0" t="s">
        <v>5163</v>
      </c>
      <c r="E8382" s="0" t="n">
        <f aca="false">D8382=$I$1</f>
        <v>0</v>
      </c>
      <c r="F8382" s="4" t="str">
        <f aca="false">IF(E8382=1,$E$1," ")</f>
        <v> </v>
      </c>
      <c r="G8382" s="0" t="n">
        <v>8381</v>
      </c>
    </row>
    <row r="8383" customFormat="false" ht="15" hidden="false" customHeight="false" outlineLevel="0" collapsed="false">
      <c r="A8383" s="0" t="n">
        <v>8382</v>
      </c>
      <c r="B8383" s="0" t="str">
        <f aca="false">MID('Data wiranto_03 sampai di12_201'!B8383,39,87)</f>
        <v>iranto ditusuk oleh seorang pria saat di Pandeglang, Banten. Senjata yang digunakan unt</v>
      </c>
      <c r="D8383" s="0" t="s">
        <v>5163</v>
      </c>
      <c r="E8383" s="0" t="n">
        <f aca="false">D8383=$I$1</f>
        <v>0</v>
      </c>
      <c r="F8383" s="4" t="str">
        <f aca="false">IF(E8383=1,$E$1," ")</f>
        <v> </v>
      </c>
      <c r="G8383" s="0" t="n">
        <v>8382</v>
      </c>
    </row>
    <row r="8384" customFormat="false" ht="15" hidden="false" customHeight="false" outlineLevel="0" collapsed="false">
      <c r="A8384" s="0" t="n">
        <v>8383</v>
      </c>
      <c r="B8384" s="0" t="str">
        <f aca="false">MID('Data wiranto_03 sampai di12_201'!B8384,39,87)</f>
        <v>iranto ditusuk oleh seorang pria saat di Pandeglang, Banten. Senjata yang digunakan unt</v>
      </c>
      <c r="D8384" s="0" t="s">
        <v>5163</v>
      </c>
      <c r="E8384" s="0" t="n">
        <f aca="false">D8384=$I$1</f>
        <v>0</v>
      </c>
      <c r="F8384" s="4" t="str">
        <f aca="false">IF(E8384=1,$E$1," ")</f>
        <v> </v>
      </c>
      <c r="G8384" s="0" t="n">
        <v>8383</v>
      </c>
    </row>
    <row r="8385" customFormat="false" ht="15" hidden="false" customHeight="false" outlineLevel="0" collapsed="false">
      <c r="A8385" s="0" t="n">
        <v>8384</v>
      </c>
      <c r="B8385" s="0" t="str">
        <f aca="false">MID('Data wiranto_03 sampai di12_201'!B8385,39,87)</f>
        <v>mp</v>
      </c>
      <c r="D8385" s="0" t="s">
        <v>6058</v>
      </c>
      <c r="E8385" s="0" t="n">
        <f aca="false">D8385=$I$1</f>
        <v>0</v>
      </c>
      <c r="F8385" s="4" t="str">
        <f aca="false">IF(E8385=1,$E$1," ")</f>
        <v> </v>
      </c>
      <c r="G8385" s="0" t="n">
        <v>8384</v>
      </c>
    </row>
    <row r="8386" customFormat="false" ht="15" hidden="false" customHeight="false" outlineLevel="0" collapsed="false">
      <c r="A8386" s="0" t="n">
        <v>8385</v>
      </c>
      <c r="B8386" s="0" t="str">
        <f aca="false">MID('Data wiranto_03 sampai di12_201'!B8386,39,87)</f>
        <v>erinx mengkritisi soal pisau kecil. ""Kalau niatnya emang membunuh kenapa pisaunya keci</v>
      </c>
      <c r="D8386" s="0" t="s">
        <v>5157</v>
      </c>
      <c r="E8386" s="0" t="n">
        <f aca="false">D8386=$I$1</f>
        <v>0</v>
      </c>
      <c r="F8386" s="4" t="str">
        <f aca="false">IF(E8386=1,$E$1," ")</f>
        <v> </v>
      </c>
      <c r="G8386" s="0" t="n">
        <v>8385</v>
      </c>
    </row>
    <row r="8387" customFormat="false" ht="15" hidden="false" customHeight="false" outlineLevel="0" collapsed="false">
      <c r="A8387" s="0" t="n">
        <v>8386</v>
      </c>
      <c r="B8387" s="0" t="str">
        <f aca="false">MID('Data wiranto_03 sampai di12_201'!B8387,39,87)</f>
        <v>erinx mengkritisi soal pisau kecil. ""Kalau niatnya emang membunuh kenapa pisaunya keci</v>
      </c>
      <c r="D8387" s="0" t="s">
        <v>5157</v>
      </c>
      <c r="E8387" s="0" t="n">
        <f aca="false">D8387=$I$1</f>
        <v>0</v>
      </c>
      <c r="F8387" s="4" t="str">
        <f aca="false">IF(E8387=1,$E$1," ")</f>
        <v> </v>
      </c>
      <c r="G8387" s="0" t="n">
        <v>8386</v>
      </c>
    </row>
    <row r="8388" customFormat="false" ht="15" hidden="false" customHeight="false" outlineLevel="0" collapsed="false">
      <c r="A8388" s="0" t="n">
        <v>8387</v>
      </c>
      <c r="B8388" s="0" t="str">
        <f aca="false">MID('Data wiranto_03 sampai di12_201'!B8388,39,87)</f>
        <v>Berita Viral, Wiranto di tusuk saat berkunjung ke Banten \n\n#Wiranto #WirantoDitusuk #</v>
      </c>
      <c r="D8388" s="0" t="s">
        <v>5193</v>
      </c>
      <c r="E8388" s="0" t="n">
        <f aca="false">D8388=$I$1</f>
        <v>0</v>
      </c>
      <c r="F8388" s="4" t="str">
        <f aca="false">IF(E8388=1,$E$1," ")</f>
        <v> </v>
      </c>
      <c r="G8388" s="0" t="n">
        <v>8387</v>
      </c>
    </row>
    <row r="8389" customFormat="false" ht="15" hidden="false" customHeight="false" outlineLevel="0" collapsed="false">
      <c r="A8389" s="0" t="n">
        <v>8388</v>
      </c>
      <c r="B8389" s="0" t="str">
        <f aca="false">MID('Data wiranto_03 sampai di12_201'!B8389,39,87)</f>
        <v>iranto ditusuk oleh seorang pria saat di Pandeglang, Banten. Senjata yang digunakan unt</v>
      </c>
      <c r="D8389" s="0" t="s">
        <v>5163</v>
      </c>
      <c r="E8389" s="0" t="n">
        <f aca="false">D8389=$I$1</f>
        <v>0</v>
      </c>
      <c r="F8389" s="4" t="str">
        <f aca="false">IF(E8389=1,$E$1," ")</f>
        <v> </v>
      </c>
      <c r="G8389" s="0" t="n">
        <v>8388</v>
      </c>
    </row>
    <row r="8390" customFormat="false" ht="15" hidden="false" customHeight="false" outlineLevel="0" collapsed="false">
      <c r="A8390" s="0" t="n">
        <v>8389</v>
      </c>
      <c r="B8390" s="0" t="str">
        <f aca="false">MID('Data wiranto_03 sampai di12_201'!B8390,39,87)</f>
        <v>iranto ditusuk oleh seorang pria saat di Pandeglang, Banten. Senjata yang digunakan unt</v>
      </c>
      <c r="D8390" s="0" t="s">
        <v>5163</v>
      </c>
      <c r="E8390" s="0" t="n">
        <f aca="false">D8390=$I$1</f>
        <v>0</v>
      </c>
      <c r="F8390" s="4" t="str">
        <f aca="false">IF(E8390=1,$E$1," ")</f>
        <v> </v>
      </c>
      <c r="G8390" s="0" t="n">
        <v>8389</v>
      </c>
    </row>
    <row r="8391" customFormat="false" ht="15" hidden="false" customHeight="false" outlineLevel="0" collapsed="false">
      <c r="A8391" s="0" t="n">
        <v>8390</v>
      </c>
      <c r="B8391" s="0" t="str">
        <f aca="false">MID('Data wiranto_03 sampai di12_201'!B8391,39,87)</f>
        <v>: Tidak suka pada Wiranto, scr pribadi maupun kebijakannya, ya terserah saja.\n\nMembel</v>
      </c>
      <c r="D8391" s="0" t="s">
        <v>5164</v>
      </c>
      <c r="E8391" s="0" t="n">
        <f aca="false">D8391=$I$1</f>
        <v>0</v>
      </c>
      <c r="F8391" s="4" t="str">
        <f aca="false">IF(E8391=1,$E$1," ")</f>
        <v> </v>
      </c>
      <c r="G8391" s="0" t="n">
        <v>8390</v>
      </c>
    </row>
    <row r="8392" customFormat="false" ht="15" hidden="false" customHeight="false" outlineLevel="0" collapsed="false">
      <c r="A8392" s="0" t="n">
        <v>8391</v>
      </c>
      <c r="B8392" s="0" t="str">
        <f aca="false">MID('Data wiranto_03 sampai di12_201'!B8392,39,87)</f>
        <v>iranto ditusuk oleh seorang pria saat di Pandeglang, Banten. Senjata yang digunakan unt</v>
      </c>
      <c r="D8392" s="0" t="s">
        <v>5163</v>
      </c>
      <c r="E8392" s="0" t="n">
        <f aca="false">D8392=$I$1</f>
        <v>0</v>
      </c>
      <c r="F8392" s="4" t="str">
        <f aca="false">IF(E8392=1,$E$1," ")</f>
        <v> </v>
      </c>
      <c r="G8392" s="0" t="n">
        <v>8391</v>
      </c>
    </row>
    <row r="8393" customFormat="false" ht="15" hidden="false" customHeight="false" outlineLevel="0" collapsed="false">
      <c r="A8393" s="0" t="n">
        <v>8392</v>
      </c>
      <c r="B8393" s="0" t="str">
        <f aca="false">MID('Data wiranto_03 sampai di12_201'!B8393,39,87)</f>
        <v>iranto ditusuk oleh seorang pria saat di Pandeglang, Banten. Senjata yang digunakan unt</v>
      </c>
      <c r="D8393" s="0" t="s">
        <v>5163</v>
      </c>
      <c r="E8393" s="0" t="n">
        <f aca="false">D8393=$I$1</f>
        <v>0</v>
      </c>
      <c r="F8393" s="4" t="str">
        <f aca="false">IF(E8393=1,$E$1," ")</f>
        <v> </v>
      </c>
      <c r="G8393" s="0" t="n">
        <v>8392</v>
      </c>
    </row>
    <row r="8394" customFormat="false" ht="15" hidden="false" customHeight="false" outlineLevel="0" collapsed="false">
      <c r="A8394" s="0" t="n">
        <v>8393</v>
      </c>
      <c r="B8394" s="0" t="str">
        <f aca="false">MID('Data wiranto_03 sampai di12_201'!B8394,39,87)</f>
        <v>: Tidak suka pada Wiranto, scr pribadi maupun kebijakannya, ya terserah saja.\n\nMembel</v>
      </c>
      <c r="D8394" s="0" t="s">
        <v>5164</v>
      </c>
      <c r="E8394" s="0" t="n">
        <f aca="false">D8394=$I$1</f>
        <v>0</v>
      </c>
      <c r="F8394" s="4" t="str">
        <f aca="false">IF(E8394=1,$E$1," ")</f>
        <v> </v>
      </c>
      <c r="G8394" s="0" t="n">
        <v>8393</v>
      </c>
    </row>
    <row r="8395" customFormat="false" ht="15" hidden="false" customHeight="false" outlineLevel="0" collapsed="false">
      <c r="A8395" s="0" t="n">
        <v>8394</v>
      </c>
      <c r="B8395" s="0" t="str">
        <f aca="false">MID('Data wiranto_03 sampai di12_201'!B8395,39,87)</f>
        <v>iranto ditusuk oleh seorang pria saat di Pandeglang, Banten. Senjata yang digunakan unt</v>
      </c>
      <c r="D8395" s="0" t="s">
        <v>5163</v>
      </c>
      <c r="E8395" s="0" t="n">
        <f aca="false">D8395=$I$1</f>
        <v>0</v>
      </c>
      <c r="F8395" s="4" t="str">
        <f aca="false">IF(E8395=1,$E$1," ")</f>
        <v> </v>
      </c>
      <c r="G8395" s="0" t="n">
        <v>8394</v>
      </c>
    </row>
    <row r="8396" customFormat="false" ht="15" hidden="false" customHeight="false" outlineLevel="0" collapsed="false">
      <c r="A8396" s="0" t="n">
        <v>8395</v>
      </c>
      <c r="B8396" s="0" t="str">
        <f aca="false">MID('Data wiranto_03 sampai di12_201'!B8396,39,87)</f>
        <v>Foto Menko Polhukam Wiranto diserang di Pandeglang, Banten. Pelaku bersenjata tajam yan</v>
      </c>
      <c r="D8396" s="0" t="s">
        <v>5377</v>
      </c>
      <c r="E8396" s="0" t="n">
        <f aca="false">D8396=$I$1</f>
        <v>0</v>
      </c>
      <c r="F8396" s="4" t="str">
        <f aca="false">IF(E8396=1,$E$1," ")</f>
        <v> </v>
      </c>
      <c r="G8396" s="0" t="n">
        <v>8395</v>
      </c>
    </row>
    <row r="8397" customFormat="false" ht="15" hidden="false" customHeight="false" outlineLevel="0" collapsed="false">
      <c r="A8397" s="0" t="n">
        <v>8396</v>
      </c>
      <c r="B8397" s="0" t="str">
        <f aca="false">MID('Data wiranto_03 sampai di12_201'!B8397,39,87)</f>
        <v>iranto ditusuk oleh seorang pria saat di Pandeglang, Banten. Senjata yang digunakan unt</v>
      </c>
      <c r="D8397" s="0" t="s">
        <v>5163</v>
      </c>
      <c r="E8397" s="0" t="n">
        <f aca="false">D8397=$I$1</f>
        <v>0</v>
      </c>
      <c r="F8397" s="4" t="str">
        <f aca="false">IF(E8397=1,$E$1," ")</f>
        <v> </v>
      </c>
      <c r="G8397" s="0" t="n">
        <v>8396</v>
      </c>
    </row>
    <row r="8398" customFormat="false" ht="15" hidden="false" customHeight="false" outlineLevel="0" collapsed="false">
      <c r="A8398" s="0" t="n">
        <v>8397</v>
      </c>
      <c r="B8398" s="0" t="str">
        <f aca="false">MID('Data wiranto_03 sampai di12_201'!B8398,39,87)</f>
        <v>enko Polhukam Wiranto ditusuk seorang pria di Alun-alun Menes, Desa Purwaraja, Kec Mene</v>
      </c>
      <c r="D8398" s="0" t="s">
        <v>5743</v>
      </c>
      <c r="E8398" s="0" t="n">
        <f aca="false">D8398=$I$1</f>
        <v>0</v>
      </c>
      <c r="F8398" s="4" t="str">
        <f aca="false">IF(E8398=1,$E$1," ")</f>
        <v> </v>
      </c>
      <c r="G8398" s="0" t="n">
        <v>8397</v>
      </c>
    </row>
    <row r="8399" customFormat="false" ht="15" hidden="false" customHeight="false" outlineLevel="0" collapsed="false">
      <c r="A8399" s="0" t="n">
        <v>8398</v>
      </c>
      <c r="B8399" s="0" t="str">
        <f aca="false">MID('Data wiranto_03 sampai di12_201'!B8399,39,87)</f>
        <v>dMU: Kalau takmir masjid ditusuk, penyerang disebut orang gila.\n\nKalau pejabat negara</v>
      </c>
      <c r="D8399" s="0" t="s">
        <v>5136</v>
      </c>
      <c r="E8399" s="0" t="n">
        <f aca="false">D8399=$I$1</f>
        <v>0</v>
      </c>
      <c r="F8399" s="4" t="str">
        <f aca="false">IF(E8399=1,$E$1," ")</f>
        <v> </v>
      </c>
      <c r="G8399" s="0" t="n">
        <v>8398</v>
      </c>
    </row>
    <row r="8400" customFormat="false" ht="15" hidden="false" customHeight="false" outlineLevel="0" collapsed="false">
      <c r="A8400" s="0" t="n">
        <v>8399</v>
      </c>
      <c r="B8400" s="0" t="str">
        <f aca="false">MID('Data wiranto_03 sampai di12_201'!B8400,39,87)</f>
        <v>luan perban baru kena tusuk \n#Wiranto \nDi injek kagak sakit tp bisa bikin pincang \xf</v>
      </c>
      <c r="D8400" s="0" t="s">
        <v>6059</v>
      </c>
      <c r="E8400" s="0" t="n">
        <f aca="false">D8400=$I$1</f>
        <v>0</v>
      </c>
      <c r="F8400" s="4" t="str">
        <f aca="false">IF(E8400=1,$E$1," ")</f>
        <v> </v>
      </c>
      <c r="G8400" s="0" t="n">
        <v>8399</v>
      </c>
    </row>
    <row r="8401" customFormat="false" ht="15" hidden="false" customHeight="false" outlineLevel="0" collapsed="false">
      <c r="A8401" s="0" t="n">
        <v>8400</v>
      </c>
      <c r="B8401" s="0" t="str">
        <f aca="false">MID('Data wiranto_03 sampai di12_201'!B8401,39,87)</f>
        <v>: Perhatikan 2 orang dibelakang Mobil... \n#Wiranto https://t.co/7eRum5au27'</v>
      </c>
      <c r="D8401" s="0" t="s">
        <v>5160</v>
      </c>
      <c r="E8401" s="0" t="n">
        <f aca="false">D8401=$I$1</f>
        <v>0</v>
      </c>
      <c r="F8401" s="4" t="str">
        <f aca="false">IF(E8401=1,$E$1," ")</f>
        <v> </v>
      </c>
      <c r="G8401" s="0" t="n">
        <v>8400</v>
      </c>
    </row>
    <row r="8402" customFormat="false" ht="15" hidden="false" customHeight="false" outlineLevel="0" collapsed="false">
      <c r="A8402" s="0" t="n">
        <v>8401</v>
      </c>
      <c r="B8402" s="0" t="str">
        <f aca="false">MID('Data wiranto_03 sampai di12_201'!B8402,39,87)</f>
        <v>iranto ditusuk oleh seorang pria saat di Pandeglang, Banten. Senjata yang digunakan unt</v>
      </c>
      <c r="D8402" s="0" t="s">
        <v>5163</v>
      </c>
      <c r="E8402" s="0" t="n">
        <f aca="false">D8402=$I$1</f>
        <v>0</v>
      </c>
      <c r="F8402" s="4" t="str">
        <f aca="false">IF(E8402=1,$E$1," ")</f>
        <v> </v>
      </c>
      <c r="G8402" s="0" t="n">
        <v>8401</v>
      </c>
    </row>
    <row r="8403" customFormat="false" ht="15" hidden="false" customHeight="false" outlineLevel="0" collapsed="false">
      <c r="A8403" s="0" t="n">
        <v>8402</v>
      </c>
      <c r="B8403" s="0" t="str">
        <f aca="false">MID('Data wiranto_03 sampai di12_201'!B8403,39,87)</f>
        <v>Wv8xLS0 #TokopediaSaja Cegah Penyalagunaan Narkoba Satgas Sosialisasi Bahaya Narkoba Di</v>
      </c>
      <c r="D8403" s="0" t="s">
        <v>6060</v>
      </c>
      <c r="E8403" s="0" t="n">
        <f aca="false">D8403=$I$1</f>
        <v>0</v>
      </c>
      <c r="F8403" s="4" t="str">
        <f aca="false">IF(E8403=1,$E$1," ")</f>
        <v> </v>
      </c>
      <c r="G8403" s="0" t="n">
        <v>8402</v>
      </c>
    </row>
    <row r="8404" customFormat="false" ht="15" hidden="false" customHeight="false" outlineLevel="0" collapsed="false">
      <c r="A8404" s="0" t="n">
        <v>8403</v>
      </c>
      <c r="B8404" s="0" t="str">
        <f aca="false">MID('Data wiranto_03 sampai di12_201'!B8404,39,87)</f>
        <v>iranto ditusuk oleh seorang pria saat di Pandeglang, Banten. Senjata yang digunakan unt</v>
      </c>
      <c r="D8404" s="0" t="s">
        <v>5163</v>
      </c>
      <c r="E8404" s="0" t="n">
        <f aca="false">D8404=$I$1</f>
        <v>0</v>
      </c>
      <c r="F8404" s="4" t="str">
        <f aca="false">IF(E8404=1,$E$1," ")</f>
        <v> </v>
      </c>
      <c r="G8404" s="0" t="n">
        <v>8403</v>
      </c>
    </row>
    <row r="8405" customFormat="false" ht="15" hidden="false" customHeight="false" outlineLevel="0" collapsed="false">
      <c r="A8405" s="0" t="n">
        <v>8404</v>
      </c>
      <c r="B8405" s="0" t="str">
        <f aca="false">MID('Data wiranto_03 sampai di12_201'!B8405,39,87)</f>
        <v>erinx mengkritisi soal pisau kecil. ""Kalau niatnya emang membunuh kenapa pisaunya keci</v>
      </c>
      <c r="D8405" s="0" t="s">
        <v>5157</v>
      </c>
      <c r="E8405" s="0" t="n">
        <f aca="false">D8405=$I$1</f>
        <v>0</v>
      </c>
      <c r="F8405" s="4" t="str">
        <f aca="false">IF(E8405=1,$E$1," ")</f>
        <v> </v>
      </c>
      <c r="G8405" s="0" t="n">
        <v>8404</v>
      </c>
    </row>
    <row r="8406" customFormat="false" ht="15" hidden="false" customHeight="false" outlineLevel="0" collapsed="false">
      <c r="A8406" s="0" t="n">
        <v>8405</v>
      </c>
      <c r="B8406" s="0" t="str">
        <f aca="false">MID('Data wiranto_03 sampai di12_201'!B8406,39,87)</f>
        <v>Foto Menko Polhukam Wiranto diserang di Pandeglang, Banten. Pelaku bersenjata tajam yan</v>
      </c>
      <c r="D8406" s="0" t="s">
        <v>5377</v>
      </c>
      <c r="E8406" s="0" t="n">
        <f aca="false">D8406=$I$1</f>
        <v>0</v>
      </c>
      <c r="F8406" s="4" t="str">
        <f aca="false">IF(E8406=1,$E$1," ")</f>
        <v> </v>
      </c>
      <c r="G8406" s="0" t="n">
        <v>8405</v>
      </c>
    </row>
    <row r="8407" customFormat="false" ht="15" hidden="false" customHeight="false" outlineLevel="0" collapsed="false">
      <c r="A8407" s="0" t="n">
        <v>8406</v>
      </c>
      <c r="B8407" s="0" t="str">
        <f aca="false">MID('Data wiranto_03 sampai di12_201'!B8407,39,87)</f>
        <v>ng kampret melalui hastag #Wiranto #Naruto #Akatsuki \xf0\x9f\x98\x82\xf0\x9f\x98\x82 h</v>
      </c>
      <c r="D8407" s="0" t="s">
        <v>6061</v>
      </c>
      <c r="E8407" s="0" t="n">
        <f aca="false">D8407=$I$1</f>
        <v>0</v>
      </c>
      <c r="F8407" s="4" t="str">
        <f aca="false">IF(E8407=1,$E$1," ")</f>
        <v> </v>
      </c>
      <c r="G8407" s="0" t="n">
        <v>8406</v>
      </c>
    </row>
    <row r="8408" customFormat="false" ht="15" hidden="false" customHeight="false" outlineLevel="0" collapsed="false">
      <c r="A8408" s="0" t="n">
        <v>8407</v>
      </c>
      <c r="B8408" s="0" t="str">
        <f aca="false">MID('Data wiranto_03 sampai di12_201'!B8408,39,87)</f>
        <v>ali #Menkopolhukam #Pandeglang #Wiranto Wiranto Diserang, FBN Minta Sespri &amp;amp</v>
      </c>
      <c r="D8408" s="0" t="s">
        <v>6062</v>
      </c>
      <c r="E8408" s="0" t="n">
        <f aca="false">D8408=$I$1</f>
        <v>0</v>
      </c>
      <c r="F8408" s="4" t="str">
        <f aca="false">IF(E8408=1,$E$1," ")</f>
        <v> </v>
      </c>
      <c r="G8408" s="0" t="n">
        <v>8407</v>
      </c>
    </row>
    <row r="8409" customFormat="false" ht="15" hidden="false" customHeight="false" outlineLevel="0" collapsed="false">
      <c r="A8409" s="0" t="n">
        <v>8408</v>
      </c>
      <c r="B8409" s="0" t="str">
        <f aca="false">MID('Data wiranto_03 sampai di12_201'!B8409,39,87)</f>
        <v>enko Polhukam Wiranto ditusuk oleh seorang pria yang diduga terkait ISIS. Lima bulan ya</v>
      </c>
      <c r="D8409" s="0" t="s">
        <v>5291</v>
      </c>
      <c r="E8409" s="0" t="n">
        <f aca="false">D8409=$I$1</f>
        <v>0</v>
      </c>
      <c r="F8409" s="4" t="str">
        <f aca="false">IF(E8409=1,$E$1," ")</f>
        <v> </v>
      </c>
      <c r="G8409" s="0" t="n">
        <v>8408</v>
      </c>
    </row>
    <row r="8410" customFormat="false" ht="15" hidden="false" customHeight="false" outlineLevel="0" collapsed="false">
      <c r="A8410" s="0" t="n">
        <v>8409</v>
      </c>
      <c r="B8410" s="0" t="str">
        <f aca="false">MID('Data wiranto_03 sampai di12_201'!B8410,39,87)</f>
        <v>: Perhatikan 2 orang dibelakang Mobil... \n#Wiranto https://t.co/7eRum5au27'</v>
      </c>
      <c r="D8410" s="0" t="s">
        <v>5160</v>
      </c>
      <c r="E8410" s="0" t="n">
        <f aca="false">D8410=$I$1</f>
        <v>0</v>
      </c>
      <c r="F8410" s="4" t="str">
        <f aca="false">IF(E8410=1,$E$1," ")</f>
        <v> </v>
      </c>
      <c r="G8410" s="0" t="n">
        <v>8409</v>
      </c>
    </row>
    <row r="8411" customFormat="false" ht="15" hidden="false" customHeight="false" outlineLevel="0" collapsed="false">
      <c r="A8411" s="0" t="n">
        <v>8410</v>
      </c>
      <c r="B8411" s="0" t="str">
        <f aca="false">MID('Data wiranto_03 sampai di12_201'!B8411,39,87)</f>
        <v>iranto ditusuk oleh seorang pria saat di Pandeglang, Banten. Senjata yang digunakan unt</v>
      </c>
      <c r="D8411" s="0" t="s">
        <v>5163</v>
      </c>
      <c r="E8411" s="0" t="n">
        <f aca="false">D8411=$I$1</f>
        <v>0</v>
      </c>
      <c r="F8411" s="4" t="str">
        <f aca="false">IF(E8411=1,$E$1," ")</f>
        <v> </v>
      </c>
      <c r="G8411" s="0" t="n">
        <v>8410</v>
      </c>
    </row>
    <row r="8412" customFormat="false" ht="15" hidden="false" customHeight="false" outlineLevel="0" collapsed="false">
      <c r="A8412" s="0" t="n">
        <v>8411</v>
      </c>
      <c r="B8412" s="0" t="str">
        <f aca="false">MID('Data wiranto_03 sampai di12_201'!B8412,39,87)</f>
        <v>iranto ditusuk oleh seorang pria saat di Pandeglang, Banten. Senjata yang digunakan unt</v>
      </c>
      <c r="D8412" s="0" t="s">
        <v>5163</v>
      </c>
      <c r="E8412" s="0" t="n">
        <f aca="false">D8412=$I$1</f>
        <v>0</v>
      </c>
      <c r="F8412" s="4" t="str">
        <f aca="false">IF(E8412=1,$E$1," ")</f>
        <v> </v>
      </c>
      <c r="G8412" s="0" t="n">
        <v>8411</v>
      </c>
    </row>
    <row r="8413" customFormat="false" ht="15" hidden="false" customHeight="false" outlineLevel="0" collapsed="false">
      <c r="A8413" s="0" t="n">
        <v>8412</v>
      </c>
      <c r="B8413" s="0" t="str">
        <f aca="false">MID('Data wiranto_03 sampai di12_201'!B8413,39,87)</f>
        <v>pernah tidur dan selalu punya renca indah untuk tiap umatnya #JiminonVACATION #KoreanPr</v>
      </c>
      <c r="D8413" s="0" t="s">
        <v>6063</v>
      </c>
      <c r="E8413" s="0" t="n">
        <f aca="false">D8413=$I$1</f>
        <v>0</v>
      </c>
      <c r="F8413" s="4" t="str">
        <f aca="false">IF(E8413=1,$E$1," ")</f>
        <v> </v>
      </c>
      <c r="G8413" s="0" t="n">
        <v>8412</v>
      </c>
    </row>
    <row r="8414" customFormat="false" ht="15" hidden="false" customHeight="false" outlineLevel="0" collapsed="false">
      <c r="A8414" s="0" t="n">
        <v>8413</v>
      </c>
      <c r="B8414" s="0" t="str">
        <f aca="false">MID('Data wiranto_03 sampai di12_201'!B8414,39,87)</f>
        <v>pernah tidur dan selalu punya renca indah untuk tiap umatnya #JiminonVACATION #KoreanPr</v>
      </c>
      <c r="D8414" s="0" t="s">
        <v>6063</v>
      </c>
      <c r="E8414" s="0" t="n">
        <f aca="false">D8414=$I$1</f>
        <v>0</v>
      </c>
      <c r="F8414" s="4" t="str">
        <f aca="false">IF(E8414=1,$E$1," ")</f>
        <v> </v>
      </c>
      <c r="G8414" s="0" t="n">
        <v>8413</v>
      </c>
    </row>
    <row r="8415" customFormat="false" ht="15" hidden="false" customHeight="false" outlineLevel="0" collapsed="false">
      <c r="A8415" s="0" t="n">
        <v>8414</v>
      </c>
      <c r="B8415" s="0" t="str">
        <f aca="false">MID('Data wiranto_03 sampai di12_201'!B8415,39,87)</f>
        <v>pernah tidur dan selalu punya renca indah untuk tiap umatnya #JiminonVACATION #KoreanPr</v>
      </c>
      <c r="D8415" s="0" t="s">
        <v>6063</v>
      </c>
      <c r="E8415" s="0" t="n">
        <f aca="false">D8415=$I$1</f>
        <v>0</v>
      </c>
      <c r="F8415" s="4" t="str">
        <f aca="false">IF(E8415=1,$E$1," ")</f>
        <v> </v>
      </c>
      <c r="G8415" s="0" t="n">
        <v>8414</v>
      </c>
    </row>
    <row r="8416" customFormat="false" ht="15" hidden="false" customHeight="false" outlineLevel="0" collapsed="false">
      <c r="A8416" s="0" t="n">
        <v>8415</v>
      </c>
      <c r="B8416" s="0" t="str">
        <f aca="false">MID('Data wiranto_03 sampai di12_201'!B8416,39,87)</f>
        <v>iranto ditusuk oleh seorang pria saat di Pandeglang, Banten. Senjata yang digunakan unt</v>
      </c>
      <c r="D8416" s="0" t="s">
        <v>5163</v>
      </c>
      <c r="E8416" s="0" t="n">
        <f aca="false">D8416=$I$1</f>
        <v>0</v>
      </c>
      <c r="F8416" s="4" t="str">
        <f aca="false">IF(E8416=1,$E$1," ")</f>
        <v> </v>
      </c>
      <c r="G8416" s="0" t="n">
        <v>8415</v>
      </c>
    </row>
    <row r="8417" customFormat="false" ht="15" hidden="false" customHeight="false" outlineLevel="0" collapsed="false">
      <c r="A8417" s="0" t="n">
        <v>8416</v>
      </c>
      <c r="B8417" s="0" t="str">
        <f aca="false">MID('Data wiranto_03 sampai di12_201'!B8417,39,87)</f>
        <v>iranto ditusuk oleh seorang pria saat di Pandeglang, Banten. Senjata yang digunakan unt</v>
      </c>
      <c r="D8417" s="0" t="s">
        <v>5163</v>
      </c>
      <c r="E8417" s="0" t="n">
        <f aca="false">D8417=$I$1</f>
        <v>0</v>
      </c>
      <c r="F8417" s="4" t="str">
        <f aca="false">IF(E8417=1,$E$1," ")</f>
        <v> </v>
      </c>
      <c r="G8417" s="0" t="n">
        <v>8416</v>
      </c>
    </row>
    <row r="8418" customFormat="false" ht="15" hidden="false" customHeight="false" outlineLevel="0" collapsed="false">
      <c r="A8418" s="0" t="n">
        <v>8417</v>
      </c>
      <c r="B8418" s="0" t="str">
        <f aca="false">MID('Data wiranto_03 sampai di12_201'!B8418,39,87)</f>
        <v>erinx mengkritisi soal pisau kecil. ""Kalau niatnya emang membunuh kenapa pisaunya keci</v>
      </c>
      <c r="D8418" s="0" t="s">
        <v>5157</v>
      </c>
      <c r="E8418" s="0" t="n">
        <f aca="false">D8418=$I$1</f>
        <v>0</v>
      </c>
      <c r="F8418" s="4" t="str">
        <f aca="false">IF(E8418=1,$E$1," ")</f>
        <v> </v>
      </c>
      <c r="G8418" s="0" t="n">
        <v>8417</v>
      </c>
    </row>
    <row r="8419" customFormat="false" ht="15" hidden="false" customHeight="false" outlineLevel="0" collapsed="false">
      <c r="A8419" s="0" t="n">
        <v>8418</v>
      </c>
      <c r="B8419" s="0" t="str">
        <f aca="false">MID('Data wiranto_03 sampai di12_201'!B8419,39,87)</f>
        <v>m_: Sssttt... \xf0\x9f\xa4\xab\n\nPelaku penusuk #Wiranto Syahrial Alamsyah alias Abu R</v>
      </c>
      <c r="D8419" s="0" t="s">
        <v>5605</v>
      </c>
      <c r="E8419" s="0" t="n">
        <f aca="false">D8419=$I$1</f>
        <v>0</v>
      </c>
      <c r="F8419" s="4" t="str">
        <f aca="false">IF(E8419=1,$E$1," ")</f>
        <v> </v>
      </c>
      <c r="G8419" s="0" t="n">
        <v>8418</v>
      </c>
    </row>
    <row r="8420" customFormat="false" ht="15" hidden="false" customHeight="false" outlineLevel="0" collapsed="false">
      <c r="A8420" s="0" t="n">
        <v>8419</v>
      </c>
      <c r="B8420" s="0" t="str">
        <f aca="false">MID('Data wiranto_03 sampai di12_201'!B8420,39,87)</f>
        <v>iranto ditusuk oleh seorang pria saat di Pandeglang, Banten. Senjata yang digunakan unt</v>
      </c>
      <c r="D8420" s="0" t="s">
        <v>5163</v>
      </c>
      <c r="E8420" s="0" t="n">
        <f aca="false">D8420=$I$1</f>
        <v>0</v>
      </c>
      <c r="F8420" s="4" t="str">
        <f aca="false">IF(E8420=1,$E$1," ")</f>
        <v> </v>
      </c>
      <c r="G8420" s="0" t="n">
        <v>8419</v>
      </c>
    </row>
    <row r="8421" customFormat="false" ht="15" hidden="false" customHeight="false" outlineLevel="0" collapsed="false">
      <c r="A8421" s="0" t="n">
        <v>8420</v>
      </c>
      <c r="B8421" s="0" t="str">
        <f aca="false">MID('Data wiranto_03 sampai di12_201'!B8421,39,87)</f>
        <v>iranto ditusuk oleh seorang pria saat di Pandeglang, Banten. Senjata yang digunakan unt</v>
      </c>
      <c r="D8421" s="0" t="s">
        <v>5163</v>
      </c>
      <c r="E8421" s="0" t="n">
        <f aca="false">D8421=$I$1</f>
        <v>0</v>
      </c>
      <c r="F8421" s="4" t="str">
        <f aca="false">IF(E8421=1,$E$1," ")</f>
        <v> </v>
      </c>
      <c r="G8421" s="0" t="n">
        <v>8420</v>
      </c>
    </row>
    <row r="8422" customFormat="false" ht="15" hidden="false" customHeight="false" outlineLevel="0" collapsed="false">
      <c r="A8422" s="0" t="n">
        <v>8421</v>
      </c>
      <c r="B8422" s="0" t="str">
        <f aca="false">MID('Data wiranto_03 sampai di12_201'!B8422,39,87)</f>
        <v>sudah digunakan oleh orang yang diduga Akatsuki, sepertinya Naruto akan mulai datang. A</v>
      </c>
      <c r="D8422" s="0" t="s">
        <v>6064</v>
      </c>
      <c r="E8422" s="0" t="n">
        <f aca="false">D8422=$I$1</f>
        <v>0</v>
      </c>
      <c r="F8422" s="4" t="str">
        <f aca="false">IF(E8422=1,$E$1," ")</f>
        <v> </v>
      </c>
      <c r="G8422" s="0" t="n">
        <v>8421</v>
      </c>
    </row>
    <row r="8423" customFormat="false" ht="15" hidden="false" customHeight="false" outlineLevel="0" collapsed="false">
      <c r="A8423" s="0" t="n">
        <v>8422</v>
      </c>
      <c r="B8423" s="0" t="str">
        <f aca="false">MID('Data wiranto_03 sampai di12_201'!B8423,39,87)</f>
        <v>enko Polhukam diserang oleh seorang pria saat berkunjung ke Pandeglang, Banten. Wiranto</v>
      </c>
      <c r="D8423" s="0" t="s">
        <v>5182</v>
      </c>
      <c r="E8423" s="0" t="n">
        <f aca="false">D8423=$I$1</f>
        <v>0</v>
      </c>
      <c r="F8423" s="4" t="str">
        <f aca="false">IF(E8423=1,$E$1," ")</f>
        <v> </v>
      </c>
      <c r="G8423" s="0" t="n">
        <v>8422</v>
      </c>
    </row>
    <row r="8424" customFormat="false" ht="15" hidden="false" customHeight="false" outlineLevel="0" collapsed="false">
      <c r="A8424" s="0" t="n">
        <v>8423</v>
      </c>
      <c r="B8424" s="0" t="str">
        <f aca="false">MID('Data wiranto_03 sampai di12_201'!B8424,39,87)</f>
        <v>Dengar dulu...\n#Wiranto https://t.co/67iZZzL6Sw'</v>
      </c>
      <c r="D8424" s="0" t="s">
        <v>5584</v>
      </c>
      <c r="E8424" s="0" t="n">
        <f aca="false">D8424=$I$1</f>
        <v>0</v>
      </c>
      <c r="F8424" s="4" t="str">
        <f aca="false">IF(E8424=1,$E$1," ")</f>
        <v> </v>
      </c>
      <c r="G8424" s="0" t="n">
        <v>8423</v>
      </c>
    </row>
    <row r="8425" customFormat="false" ht="15" hidden="false" customHeight="false" outlineLevel="0" collapsed="false">
      <c r="A8425" s="0" t="n">
        <v>8424</v>
      </c>
      <c r="B8425" s="0" t="str">
        <f aca="false">MID('Data wiranto_03 sampai di12_201'!B8425,39,87)</f>
        <v>oy: Paham KHILAFAH, paham RADIKAL, paham #ISIS ...benar2 sdh merusak OTAK para kadrun..</v>
      </c>
      <c r="D8425" s="0" t="s">
        <v>5559</v>
      </c>
      <c r="E8425" s="0" t="n">
        <f aca="false">D8425=$I$1</f>
        <v>0</v>
      </c>
      <c r="F8425" s="4" t="str">
        <f aca="false">IF(E8425=1,$E$1," ")</f>
        <v> </v>
      </c>
      <c r="G8425" s="0" t="n">
        <v>8424</v>
      </c>
    </row>
    <row r="8426" customFormat="false" ht="15" hidden="false" customHeight="false" outlineLevel="0" collapsed="false">
      <c r="A8426" s="0" t="n">
        <v>8425</v>
      </c>
      <c r="B8426" s="0" t="str">
        <f aca="false">MID('Data wiranto_03 sampai di12_201'!B8426,39,87)</f>
        <v>enko Polhukam Wiranto diserang di Pandeglang, Banten oleh seorang pria membawa senjata </v>
      </c>
      <c r="D8426" s="0" t="s">
        <v>5140</v>
      </c>
      <c r="E8426" s="0" t="n">
        <f aca="false">D8426=$I$1</f>
        <v>0</v>
      </c>
      <c r="F8426" s="4" t="str">
        <f aca="false">IF(E8426=1,$E$1," ")</f>
        <v> </v>
      </c>
      <c r="G8426" s="0" t="n">
        <v>8425</v>
      </c>
    </row>
    <row r="8427" customFormat="false" ht="15" hidden="false" customHeight="false" outlineLevel="0" collapsed="false">
      <c r="A8427" s="0" t="n">
        <v>8426</v>
      </c>
      <c r="B8427" s="0" t="str">
        <f aca="false">MID('Data wiranto_03 sampai di12_201'!B8427,39,87)</f>
        <v>geng pak\n\n #WirantoDiserang \n#WirantoDitusuk \n#Wiranto \n#NARUTO'</v>
      </c>
      <c r="D8427" s="0" t="s">
        <v>6065</v>
      </c>
      <c r="E8427" s="0" t="n">
        <f aca="false">D8427=$I$1</f>
        <v>0</v>
      </c>
      <c r="F8427" s="4" t="str">
        <f aca="false">IF(E8427=1,$E$1," ")</f>
        <v> </v>
      </c>
      <c r="G8427" s="0" t="n">
        <v>8426</v>
      </c>
    </row>
    <row r="8428" customFormat="false" ht="15" hidden="false" customHeight="false" outlineLevel="0" collapsed="false">
      <c r="A8428" s="0" t="n">
        <v>8427</v>
      </c>
      <c r="B8428" s="0" t="str">
        <f aca="false">MID('Data wiranto_03 sampai di12_201'!B8428,39,87)</f>
        <v>iranto ditusuk oleh seorang pria saat di Pandeglang, Banten. Senjata yang digunakan unt</v>
      </c>
      <c r="D8428" s="0" t="s">
        <v>5163</v>
      </c>
      <c r="E8428" s="0" t="n">
        <f aca="false">D8428=$I$1</f>
        <v>0</v>
      </c>
      <c r="F8428" s="4" t="str">
        <f aca="false">IF(E8428=1,$E$1," ")</f>
        <v> </v>
      </c>
      <c r="G8428" s="0" t="n">
        <v>8427</v>
      </c>
    </row>
    <row r="8429" customFormat="false" ht="15" hidden="false" customHeight="false" outlineLevel="0" collapsed="false">
      <c r="A8429" s="0" t="n">
        <v>8428</v>
      </c>
      <c r="B8429" s="0" t="str">
        <f aca="false">MID('Data wiranto_03 sampai di12_201'!B8429,39,87)</f>
        <v>a: Kepala Badan Intelijen Nasional @BIN_Official, Budi Gunawan mengatakan bahwa dua pel</v>
      </c>
      <c r="D8429" s="0" t="s">
        <v>6021</v>
      </c>
      <c r="E8429" s="0" t="n">
        <f aca="false">D8429=$I$1</f>
        <v>0</v>
      </c>
      <c r="F8429" s="4" t="str">
        <f aca="false">IF(E8429=1,$E$1," ")</f>
        <v> </v>
      </c>
      <c r="G8429" s="0" t="n">
        <v>8428</v>
      </c>
    </row>
    <row r="8430" customFormat="false" ht="15" hidden="false" customHeight="false" outlineLevel="0" collapsed="false">
      <c r="A8430" s="0" t="n">
        <v>8429</v>
      </c>
      <c r="B8430" s="0" t="str">
        <f aca="false">MID('Data wiranto_03 sampai di12_201'!B8430,39,87)</f>
        <v>: NINOY &amp;amp</v>
      </c>
      <c r="D8430" s="0" t="s">
        <v>5464</v>
      </c>
      <c r="E8430" s="0" t="n">
        <f aca="false">D8430=$I$1</f>
        <v>0</v>
      </c>
      <c r="F8430" s="4" t="str">
        <f aca="false">IF(E8430=1,$E$1," ")</f>
        <v> </v>
      </c>
      <c r="G8430" s="0" t="n">
        <v>8429</v>
      </c>
    </row>
    <row r="8431" customFormat="false" ht="15" hidden="false" customHeight="false" outlineLevel="0" collapsed="false">
      <c r="A8431" s="0" t="n">
        <v>8430</v>
      </c>
      <c r="B8431" s="0" t="str">
        <f aca="false">MID('Data wiranto_03 sampai di12_201'!B8431,39,87)</f>
        <v>erinx mengkritisi soal pisau kecil. ""Kalau niatnya emang membunuh kenapa pisaunya keci</v>
      </c>
      <c r="D8431" s="0" t="s">
        <v>5157</v>
      </c>
      <c r="E8431" s="0" t="n">
        <f aca="false">D8431=$I$1</f>
        <v>0</v>
      </c>
      <c r="F8431" s="4" t="str">
        <f aca="false">IF(E8431=1,$E$1," ")</f>
        <v> </v>
      </c>
      <c r="G8431" s="0" t="n">
        <v>8430</v>
      </c>
    </row>
    <row r="8432" customFormat="false" ht="15" hidden="false" customHeight="false" outlineLevel="0" collapsed="false">
      <c r="A8432" s="0" t="n">
        <v>8431</v>
      </c>
      <c r="B8432" s="0" t="str">
        <f aca="false">MID('Data wiranto_03 sampai di12_201'!B8432,39,87)</f>
        <v>iranto ditusuk oleh seorang pria saat di Pandeglang, Banten. Senjata yang digunakan unt</v>
      </c>
      <c r="D8432" s="0" t="s">
        <v>5163</v>
      </c>
      <c r="E8432" s="0" t="n">
        <f aca="false">D8432=$I$1</f>
        <v>0</v>
      </c>
      <c r="F8432" s="4" t="str">
        <f aca="false">IF(E8432=1,$E$1," ")</f>
        <v> </v>
      </c>
      <c r="G8432" s="0" t="n">
        <v>8431</v>
      </c>
    </row>
    <row r="8433" customFormat="false" ht="15" hidden="false" customHeight="false" outlineLevel="0" collapsed="false">
      <c r="A8433" s="0" t="n">
        <v>8432</v>
      </c>
      <c r="B8433" s="0" t="str">
        <f aca="false">MID('Data wiranto_03 sampai di12_201'!B8433,39,87)</f>
        <v>s, uda jd buronan.\ntp berkeliaran bebas di antara bnyaknya personil ,  gk ada yg kenal</v>
      </c>
      <c r="D8433" s="0" t="s">
        <v>6066</v>
      </c>
      <c r="E8433" s="0" t="n">
        <f aca="false">D8433=$I$1</f>
        <v>0</v>
      </c>
      <c r="F8433" s="4" t="str">
        <f aca="false">IF(E8433=1,$E$1," ")</f>
        <v> </v>
      </c>
      <c r="G8433" s="0" t="n">
        <v>8432</v>
      </c>
    </row>
    <row r="8434" customFormat="false" ht="15" hidden="false" customHeight="false" outlineLevel="0" collapsed="false">
      <c r="A8434" s="0" t="n">
        <v>8433</v>
      </c>
      <c r="B8434" s="0" t="str">
        <f aca="false">MID('Data wiranto_03 sampai di12_201'!B8434,39,87)</f>
        <v>iranto ditusuk oleh seorang pria saat di Pandeglang, Banten. Senjata yang digunakan unt</v>
      </c>
      <c r="D8434" s="0" t="s">
        <v>5163</v>
      </c>
      <c r="E8434" s="0" t="n">
        <f aca="false">D8434=$I$1</f>
        <v>0</v>
      </c>
      <c r="F8434" s="4" t="str">
        <f aca="false">IF(E8434=1,$E$1," ")</f>
        <v> </v>
      </c>
      <c r="G8434" s="0" t="n">
        <v>8433</v>
      </c>
    </row>
    <row r="8435" customFormat="false" ht="15" hidden="false" customHeight="false" outlineLevel="0" collapsed="false">
      <c r="A8435" s="0" t="n">
        <v>8434</v>
      </c>
      <c r="B8435" s="0" t="str">
        <f aca="false">MID('Data wiranto_03 sampai di12_201'!B8435,39,87)</f>
        <v>iranto ditusuk oleh seorang pria saat di Pandeglang, Banten. Senjata yang digunakan unt</v>
      </c>
      <c r="D8435" s="0" t="s">
        <v>5163</v>
      </c>
      <c r="E8435" s="0" t="n">
        <f aca="false">D8435=$I$1</f>
        <v>0</v>
      </c>
      <c r="F8435" s="4" t="str">
        <f aca="false">IF(E8435=1,$E$1," ")</f>
        <v> </v>
      </c>
      <c r="G8435" s="0" t="n">
        <v>8434</v>
      </c>
    </row>
    <row r="8436" customFormat="false" ht="15" hidden="false" customHeight="false" outlineLevel="0" collapsed="false">
      <c r="A8436" s="0" t="n">
        <v>8435</v>
      </c>
      <c r="B8436" s="0" t="str">
        <f aca="false">MID('Data wiranto_03 sampai di12_201'!B8436,39,87)</f>
        <v>erinx mengkritisi soal pisau kecil. ""Kalau niatnya emang membunuh kenapa pisaunya keci</v>
      </c>
      <c r="D8436" s="0" t="s">
        <v>5157</v>
      </c>
      <c r="E8436" s="0" t="n">
        <f aca="false">D8436=$I$1</f>
        <v>0</v>
      </c>
      <c r="F8436" s="4" t="str">
        <f aca="false">IF(E8436=1,$E$1," ")</f>
        <v> </v>
      </c>
      <c r="G8436" s="0" t="n">
        <v>8435</v>
      </c>
    </row>
    <row r="8437" customFormat="false" ht="15" hidden="false" customHeight="false" outlineLevel="0" collapsed="false">
      <c r="A8437" s="0" t="n">
        <v>8436</v>
      </c>
      <c r="B8437" s="0" t="str">
        <f aca="false">MID('Data wiranto_03 sampai di12_201'!B8437,39,87)</f>
        <v>iranto ditusuk oleh seorang pria saat di Pandeglang, Banten. Senjata yang digunakan unt</v>
      </c>
      <c r="D8437" s="0" t="s">
        <v>5163</v>
      </c>
      <c r="E8437" s="0" t="n">
        <f aca="false">D8437=$I$1</f>
        <v>0</v>
      </c>
      <c r="F8437" s="4" t="str">
        <f aca="false">IF(E8437=1,$E$1," ")</f>
        <v> </v>
      </c>
      <c r="G8437" s="0" t="n">
        <v>8436</v>
      </c>
    </row>
    <row r="8438" customFormat="false" ht="15" hidden="false" customHeight="false" outlineLevel="0" collapsed="false">
      <c r="A8438" s="0" t="n">
        <v>8437</v>
      </c>
      <c r="B8438" s="0" t="str">
        <f aca="false">MID('Data wiranto_03 sampai di12_201'!B8438,39,87)</f>
        <v>a: Wakil Presiden, Jusuf Kalla mengatakan kondisi Menko Polhukam #Wiranto di RSPAD Gato</v>
      </c>
      <c r="D8438" s="0" t="s">
        <v>5985</v>
      </c>
      <c r="E8438" s="0" t="n">
        <f aca="false">D8438=$I$1</f>
        <v>0</v>
      </c>
      <c r="F8438" s="4" t="str">
        <f aca="false">IF(E8438=1,$E$1," ")</f>
        <v> </v>
      </c>
      <c r="G8438" s="0" t="n">
        <v>8437</v>
      </c>
    </row>
    <row r="8439" customFormat="false" ht="15" hidden="false" customHeight="false" outlineLevel="0" collapsed="false">
      <c r="A8439" s="0" t="n">
        <v>8438</v>
      </c>
      <c r="B8439" s="0" t="str">
        <f aca="false">MID('Data wiranto_03 sampai di12_201'!B8439,39,87)</f>
        <v>iranto ditusuk oleh seorang pria saat di Pandeglang, Banten. Senjata yang digunakan unt</v>
      </c>
      <c r="D8439" s="0" t="s">
        <v>5163</v>
      </c>
      <c r="E8439" s="0" t="n">
        <f aca="false">D8439=$I$1</f>
        <v>0</v>
      </c>
      <c r="F8439" s="4" t="str">
        <f aca="false">IF(E8439=1,$E$1," ")</f>
        <v> </v>
      </c>
      <c r="G8439" s="0" t="n">
        <v>8438</v>
      </c>
    </row>
    <row r="8440" customFormat="false" ht="15" hidden="false" customHeight="false" outlineLevel="0" collapsed="false">
      <c r="A8440" s="0" t="n">
        <v>8439</v>
      </c>
      <c r="B8440" s="0" t="str">
        <f aca="false">MID('Data wiranto_03 sampai di12_201'!B8440,39,87)</f>
        <v>iranto ditusuk oleh seorang pria saat di Pandeglang, Banten. Senjata yang digunakan unt</v>
      </c>
      <c r="D8440" s="0" t="s">
        <v>5163</v>
      </c>
      <c r="E8440" s="0" t="n">
        <f aca="false">D8440=$I$1</f>
        <v>0</v>
      </c>
      <c r="F8440" s="4" t="str">
        <f aca="false">IF(E8440=1,$E$1," ")</f>
        <v> </v>
      </c>
      <c r="G8440" s="0" t="n">
        <v>8439</v>
      </c>
    </row>
    <row r="8441" customFormat="false" ht="15" hidden="false" customHeight="false" outlineLevel="0" collapsed="false">
      <c r="A8441" s="0" t="n">
        <v>8440</v>
      </c>
      <c r="B8441" s="0" t="str">
        <f aca="false">MID('Data wiranto_03 sampai di12_201'!B8441,39,87)</f>
        <v>iranto ditusuk oleh seorang pria saat di Pandeglang, Banten. Senjata yang digunakan unt</v>
      </c>
      <c r="D8441" s="0" t="s">
        <v>5163</v>
      </c>
      <c r="E8441" s="0" t="n">
        <f aca="false">D8441=$I$1</f>
        <v>0</v>
      </c>
      <c r="F8441" s="4" t="str">
        <f aca="false">IF(E8441=1,$E$1," ")</f>
        <v> </v>
      </c>
      <c r="G8441" s="0" t="n">
        <v>8440</v>
      </c>
    </row>
    <row r="8442" customFormat="false" ht="15" hidden="false" customHeight="false" outlineLevel="0" collapsed="false">
      <c r="A8442" s="0" t="n">
        <v>8441</v>
      </c>
      <c r="B8442" s="0" t="str">
        <f aca="false">MID('Data wiranto_03 sampai di12_201'!B8442,39,87)</f>
        <v>Foto Menko Polhukam Wiranto diserang di Pandeglang, Banten. Pelaku bersenjata tajam yan</v>
      </c>
      <c r="D8442" s="0" t="s">
        <v>5377</v>
      </c>
      <c r="E8442" s="0" t="n">
        <f aca="false">D8442=$I$1</f>
        <v>0</v>
      </c>
      <c r="F8442" s="4" t="str">
        <f aca="false">IF(E8442=1,$E$1," ")</f>
        <v> </v>
      </c>
      <c r="G8442" s="0" t="n">
        <v>8441</v>
      </c>
    </row>
    <row r="8443" customFormat="false" ht="15" hidden="false" customHeight="false" outlineLevel="0" collapsed="false">
      <c r="A8443" s="0" t="n">
        <v>8442</v>
      </c>
      <c r="B8443" s="0" t="str">
        <f aca="false">MID('Data wiranto_03 sampai di12_201'!B8443,39,87)</f>
        <v>e ke-4 lebih bahaya lagi wkwkwk\nwarga +62 emang........ apa menurut kalian? #Naruto #W</v>
      </c>
      <c r="D8443" s="0" t="s">
        <v>6067</v>
      </c>
      <c r="E8443" s="0" t="n">
        <f aca="false">D8443=$I$1</f>
        <v>0</v>
      </c>
      <c r="F8443" s="4" t="str">
        <f aca="false">IF(E8443=1,$E$1," ")</f>
        <v> </v>
      </c>
      <c r="G8443" s="0" t="n">
        <v>8442</v>
      </c>
    </row>
    <row r="8444" customFormat="false" ht="15" hidden="false" customHeight="false" outlineLevel="0" collapsed="false">
      <c r="A8444" s="0" t="n">
        <v>8443</v>
      </c>
      <c r="B8444" s="0" t="str">
        <f aca="false">MID('Data wiranto_03 sampai di12_201'!B8444,39,87)</f>
        <v>iranto ditusuk oleh seorang pria saat di Pandeglang, Banten. Senjata yang digunakan unt</v>
      </c>
      <c r="D8444" s="0" t="s">
        <v>5163</v>
      </c>
      <c r="E8444" s="0" t="n">
        <f aca="false">D8444=$I$1</f>
        <v>0</v>
      </c>
      <c r="F8444" s="4" t="str">
        <f aca="false">IF(E8444=1,$E$1," ")</f>
        <v> </v>
      </c>
      <c r="G8444" s="0" t="n">
        <v>8443</v>
      </c>
    </row>
    <row r="8445" customFormat="false" ht="15" hidden="false" customHeight="false" outlineLevel="0" collapsed="false">
      <c r="A8445" s="0" t="n">
        <v>8444</v>
      </c>
      <c r="B8445" s="0" t="str">
        <f aca="false">MID('Data wiranto_03 sampai di12_201'!B8445,39,87)</f>
        <v>: Perhatikan 2 orang dibelakang Mobil... \n#Wiranto https://t.co/7eRum5au27'</v>
      </c>
      <c r="D8445" s="0" t="s">
        <v>5160</v>
      </c>
      <c r="E8445" s="0" t="n">
        <f aca="false">D8445=$I$1</f>
        <v>0</v>
      </c>
      <c r="F8445" s="4" t="str">
        <f aca="false">IF(E8445=1,$E$1," ")</f>
        <v> </v>
      </c>
      <c r="G8445" s="0" t="n">
        <v>8444</v>
      </c>
    </row>
    <row r="8446" customFormat="false" ht="15" hidden="false" customHeight="false" outlineLevel="0" collapsed="false">
      <c r="A8446" s="0" t="n">
        <v>8445</v>
      </c>
      <c r="B8446" s="0" t="str">
        <f aca="false">MID('Data wiranto_03 sampai di12_201'!B8446,39,87)</f>
        <v>iranto ditusuk oleh seorang pria saat di Pandeglang, Banten. Senjata yang digunakan unt</v>
      </c>
      <c r="D8446" s="0" t="s">
        <v>5163</v>
      </c>
      <c r="E8446" s="0" t="n">
        <f aca="false">D8446=$I$1</f>
        <v>0</v>
      </c>
      <c r="F8446" s="4" t="str">
        <f aca="false">IF(E8446=1,$E$1," ")</f>
        <v> </v>
      </c>
      <c r="G8446" s="0" t="n">
        <v>8445</v>
      </c>
    </row>
    <row r="8447" customFormat="false" ht="15" hidden="false" customHeight="false" outlineLevel="0" collapsed="false">
      <c r="A8447" s="0" t="n">
        <v>8446</v>
      </c>
      <c r="B8447" s="0" t="str">
        <f aca="false">MID('Data wiranto_03 sampai di12_201'!B8447,39,87)</f>
        <v>uji keputusan Arsenal untuk mendatangkan Kieran Tierney. Hartson percaya tim asal Londo</v>
      </c>
      <c r="D8447" s="0" t="s">
        <v>6068</v>
      </c>
      <c r="E8447" s="0" t="n">
        <f aca="false">D8447=$I$1</f>
        <v>0</v>
      </c>
      <c r="F8447" s="4" t="str">
        <f aca="false">IF(E8447=1,$E$1," ")</f>
        <v> </v>
      </c>
      <c r="G8447" s="0" t="n">
        <v>8446</v>
      </c>
    </row>
    <row r="8448" customFormat="false" ht="15" hidden="false" customHeight="false" outlineLevel="0" collapsed="false">
      <c r="A8448" s="0" t="n">
        <v>8447</v>
      </c>
      <c r="B8448" s="0" t="str">
        <f aca="false">MID('Data wiranto_03 sampai di12_201'!B8448,39,87)</f>
        <v>uji keputusan Arsenal untuk mendatangkan Kieran Tierney. Hartson percaya tim asal Londo</v>
      </c>
      <c r="D8448" s="0" t="s">
        <v>6068</v>
      </c>
      <c r="E8448" s="0" t="n">
        <f aca="false">D8448=$I$1</f>
        <v>0</v>
      </c>
      <c r="F8448" s="4" t="str">
        <f aca="false">IF(E8448=1,$E$1," ")</f>
        <v> </v>
      </c>
      <c r="G8448" s="0" t="n">
        <v>8447</v>
      </c>
    </row>
    <row r="8449" customFormat="false" ht="15" hidden="false" customHeight="false" outlineLevel="0" collapsed="false">
      <c r="A8449" s="0" t="n">
        <v>8448</v>
      </c>
      <c r="B8449" s="0" t="str">
        <f aca="false">MID('Data wiranto_03 sampai di12_201'!B8449,39,87)</f>
        <v>uji keputusan Arsenal untuk mendatangkan Kieran Tierney. Hartson percaya tim asal Londo</v>
      </c>
      <c r="D8449" s="0" t="s">
        <v>6068</v>
      </c>
      <c r="E8449" s="0" t="n">
        <f aca="false">D8449=$I$1</f>
        <v>0</v>
      </c>
      <c r="F8449" s="4" t="str">
        <f aca="false">IF(E8449=1,$E$1," ")</f>
        <v> </v>
      </c>
      <c r="G8449" s="0" t="n">
        <v>8448</v>
      </c>
    </row>
    <row r="8450" customFormat="false" ht="15" hidden="false" customHeight="false" outlineLevel="0" collapsed="false">
      <c r="A8450" s="0" t="n">
        <v>8449</v>
      </c>
      <c r="B8450" s="0" t="str">
        <f aca="false">MID('Data wiranto_03 sampai di12_201'!B8450,39,87)</f>
        <v>enko Polhukam diserang oleh seorang pria saat berkunjung ke Pandeglang, Banten. Wiranto</v>
      </c>
      <c r="D8450" s="0" t="s">
        <v>5182</v>
      </c>
      <c r="E8450" s="0" t="n">
        <f aca="false">D8450=$I$1</f>
        <v>0</v>
      </c>
      <c r="F8450" s="4" t="str">
        <f aca="false">IF(E8450=1,$E$1," ")</f>
        <v> </v>
      </c>
      <c r="G8450" s="0" t="n">
        <v>8449</v>
      </c>
    </row>
    <row r="8451" customFormat="false" ht="15" hidden="false" customHeight="false" outlineLevel="0" collapsed="false">
      <c r="A8451" s="0" t="n">
        <v>8450</v>
      </c>
      <c r="B8451" s="0" t="str">
        <f aca="false">MID('Data wiranto_03 sampai di12_201'!B8451,39,87)</f>
        <v>iranto ditusuk oleh seorang pria saat di Pandeglang, Banten. Senjata yang digunakan unt</v>
      </c>
      <c r="D8451" s="0" t="s">
        <v>5163</v>
      </c>
      <c r="E8451" s="0" t="n">
        <f aca="false">D8451=$I$1</f>
        <v>0</v>
      </c>
      <c r="F8451" s="4" t="str">
        <f aca="false">IF(E8451=1,$E$1," ")</f>
        <v> </v>
      </c>
      <c r="G8451" s="0" t="n">
        <v>8450</v>
      </c>
    </row>
    <row r="8452" customFormat="false" ht="15" hidden="false" customHeight="false" outlineLevel="0" collapsed="false">
      <c r="A8452" s="0" t="n">
        <v>8451</v>
      </c>
      <c r="B8452" s="0" t="str">
        <f aca="false">MID('Data wiranto_03 sampai di12_201'!B8452,39,87)</f>
        <v>iranto ditusuk oleh seorang pria saat di Pandeglang, Banten. Senjata yang digunakan unt</v>
      </c>
      <c r="D8452" s="0" t="s">
        <v>5163</v>
      </c>
      <c r="E8452" s="0" t="n">
        <f aca="false">D8452=$I$1</f>
        <v>0</v>
      </c>
      <c r="F8452" s="4" t="str">
        <f aca="false">IF(E8452=1,$E$1," ")</f>
        <v> </v>
      </c>
      <c r="G8452" s="0" t="n">
        <v>8451</v>
      </c>
    </row>
    <row r="8453" customFormat="false" ht="15" hidden="false" customHeight="false" outlineLevel="0" collapsed="false">
      <c r="A8453" s="0" t="n">
        <v>8452</v>
      </c>
      <c r="B8453" s="0" t="str">
        <f aca="false">MID('Data wiranto_03 sampai di12_201'!B8453,39,87)</f>
        <v>k, Apa Keamanan Presiden Jokowi Diperketat? - CNBC Indonesia https://t.co/1CcYIHPGgi #B</v>
      </c>
      <c r="D8453" s="0" t="s">
        <v>6069</v>
      </c>
      <c r="E8453" s="0" t="n">
        <f aca="false">D8453=$I$1</f>
        <v>0</v>
      </c>
      <c r="F8453" s="4" t="str">
        <f aca="false">IF(E8453=1,$E$1," ")</f>
        <v> </v>
      </c>
      <c r="G8453" s="0" t="n">
        <v>8452</v>
      </c>
    </row>
    <row r="8454" customFormat="false" ht="15" hidden="false" customHeight="false" outlineLevel="0" collapsed="false">
      <c r="A8454" s="0" t="n">
        <v>8453</v>
      </c>
      <c r="B8454" s="0" t="str">
        <f aca="false">MID('Data wiranto_03 sampai di12_201'!B8454,39,87)</f>
        <v>enko Polhukam Wiranto ditusuk seorang pria di Alun-alun Menes, Desa Purwaraja, Kec Mene</v>
      </c>
      <c r="D8454" s="0" t="s">
        <v>5743</v>
      </c>
      <c r="E8454" s="0" t="n">
        <f aca="false">D8454=$I$1</f>
        <v>0</v>
      </c>
      <c r="F8454" s="4" t="str">
        <f aca="false">IF(E8454=1,$E$1," ")</f>
        <v> </v>
      </c>
      <c r="G8454" s="0" t="n">
        <v>8453</v>
      </c>
    </row>
    <row r="8455" customFormat="false" ht="15" hidden="false" customHeight="false" outlineLevel="0" collapsed="false">
      <c r="A8455" s="0" t="n">
        <v>8454</v>
      </c>
      <c r="B8455" s="0" t="str">
        <f aca="false">MID('Data wiranto_03 sampai di12_201'!B8455,39,87)</f>
        <v>enko Polhukam diserang oleh seorang pria saat berkunjung ke Pandeglang, Banten. Wiranto</v>
      </c>
      <c r="D8455" s="0" t="s">
        <v>5182</v>
      </c>
      <c r="E8455" s="0" t="n">
        <f aca="false">D8455=$I$1</f>
        <v>0</v>
      </c>
      <c r="F8455" s="4" t="str">
        <f aca="false">IF(E8455=1,$E$1," ")</f>
        <v> </v>
      </c>
      <c r="G8455" s="0" t="n">
        <v>8454</v>
      </c>
    </row>
    <row r="8456" customFormat="false" ht="15" hidden="false" customHeight="false" outlineLevel="0" collapsed="false">
      <c r="A8456" s="0" t="n">
        <v>8455</v>
      </c>
      <c r="B8456" s="0" t="str">
        <f aca="false">MID('Data wiranto_03 sampai di12_201'!B8456,39,87)</f>
        <v>iranto ditusuk oleh seorang pria saat di Pandeglang, Banten. Senjata yang digunakan unt</v>
      </c>
      <c r="D8456" s="0" t="s">
        <v>5163</v>
      </c>
      <c r="E8456" s="0" t="n">
        <f aca="false">D8456=$I$1</f>
        <v>0</v>
      </c>
      <c r="F8456" s="4" t="str">
        <f aca="false">IF(E8456=1,$E$1," ")</f>
        <v> </v>
      </c>
      <c r="G8456" s="0" t="n">
        <v>8455</v>
      </c>
    </row>
    <row r="8457" customFormat="false" ht="15" hidden="false" customHeight="false" outlineLevel="0" collapsed="false">
      <c r="A8457" s="0" t="n">
        <v>8456</v>
      </c>
      <c r="B8457" s="0" t="str">
        <f aca="false">MID('Data wiranto_03 sampai di12_201'!B8457,39,87)</f>
        <v>iranto ditusuk oleh seorang pria saat di Pandeglang, Banten. Senjata yang digunakan unt</v>
      </c>
      <c r="D8457" s="0" t="s">
        <v>5163</v>
      </c>
      <c r="E8457" s="0" t="n">
        <f aca="false">D8457=$I$1</f>
        <v>0</v>
      </c>
      <c r="F8457" s="4" t="str">
        <f aca="false">IF(E8457=1,$E$1," ")</f>
        <v> </v>
      </c>
      <c r="G8457" s="0" t="n">
        <v>8456</v>
      </c>
    </row>
    <row r="8458" customFormat="false" ht="15" hidden="false" customHeight="false" outlineLevel="0" collapsed="false">
      <c r="A8458" s="0" t="n">
        <v>8457</v>
      </c>
      <c r="B8458" s="0" t="str">
        <f aca="false">MID('Data wiranto_03 sampai di12_201'!B8458,39,87)</f>
        <v>iranto ditusuk oleh seorang pria saat di Pandeglang, Banten. Senjata yang digunakan unt</v>
      </c>
      <c r="D8458" s="0" t="s">
        <v>5163</v>
      </c>
      <c r="E8458" s="0" t="n">
        <f aca="false">D8458=$I$1</f>
        <v>0</v>
      </c>
      <c r="F8458" s="4" t="str">
        <f aca="false">IF(E8458=1,$E$1," ")</f>
        <v> </v>
      </c>
      <c r="G8458" s="0" t="n">
        <v>8457</v>
      </c>
    </row>
    <row r="8459" customFormat="false" ht="15" hidden="false" customHeight="false" outlineLevel="0" collapsed="false">
      <c r="A8459" s="0" t="n">
        <v>8458</v>
      </c>
      <c r="B8459" s="0" t="str">
        <f aca="false">MID('Data wiranto_03 sampai di12_201'!B8459,39,87)</f>
        <v>enko Polhukam diserang oleh seorang pria saat berkunjung ke Pandeglang, Banten. Wiranto</v>
      </c>
      <c r="D8459" s="0" t="s">
        <v>5182</v>
      </c>
      <c r="E8459" s="0" t="n">
        <f aca="false">D8459=$I$1</f>
        <v>0</v>
      </c>
      <c r="F8459" s="4" t="str">
        <f aca="false">IF(E8459=1,$E$1," ")</f>
        <v> </v>
      </c>
      <c r="G8459" s="0" t="n">
        <v>8458</v>
      </c>
    </row>
    <row r="8460" customFormat="false" ht="15" hidden="false" customHeight="false" outlineLevel="0" collapsed="false">
      <c r="A8460" s="0" t="n">
        <v>8459</v>
      </c>
      <c r="B8460" s="0" t="str">
        <f aca="false">MID('Data wiranto_03 sampai di12_201'!B8460,39,87)</f>
        <v>: Perhatikan 2 orang dibelakang Mobil... \n#Wiranto https://t.co/7eRum5au27'</v>
      </c>
      <c r="D8460" s="0" t="s">
        <v>5160</v>
      </c>
      <c r="E8460" s="0" t="n">
        <f aca="false">D8460=$I$1</f>
        <v>0</v>
      </c>
      <c r="F8460" s="4" t="str">
        <f aca="false">IF(E8460=1,$E$1," ")</f>
        <v> </v>
      </c>
      <c r="G8460" s="0" t="n">
        <v>8459</v>
      </c>
    </row>
    <row r="8461" customFormat="false" ht="15" hidden="false" customHeight="false" outlineLevel="0" collapsed="false">
      <c r="A8461" s="0" t="n">
        <v>8460</v>
      </c>
      <c r="B8461" s="0" t="str">
        <f aca="false">MID('Data wiranto_03 sampai di12_201'!B8461,39,87)</f>
        <v> ada yang kenal... #Wiranto https://t.co/PffHUfypw2'</v>
      </c>
      <c r="D8461" s="0" t="s">
        <v>5916</v>
      </c>
      <c r="E8461" s="0" t="n">
        <f aca="false">D8461=$I$1</f>
        <v>0</v>
      </c>
      <c r="F8461" s="4" t="str">
        <f aca="false">IF(E8461=1,$E$1," ")</f>
        <v> </v>
      </c>
      <c r="G8461" s="0" t="n">
        <v>8460</v>
      </c>
    </row>
    <row r="8462" customFormat="false" ht="15" hidden="false" customHeight="false" outlineLevel="0" collapsed="false">
      <c r="A8462" s="0" t="n">
        <v>8461</v>
      </c>
      <c r="B8462" s="0" t="str">
        <f aca="false">MID('Data wiranto_03 sampai di12_201'!B8462,39,87)</f>
        <v>dodo besuk Wiranto di RSPAD. Ia memerintahkan kepada jajaran untuk mengusut tuntas pela</v>
      </c>
      <c r="D8462" s="0" t="s">
        <v>6070</v>
      </c>
      <c r="E8462" s="0" t="n">
        <f aca="false">D8462=$I$1</f>
        <v>0</v>
      </c>
      <c r="F8462" s="4" t="str">
        <f aca="false">IF(E8462=1,$E$1," ")</f>
        <v> </v>
      </c>
      <c r="G8462" s="0" t="n">
        <v>8461</v>
      </c>
    </row>
    <row r="8463" customFormat="false" ht="15" hidden="false" customHeight="false" outlineLevel="0" collapsed="false">
      <c r="A8463" s="0" t="n">
        <v>8462</v>
      </c>
      <c r="B8463" s="0" t="str">
        <f aca="false">MID('Data wiranto_03 sampai di12_201'!B8463,39,87)</f>
        <v>sia: Apa yang terjadi? \n\nAsrama brimob Terbakar, 10 rumah hangus dilalap si jago mera</v>
      </c>
      <c r="D8463" s="0" t="s">
        <v>5887</v>
      </c>
      <c r="E8463" s="0" t="n">
        <f aca="false">D8463=$I$1</f>
        <v>0</v>
      </c>
      <c r="F8463" s="4" t="str">
        <f aca="false">IF(E8463=1,$E$1," ")</f>
        <v> </v>
      </c>
      <c r="G8463" s="0" t="n">
        <v>8462</v>
      </c>
    </row>
    <row r="8464" customFormat="false" ht="15" hidden="false" customHeight="false" outlineLevel="0" collapsed="false">
      <c r="A8464" s="0" t="n">
        <v>8463</v>
      </c>
      <c r="B8464" s="0" t="str">
        <f aca="false">MID('Data wiranto_03 sampai di12_201'!B8464,39,87)</f>
        <v>enko Polhukam Wiranto diserang di Pandeglang, Banten oleh seorang pria membawa senjata </v>
      </c>
      <c r="D8464" s="0" t="s">
        <v>5140</v>
      </c>
      <c r="E8464" s="0" t="n">
        <f aca="false">D8464=$I$1</f>
        <v>0</v>
      </c>
      <c r="F8464" s="4" t="str">
        <f aca="false">IF(E8464=1,$E$1," ")</f>
        <v> </v>
      </c>
      <c r="G8464" s="0" t="n">
        <v>8463</v>
      </c>
    </row>
    <row r="8465" customFormat="false" ht="15" hidden="false" customHeight="false" outlineLevel="0" collapsed="false">
      <c r="A8465" s="0" t="n">
        <v>8464</v>
      </c>
      <c r="B8465" s="0" t="str">
        <f aca="false">MID('Data wiranto_03 sampai di12_201'!B8465,39,87)</f>
        <v>iranto ditusuk oleh seorang pria saat di Pandeglang, Banten. Senjata yang digunakan unt</v>
      </c>
      <c r="D8465" s="0" t="s">
        <v>5163</v>
      </c>
      <c r="E8465" s="0" t="n">
        <f aca="false">D8465=$I$1</f>
        <v>0</v>
      </c>
      <c r="F8465" s="4" t="str">
        <f aca="false">IF(E8465=1,$E$1," ")</f>
        <v> </v>
      </c>
      <c r="G8465" s="0" t="n">
        <v>8464</v>
      </c>
    </row>
    <row r="8466" customFormat="false" ht="15" hidden="false" customHeight="false" outlineLevel="0" collapsed="false">
      <c r="A8466" s="0" t="n">
        <v>8465</v>
      </c>
      <c r="B8466" s="0" t="str">
        <f aca="false">MID('Data wiranto_03 sampai di12_201'!B8466,39,87)</f>
        <v>iranto ditusuk oleh seorang pria saat di Pandeglang, Banten. Senjata yang digunakan unt</v>
      </c>
      <c r="D8466" s="0" t="s">
        <v>5163</v>
      </c>
      <c r="E8466" s="0" t="n">
        <f aca="false">D8466=$I$1</f>
        <v>0</v>
      </c>
      <c r="F8466" s="4" t="str">
        <f aca="false">IF(E8466=1,$E$1," ")</f>
        <v> </v>
      </c>
      <c r="G8466" s="0" t="n">
        <v>8465</v>
      </c>
    </row>
    <row r="8467" customFormat="false" ht="15" hidden="false" customHeight="false" outlineLevel="0" collapsed="false">
      <c r="A8467" s="0" t="n">
        <v>8466</v>
      </c>
      <c r="B8467" s="0" t="str">
        <f aca="false">MID('Data wiranto_03 sampai di12_201'!B8467,39,87)</f>
        <v>iranto ditusuk oleh seorang pria saat di Pandeglang, Banten. Senjata yang digunakan unt</v>
      </c>
      <c r="D8467" s="0" t="s">
        <v>5163</v>
      </c>
      <c r="E8467" s="0" t="n">
        <f aca="false">D8467=$I$1</f>
        <v>0</v>
      </c>
      <c r="F8467" s="4" t="str">
        <f aca="false">IF(E8467=1,$E$1," ")</f>
        <v> </v>
      </c>
      <c r="G8467" s="0" t="n">
        <v>8466</v>
      </c>
    </row>
    <row r="8468" customFormat="false" ht="15" hidden="false" customHeight="false" outlineLevel="0" collapsed="false">
      <c r="A8468" s="0" t="n">
        <v>8467</v>
      </c>
      <c r="B8468" s="0" t="str">
        <f aca="false">MID('Data wiranto_03 sampai di12_201'!B8468,39,87)</f>
        <v>hun buat naruto.\n#Wiranto'</v>
      </c>
      <c r="D8468" s="0" t="s">
        <v>6071</v>
      </c>
      <c r="E8468" s="0" t="n">
        <f aca="false">D8468=$I$1</f>
        <v>0</v>
      </c>
      <c r="F8468" s="4" t="str">
        <f aca="false">IF(E8468=1,$E$1," ")</f>
        <v> </v>
      </c>
      <c r="G8468" s="0" t="n">
        <v>8467</v>
      </c>
    </row>
    <row r="8469" customFormat="false" ht="15" hidden="false" customHeight="false" outlineLevel="0" collapsed="false">
      <c r="A8469" s="0" t="n">
        <v>8468</v>
      </c>
      <c r="B8469" s="0" t="str">
        <f aca="false">MID('Data wiranto_03 sampai di12_201'!B8469,39,87)</f>
        <v>pada ribut #BPJS lg buat drama kalian diem2 Bae \xf0\x9f\xa4\xa3\n\n#wiranto #dagelan #</v>
      </c>
      <c r="D8469" s="0" t="s">
        <v>6072</v>
      </c>
      <c r="E8469" s="0" t="n">
        <f aca="false">D8469=$I$1</f>
        <v>0</v>
      </c>
      <c r="F8469" s="4" t="str">
        <f aca="false">IF(E8469=1,$E$1," ")</f>
        <v> </v>
      </c>
      <c r="G8469" s="0" t="n">
        <v>8468</v>
      </c>
    </row>
    <row r="8470" customFormat="false" ht="15" hidden="false" customHeight="false" outlineLevel="0" collapsed="false">
      <c r="A8470" s="0" t="n">
        <v>8469</v>
      </c>
      <c r="B8470" s="0" t="str">
        <f aca="false">MID('Data wiranto_03 sampai di12_201'!B8470,39,87)</f>
        <v>telijen Nasional @BIN_Official, Budi Gunawan mengatakan bahwa dua pelaku penusukan Menk</v>
      </c>
      <c r="D8470" s="0" t="s">
        <v>6073</v>
      </c>
      <c r="E8470" s="0" t="n">
        <f aca="false">D8470=$I$1</f>
        <v>0</v>
      </c>
      <c r="F8470" s="4" t="str">
        <f aca="false">IF(E8470=1,$E$1," ")</f>
        <v> </v>
      </c>
      <c r="G8470" s="0" t="n">
        <v>8469</v>
      </c>
    </row>
    <row r="8471" customFormat="false" ht="15" hidden="false" customHeight="false" outlineLevel="0" collapsed="false">
      <c r="A8471" s="0" t="n">
        <v>8470</v>
      </c>
      <c r="B8471" s="0" t="str">
        <f aca="false">MID('Data wiranto_03 sampai di12_201'!B8471,39,87)</f>
        <v>iranto ditusuk oleh seorang pria saat di Pandeglang, Banten. Senjata yang digunakan unt</v>
      </c>
      <c r="D8471" s="0" t="s">
        <v>5163</v>
      </c>
      <c r="E8471" s="0" t="n">
        <f aca="false">D8471=$I$1</f>
        <v>0</v>
      </c>
      <c r="F8471" s="4" t="str">
        <f aca="false">IF(E8471=1,$E$1," ")</f>
        <v> </v>
      </c>
      <c r="G8471" s="0" t="n">
        <v>8470</v>
      </c>
    </row>
    <row r="8472" customFormat="false" ht="15" hidden="false" customHeight="false" outlineLevel="0" collapsed="false">
      <c r="A8472" s="0" t="n">
        <v>8471</v>
      </c>
      <c r="B8472" s="0" t="str">
        <f aca="false">MID('Data wiranto_03 sampai di12_201'!B8472,39,87)</f>
        <v>iranto ditusuk oleh seorang pria saat di Pandeglang, Banten. Senjata yang digunakan unt</v>
      </c>
      <c r="D8472" s="0" t="s">
        <v>5163</v>
      </c>
      <c r="E8472" s="0" t="n">
        <f aca="false">D8472=$I$1</f>
        <v>0</v>
      </c>
      <c r="F8472" s="4" t="str">
        <f aca="false">IF(E8472=1,$E$1," ")</f>
        <v> </v>
      </c>
      <c r="G8472" s="0" t="n">
        <v>8471</v>
      </c>
    </row>
    <row r="8473" customFormat="false" ht="15" hidden="false" customHeight="false" outlineLevel="0" collapsed="false">
      <c r="A8473" s="0" t="n">
        <v>8472</v>
      </c>
      <c r="B8473" s="0" t="str">
        <f aca="false">MID('Data wiranto_03 sampai di12_201'!B8473,39,87)</f>
        <v>enko Polhukam Wiranto nyaris ditusuk seorang pria saat berkunjung ke Pandeglang, Banten</v>
      </c>
      <c r="D8473" s="0" t="s">
        <v>5179</v>
      </c>
      <c r="E8473" s="0" t="n">
        <f aca="false">D8473=$I$1</f>
        <v>0</v>
      </c>
      <c r="F8473" s="4" t="str">
        <f aca="false">IF(E8473=1,$E$1," ")</f>
        <v> </v>
      </c>
      <c r="G8473" s="0" t="n">
        <v>8472</v>
      </c>
    </row>
    <row r="8474" customFormat="false" ht="15" hidden="false" customHeight="false" outlineLevel="0" collapsed="false">
      <c r="A8474" s="0" t="n">
        <v>8473</v>
      </c>
      <c r="B8474" s="0" t="str">
        <f aca="false">MID('Data wiranto_03 sampai di12_201'!B8474,39,87)</f>
        <v>iranto ditusuk oleh seorang pria saat di Pandeglang, Banten. Senjata yang digunakan unt</v>
      </c>
      <c r="D8474" s="0" t="s">
        <v>5163</v>
      </c>
      <c r="E8474" s="0" t="n">
        <f aca="false">D8474=$I$1</f>
        <v>0</v>
      </c>
      <c r="F8474" s="4" t="str">
        <f aca="false">IF(E8474=1,$E$1," ")</f>
        <v> </v>
      </c>
      <c r="G8474" s="0" t="n">
        <v>8473</v>
      </c>
    </row>
    <row r="8475" customFormat="false" ht="15" hidden="false" customHeight="false" outlineLevel="0" collapsed="false">
      <c r="A8475" s="0" t="n">
        <v>8474</v>
      </c>
      <c r="B8475" s="0" t="str">
        <f aca="false">MID('Data wiranto_03 sampai di12_201'!B8475,39,87)</f>
        <v>iranto ditusuk oleh seorang pria saat di Pandeglang, Banten. Senjata yang digunakan unt</v>
      </c>
      <c r="D8475" s="0" t="s">
        <v>5163</v>
      </c>
      <c r="E8475" s="0" t="n">
        <f aca="false">D8475=$I$1</f>
        <v>0</v>
      </c>
      <c r="F8475" s="4" t="str">
        <f aca="false">IF(E8475=1,$E$1," ")</f>
        <v> </v>
      </c>
      <c r="G8475" s="0" t="n">
        <v>8474</v>
      </c>
    </row>
    <row r="8476" customFormat="false" ht="15" hidden="false" customHeight="false" outlineLevel="0" collapsed="false">
      <c r="A8476" s="0" t="n">
        <v>8475</v>
      </c>
      <c r="B8476" s="0" t="str">
        <f aca="false">MID('Data wiranto_03 sampai di12_201'!B8476,39,87)</f>
        <v>iranto ditusuk oleh seorang pria saat di Pandeglang, Banten. Senjata yang digunakan unt</v>
      </c>
      <c r="D8476" s="0" t="s">
        <v>5163</v>
      </c>
      <c r="E8476" s="0" t="n">
        <f aca="false">D8476=$I$1</f>
        <v>0</v>
      </c>
      <c r="F8476" s="4" t="str">
        <f aca="false">IF(E8476=1,$E$1," ")</f>
        <v> </v>
      </c>
      <c r="G8476" s="0" t="n">
        <v>8475</v>
      </c>
    </row>
    <row r="8477" customFormat="false" ht="15" hidden="false" customHeight="false" outlineLevel="0" collapsed="false">
      <c r="A8477" s="0" t="n">
        <v>8476</v>
      </c>
      <c r="B8477" s="0" t="str">
        <f aca="false">MID('Data wiranto_03 sampai di12_201'!B8477,39,87)</f>
        <v>nsiden penusukan Menko Polhukam Wiranto yang terjadi di Pandeglang, Banten, membuat heb</v>
      </c>
      <c r="D8477" s="0" t="s">
        <v>5602</v>
      </c>
      <c r="E8477" s="0" t="n">
        <f aca="false">D8477=$I$1</f>
        <v>0</v>
      </c>
      <c r="F8477" s="4" t="str">
        <f aca="false">IF(E8477=1,$E$1," ")</f>
        <v> </v>
      </c>
      <c r="G8477" s="0" t="n">
        <v>8476</v>
      </c>
    </row>
    <row r="8478" customFormat="false" ht="15" hidden="false" customHeight="false" outlineLevel="0" collapsed="false">
      <c r="A8478" s="0" t="n">
        <v>8477</v>
      </c>
      <c r="B8478" s="0" t="str">
        <f aca="false">MID('Data wiranto_03 sampai di12_201'!B8478,39,87)</f>
        <v>iranto ditusuk oleh seorang pria saat di Pandeglang, Banten. Senjata yang digunakan unt</v>
      </c>
      <c r="D8478" s="0" t="s">
        <v>5163</v>
      </c>
      <c r="E8478" s="0" t="n">
        <f aca="false">D8478=$I$1</f>
        <v>0</v>
      </c>
      <c r="F8478" s="4" t="str">
        <f aca="false">IF(E8478=1,$E$1," ")</f>
        <v> </v>
      </c>
      <c r="G8478" s="0" t="n">
        <v>8477</v>
      </c>
    </row>
    <row r="8479" customFormat="false" ht="15" hidden="false" customHeight="false" outlineLevel="0" collapsed="false">
      <c r="A8479" s="0" t="n">
        <v>8478</v>
      </c>
      <c r="B8479" s="0" t="str">
        <f aca="false">MID('Data wiranto_03 sampai di12_201'!B8479,39,87)</f>
        <v>iranto ditusuk oleh seorang pria saat di Pandeglang, Banten. Senjata yang digunakan unt</v>
      </c>
      <c r="D8479" s="0" t="s">
        <v>5163</v>
      </c>
      <c r="E8479" s="0" t="n">
        <f aca="false">D8479=$I$1</f>
        <v>0</v>
      </c>
      <c r="F8479" s="4" t="str">
        <f aca="false">IF(E8479=1,$E$1," ")</f>
        <v> </v>
      </c>
      <c r="G8479" s="0" t="n">
        <v>8478</v>
      </c>
    </row>
    <row r="8480" customFormat="false" ht="15" hidden="false" customHeight="false" outlineLevel="0" collapsed="false">
      <c r="A8480" s="0" t="n">
        <v>8479</v>
      </c>
      <c r="B8480" s="0" t="str">
        <f aca="false">MID('Data wiranto_03 sampai di12_201'!B8480,39,87)</f>
        <v>iranto ditusuk oleh seorang pria saat di Pandeglang, Banten. Senjata yang digunakan unt</v>
      </c>
      <c r="D8480" s="0" t="s">
        <v>5163</v>
      </c>
      <c r="E8480" s="0" t="n">
        <f aca="false">D8480=$I$1</f>
        <v>0</v>
      </c>
      <c r="F8480" s="4" t="str">
        <f aca="false">IF(E8480=1,$E$1," ")</f>
        <v> </v>
      </c>
      <c r="G8480" s="0" t="n">
        <v>8479</v>
      </c>
    </row>
    <row r="8481" customFormat="false" ht="15" hidden="false" customHeight="false" outlineLevel="0" collapsed="false">
      <c r="A8481" s="0" t="n">
        <v>8480</v>
      </c>
      <c r="B8481" s="0" t="str">
        <f aca="false">MID('Data wiranto_03 sampai di12_201'!B8481,39,87)</f>
        <v>enko Polhukam diserang oleh seorang pria saat berkunjung ke Pandeglang, Banten. Wiranto</v>
      </c>
      <c r="D8481" s="0" t="s">
        <v>5182</v>
      </c>
      <c r="E8481" s="0" t="n">
        <f aca="false">D8481=$I$1</f>
        <v>0</v>
      </c>
      <c r="F8481" s="4" t="str">
        <f aca="false">IF(E8481=1,$E$1," ")</f>
        <v> </v>
      </c>
      <c r="G8481" s="0" t="n">
        <v>8480</v>
      </c>
    </row>
    <row r="8482" customFormat="false" ht="15" hidden="false" customHeight="false" outlineLevel="0" collapsed="false">
      <c r="A8482" s="0" t="n">
        <v>8481</v>
      </c>
      <c r="B8482" s="0" t="str">
        <f aca="false">MID('Data wiranto_03 sampai di12_201'!B8482,39,87)</f>
        <v>iranto ditusuk oleh seorang pria saat di Pandeglang, Banten. Senjata yang digunakan unt</v>
      </c>
      <c r="D8482" s="0" t="s">
        <v>5163</v>
      </c>
      <c r="E8482" s="0" t="n">
        <f aca="false">D8482=$I$1</f>
        <v>0</v>
      </c>
      <c r="F8482" s="4" t="str">
        <f aca="false">IF(E8482=1,$E$1," ")</f>
        <v> </v>
      </c>
      <c r="G8482" s="0" t="n">
        <v>8481</v>
      </c>
    </row>
    <row r="8483" customFormat="false" ht="15" hidden="false" customHeight="false" outlineLevel="0" collapsed="false">
      <c r="A8483" s="0" t="n">
        <v>8482</v>
      </c>
      <c r="B8483" s="0" t="str">
        <f aca="false">MID('Data wiranto_03 sampai di12_201'!B8483,39,87)</f>
        <v>: Perhatikan 2 orang dibelakang Mobil... \n#Wiranto https://t.co/7eRum5au27'</v>
      </c>
      <c r="D8483" s="0" t="s">
        <v>5160</v>
      </c>
      <c r="E8483" s="0" t="n">
        <f aca="false">D8483=$I$1</f>
        <v>0</v>
      </c>
      <c r="F8483" s="4" t="str">
        <f aca="false">IF(E8483=1,$E$1," ")</f>
        <v> </v>
      </c>
      <c r="G8483" s="0" t="n">
        <v>8482</v>
      </c>
    </row>
    <row r="8484" customFormat="false" ht="15" hidden="false" customHeight="false" outlineLevel="0" collapsed="false">
      <c r="A8484" s="0" t="n">
        <v>8483</v>
      </c>
      <c r="B8484" s="0" t="str">
        <f aca="false">MID('Data wiranto_03 sampai di12_201'!B8484,39,87)</f>
        <v>nyalahin naruto\n#Wiranto #NARUTO'</v>
      </c>
      <c r="D8484" s="0" t="s">
        <v>6074</v>
      </c>
      <c r="E8484" s="0" t="n">
        <f aca="false">D8484=$I$1</f>
        <v>0</v>
      </c>
      <c r="F8484" s="4" t="str">
        <f aca="false">IF(E8484=1,$E$1," ")</f>
        <v> </v>
      </c>
      <c r="G8484" s="0" t="n">
        <v>8483</v>
      </c>
    </row>
    <row r="8485" customFormat="false" ht="15" hidden="false" customHeight="false" outlineLevel="0" collapsed="false">
      <c r="A8485" s="0" t="n">
        <v>8484</v>
      </c>
      <c r="B8485" s="0" t="str">
        <f aca="false">MID('Data wiranto_03 sampai di12_201'!B8485,39,87)</f>
        <v>dMU: Kalau takmir masjid ditusuk, penyerang disebut orang gila.\n\nKalau pejabat negara</v>
      </c>
      <c r="D8485" s="0" t="s">
        <v>5136</v>
      </c>
      <c r="E8485" s="0" t="n">
        <f aca="false">D8485=$I$1</f>
        <v>0</v>
      </c>
      <c r="F8485" s="4" t="str">
        <f aca="false">IF(E8485=1,$E$1," ")</f>
        <v> </v>
      </c>
      <c r="G8485" s="0" t="n">
        <v>8484</v>
      </c>
    </row>
    <row r="8486" customFormat="false" ht="15" hidden="false" customHeight="false" outlineLevel="0" collapsed="false">
      <c r="A8486" s="0" t="n">
        <v>8485</v>
      </c>
      <c r="B8486" s="0" t="str">
        <f aca="false">MID('Data wiranto_03 sampai di12_201'!B8486,39,87)</f>
        <v>iranto ditusuk oleh seorang pria saat di Pandeglang, Banten. Senjata yang digunakan unt</v>
      </c>
      <c r="D8486" s="0" t="s">
        <v>5163</v>
      </c>
      <c r="E8486" s="0" t="n">
        <f aca="false">D8486=$I$1</f>
        <v>0</v>
      </c>
      <c r="F8486" s="4" t="str">
        <f aca="false">IF(E8486=1,$E$1," ")</f>
        <v> </v>
      </c>
      <c r="G8486" s="0" t="n">
        <v>8485</v>
      </c>
    </row>
    <row r="8487" customFormat="false" ht="15" hidden="false" customHeight="false" outlineLevel="0" collapsed="false">
      <c r="A8487" s="0" t="n">
        <v>8486</v>
      </c>
      <c r="B8487" s="0" t="str">
        <f aca="false">MID('Data wiranto_03 sampai di12_201'!B8487,39,87)</f>
        <v>dMU: Kalau takmir masjid ditusuk, penyerang disebut orang gila.\n\nKalau pejabat negara</v>
      </c>
      <c r="D8487" s="0" t="s">
        <v>5136</v>
      </c>
      <c r="E8487" s="0" t="n">
        <f aca="false">D8487=$I$1</f>
        <v>0</v>
      </c>
      <c r="F8487" s="4" t="str">
        <f aca="false">IF(E8487=1,$E$1," ")</f>
        <v> </v>
      </c>
      <c r="G8487" s="0" t="n">
        <v>8486</v>
      </c>
    </row>
    <row r="8488" customFormat="false" ht="15" hidden="false" customHeight="false" outlineLevel="0" collapsed="false">
      <c r="A8488" s="0" t="n">
        <v>8487</v>
      </c>
      <c r="B8488" s="0" t="str">
        <f aca="false">MID('Data wiranto_03 sampai di12_201'!B8488,39,87)</f>
        <v>: Tidak suka pada Wiranto, scr pribadi maupun kebijakannya, ya terserah saja.\n\nMembel</v>
      </c>
      <c r="D8488" s="0" t="s">
        <v>5164</v>
      </c>
      <c r="E8488" s="0" t="n">
        <f aca="false">D8488=$I$1</f>
        <v>0</v>
      </c>
      <c r="F8488" s="4" t="str">
        <f aca="false">IF(E8488=1,$E$1," ")</f>
        <v> </v>
      </c>
      <c r="G8488" s="0" t="n">
        <v>8487</v>
      </c>
    </row>
    <row r="8489" customFormat="false" ht="15" hidden="false" customHeight="false" outlineLevel="0" collapsed="false">
      <c r="A8489" s="0" t="n">
        <v>8488</v>
      </c>
      <c r="B8489" s="0" t="str">
        <f aca="false">MID('Data wiranto_03 sampai di12_201'!B8489,39,87)</f>
        <v>iranto ditusuk oleh seorang pria saat di Pandeglang, Banten. Senjata yang digunakan unt</v>
      </c>
      <c r="D8489" s="0" t="s">
        <v>5163</v>
      </c>
      <c r="E8489" s="0" t="n">
        <f aca="false">D8489=$I$1</f>
        <v>0</v>
      </c>
      <c r="F8489" s="4" t="str">
        <f aca="false">IF(E8489=1,$E$1," ")</f>
        <v> </v>
      </c>
      <c r="G8489" s="0" t="n">
        <v>8488</v>
      </c>
    </row>
    <row r="8490" customFormat="false" ht="15" hidden="false" customHeight="false" outlineLevel="0" collapsed="false">
      <c r="A8490" s="0" t="n">
        <v>8489</v>
      </c>
      <c r="B8490" s="0" t="str">
        <f aca="false">MID('Data wiranto_03 sampai di12_201'!B8490,39,87)</f>
        <v>iranto ditusuk oleh seorang pria saat di Pandeglang, Banten. Senjata yang digunakan unt</v>
      </c>
      <c r="D8490" s="0" t="s">
        <v>5163</v>
      </c>
      <c r="E8490" s="0" t="n">
        <f aca="false">D8490=$I$1</f>
        <v>0</v>
      </c>
      <c r="F8490" s="4" t="str">
        <f aca="false">IF(E8490=1,$E$1," ")</f>
        <v> </v>
      </c>
      <c r="G8490" s="0" t="n">
        <v>8489</v>
      </c>
    </row>
    <row r="8491" customFormat="false" ht="15" hidden="false" customHeight="false" outlineLevel="0" collapsed="false">
      <c r="A8491" s="0" t="n">
        <v>8490</v>
      </c>
      <c r="B8491" s="0" t="str">
        <f aca="false">MID('Data wiranto_03 sampai di12_201'!B8491,39,87)</f>
        <v>iranto ditusuk oleh seorang pria saat di Pandeglang, Banten. Senjata yang digunakan unt</v>
      </c>
      <c r="D8491" s="0" t="s">
        <v>5163</v>
      </c>
      <c r="E8491" s="0" t="n">
        <f aca="false">D8491=$I$1</f>
        <v>0</v>
      </c>
      <c r="F8491" s="4" t="str">
        <f aca="false">IF(E8491=1,$E$1," ")</f>
        <v> </v>
      </c>
      <c r="G8491" s="0" t="n">
        <v>8490</v>
      </c>
    </row>
    <row r="8492" customFormat="false" ht="15" hidden="false" customHeight="false" outlineLevel="0" collapsed="false">
      <c r="A8492" s="0" t="n">
        <v>8491</v>
      </c>
      <c r="B8492" s="0" t="str">
        <f aca="false">MID('Data wiranto_03 sampai di12_201'!B8492,39,87)</f>
        <v>: Menko Polhukam #Wiranto menjalani operasi di RSPAD Gatot Subroto. Reporter DW Indones</v>
      </c>
      <c r="D8492" s="0" t="s">
        <v>5599</v>
      </c>
      <c r="E8492" s="0" t="n">
        <f aca="false">D8492=$I$1</f>
        <v>0</v>
      </c>
      <c r="F8492" s="4" t="str">
        <f aca="false">IF(E8492=1,$E$1," ")</f>
        <v> </v>
      </c>
      <c r="G8492" s="0" t="n">
        <v>8491</v>
      </c>
    </row>
    <row r="8493" customFormat="false" ht="15" hidden="false" customHeight="false" outlineLevel="0" collapsed="false">
      <c r="A8493" s="0" t="n">
        <v>8492</v>
      </c>
      <c r="B8493" s="0" t="str">
        <f aca="false">MID('Data wiranto_03 sampai di12_201'!B8493,39,87)</f>
        <v>Foto Menko Polhukam Wiranto diserang di Pandeglang, Banten. Pelaku bersenjata tajam yan</v>
      </c>
      <c r="D8493" s="0" t="s">
        <v>5377</v>
      </c>
      <c r="E8493" s="0" t="n">
        <f aca="false">D8493=$I$1</f>
        <v>0</v>
      </c>
      <c r="F8493" s="4" t="str">
        <f aca="false">IF(E8493=1,$E$1," ")</f>
        <v> </v>
      </c>
      <c r="G8493" s="0" t="n">
        <v>8492</v>
      </c>
    </row>
    <row r="8494" customFormat="false" ht="15" hidden="false" customHeight="false" outlineLevel="0" collapsed="false">
      <c r="A8494" s="0" t="n">
        <v>8493</v>
      </c>
      <c r="B8494" s="0" t="str">
        <f aca="false">MID('Data wiranto_03 sampai di12_201'!B8494,39,87)</f>
        <v>iranto ditusuk oleh seorang pria saat di Pandeglang, Banten. Senjata yang digunakan unt</v>
      </c>
      <c r="D8494" s="0" t="s">
        <v>5163</v>
      </c>
      <c r="E8494" s="0" t="n">
        <f aca="false">D8494=$I$1</f>
        <v>0</v>
      </c>
      <c r="F8494" s="4" t="str">
        <f aca="false">IF(E8494=1,$E$1," ")</f>
        <v> </v>
      </c>
      <c r="G8494" s="0" t="n">
        <v>8493</v>
      </c>
    </row>
    <row r="8495" customFormat="false" ht="15" hidden="false" customHeight="false" outlineLevel="0" collapsed="false">
      <c r="A8495" s="0" t="n">
        <v>8494</v>
      </c>
      <c r="B8495" s="0" t="str">
        <f aca="false">MID('Data wiranto_03 sampai di12_201'!B8495,39,87)</f>
        <v>u dijawab siapa yg akan dijenguk @aniesbaswedan ?\n#Wiranto #WirantoDiserang https://t.</v>
      </c>
      <c r="D8495" s="0" t="s">
        <v>6075</v>
      </c>
      <c r="E8495" s="0" t="n">
        <f aca="false">D8495=$I$1</f>
        <v>0</v>
      </c>
      <c r="F8495" s="4" t="str">
        <f aca="false">IF(E8495=1,$E$1," ")</f>
        <v> </v>
      </c>
      <c r="G8495" s="0" t="n">
        <v>8494</v>
      </c>
    </row>
    <row r="8496" customFormat="false" ht="15" hidden="false" customHeight="false" outlineLevel="0" collapsed="false">
      <c r="A8496" s="0" t="n">
        <v>8495</v>
      </c>
      <c r="B8496" s="0" t="str">
        <f aca="false">MID('Data wiranto_03 sampai di12_201'!B8496,39,87)</f>
        <v>iranto ditusuk oleh seorang pria saat di Pandeglang, Banten. Senjata yang digunakan unt</v>
      </c>
      <c r="D8496" s="0" t="s">
        <v>5163</v>
      </c>
      <c r="E8496" s="0" t="n">
        <f aca="false">D8496=$I$1</f>
        <v>0</v>
      </c>
      <c r="F8496" s="4" t="str">
        <f aca="false">IF(E8496=1,$E$1," ")</f>
        <v> </v>
      </c>
      <c r="G8496" s="0" t="n">
        <v>8495</v>
      </c>
    </row>
    <row r="8497" customFormat="false" ht="15" hidden="false" customHeight="false" outlineLevel="0" collapsed="false">
      <c r="A8497" s="0" t="n">
        <v>8496</v>
      </c>
      <c r="B8497" s="0" t="str">
        <f aca="false">MID('Data wiranto_03 sampai di12_201'!B8497,39,87)</f>
        <v>: Perhatikan 2 orang dibelakang Mobil... \n#Wiranto https://t.co/7eRum5au27'</v>
      </c>
      <c r="D8497" s="0" t="s">
        <v>5160</v>
      </c>
      <c r="E8497" s="0" t="n">
        <f aca="false">D8497=$I$1</f>
        <v>0</v>
      </c>
      <c r="F8497" s="4" t="str">
        <f aca="false">IF(E8497=1,$E$1," ")</f>
        <v> </v>
      </c>
      <c r="G8497" s="0" t="n">
        <v>8496</v>
      </c>
    </row>
    <row r="8498" customFormat="false" ht="15" hidden="false" customHeight="false" outlineLevel="0" collapsed="false">
      <c r="A8498" s="0" t="n">
        <v>8497</v>
      </c>
      <c r="B8498" s="0" t="str">
        <f aca="false">MID('Data wiranto_03 sampai di12_201'!B8498,39,87)</f>
        <v> orang yg suka pada kebijakan bapak wiranto, tp ketika ada seseorang yg ditusuk trus an</v>
      </c>
      <c r="D8498" s="0" t="s">
        <v>6076</v>
      </c>
      <c r="E8498" s="0" t="n">
        <f aca="false">D8498=$I$1</f>
        <v>0</v>
      </c>
      <c r="F8498" s="4" t="str">
        <f aca="false">IF(E8498=1,$E$1," ")</f>
        <v> </v>
      </c>
      <c r="G8498" s="0" t="n">
        <v>8497</v>
      </c>
    </row>
    <row r="8499" customFormat="false" ht="15" hidden="false" customHeight="false" outlineLevel="0" collapsed="false">
      <c r="A8499" s="0" t="n">
        <v>8498</v>
      </c>
      <c r="B8499" s="0" t="str">
        <f aca="false">MID('Data wiranto_03 sampai di12_201'!B8499,39,87)</f>
        <v>penuh dgn kebencian .. musibah pun dicurigai settingan .. \n\nAlangkah tidak nyamannya </v>
      </c>
      <c r="D8499" s="0" t="s">
        <v>6077</v>
      </c>
      <c r="E8499" s="0" t="n">
        <f aca="false">D8499=$I$1</f>
        <v>0</v>
      </c>
      <c r="F8499" s="4" t="str">
        <f aca="false">IF(E8499=1,$E$1," ")</f>
        <v> </v>
      </c>
      <c r="G8499" s="0" t="n">
        <v>8498</v>
      </c>
    </row>
    <row r="8500" customFormat="false" ht="15" hidden="false" customHeight="false" outlineLevel="0" collapsed="false">
      <c r="A8500" s="0" t="n">
        <v>8499</v>
      </c>
      <c r="B8500" s="0" t="str">
        <f aca="false">MID('Data wiranto_03 sampai di12_201'!B8500,39,87)</f>
        <v>iranto ditusuk oleh seorang pria saat di Pandeglang, Banten. Senjata yang digunakan unt</v>
      </c>
      <c r="D8500" s="0" t="s">
        <v>5163</v>
      </c>
      <c r="E8500" s="0" t="n">
        <f aca="false">D8500=$I$1</f>
        <v>0</v>
      </c>
      <c r="F8500" s="4" t="str">
        <f aca="false">IF(E8500=1,$E$1," ")</f>
        <v> </v>
      </c>
      <c r="G8500" s="0" t="n">
        <v>8499</v>
      </c>
    </row>
    <row r="8501" customFormat="false" ht="15" hidden="false" customHeight="false" outlineLevel="0" collapsed="false">
      <c r="A8501" s="0" t="n">
        <v>8500</v>
      </c>
      <c r="B8501" s="0" t="str">
        <f aca="false">MID('Data wiranto_03 sampai di12_201'!B8501,39,87)</f>
        <v>iranto ditusuk oleh seorang pria saat di Pandeglang, Banten. Senjata yang digunakan unt</v>
      </c>
      <c r="D8501" s="0" t="s">
        <v>5163</v>
      </c>
      <c r="E8501" s="0" t="n">
        <f aca="false">D8501=$I$1</f>
        <v>0</v>
      </c>
      <c r="F8501" s="4" t="str">
        <f aca="false">IF(E8501=1,$E$1," ")</f>
        <v> </v>
      </c>
      <c r="G8501" s="0" t="n">
        <v>8500</v>
      </c>
    </row>
    <row r="8502" customFormat="false" ht="15" hidden="false" customHeight="false" outlineLevel="0" collapsed="false">
      <c r="A8502" s="0" t="n">
        <v>8501</v>
      </c>
      <c r="B8502" s="0" t="str">
        <f aca="false">MID('Data wiranto_03 sampai di12_201'!B8502,39,87)</f>
        <v>u dijawab siapa yg akan dijenguk @aniesbaswedan ?\n#Wiranto #WirantoDiserang https://t.</v>
      </c>
      <c r="D8502" s="0" t="s">
        <v>6075</v>
      </c>
      <c r="E8502" s="0" t="n">
        <f aca="false">D8502=$I$1</f>
        <v>0</v>
      </c>
      <c r="F8502" s="4" t="str">
        <f aca="false">IF(E8502=1,$E$1," ")</f>
        <v> </v>
      </c>
      <c r="G8502" s="0" t="n">
        <v>8501</v>
      </c>
    </row>
    <row r="8503" customFormat="false" ht="15" hidden="false" customHeight="false" outlineLevel="0" collapsed="false">
      <c r="A8503" s="0" t="n">
        <v>8502</v>
      </c>
      <c r="B8503" s="0" t="str">
        <f aca="false">MID('Data wiranto_03 sampai di12_201'!B8503,39,87)</f>
        <v>iranto ditusuk oleh seorang pria saat di Pandeglang, Banten. Senjata yang digunakan unt</v>
      </c>
      <c r="D8503" s="0" t="s">
        <v>5163</v>
      </c>
      <c r="E8503" s="0" t="n">
        <f aca="false">D8503=$I$1</f>
        <v>0</v>
      </c>
      <c r="F8503" s="4" t="str">
        <f aca="false">IF(E8503=1,$E$1," ")</f>
        <v> </v>
      </c>
      <c r="G8503" s="0" t="n">
        <v>8502</v>
      </c>
    </row>
    <row r="8504" customFormat="false" ht="15" hidden="false" customHeight="false" outlineLevel="0" collapsed="false">
      <c r="A8504" s="0" t="n">
        <v>8503</v>
      </c>
      <c r="B8504" s="0" t="str">
        <f aca="false">MID('Data wiranto_03 sampai di12_201'!B8504,39,87)</f>
        <v>iranto ditusuk oleh seorang pria saat di Pandeglang, Banten. Senjata yang digunakan unt</v>
      </c>
      <c r="D8504" s="0" t="s">
        <v>5163</v>
      </c>
      <c r="E8504" s="0" t="n">
        <f aca="false">D8504=$I$1</f>
        <v>0</v>
      </c>
      <c r="F8504" s="4" t="str">
        <f aca="false">IF(E8504=1,$E$1," ")</f>
        <v> </v>
      </c>
      <c r="G8504" s="0" t="n">
        <v>8503</v>
      </c>
    </row>
    <row r="8505" customFormat="false" ht="15" hidden="false" customHeight="false" outlineLevel="0" collapsed="false">
      <c r="A8505" s="0" t="n">
        <v>8504</v>
      </c>
      <c r="B8505" s="0" t="str">
        <f aca="false">MID('Data wiranto_03 sampai di12_201'!B8505,39,87)</f>
        <v>gabung dengan kami di https://t.co/qdOkVAQXrW dan https://t.co/ZkuUcVBzhj Untuk info la</v>
      </c>
      <c r="D8505" s="0" t="s">
        <v>6078</v>
      </c>
      <c r="E8505" s="0" t="n">
        <f aca="false">D8505=$I$1</f>
        <v>0</v>
      </c>
      <c r="F8505" s="4" t="str">
        <f aca="false">IF(E8505=1,$E$1," ")</f>
        <v> </v>
      </c>
      <c r="G8505" s="0" t="n">
        <v>8504</v>
      </c>
    </row>
    <row r="8506" customFormat="false" ht="15" hidden="false" customHeight="false" outlineLevel="0" collapsed="false">
      <c r="A8506" s="0" t="n">
        <v>8505</v>
      </c>
      <c r="B8506" s="0" t="str">
        <f aca="false">MID('Data wiranto_03 sampai di12_201'!B8506,39,87)</f>
        <v>iranto ditusuk oleh seorang pria saat di Pandeglang, Banten. Senjata yang digunakan unt</v>
      </c>
      <c r="D8506" s="0" t="s">
        <v>5163</v>
      </c>
      <c r="E8506" s="0" t="n">
        <f aca="false">D8506=$I$1</f>
        <v>0</v>
      </c>
      <c r="F8506" s="4" t="str">
        <f aca="false">IF(E8506=1,$E$1," ")</f>
        <v> </v>
      </c>
      <c r="G8506" s="0" t="n">
        <v>8505</v>
      </c>
    </row>
    <row r="8507" customFormat="false" ht="15" hidden="false" customHeight="false" outlineLevel="0" collapsed="false">
      <c r="A8507" s="0" t="n">
        <v>8506</v>
      </c>
      <c r="B8507" s="0" t="str">
        <f aca="false">MID('Data wiranto_03 sampai di12_201'!B8507,39,87)</f>
        <v>erinx mengkritisi soal pisau kecil. ""Kalau niatnya emang membunuh kenapa pisaunya keci</v>
      </c>
      <c r="D8507" s="0" t="s">
        <v>5157</v>
      </c>
      <c r="E8507" s="0" t="n">
        <f aca="false">D8507=$I$1</f>
        <v>0</v>
      </c>
      <c r="F8507" s="4" t="str">
        <f aca="false">IF(E8507=1,$E$1," ")</f>
        <v> </v>
      </c>
      <c r="G8507" s="0" t="n">
        <v>8506</v>
      </c>
    </row>
    <row r="8508" customFormat="false" ht="15" hidden="false" customHeight="false" outlineLevel="0" collapsed="false">
      <c r="A8508" s="0" t="n">
        <v>8507</v>
      </c>
      <c r="B8508" s="0" t="str">
        <f aca="false">MID('Data wiranto_03 sampai di12_201'!B8508,39,87)</f>
        <v>iranto ditusuk oleh seorang pria saat di Pandeglang, Banten. Senjata yang digunakan unt</v>
      </c>
      <c r="D8508" s="0" t="s">
        <v>5163</v>
      </c>
      <c r="E8508" s="0" t="n">
        <f aca="false">D8508=$I$1</f>
        <v>0</v>
      </c>
      <c r="F8508" s="4" t="str">
        <f aca="false">IF(E8508=1,$E$1," ")</f>
        <v> </v>
      </c>
      <c r="G8508" s="0" t="n">
        <v>8507</v>
      </c>
    </row>
    <row r="8509" customFormat="false" ht="15" hidden="false" customHeight="false" outlineLevel="0" collapsed="false">
      <c r="A8509" s="0" t="n">
        <v>8508</v>
      </c>
      <c r="B8509" s="0" t="str">
        <f aca="false">MID('Data wiranto_03 sampai di12_201'!B8509,39,87)</f>
        <v>ou, Naruto Uzumaki\xf0\x9f\x8e\x89\xf0\x9f\x8e\x89, \n\nUcul Ihh\n#NARUTO #Akatsuki #Wi</v>
      </c>
      <c r="D8509" s="0" t="s">
        <v>6079</v>
      </c>
      <c r="E8509" s="0" t="n">
        <f aca="false">D8509=$I$1</f>
        <v>0</v>
      </c>
      <c r="F8509" s="4" t="str">
        <f aca="false">IF(E8509=1,$E$1," ")</f>
        <v> </v>
      </c>
      <c r="G8509" s="0" t="n">
        <v>8508</v>
      </c>
    </row>
    <row r="8510" customFormat="false" ht="15" hidden="false" customHeight="false" outlineLevel="0" collapsed="false">
      <c r="A8510" s="0" t="n">
        <v>8509</v>
      </c>
      <c r="B8510" s="0" t="str">
        <f aca="false">MID('Data wiranto_03 sampai di12_201'!B8510,39,87)</f>
        <v>iranto ditusuk oleh seorang pria saat di Pandeglang, Banten. Senjata yang digunakan unt</v>
      </c>
      <c r="D8510" s="0" t="s">
        <v>5163</v>
      </c>
      <c r="E8510" s="0" t="n">
        <f aca="false">D8510=$I$1</f>
        <v>0</v>
      </c>
      <c r="F8510" s="4" t="str">
        <f aca="false">IF(E8510=1,$E$1," ")</f>
        <v> </v>
      </c>
      <c r="G8510" s="0" t="n">
        <v>8509</v>
      </c>
    </row>
    <row r="8511" customFormat="false" ht="15" hidden="false" customHeight="false" outlineLevel="0" collapsed="false">
      <c r="A8511" s="0" t="n">
        <v>8510</v>
      </c>
      <c r="B8511" s="0" t="str">
        <f aca="false">MID('Data wiranto_03 sampai di12_201'!B8511,39,87)</f>
        <v>iranto ditusuk oleh seorang pria saat di Pandeglang, Banten. Senjata yang digunakan unt</v>
      </c>
      <c r="D8511" s="0" t="s">
        <v>5163</v>
      </c>
      <c r="E8511" s="0" t="n">
        <f aca="false">D8511=$I$1</f>
        <v>0</v>
      </c>
      <c r="F8511" s="4" t="str">
        <f aca="false">IF(E8511=1,$E$1," ")</f>
        <v> </v>
      </c>
      <c r="G8511" s="0" t="n">
        <v>8510</v>
      </c>
    </row>
    <row r="8512" customFormat="false" ht="15" hidden="false" customHeight="false" outlineLevel="0" collapsed="false">
      <c r="A8512" s="0" t="n">
        <v>8511</v>
      </c>
      <c r="B8512" s="0" t="str">
        <f aca="false">MID('Data wiranto_03 sampai di12_201'!B8512,39,87)</f>
        <v>: Perhatikan 2 orang dibelakang Mobil... \n#Wiranto https://t.co/7eRum5au27'</v>
      </c>
      <c r="D8512" s="0" t="s">
        <v>5160</v>
      </c>
      <c r="E8512" s="0" t="n">
        <f aca="false">D8512=$I$1</f>
        <v>0</v>
      </c>
      <c r="F8512" s="4" t="str">
        <f aca="false">IF(E8512=1,$E$1," ")</f>
        <v> </v>
      </c>
      <c r="G8512" s="0" t="n">
        <v>8511</v>
      </c>
    </row>
    <row r="8513" customFormat="false" ht="15" hidden="false" customHeight="false" outlineLevel="0" collapsed="false">
      <c r="A8513" s="0" t="n">
        <v>8512</v>
      </c>
      <c r="B8513" s="0" t="str">
        <f aca="false">MID('Data wiranto_03 sampai di12_201'!B8513,39,87)</f>
        <v>: Menko Polhukam #Wiranto menjalani operasi di RSPAD Gatot Subroto. Reporter DW Indones</v>
      </c>
      <c r="D8513" s="0" t="s">
        <v>5599</v>
      </c>
      <c r="E8513" s="0" t="n">
        <f aca="false">D8513=$I$1</f>
        <v>0</v>
      </c>
      <c r="F8513" s="4" t="str">
        <f aca="false">IF(E8513=1,$E$1," ")</f>
        <v> </v>
      </c>
      <c r="G8513" s="0" t="n">
        <v>8512</v>
      </c>
    </row>
    <row r="8514" customFormat="false" ht="15" hidden="false" customHeight="false" outlineLevel="0" collapsed="false">
      <c r="A8514" s="0" t="n">
        <v>8513</v>
      </c>
      <c r="B8514" s="0" t="str">
        <f aca="false">MID('Data wiranto_03 sampai di12_201'!B8514,39,87)</f>
        <v>concern dan memberikan pemahaman kepada anak-anak yang menyaksikan penusukan ini #Wiran</v>
      </c>
      <c r="D8514" s="0" t="s">
        <v>6080</v>
      </c>
      <c r="E8514" s="0" t="n">
        <f aca="false">D8514=$I$1</f>
        <v>0</v>
      </c>
      <c r="F8514" s="4" t="str">
        <f aca="false">IF(E8514=1,$E$1," ")</f>
        <v> </v>
      </c>
      <c r="G8514" s="0" t="n">
        <v>8513</v>
      </c>
    </row>
    <row r="8515" customFormat="false" ht="15" hidden="false" customHeight="false" outlineLevel="0" collapsed="false">
      <c r="A8515" s="0" t="n">
        <v>8514</v>
      </c>
      <c r="B8515" s="0" t="str">
        <f aca="false">MID('Data wiranto_03 sampai di12_201'!B8515,39,87)</f>
        <v>iranto ditusuk oleh seorang pria saat di Pandeglang, Banten. Senjata yang digunakan unt</v>
      </c>
      <c r="D8515" s="0" t="s">
        <v>5163</v>
      </c>
      <c r="E8515" s="0" t="n">
        <f aca="false">D8515=$I$1</f>
        <v>0</v>
      </c>
      <c r="F8515" s="4" t="str">
        <f aca="false">IF(E8515=1,$E$1," ")</f>
        <v> </v>
      </c>
      <c r="G8515" s="0" t="n">
        <v>8514</v>
      </c>
    </row>
    <row r="8516" customFormat="false" ht="15" hidden="false" customHeight="false" outlineLevel="0" collapsed="false">
      <c r="A8516" s="0" t="n">
        <v>8515</v>
      </c>
      <c r="B8516" s="0" t="str">
        <f aca="false">MID('Data wiranto_03 sampai di12_201'!B8516,39,87)</f>
        <v>iranto ditusuk oleh seorang pria saat di Pandeglang, Banten. Senjata yang digunakan unt</v>
      </c>
      <c r="D8516" s="0" t="s">
        <v>5163</v>
      </c>
      <c r="E8516" s="0" t="n">
        <f aca="false">D8516=$I$1</f>
        <v>0</v>
      </c>
      <c r="F8516" s="4" t="str">
        <f aca="false">IF(E8516=1,$E$1," ")</f>
        <v> </v>
      </c>
      <c r="G8516" s="0" t="n">
        <v>8515</v>
      </c>
    </row>
    <row r="8517" customFormat="false" ht="15" hidden="false" customHeight="false" outlineLevel="0" collapsed="false">
      <c r="A8517" s="0" t="n">
        <v>8516</v>
      </c>
      <c r="B8517" s="0" t="str">
        <f aca="false">MID('Data wiranto_03 sampai di12_201'!B8517,39,87)</f>
        <v>iranto ditusuk oleh seorang pria saat di Pandeglang, Banten. Senjata yang digunakan unt</v>
      </c>
      <c r="D8517" s="0" t="s">
        <v>5163</v>
      </c>
      <c r="E8517" s="0" t="n">
        <f aca="false">D8517=$I$1</f>
        <v>0</v>
      </c>
      <c r="F8517" s="4" t="str">
        <f aca="false">IF(E8517=1,$E$1," ")</f>
        <v> </v>
      </c>
      <c r="G8517" s="0" t="n">
        <v>8516</v>
      </c>
    </row>
    <row r="8518" customFormat="false" ht="15" hidden="false" customHeight="false" outlineLevel="0" collapsed="false">
      <c r="A8518" s="0" t="n">
        <v>8517</v>
      </c>
      <c r="B8518" s="0" t="str">
        <f aca="false">MID('Data wiranto_03 sampai di12_201'!B8518,39,87)</f>
        <v>iranto ditusuk oleh seorang pria saat di Pandeglang, Banten. Senjata yang digunakan unt</v>
      </c>
      <c r="D8518" s="0" t="s">
        <v>5163</v>
      </c>
      <c r="E8518" s="0" t="n">
        <f aca="false">D8518=$I$1</f>
        <v>0</v>
      </c>
      <c r="F8518" s="4" t="str">
        <f aca="false">IF(E8518=1,$E$1," ")</f>
        <v> </v>
      </c>
      <c r="G8518" s="0" t="n">
        <v>8517</v>
      </c>
    </row>
    <row r="8519" customFormat="false" ht="15" hidden="false" customHeight="false" outlineLevel="0" collapsed="false">
      <c r="A8519" s="0" t="n">
        <v>8518</v>
      </c>
      <c r="B8519" s="0" t="str">
        <f aca="false">MID('Data wiranto_03 sampai di12_201'!B8519,39,87)</f>
        <v>iranto ditusuk oleh seorang pria saat di Pandeglang, Banten. Senjata yang digunakan unt</v>
      </c>
      <c r="D8519" s="0" t="s">
        <v>5163</v>
      </c>
      <c r="E8519" s="0" t="n">
        <f aca="false">D8519=$I$1</f>
        <v>0</v>
      </c>
      <c r="F8519" s="4" t="str">
        <f aca="false">IF(E8519=1,$E$1," ")</f>
        <v> </v>
      </c>
      <c r="G8519" s="0" t="n">
        <v>8518</v>
      </c>
    </row>
    <row r="8520" customFormat="false" ht="15" hidden="false" customHeight="false" outlineLevel="0" collapsed="false">
      <c r="A8520" s="0" t="n">
        <v>8519</v>
      </c>
      <c r="B8520" s="0" t="str">
        <f aca="false">MID('Data wiranto_03 sampai di12_201'!B8520,39,87)</f>
        <v>: Perhatikan 2 orang dibelakang Mobil... \n#Wiranto https://t.co/7eRum5au27'</v>
      </c>
      <c r="D8520" s="0" t="s">
        <v>5160</v>
      </c>
      <c r="E8520" s="0" t="n">
        <f aca="false">D8520=$I$1</f>
        <v>0</v>
      </c>
      <c r="F8520" s="4" t="str">
        <f aca="false">IF(E8520=1,$E$1," ")</f>
        <v> </v>
      </c>
      <c r="G8520" s="0" t="n">
        <v>8519</v>
      </c>
    </row>
    <row r="8521" customFormat="false" ht="15" hidden="false" customHeight="false" outlineLevel="0" collapsed="false">
      <c r="A8521" s="0" t="n">
        <v>8520</v>
      </c>
      <c r="B8521" s="0" t="str">
        <f aca="false">MID('Data wiranto_03 sampai di12_201'!B8521,39,87)</f>
        <v>: Tidak suka pada Wiranto, scr pribadi maupun kebijakannya, ya terserah saja.\n\nMembel</v>
      </c>
      <c r="D8521" s="0" t="s">
        <v>5164</v>
      </c>
      <c r="E8521" s="0" t="n">
        <f aca="false">D8521=$I$1</f>
        <v>0</v>
      </c>
      <c r="F8521" s="4" t="str">
        <f aca="false">IF(E8521=1,$E$1," ")</f>
        <v> </v>
      </c>
      <c r="G8521" s="0" t="n">
        <v>8520</v>
      </c>
    </row>
    <row r="8522" customFormat="false" ht="15" hidden="false" customHeight="false" outlineLevel="0" collapsed="false">
      <c r="A8522" s="0" t="n">
        <v>8521</v>
      </c>
      <c r="B8522" s="0" t="str">
        <f aca="false">MID('Data wiranto_03 sampai di12_201'!B8522,39,87)</f>
        <v>p bilang bkn di dlm masjid??  @DivHumas_Polri\n@HumasMetroJaya\n\nDgn posisi di Ancam t</v>
      </c>
      <c r="D8522" s="0" t="s">
        <v>5982</v>
      </c>
      <c r="E8522" s="0" t="n">
        <f aca="false">D8522=$I$1</f>
        <v>0</v>
      </c>
      <c r="F8522" s="4" t="str">
        <f aca="false">IF(E8522=1,$E$1," ")</f>
        <v> </v>
      </c>
      <c r="G8522" s="0" t="n">
        <v>8521</v>
      </c>
    </row>
    <row r="8523" customFormat="false" ht="15" hidden="false" customHeight="false" outlineLevel="0" collapsed="false">
      <c r="A8523" s="0" t="n">
        <v>8522</v>
      </c>
      <c r="B8523" s="0" t="str">
        <f aca="false">MID('Data wiranto_03 sampai di12_201'!B8523,39,87)</f>
        <v>iranto ditusuk oleh seorang pria saat di Pandeglang, Banten. Senjata yang digunakan unt</v>
      </c>
      <c r="D8523" s="0" t="s">
        <v>5163</v>
      </c>
      <c r="E8523" s="0" t="n">
        <f aca="false">D8523=$I$1</f>
        <v>0</v>
      </c>
      <c r="F8523" s="4" t="str">
        <f aca="false">IF(E8523=1,$E$1," ")</f>
        <v> </v>
      </c>
      <c r="G8523" s="0" t="n">
        <v>8522</v>
      </c>
    </row>
    <row r="8524" customFormat="false" ht="15" hidden="false" customHeight="false" outlineLevel="0" collapsed="false">
      <c r="A8524" s="0" t="n">
        <v>8523</v>
      </c>
      <c r="B8524" s="0" t="str">
        <f aca="false">MID('Data wiranto_03 sampai di12_201'!B8524,39,87)</f>
        <v>buh Pak Wiranto\n#wiranto'</v>
      </c>
      <c r="D8524" s="0" t="s">
        <v>6081</v>
      </c>
      <c r="E8524" s="0" t="n">
        <f aca="false">D8524=$I$1</f>
        <v>0</v>
      </c>
      <c r="F8524" s="4" t="str">
        <f aca="false">IF(E8524=1,$E$1," ")</f>
        <v> </v>
      </c>
      <c r="G8524" s="0" t="n">
        <v>8523</v>
      </c>
    </row>
    <row r="8525" customFormat="false" ht="15" hidden="false" customHeight="false" outlineLevel="0" collapsed="false">
      <c r="A8525" s="0" t="n">
        <v>8524</v>
      </c>
      <c r="B8525" s="0" t="str">
        <f aca="false">MID('Data wiranto_03 sampai di12_201'!B8525,39,87)</f>
        <v>: Perhatikan 2 orang dibelakang Mobil... \n#Wiranto https://t.co/7eRum5au27'</v>
      </c>
      <c r="D8525" s="0" t="s">
        <v>5160</v>
      </c>
      <c r="E8525" s="0" t="n">
        <f aca="false">D8525=$I$1</f>
        <v>0</v>
      </c>
      <c r="F8525" s="4" t="str">
        <f aca="false">IF(E8525=1,$E$1," ")</f>
        <v> </v>
      </c>
      <c r="G8525" s="0" t="n">
        <v>8524</v>
      </c>
    </row>
    <row r="8526" customFormat="false" ht="15" hidden="false" customHeight="false" outlineLevel="0" collapsed="false">
      <c r="A8526" s="0" t="n">
        <v>8525</v>
      </c>
      <c r="B8526" s="0" t="str">
        <f aca="false">MID('Data wiranto_03 sampai di12_201'!B8526,39,87)</f>
        <v>erinx mengkritisi soal pisau kecil. ""Kalau niatnya emang membunuh kenapa pisaunya keci</v>
      </c>
      <c r="D8526" s="0" t="s">
        <v>5157</v>
      </c>
      <c r="E8526" s="0" t="n">
        <f aca="false">D8526=$I$1</f>
        <v>0</v>
      </c>
      <c r="F8526" s="4" t="str">
        <f aca="false">IF(E8526=1,$E$1," ")</f>
        <v> </v>
      </c>
      <c r="G8526" s="0" t="n">
        <v>8525</v>
      </c>
    </row>
    <row r="8527" customFormat="false" ht="15" hidden="false" customHeight="false" outlineLevel="0" collapsed="false">
      <c r="A8527" s="0" t="n">
        <v>8526</v>
      </c>
      <c r="B8527" s="0" t="str">
        <f aca="false">MID('Data wiranto_03 sampai di12_201'!B8527,39,87)</f>
        <v>eee\xf0\x9f\xa4\xa3\xf0\x9f\xa4\xa3\xf0\x9f\xa4\xa3\n#Wiranto'</v>
      </c>
      <c r="D8527" s="0" t="s">
        <v>6082</v>
      </c>
      <c r="E8527" s="0" t="n">
        <f aca="false">D8527=$I$1</f>
        <v>0</v>
      </c>
      <c r="F8527" s="4" t="str">
        <f aca="false">IF(E8527=1,$E$1," ")</f>
        <v> </v>
      </c>
      <c r="G8527" s="0" t="n">
        <v>8526</v>
      </c>
    </row>
    <row r="8528" customFormat="false" ht="15" hidden="false" customHeight="false" outlineLevel="0" collapsed="false">
      <c r="A8528" s="0" t="n">
        <v>8527</v>
      </c>
      <c r="B8528" s="0" t="str">
        <f aca="false">MID('Data wiranto_03 sampai di12_201'!B8528,39,87)</f>
        <v>erinx mengkritisi soal pisau kecil. ""Kalau niatnya emang membunuh kenapa pisaunya keci</v>
      </c>
      <c r="D8528" s="0" t="s">
        <v>5157</v>
      </c>
      <c r="E8528" s="0" t="n">
        <f aca="false">D8528=$I$1</f>
        <v>0</v>
      </c>
      <c r="F8528" s="4" t="str">
        <f aca="false">IF(E8528=1,$E$1," ")</f>
        <v> </v>
      </c>
      <c r="G8528" s="0" t="n">
        <v>8527</v>
      </c>
    </row>
    <row r="8529" customFormat="false" ht="15" hidden="false" customHeight="false" outlineLevel="0" collapsed="false">
      <c r="A8529" s="0" t="n">
        <v>8528</v>
      </c>
      <c r="B8529" s="0" t="str">
        <f aca="false">MID('Data wiranto_03 sampai di12_201'!B8529,39,87)</f>
        <v>Kunai\n\nOrochimaru nya : Wiranto (sama-sama abadi wkwk)\n\nDua pelakunya : Jiraiya dan</v>
      </c>
      <c r="D8529" s="0" t="s">
        <v>6083</v>
      </c>
      <c r="E8529" s="0" t="n">
        <f aca="false">D8529=$I$1</f>
        <v>0</v>
      </c>
      <c r="F8529" s="4" t="str">
        <f aca="false">IF(E8529=1,$E$1," ")</f>
        <v> </v>
      </c>
      <c r="G8529" s="0" t="n">
        <v>8528</v>
      </c>
    </row>
    <row r="8530" customFormat="false" ht="15" hidden="false" customHeight="false" outlineLevel="0" collapsed="false">
      <c r="A8530" s="0" t="n">
        <v>8529</v>
      </c>
      <c r="B8530" s="0" t="str">
        <f aca="false">MID('Data wiranto_03 sampai di12_201'!B8530,39,87)</f>
        <v>: Perhatikan 2 orang dibelakang Mobil... \n#Wiranto https://t.co/7eRum5au27'</v>
      </c>
      <c r="D8530" s="0" t="s">
        <v>5160</v>
      </c>
      <c r="E8530" s="0" t="n">
        <f aca="false">D8530=$I$1</f>
        <v>0</v>
      </c>
      <c r="F8530" s="4" t="str">
        <f aca="false">IF(E8530=1,$E$1," ")</f>
        <v> </v>
      </c>
      <c r="G8530" s="0" t="n">
        <v>8529</v>
      </c>
    </row>
    <row r="8531" customFormat="false" ht="15" hidden="false" customHeight="false" outlineLevel="0" collapsed="false">
      <c r="A8531" s="0" t="n">
        <v>8530</v>
      </c>
      <c r="B8531" s="0" t="str">
        <f aca="false">MID('Data wiranto_03 sampai di12_201'!B8531,39,87)</f>
        <v>iranto ditusuk oleh seorang pria saat di Pandeglang, Banten. Senjata yang digunakan unt</v>
      </c>
      <c r="D8531" s="0" t="s">
        <v>5163</v>
      </c>
      <c r="E8531" s="0" t="n">
        <f aca="false">D8531=$I$1</f>
        <v>0</v>
      </c>
      <c r="F8531" s="4" t="str">
        <f aca="false">IF(E8531=1,$E$1," ")</f>
        <v> </v>
      </c>
      <c r="G8531" s="0" t="n">
        <v>8530</v>
      </c>
    </row>
    <row r="8532" customFormat="false" ht="15" hidden="false" customHeight="false" outlineLevel="0" collapsed="false">
      <c r="A8532" s="0" t="n">
        <v>8531</v>
      </c>
      <c r="B8532" s="0" t="str">
        <f aca="false">MID('Data wiranto_03 sampai di12_201'!B8532,39,87)</f>
        <v>Fix ya pelaku bukan terpapar ISIS tapi terpapar Akatsuki.. #Wiranto https://t.co/REQJD0</v>
      </c>
      <c r="D8532" s="0" t="s">
        <v>5489</v>
      </c>
      <c r="E8532" s="0" t="n">
        <f aca="false">D8532=$I$1</f>
        <v>0</v>
      </c>
      <c r="F8532" s="4" t="str">
        <f aca="false">IF(E8532=1,$E$1," ")</f>
        <v> </v>
      </c>
      <c r="G8532" s="0" t="n">
        <v>8531</v>
      </c>
    </row>
    <row r="8533" customFormat="false" ht="15" hidden="false" customHeight="false" outlineLevel="0" collapsed="false">
      <c r="A8533" s="0" t="n">
        <v>8532</v>
      </c>
      <c r="B8533" s="0" t="str">
        <f aca="false">MID('Data wiranto_03 sampai di12_201'!B8533,39,87)</f>
        <v>engapa Wiranto masih eksis sampai saat ini?\n\n#Wiranto\n#MerekamDerapSepatuLars https:</v>
      </c>
      <c r="D8533" s="0" t="s">
        <v>5453</v>
      </c>
      <c r="E8533" s="0" t="n">
        <f aca="false">D8533=$I$1</f>
        <v>0</v>
      </c>
      <c r="F8533" s="4" t="str">
        <f aca="false">IF(E8533=1,$E$1," ")</f>
        <v> </v>
      </c>
      <c r="G8533" s="0" t="n">
        <v>8532</v>
      </c>
    </row>
    <row r="8534" customFormat="false" ht="15" hidden="false" customHeight="false" outlineLevel="0" collapsed="false">
      <c r="A8534" s="0" t="n">
        <v>8533</v>
      </c>
      <c r="B8534" s="0" t="str">
        <f aca="false">MID('Data wiranto_03 sampai di12_201'!B8534,39,87)</f>
        <v>: Perhatikan 2 orang dibelakang Mobil... \n#Wiranto https://t.co/7eRum5au27'</v>
      </c>
      <c r="D8534" s="0" t="s">
        <v>5160</v>
      </c>
      <c r="E8534" s="0" t="n">
        <f aca="false">D8534=$I$1</f>
        <v>0</v>
      </c>
      <c r="F8534" s="4" t="str">
        <f aca="false">IF(E8534=1,$E$1," ")</f>
        <v> </v>
      </c>
      <c r="G8534" s="0" t="n">
        <v>8533</v>
      </c>
    </row>
    <row r="8535" customFormat="false" ht="15" hidden="false" customHeight="false" outlineLevel="0" collapsed="false">
      <c r="A8535" s="0" t="n">
        <v>8534</v>
      </c>
      <c r="B8535" s="0" t="str">
        <f aca="false">MID('Data wiranto_03 sampai di12_201'!B8535,39,87)</f>
        <v>iranto ditusuk oleh seorang pria saat di Pandeglang, Banten. Senjata yang digunakan unt</v>
      </c>
      <c r="D8535" s="0" t="s">
        <v>5163</v>
      </c>
      <c r="E8535" s="0" t="n">
        <f aca="false">D8535=$I$1</f>
        <v>0</v>
      </c>
      <c r="F8535" s="4" t="str">
        <f aca="false">IF(E8535=1,$E$1," ")</f>
        <v> </v>
      </c>
      <c r="G8535" s="0" t="n">
        <v>8534</v>
      </c>
    </row>
    <row r="8536" customFormat="false" ht="15" hidden="false" customHeight="false" outlineLevel="0" collapsed="false">
      <c r="A8536" s="0" t="n">
        <v>8535</v>
      </c>
      <c r="B8536" s="0" t="str">
        <f aca="false">MID('Data wiranto_03 sampai di12_201'!B8536,39,87)</f>
        <v>: Perhatikan 2 orang dibelakang Mobil... \n#Wiranto https://t.co/7eRum5au27'</v>
      </c>
      <c r="D8536" s="0" t="s">
        <v>5160</v>
      </c>
      <c r="E8536" s="0" t="n">
        <f aca="false">D8536=$I$1</f>
        <v>0</v>
      </c>
      <c r="F8536" s="4" t="str">
        <f aca="false">IF(E8536=1,$E$1," ")</f>
        <v> </v>
      </c>
      <c r="G8536" s="0" t="n">
        <v>8535</v>
      </c>
    </row>
    <row r="8537" customFormat="false" ht="15" hidden="false" customHeight="false" outlineLevel="0" collapsed="false">
      <c r="A8537" s="0" t="n">
        <v>8536</v>
      </c>
      <c r="B8537" s="0" t="str">
        <f aca="false">MID('Data wiranto_03 sampai di12_201'!B8537,39,87)</f>
        <v>iranto ditusuk oleh seorang pria saat di Pandeglang, Banten. Senjata yang digunakan unt</v>
      </c>
      <c r="D8537" s="0" t="s">
        <v>5163</v>
      </c>
      <c r="E8537" s="0" t="n">
        <f aca="false">D8537=$I$1</f>
        <v>0</v>
      </c>
      <c r="F8537" s="4" t="str">
        <f aca="false">IF(E8537=1,$E$1," ")</f>
        <v> </v>
      </c>
      <c r="G8537" s="0" t="n">
        <v>8536</v>
      </c>
    </row>
    <row r="8538" customFormat="false" ht="15" hidden="false" customHeight="false" outlineLevel="0" collapsed="false">
      <c r="A8538" s="0" t="n">
        <v>8537</v>
      </c>
      <c r="B8538" s="0" t="str">
        <f aca="false">MID('Data wiranto_03 sampai di12_201'!B8538,39,87)</f>
        <v>: Perhatikan 2 orang dibelakang Mobil... \n#Wiranto https://t.co/7eRum5au27'</v>
      </c>
      <c r="D8538" s="0" t="s">
        <v>5160</v>
      </c>
      <c r="E8538" s="0" t="n">
        <f aca="false">D8538=$I$1</f>
        <v>0</v>
      </c>
      <c r="F8538" s="4" t="str">
        <f aca="false">IF(E8538=1,$E$1," ")</f>
        <v> </v>
      </c>
      <c r="G8538" s="0" t="n">
        <v>8537</v>
      </c>
    </row>
    <row r="8539" customFormat="false" ht="15" hidden="false" customHeight="false" outlineLevel="0" collapsed="false">
      <c r="A8539" s="0" t="n">
        <v>8538</v>
      </c>
      <c r="B8539" s="0" t="str">
        <f aca="false">MID('Data wiranto_03 sampai di12_201'!B8539,39,87)</f>
        <v>elaku penyerangan Menko Polhukam, Wiranto, telah diamankan. Ini tampangnya: #Wiranto #W</v>
      </c>
      <c r="D8539" s="0" t="s">
        <v>5595</v>
      </c>
      <c r="E8539" s="0" t="n">
        <f aca="false">D8539=$I$1</f>
        <v>0</v>
      </c>
      <c r="F8539" s="4" t="str">
        <f aca="false">IF(E8539=1,$E$1," ")</f>
        <v> </v>
      </c>
      <c r="G8539" s="0" t="n">
        <v>8538</v>
      </c>
    </row>
    <row r="8540" customFormat="false" ht="15" hidden="false" customHeight="false" outlineLevel="0" collapsed="false">
      <c r="A8540" s="0" t="n">
        <v>8539</v>
      </c>
      <c r="B8540" s="0" t="str">
        <f aca="false">MID('Data wiranto_03 sampai di12_201'!B8540,39,87)</f>
        <v>iranto ditusuk oleh seorang pria saat di Pandeglang, Banten. Senjata yang digunakan unt</v>
      </c>
      <c r="D8540" s="0" t="s">
        <v>5163</v>
      </c>
      <c r="E8540" s="0" t="n">
        <f aca="false">D8540=$I$1</f>
        <v>0</v>
      </c>
      <c r="F8540" s="4" t="str">
        <f aca="false">IF(E8540=1,$E$1," ")</f>
        <v> </v>
      </c>
      <c r="G8540" s="0" t="n">
        <v>8539</v>
      </c>
    </row>
    <row r="8541" customFormat="false" ht="15" hidden="false" customHeight="false" outlineLevel="0" collapsed="false">
      <c r="A8541" s="0" t="n">
        <v>8540</v>
      </c>
      <c r="B8541" s="0" t="str">
        <f aca="false">MID('Data wiranto_03 sampai di12_201'!B8541,39,87)</f>
        <v>iranto ditusuk oleh seorang pria saat di Pandeglang, Banten. Senjata yang digunakan unt</v>
      </c>
      <c r="D8541" s="0" t="s">
        <v>5163</v>
      </c>
      <c r="E8541" s="0" t="n">
        <f aca="false">D8541=$I$1</f>
        <v>0</v>
      </c>
      <c r="F8541" s="4" t="str">
        <f aca="false">IF(E8541=1,$E$1," ")</f>
        <v> </v>
      </c>
      <c r="G8541" s="0" t="n">
        <v>8540</v>
      </c>
    </row>
    <row r="8542" customFormat="false" ht="15" hidden="false" customHeight="false" outlineLevel="0" collapsed="false">
      <c r="A8542" s="0" t="n">
        <v>8541</v>
      </c>
      <c r="B8542" s="0" t="str">
        <f aca="false">MID('Data wiranto_03 sampai di12_201'!B8542,39,87)</f>
        <v>iranto ditusuk oleh seorang pria saat di Pandeglang, Banten. Senjata yang digunakan unt</v>
      </c>
      <c r="D8542" s="0" t="s">
        <v>5163</v>
      </c>
      <c r="E8542" s="0" t="n">
        <f aca="false">D8542=$I$1</f>
        <v>0</v>
      </c>
      <c r="F8542" s="4" t="str">
        <f aca="false">IF(E8542=1,$E$1," ")</f>
        <v> </v>
      </c>
      <c r="G8542" s="0" t="n">
        <v>8541</v>
      </c>
    </row>
    <row r="8543" customFormat="false" ht="15" hidden="false" customHeight="false" outlineLevel="0" collapsed="false">
      <c r="A8543" s="0" t="n">
        <v>8542</v>
      </c>
      <c r="B8543" s="0" t="str">
        <f aca="false">MID('Data wiranto_03 sampai di12_201'!B8543,39,87)</f>
        <v>iranto ditusuk oleh seorang pria saat di Pandeglang, Banten. Senjata yang digunakan unt</v>
      </c>
      <c r="D8543" s="0" t="s">
        <v>5163</v>
      </c>
      <c r="E8543" s="0" t="n">
        <f aca="false">D8543=$I$1</f>
        <v>0</v>
      </c>
      <c r="F8543" s="4" t="str">
        <f aca="false">IF(E8543=1,$E$1," ")</f>
        <v> </v>
      </c>
      <c r="G8543" s="0" t="n">
        <v>8542</v>
      </c>
    </row>
    <row r="8544" customFormat="false" ht="15" hidden="false" customHeight="false" outlineLevel="0" collapsed="false">
      <c r="A8544" s="0" t="n">
        <v>8543</v>
      </c>
      <c r="B8544" s="0" t="str">
        <f aca="false">MID('Data wiranto_03 sampai di12_201'!B8544,39,87)</f>
        <v>iranto ditusuk oleh seorang pria saat di Pandeglang, Banten. Senjata yang digunakan unt</v>
      </c>
      <c r="D8544" s="0" t="s">
        <v>5163</v>
      </c>
      <c r="E8544" s="0" t="n">
        <f aca="false">D8544=$I$1</f>
        <v>0</v>
      </c>
      <c r="F8544" s="4" t="str">
        <f aca="false">IF(E8544=1,$E$1," ")</f>
        <v> </v>
      </c>
      <c r="G8544" s="0" t="n">
        <v>8543</v>
      </c>
    </row>
    <row r="8545" customFormat="false" ht="15" hidden="false" customHeight="false" outlineLevel="0" collapsed="false">
      <c r="A8545" s="0" t="n">
        <v>8544</v>
      </c>
      <c r="B8545" s="0" t="str">
        <f aca="false">MID('Data wiranto_03 sampai di12_201'!B8545,39,87)</f>
        <v>: Perhatikan 2 orang dibelakang Mobil... \n#Wiranto https://t.co/7eRum5au27'</v>
      </c>
      <c r="D8545" s="0" t="s">
        <v>5160</v>
      </c>
      <c r="E8545" s="0" t="n">
        <f aca="false">D8545=$I$1</f>
        <v>0</v>
      </c>
      <c r="F8545" s="4" t="str">
        <f aca="false">IF(E8545=1,$E$1," ")</f>
        <v> </v>
      </c>
      <c r="G8545" s="0" t="n">
        <v>8544</v>
      </c>
    </row>
    <row r="8546" customFormat="false" ht="15" hidden="false" customHeight="false" outlineLevel="0" collapsed="false">
      <c r="A8546" s="0" t="n">
        <v>8545</v>
      </c>
      <c r="B8546" s="0" t="str">
        <f aca="false">MID('Data wiranto_03 sampai di12_201'!B8546,39,87)</f>
        <v>iranto ditusuk oleh seorang pria saat di Pandeglang, Banten. Senjata yang digunakan unt</v>
      </c>
      <c r="D8546" s="0" t="s">
        <v>5163</v>
      </c>
      <c r="E8546" s="0" t="n">
        <f aca="false">D8546=$I$1</f>
        <v>0</v>
      </c>
      <c r="F8546" s="4" t="str">
        <f aca="false">IF(E8546=1,$E$1," ")</f>
        <v> </v>
      </c>
      <c r="G8546" s="0" t="n">
        <v>8545</v>
      </c>
    </row>
    <row r="8547" customFormat="false" ht="15" hidden="false" customHeight="false" outlineLevel="0" collapsed="false">
      <c r="A8547" s="0" t="n">
        <v>8546</v>
      </c>
      <c r="B8547" s="0" t="str">
        <f aca="false">MID('Data wiranto_03 sampai di12_201'!B8547,39,87)</f>
        <v>iranto ditusuk oleh seorang pria saat di Pandeglang, Banten. Senjata yang digunakan unt</v>
      </c>
      <c r="D8547" s="0" t="s">
        <v>5163</v>
      </c>
      <c r="E8547" s="0" t="n">
        <f aca="false">D8547=$I$1</f>
        <v>0</v>
      </c>
      <c r="F8547" s="4" t="str">
        <f aca="false">IF(E8547=1,$E$1," ")</f>
        <v> </v>
      </c>
      <c r="G8547" s="0" t="n">
        <v>8546</v>
      </c>
    </row>
    <row r="8548" customFormat="false" ht="15" hidden="false" customHeight="false" outlineLevel="0" collapsed="false">
      <c r="A8548" s="0" t="n">
        <v>8547</v>
      </c>
      <c r="B8548" s="0" t="str">
        <f aca="false">MID('Data wiranto_03 sampai di12_201'!B8548,39,87)</f>
        <v>apolsek jadi korban dalam upaya penyerangan Menko Polhukam Wiranto saat kunjungan kerja</v>
      </c>
      <c r="D8548" s="0" t="s">
        <v>5532</v>
      </c>
      <c r="E8548" s="0" t="n">
        <f aca="false">D8548=$I$1</f>
        <v>0</v>
      </c>
      <c r="F8548" s="4" t="str">
        <f aca="false">IF(E8548=1,$E$1," ")</f>
        <v> </v>
      </c>
      <c r="G8548" s="0" t="n">
        <v>8547</v>
      </c>
    </row>
    <row r="8549" customFormat="false" ht="15" hidden="false" customHeight="false" outlineLevel="0" collapsed="false">
      <c r="A8549" s="0" t="n">
        <v>8548</v>
      </c>
      <c r="B8549" s="0" t="str">
        <f aca="false">MID('Data wiranto_03 sampai di12_201'!B8549,39,87)</f>
        <v>uarga di mobil terinspirasi sinetron. \nAda yg nusuk #wiranto pake kunai ninja terinspi</v>
      </c>
      <c r="D8549" s="0" t="s">
        <v>6084</v>
      </c>
      <c r="E8549" s="0" t="n">
        <f aca="false">D8549=$I$1</f>
        <v>0</v>
      </c>
      <c r="F8549" s="4" t="str">
        <f aca="false">IF(E8549=1,$E$1," ")</f>
        <v> </v>
      </c>
      <c r="G8549" s="0" t="n">
        <v>8548</v>
      </c>
    </row>
    <row r="8550" customFormat="false" ht="15" hidden="false" customHeight="false" outlineLevel="0" collapsed="false">
      <c r="A8550" s="0" t="n">
        <v>8549</v>
      </c>
      <c r="B8550" s="0" t="str">
        <f aca="false">MID('Data wiranto_03 sampai di12_201'!B8550,39,87)</f>
        <v>iranto ditusuk oleh seorang pria saat di Pandeglang, Banten. Senjata yang digunakan unt</v>
      </c>
      <c r="D8550" s="0" t="s">
        <v>5163</v>
      </c>
      <c r="E8550" s="0" t="n">
        <f aca="false">D8550=$I$1</f>
        <v>0</v>
      </c>
      <c r="F8550" s="4" t="str">
        <f aca="false">IF(E8550=1,$E$1," ")</f>
        <v> </v>
      </c>
      <c r="G8550" s="0" t="n">
        <v>8549</v>
      </c>
    </row>
    <row r="8551" customFormat="false" ht="15" hidden="false" customHeight="false" outlineLevel="0" collapsed="false">
      <c r="A8551" s="0" t="n">
        <v>8550</v>
      </c>
      <c r="B8551" s="0" t="str">
        <f aca="false">MID('Data wiranto_03 sampai di12_201'!B8551,39,87)</f>
        <v>iranto ditusuk oleh seorang pria saat di Pandeglang, Banten. Senjata yang digunakan unt</v>
      </c>
      <c r="D8551" s="0" t="s">
        <v>5163</v>
      </c>
      <c r="E8551" s="0" t="n">
        <f aca="false">D8551=$I$1</f>
        <v>0</v>
      </c>
      <c r="F8551" s="4" t="str">
        <f aca="false">IF(E8551=1,$E$1," ")</f>
        <v> </v>
      </c>
      <c r="G8551" s="0" t="n">
        <v>8550</v>
      </c>
    </row>
    <row r="8552" customFormat="false" ht="15" hidden="false" customHeight="false" outlineLevel="0" collapsed="false">
      <c r="A8552" s="0" t="n">
        <v>8551</v>
      </c>
      <c r="B8552" s="0" t="str">
        <f aca="false">MID('Data wiranto_03 sampai di12_201'!B8552,39,87)</f>
        <v>iranto ditusuk oleh seorang pria saat di Pandeglang, Banten. Senjata yang digunakan unt</v>
      </c>
      <c r="D8552" s="0" t="s">
        <v>5163</v>
      </c>
      <c r="E8552" s="0" t="n">
        <f aca="false">D8552=$I$1</f>
        <v>0</v>
      </c>
      <c r="F8552" s="4" t="str">
        <f aca="false">IF(E8552=1,$E$1," ")</f>
        <v> </v>
      </c>
      <c r="G8552" s="0" t="n">
        <v>8551</v>
      </c>
    </row>
    <row r="8553" customFormat="false" ht="15" hidden="false" customHeight="false" outlineLevel="0" collapsed="false">
      <c r="A8553" s="0" t="n">
        <v>8552</v>
      </c>
      <c r="B8553" s="0" t="str">
        <f aca="false">MID('Data wiranto_03 sampai di12_201'!B8553,39,87)</f>
        <v>iranto ditusuk oleh seorang pria saat di Pandeglang, Banten. Senjata yang digunakan unt</v>
      </c>
      <c r="D8553" s="0" t="s">
        <v>5163</v>
      </c>
      <c r="E8553" s="0" t="n">
        <f aca="false">D8553=$I$1</f>
        <v>0</v>
      </c>
      <c r="F8553" s="4" t="str">
        <f aca="false">IF(E8553=1,$E$1," ")</f>
        <v> </v>
      </c>
      <c r="G8553" s="0" t="n">
        <v>8552</v>
      </c>
    </row>
    <row r="8554" customFormat="false" ht="15" hidden="false" customHeight="false" outlineLevel="0" collapsed="false">
      <c r="A8554" s="0" t="n">
        <v>8553</v>
      </c>
      <c r="B8554" s="0" t="str">
        <f aca="false">MID('Data wiranto_03 sampai di12_201'!B8554,39,87)</f>
        <v>iranto ditusuk oleh seorang pria saat di Pandeglang, Banten. Senjata yang digunakan unt</v>
      </c>
      <c r="D8554" s="0" t="s">
        <v>5163</v>
      </c>
      <c r="E8554" s="0" t="n">
        <f aca="false">D8554=$I$1</f>
        <v>0</v>
      </c>
      <c r="F8554" s="4" t="str">
        <f aca="false">IF(E8554=1,$E$1," ")</f>
        <v> </v>
      </c>
      <c r="G8554" s="0" t="n">
        <v>8553</v>
      </c>
    </row>
    <row r="8555" customFormat="false" ht="15" hidden="false" customHeight="false" outlineLevel="0" collapsed="false">
      <c r="A8555" s="0" t="n">
        <v>8554</v>
      </c>
      <c r="B8555" s="0" t="str">
        <f aca="false">MID('Data wiranto_03 sampai di12_201'!B8555,39,87)</f>
        <v>apakah pelaku mlm ini bisa tidur nyenyak ? stelah keinginan lamanya trlaksana hari ini.</v>
      </c>
      <c r="D8555" s="0" t="s">
        <v>6085</v>
      </c>
      <c r="E8555" s="0" t="n">
        <f aca="false">D8555=$I$1</f>
        <v>0</v>
      </c>
      <c r="F8555" s="4" t="str">
        <f aca="false">IF(E8555=1,$E$1," ")</f>
        <v> </v>
      </c>
      <c r="G8555" s="0" t="n">
        <v>8554</v>
      </c>
    </row>
    <row r="8556" customFormat="false" ht="15" hidden="false" customHeight="false" outlineLevel="0" collapsed="false">
      <c r="A8556" s="0" t="n">
        <v>8555</v>
      </c>
      <c r="B8556" s="0" t="str">
        <f aca="false">MID('Data wiranto_03 sampai di12_201'!B8556,39,87)</f>
        <v>: Perhatikan 2 orang dibelakang Mobil... \n#Wiranto https://t.co/7eRum5au27'</v>
      </c>
      <c r="D8556" s="0" t="s">
        <v>5160</v>
      </c>
      <c r="E8556" s="0" t="n">
        <f aca="false">D8556=$I$1</f>
        <v>0</v>
      </c>
      <c r="F8556" s="4" t="str">
        <f aca="false">IF(E8556=1,$E$1," ")</f>
        <v> </v>
      </c>
      <c r="G8556" s="0" t="n">
        <v>8555</v>
      </c>
    </row>
    <row r="8557" customFormat="false" ht="15" hidden="false" customHeight="false" outlineLevel="0" collapsed="false">
      <c r="A8557" s="0" t="n">
        <v>8556</v>
      </c>
      <c r="B8557" s="0" t="str">
        <f aca="false">MID('Data wiranto_03 sampai di12_201'!B8557,39,87)</f>
        <v> apa ya ?? #SeriusNanya #Wiranto'</v>
      </c>
      <c r="D8557" s="0" t="s">
        <v>6086</v>
      </c>
      <c r="E8557" s="0" t="n">
        <f aca="false">D8557=$I$1</f>
        <v>0</v>
      </c>
      <c r="F8557" s="4" t="str">
        <f aca="false">IF(E8557=1,$E$1," ")</f>
        <v> </v>
      </c>
      <c r="G8557" s="0" t="n">
        <v>8556</v>
      </c>
    </row>
    <row r="8558" customFormat="false" ht="15" hidden="false" customHeight="false" outlineLevel="0" collapsed="false">
      <c r="A8558" s="0" t="n">
        <v>8557</v>
      </c>
      <c r="B8558" s="0" t="str">
        <f aca="false">MID('Data wiranto_03 sampai di12_201'!B8558,39,87)</f>
        <v>: Menko Polhukam #Wiranto menjalani operasi di RSPAD Gatot Subroto. Reporter DW Indones</v>
      </c>
      <c r="D8558" s="0" t="s">
        <v>5599</v>
      </c>
      <c r="E8558" s="0" t="n">
        <f aca="false">D8558=$I$1</f>
        <v>0</v>
      </c>
      <c r="F8558" s="4" t="str">
        <f aca="false">IF(E8558=1,$E$1," ")</f>
        <v> </v>
      </c>
      <c r="G8558" s="0" t="n">
        <v>8557</v>
      </c>
    </row>
    <row r="8559" customFormat="false" ht="15" hidden="false" customHeight="false" outlineLevel="0" collapsed="false">
      <c r="A8559" s="0" t="n">
        <v>8558</v>
      </c>
      <c r="B8559" s="0" t="str">
        <f aca="false">MID('Data wiranto_03 sampai di12_201'!B8559,39,87)</f>
        <v>iranto ditusuk oleh seorang pria saat di Pandeglang, Banten. Senjata yang digunakan unt</v>
      </c>
      <c r="D8559" s="0" t="s">
        <v>5163</v>
      </c>
      <c r="E8559" s="0" t="n">
        <f aca="false">D8559=$I$1</f>
        <v>0</v>
      </c>
      <c r="F8559" s="4" t="str">
        <f aca="false">IF(E8559=1,$E$1," ")</f>
        <v> </v>
      </c>
      <c r="G8559" s="0" t="n">
        <v>8558</v>
      </c>
    </row>
    <row r="8560" customFormat="false" ht="15" hidden="false" customHeight="false" outlineLevel="0" collapsed="false">
      <c r="A8560" s="0" t="n">
        <v>8559</v>
      </c>
      <c r="B8560" s="0" t="str">
        <f aca="false">MID('Data wiranto_03 sampai di12_201'!B8560,39,87)</f>
        <v>: Perhatikan 2 orang dibelakang Mobil... \n#Wiranto https://t.co/7eRum5au27'</v>
      </c>
      <c r="D8560" s="0" t="s">
        <v>5160</v>
      </c>
      <c r="E8560" s="0" t="n">
        <f aca="false">D8560=$I$1</f>
        <v>0</v>
      </c>
      <c r="F8560" s="4" t="str">
        <f aca="false">IF(E8560=1,$E$1," ")</f>
        <v> </v>
      </c>
      <c r="G8560" s="0" t="n">
        <v>8559</v>
      </c>
    </row>
    <row r="8561" customFormat="false" ht="15" hidden="false" customHeight="false" outlineLevel="0" collapsed="false">
      <c r="A8561" s="0" t="n">
        <v>8560</v>
      </c>
      <c r="B8561" s="0" t="str">
        <f aca="false">MID('Data wiranto_03 sampai di12_201'!B8561,39,87)</f>
        <v>iranto ditusuk oleh seorang pria saat di Pandeglang, Banten. Senjata yang digunakan unt</v>
      </c>
      <c r="D8561" s="0" t="s">
        <v>5163</v>
      </c>
      <c r="E8561" s="0" t="n">
        <f aca="false">D8561=$I$1</f>
        <v>0</v>
      </c>
      <c r="F8561" s="4" t="str">
        <f aca="false">IF(E8561=1,$E$1," ")</f>
        <v> </v>
      </c>
      <c r="G8561" s="0" t="n">
        <v>8560</v>
      </c>
    </row>
    <row r="8562" customFormat="false" ht="15" hidden="false" customHeight="false" outlineLevel="0" collapsed="false">
      <c r="A8562" s="0" t="n">
        <v>8561</v>
      </c>
      <c r="B8562" s="0" t="str">
        <f aca="false">MID('Data wiranto_03 sampai di12_201'!B8562,39,87)</f>
        <v>iranto ditusuk oleh seorang pria saat di Pandeglang, Banten. Senjata yang digunakan unt</v>
      </c>
      <c r="D8562" s="0" t="s">
        <v>5163</v>
      </c>
      <c r="E8562" s="0" t="n">
        <f aca="false">D8562=$I$1</f>
        <v>0</v>
      </c>
      <c r="F8562" s="4" t="str">
        <f aca="false">IF(E8562=1,$E$1," ")</f>
        <v> </v>
      </c>
      <c r="G8562" s="0" t="n">
        <v>8561</v>
      </c>
    </row>
    <row r="8563" customFormat="false" ht="15" hidden="false" customHeight="false" outlineLevel="0" collapsed="false">
      <c r="A8563" s="0" t="n">
        <v>8562</v>
      </c>
      <c r="B8563" s="0" t="str">
        <f aca="false">MID('Data wiranto_03 sampai di12_201'!B8563,39,87)</f>
        <v>iranto ditusuk oleh seorang pria saat di Pandeglang, Banten. Senjata yang digunakan unt</v>
      </c>
      <c r="D8563" s="0" t="s">
        <v>5163</v>
      </c>
      <c r="E8563" s="0" t="n">
        <f aca="false">D8563=$I$1</f>
        <v>0</v>
      </c>
      <c r="F8563" s="4" t="str">
        <f aca="false">IF(E8563=1,$E$1," ")</f>
        <v> </v>
      </c>
      <c r="G8563" s="0" t="n">
        <v>8562</v>
      </c>
    </row>
    <row r="8564" customFormat="false" ht="15" hidden="false" customHeight="false" outlineLevel="0" collapsed="false">
      <c r="A8564" s="0" t="n">
        <v>8563</v>
      </c>
      <c r="B8564" s="0" t="str">
        <f aca="false">MID('Data wiranto_03 sampai di12_201'!B8564,39,87)</f>
        <v>Foto Menko Polhukam Wiranto diserang di Pandeglang, Banten. Pelaku bersenjata tajam yan</v>
      </c>
      <c r="D8564" s="0" t="s">
        <v>5377</v>
      </c>
      <c r="E8564" s="0" t="n">
        <f aca="false">D8564=$I$1</f>
        <v>0</v>
      </c>
      <c r="F8564" s="4" t="str">
        <f aca="false">IF(E8564=1,$E$1," ")</f>
        <v> </v>
      </c>
      <c r="G8564" s="0" t="n">
        <v>8563</v>
      </c>
    </row>
    <row r="8565" customFormat="false" ht="15" hidden="false" customHeight="false" outlineLevel="0" collapsed="false">
      <c r="A8565" s="0" t="n">
        <v>8564</v>
      </c>
      <c r="B8565" s="0" t="str">
        <f aca="false">MID('Data wiranto_03 sampai di12_201'!B8565,39,87)</f>
        <v>: Presiden @jokowi dan Wapres Jusuf Kalla datang menjenguk Menko Polhukam #Wiranto. Kep</v>
      </c>
      <c r="D8565" s="0" t="s">
        <v>6013</v>
      </c>
      <c r="E8565" s="0" t="n">
        <f aca="false">D8565=$I$1</f>
        <v>0</v>
      </c>
      <c r="F8565" s="4" t="str">
        <f aca="false">IF(E8565=1,$E$1," ")</f>
        <v> </v>
      </c>
      <c r="G8565" s="0" t="n">
        <v>8564</v>
      </c>
    </row>
    <row r="8566" customFormat="false" ht="15" hidden="false" customHeight="false" outlineLevel="0" collapsed="false">
      <c r="A8566" s="0" t="n">
        <v>8565</v>
      </c>
      <c r="B8566" s="0" t="str">
        <f aca="false">MID('Data wiranto_03 sampai di12_201'!B8566,39,87)</f>
        <v>iranto1947 pak kapan maen sinetron lagi?aktingnya bagus banget loh pak #Wiranto \xf0\x9</v>
      </c>
      <c r="D8566" s="0" t="s">
        <v>6036</v>
      </c>
      <c r="E8566" s="0" t="n">
        <f aca="false">D8566=$I$1</f>
        <v>0</v>
      </c>
      <c r="F8566" s="4" t="str">
        <f aca="false">IF(E8566=1,$E$1," ")</f>
        <v> </v>
      </c>
      <c r="G8566" s="0" t="n">
        <v>8565</v>
      </c>
    </row>
    <row r="8567" customFormat="false" ht="15" hidden="false" customHeight="false" outlineLevel="0" collapsed="false">
      <c r="A8567" s="0" t="n">
        <v>8566</v>
      </c>
      <c r="B8567" s="0" t="str">
        <f aca="false">MID('Data wiranto_03 sampai di12_201'!B8567,39,87)</f>
        <v>iranto ditusuk oleh seorang pria saat di Pandeglang, Banten. Senjata yang digunakan unt</v>
      </c>
      <c r="D8567" s="0" t="s">
        <v>5163</v>
      </c>
      <c r="E8567" s="0" t="n">
        <f aca="false">D8567=$I$1</f>
        <v>0</v>
      </c>
      <c r="F8567" s="4" t="str">
        <f aca="false">IF(E8567=1,$E$1," ")</f>
        <v> </v>
      </c>
      <c r="G8567" s="0" t="n">
        <v>8566</v>
      </c>
    </row>
    <row r="8568" customFormat="false" ht="15" hidden="false" customHeight="false" outlineLevel="0" collapsed="false">
      <c r="A8568" s="0" t="n">
        <v>8567</v>
      </c>
      <c r="B8568" s="0" t="str">
        <f aca="false">MID('Data wiranto_03 sampai di12_201'!B8568,39,87)</f>
        <v>erinx mengkritisi soal pisau kecil. ""Kalau niatnya emang membunuh kenapa pisaunya keci</v>
      </c>
      <c r="D8568" s="0" t="s">
        <v>5157</v>
      </c>
      <c r="E8568" s="0" t="n">
        <f aca="false">D8568=$I$1</f>
        <v>0</v>
      </c>
      <c r="F8568" s="4" t="str">
        <f aca="false">IF(E8568=1,$E$1," ")</f>
        <v> </v>
      </c>
      <c r="G8568" s="0" t="n">
        <v>8567</v>
      </c>
    </row>
    <row r="8569" customFormat="false" ht="15" hidden="false" customHeight="false" outlineLevel="0" collapsed="false">
      <c r="A8569" s="0" t="n">
        <v>8568</v>
      </c>
      <c r="B8569" s="0" t="str">
        <f aca="false">MID('Data wiranto_03 sampai di12_201'!B8569,39,87)</f>
        <v>asap dong, bangsaaaaaat\n#wiranto #TerorisBerjubahHAM #WirantoDitusuk #arteriadahlan'"</v>
      </c>
      <c r="D8569" s="0" t="s">
        <v>6087</v>
      </c>
      <c r="E8569" s="0" t="n">
        <f aca="false">D8569=$I$1</f>
        <v>0</v>
      </c>
      <c r="F8569" s="4" t="str">
        <f aca="false">IF(E8569=1,$E$1," ")</f>
        <v> </v>
      </c>
      <c r="G8569" s="0" t="n">
        <v>8568</v>
      </c>
    </row>
    <row r="8570" customFormat="false" ht="15" hidden="false" customHeight="false" outlineLevel="0" collapsed="false">
      <c r="A8570" s="0" t="n">
        <v>8569</v>
      </c>
      <c r="B8570" s="0" t="str">
        <f aca="false">MID('Data wiranto_03 sampai di12_201'!B8570,39,87)</f>
        <v>: Menko Polhukam #Wiranto menjalani operasi di RSPAD Gatot Subroto. Reporter DW Indones</v>
      </c>
      <c r="D8570" s="0" t="s">
        <v>5599</v>
      </c>
      <c r="E8570" s="0" t="n">
        <f aca="false">D8570=$I$1</f>
        <v>0</v>
      </c>
      <c r="F8570" s="4" t="str">
        <f aca="false">IF(E8570=1,$E$1," ")</f>
        <v> </v>
      </c>
      <c r="G8570" s="0" t="n">
        <v>8569</v>
      </c>
    </row>
    <row r="8571" customFormat="false" ht="15" hidden="false" customHeight="false" outlineLevel="0" collapsed="false">
      <c r="A8571" s="0" t="n">
        <v>8570</v>
      </c>
      <c r="B8571" s="0" t="str">
        <f aca="false">MID('Data wiranto_03 sampai di12_201'!B8571,39,87)</f>
        <v>iranto ditusuk oleh seorang pria saat di Pandeglang, Banten. Senjata yang digunakan unt</v>
      </c>
      <c r="D8571" s="0" t="s">
        <v>5163</v>
      </c>
      <c r="E8571" s="0" t="n">
        <f aca="false">D8571=$I$1</f>
        <v>0</v>
      </c>
      <c r="F8571" s="4" t="str">
        <f aca="false">IF(E8571=1,$E$1," ")</f>
        <v> </v>
      </c>
      <c r="G8571" s="0" t="n">
        <v>8570</v>
      </c>
    </row>
    <row r="8572" customFormat="false" ht="15" hidden="false" customHeight="false" outlineLevel="0" collapsed="false">
      <c r="A8572" s="0" t="n">
        <v>8571</v>
      </c>
      <c r="B8572" s="0" t="str">
        <f aca="false">MID('Data wiranto_03 sampai di12_201'!B8572,39,87)</f>
        <v>Foto Menko Polhukam Wiranto diserang di Pandeglang, Banten. Pelaku bersenjata tajam yan</v>
      </c>
      <c r="D8572" s="0" t="s">
        <v>5377</v>
      </c>
      <c r="E8572" s="0" t="n">
        <f aca="false">D8572=$I$1</f>
        <v>0</v>
      </c>
      <c r="F8572" s="4" t="str">
        <f aca="false">IF(E8572=1,$E$1," ")</f>
        <v> </v>
      </c>
      <c r="G8572" s="0" t="n">
        <v>8571</v>
      </c>
    </row>
    <row r="8573" customFormat="false" ht="15" hidden="false" customHeight="false" outlineLevel="0" collapsed="false">
      <c r="A8573" s="0" t="n">
        <v>8572</v>
      </c>
      <c r="B8573" s="0" t="str">
        <f aca="false">MID('Data wiranto_03 sampai di12_201'!B8573,39,87)</f>
        <v>iranto ditusuk oleh seorang pria saat di Pandeglang, Banten. Senjata yang digunakan unt</v>
      </c>
      <c r="D8573" s="0" t="s">
        <v>5163</v>
      </c>
      <c r="E8573" s="0" t="n">
        <f aca="false">D8573=$I$1</f>
        <v>0</v>
      </c>
      <c r="F8573" s="4" t="str">
        <f aca="false">IF(E8573=1,$E$1," ")</f>
        <v> </v>
      </c>
      <c r="G8573" s="0" t="n">
        <v>8572</v>
      </c>
    </row>
    <row r="8574" customFormat="false" ht="15" hidden="false" customHeight="false" outlineLevel="0" collapsed="false">
      <c r="A8574" s="0" t="n">
        <v>8573</v>
      </c>
      <c r="B8574" s="0" t="str">
        <f aca="false">MID('Data wiranto_03 sampai di12_201'!B8574,39,87)</f>
        <v>: Tidak suka pada Wiranto, scr pribadi maupun kebijakannya, ya terserah saja.\n\nMembel</v>
      </c>
      <c r="D8574" s="0" t="s">
        <v>5164</v>
      </c>
      <c r="E8574" s="0" t="n">
        <f aca="false">D8574=$I$1</f>
        <v>0</v>
      </c>
      <c r="F8574" s="4" t="str">
        <f aca="false">IF(E8574=1,$E$1," ")</f>
        <v> </v>
      </c>
      <c r="G8574" s="0" t="n">
        <v>8573</v>
      </c>
    </row>
    <row r="8575" customFormat="false" ht="15" hidden="false" customHeight="false" outlineLevel="0" collapsed="false">
      <c r="A8575" s="0" t="n">
        <v>8574</v>
      </c>
      <c r="B8575" s="0" t="str">
        <f aca="false">MID('Data wiranto_03 sampai di12_201'!B8575,39,87)</f>
        <v>bar: Pelaku berpisau Diduga terpapar ISIS \n@detikcom\n\n#wiranto\n\nhttps://t.co/ftRQJ</v>
      </c>
      <c r="D8575" s="0" t="s">
        <v>6088</v>
      </c>
      <c r="E8575" s="0" t="n">
        <f aca="false">D8575=$I$1</f>
        <v>0</v>
      </c>
      <c r="F8575" s="4" t="str">
        <f aca="false">IF(E8575=1,$E$1," ")</f>
        <v> </v>
      </c>
      <c r="G8575" s="0" t="n">
        <v>8574</v>
      </c>
    </row>
    <row r="8576" customFormat="false" ht="15" hidden="false" customHeight="false" outlineLevel="0" collapsed="false">
      <c r="A8576" s="0" t="n">
        <v>8575</v>
      </c>
      <c r="B8576" s="0" t="str">
        <f aca="false">MID('Data wiranto_03 sampai di12_201'!B8576,39,87)</f>
        <v>iranto ditusuk oleh seorang pria saat di Pandeglang, Banten. Senjata yang digunakan unt</v>
      </c>
      <c r="D8576" s="0" t="s">
        <v>5163</v>
      </c>
      <c r="E8576" s="0" t="n">
        <f aca="false">D8576=$I$1</f>
        <v>0</v>
      </c>
      <c r="F8576" s="4" t="str">
        <f aca="false">IF(E8576=1,$E$1," ")</f>
        <v> </v>
      </c>
      <c r="G8576" s="0" t="n">
        <v>8575</v>
      </c>
    </row>
    <row r="8577" customFormat="false" ht="15" hidden="false" customHeight="false" outlineLevel="0" collapsed="false">
      <c r="A8577" s="0" t="n">
        <v>8576</v>
      </c>
      <c r="B8577" s="0" t="str">
        <f aca="false">MID('Data wiranto_03 sampai di12_201'!B8577,39,87)</f>
        <v>iranto ditusuk oleh seorang pria saat di Pandeglang, Banten. Senjata yang digunakan unt</v>
      </c>
      <c r="D8577" s="0" t="s">
        <v>5163</v>
      </c>
      <c r="E8577" s="0" t="n">
        <f aca="false">D8577=$I$1</f>
        <v>0</v>
      </c>
      <c r="F8577" s="4" t="str">
        <f aca="false">IF(E8577=1,$E$1," ")</f>
        <v> </v>
      </c>
      <c r="G8577" s="0" t="n">
        <v>8576</v>
      </c>
    </row>
    <row r="8578" customFormat="false" ht="15" hidden="false" customHeight="false" outlineLevel="0" collapsed="false">
      <c r="A8578" s="0" t="n">
        <v>8577</v>
      </c>
      <c r="B8578" s="0" t="str">
        <f aca="false">MID('Data wiranto_03 sampai di12_201'!B8578,39,87)</f>
        <v>erinx mengkritisi soal pisau kecil. ""Kalau niatnya emang membunuh kenapa pisaunya keci</v>
      </c>
      <c r="D8578" s="0" t="s">
        <v>5157</v>
      </c>
      <c r="E8578" s="0" t="n">
        <f aca="false">D8578=$I$1</f>
        <v>0</v>
      </c>
      <c r="F8578" s="4" t="str">
        <f aca="false">IF(E8578=1,$E$1," ")</f>
        <v> </v>
      </c>
      <c r="G8578" s="0" t="n">
        <v>8577</v>
      </c>
    </row>
    <row r="8579" customFormat="false" ht="15" hidden="false" customHeight="false" outlineLevel="0" collapsed="false">
      <c r="A8579" s="0" t="n">
        <v>8578</v>
      </c>
      <c r="B8579" s="0" t="str">
        <f aca="false">MID('Data wiranto_03 sampai di12_201'!B8579,39,87)</f>
        <v>iranto ditusuk oleh seorang pria saat di Pandeglang, Banten. Senjata yang digunakan unt</v>
      </c>
      <c r="D8579" s="0" t="s">
        <v>5163</v>
      </c>
      <c r="E8579" s="0" t="n">
        <f aca="false">D8579=$I$1</f>
        <v>0</v>
      </c>
      <c r="F8579" s="4" t="str">
        <f aca="false">IF(E8579=1,$E$1," ")</f>
        <v> </v>
      </c>
      <c r="G8579" s="0" t="n">
        <v>8578</v>
      </c>
    </row>
    <row r="8580" customFormat="false" ht="15" hidden="false" customHeight="false" outlineLevel="0" collapsed="false">
      <c r="A8580" s="0" t="n">
        <v>8579</v>
      </c>
      <c r="B8580" s="0" t="str">
        <f aca="false">MID('Data wiranto_03 sampai di12_201'!B8580,39,87)</f>
        <v>iranto ditusuk oleh seorang pria saat di Pandeglang, Banten. Senjata yang digunakan unt</v>
      </c>
      <c r="D8580" s="0" t="s">
        <v>5163</v>
      </c>
      <c r="E8580" s="0" t="n">
        <f aca="false">D8580=$I$1</f>
        <v>0</v>
      </c>
      <c r="F8580" s="4" t="str">
        <f aca="false">IF(E8580=1,$E$1," ")</f>
        <v> </v>
      </c>
      <c r="G8580" s="0" t="n">
        <v>8579</v>
      </c>
    </row>
    <row r="8581" customFormat="false" ht="15" hidden="false" customHeight="false" outlineLevel="0" collapsed="false">
      <c r="A8581" s="0" t="n">
        <v>8580</v>
      </c>
      <c r="B8581" s="0" t="str">
        <f aca="false">MID('Data wiranto_03 sampai di12_201'!B8581,39,87)</f>
        <v>iranto ditusuk oleh seorang pria saat di Pandeglang, Banten. Senjata yang digunakan unt</v>
      </c>
      <c r="D8581" s="0" t="s">
        <v>5163</v>
      </c>
      <c r="E8581" s="0" t="n">
        <f aca="false">D8581=$I$1</f>
        <v>0</v>
      </c>
      <c r="F8581" s="4" t="str">
        <f aca="false">IF(E8581=1,$E$1," ")</f>
        <v> </v>
      </c>
      <c r="G8581" s="0" t="n">
        <v>8580</v>
      </c>
    </row>
    <row r="8582" customFormat="false" ht="15" hidden="false" customHeight="false" outlineLevel="0" collapsed="false">
      <c r="A8582" s="0" t="n">
        <v>8581</v>
      </c>
      <c r="B8582" s="0" t="str">
        <f aca="false">MID('Data wiranto_03 sampai di12_201'!B8582,39,87)</f>
        <v>iranto ditusuk oleh seorang pria saat di Pandeglang, Banten. Senjata yang digunakan unt</v>
      </c>
      <c r="D8582" s="0" t="s">
        <v>5163</v>
      </c>
      <c r="E8582" s="0" t="n">
        <f aca="false">D8582=$I$1</f>
        <v>0</v>
      </c>
      <c r="F8582" s="4" t="str">
        <f aca="false">IF(E8582=1,$E$1," ")</f>
        <v> </v>
      </c>
      <c r="G8582" s="0" t="n">
        <v>8581</v>
      </c>
    </row>
    <row r="8583" customFormat="false" ht="15" hidden="false" customHeight="false" outlineLevel="0" collapsed="false">
      <c r="A8583" s="0" t="n">
        <v>8582</v>
      </c>
      <c r="B8583" s="0" t="str">
        <f aca="false">MID('Data wiranto_03 sampai di12_201'!B8583,39,87)</f>
        <v>: Perhatikan 2 orang dibelakang Mobil... \n#Wiranto https://t.co/7eRum5au27'</v>
      </c>
      <c r="D8583" s="0" t="s">
        <v>5160</v>
      </c>
      <c r="E8583" s="0" t="n">
        <f aca="false">D8583=$I$1</f>
        <v>0</v>
      </c>
      <c r="F8583" s="4" t="str">
        <f aca="false">IF(E8583=1,$E$1," ")</f>
        <v> </v>
      </c>
      <c r="G8583" s="0" t="n">
        <v>8582</v>
      </c>
    </row>
    <row r="8584" customFormat="false" ht="15" hidden="false" customHeight="false" outlineLevel="0" collapsed="false">
      <c r="A8584" s="0" t="n">
        <v>8583</v>
      </c>
      <c r="B8584" s="0" t="str">
        <f aca="false">MID('Data wiranto_03 sampai di12_201'!B8584,39,87)</f>
        <v>iranto ditusuk oleh seorang pria saat di Pandeglang, Banten. Senjata yang digunakan unt</v>
      </c>
      <c r="D8584" s="0" t="s">
        <v>5163</v>
      </c>
      <c r="E8584" s="0" t="n">
        <f aca="false">D8584=$I$1</f>
        <v>0</v>
      </c>
      <c r="F8584" s="4" t="str">
        <f aca="false">IF(E8584=1,$E$1," ")</f>
        <v> </v>
      </c>
      <c r="G8584" s="0" t="n">
        <v>8583</v>
      </c>
    </row>
    <row r="8585" customFormat="false" ht="15" hidden="false" customHeight="false" outlineLevel="0" collapsed="false">
      <c r="A8585" s="0" t="n">
        <v>8584</v>
      </c>
      <c r="B8585" s="0" t="str">
        <f aca="false">MID('Data wiranto_03 sampai di12_201'!B8585,39,87)</f>
        <v>: Menko Polhukam #Wiranto menjalani operasi di RSPAD Gatot Subroto. Reporter DW Indones</v>
      </c>
      <c r="D8585" s="0" t="s">
        <v>5599</v>
      </c>
      <c r="E8585" s="0" t="n">
        <f aca="false">D8585=$I$1</f>
        <v>0</v>
      </c>
      <c r="F8585" s="4" t="str">
        <f aca="false">IF(E8585=1,$E$1," ")</f>
        <v> </v>
      </c>
      <c r="G8585" s="0" t="n">
        <v>8584</v>
      </c>
    </row>
    <row r="8586" customFormat="false" ht="15" hidden="false" customHeight="false" outlineLevel="0" collapsed="false">
      <c r="A8586" s="0" t="n">
        <v>8585</v>
      </c>
      <c r="B8586" s="0" t="str">
        <f aca="false">MID('Data wiranto_03 sampai di12_201'!B8586,39,87)</f>
        <v>: Menko Polhukam #Wiranto menjalani operasi di RSPAD Gatot Subroto. Reporter DW Indones</v>
      </c>
      <c r="D8586" s="0" t="s">
        <v>5599</v>
      </c>
      <c r="E8586" s="0" t="n">
        <f aca="false">D8586=$I$1</f>
        <v>0</v>
      </c>
      <c r="F8586" s="4" t="str">
        <f aca="false">IF(E8586=1,$E$1," ")</f>
        <v> </v>
      </c>
      <c r="G8586" s="0" t="n">
        <v>8585</v>
      </c>
    </row>
    <row r="8587" customFormat="false" ht="15" hidden="false" customHeight="false" outlineLevel="0" collapsed="false">
      <c r="A8587" s="0" t="n">
        <v>8586</v>
      </c>
      <c r="B8587" s="0" t="str">
        <f aca="false">MID('Data wiranto_03 sampai di12_201'!B8587,39,87)</f>
        <v> dan Wapres Jusuf Kalla datang menjenguk Menko Polhukam #Wiranto. Kepada media Jusuf Ka</v>
      </c>
      <c r="D8587" s="0" t="s">
        <v>6089</v>
      </c>
      <c r="E8587" s="0" t="n">
        <f aca="false">D8587=$I$1</f>
        <v>0</v>
      </c>
      <c r="F8587" s="4" t="str">
        <f aca="false">IF(E8587=1,$E$1," ")</f>
        <v> </v>
      </c>
      <c r="G8587" s="0" t="n">
        <v>8586</v>
      </c>
    </row>
    <row r="8588" customFormat="false" ht="15" hidden="false" customHeight="false" outlineLevel="0" collapsed="false">
      <c r="A8588" s="0" t="n">
        <v>8587</v>
      </c>
      <c r="B8588" s="0" t="str">
        <f aca="false">MID('Data wiranto_03 sampai di12_201'!B8588,39,87)</f>
        <v>9: Ketika orang orang sudah tidak memiliki simpatik terhadapmu, sekalipun engkau benar,</v>
      </c>
      <c r="D8588" s="0" t="s">
        <v>6090</v>
      </c>
      <c r="E8588" s="0" t="n">
        <f aca="false">D8588=$I$1</f>
        <v>0</v>
      </c>
      <c r="F8588" s="4" t="str">
        <f aca="false">IF(E8588=1,$E$1," ")</f>
        <v> </v>
      </c>
      <c r="G8588" s="0" t="n">
        <v>8587</v>
      </c>
    </row>
    <row r="8589" customFormat="false" ht="15" hidden="false" customHeight="false" outlineLevel="0" collapsed="false">
      <c r="A8589" s="0" t="n">
        <v>8588</v>
      </c>
      <c r="B8589" s="0" t="str">
        <f aca="false">MID('Data wiranto_03 sampai di12_201'!B8589,39,87)</f>
        <v>iranto ditusuk oleh seorang pria saat di Pandeglang, Banten. Senjata yang digunakan unt</v>
      </c>
      <c r="D8589" s="0" t="s">
        <v>5163</v>
      </c>
      <c r="E8589" s="0" t="n">
        <f aca="false">D8589=$I$1</f>
        <v>0</v>
      </c>
      <c r="F8589" s="4" t="str">
        <f aca="false">IF(E8589=1,$E$1," ")</f>
        <v> </v>
      </c>
      <c r="G8589" s="0" t="n">
        <v>8588</v>
      </c>
    </row>
    <row r="8590" customFormat="false" ht="15" hidden="false" customHeight="false" outlineLevel="0" collapsed="false">
      <c r="A8590" s="0" t="n">
        <v>8589</v>
      </c>
      <c r="B8590" s="0" t="str">
        <f aca="false">MID('Data wiranto_03 sampai di12_201'!B8590,39,87)</f>
        <v>iranto ditusuk dua kali saat berada di Alun-alun Menes Pandeglang hari ini. #Wiranto ht</v>
      </c>
      <c r="D8590" s="0" t="s">
        <v>6091</v>
      </c>
      <c r="E8590" s="0" t="n">
        <f aca="false">D8590=$I$1</f>
        <v>0</v>
      </c>
      <c r="F8590" s="4" t="str">
        <f aca="false">IF(E8590=1,$E$1," ")</f>
        <v> </v>
      </c>
      <c r="G8590" s="0" t="n">
        <v>8589</v>
      </c>
    </row>
    <row r="8591" customFormat="false" ht="15" hidden="false" customHeight="false" outlineLevel="0" collapsed="false">
      <c r="A8591" s="0" t="n">
        <v>8590</v>
      </c>
      <c r="B8591" s="0" t="str">
        <f aca="false">MID('Data wiranto_03 sampai di12_201'!B8591,39,87)</f>
        <v>iranto ditusuk oleh seorang pria saat di Pandeglang, Banten. Senjata yang digunakan unt</v>
      </c>
      <c r="D8591" s="0" t="s">
        <v>5163</v>
      </c>
      <c r="E8591" s="0" t="n">
        <f aca="false">D8591=$I$1</f>
        <v>0</v>
      </c>
      <c r="F8591" s="4" t="str">
        <f aca="false">IF(E8591=1,$E$1," ")</f>
        <v> </v>
      </c>
      <c r="G8591" s="0" t="n">
        <v>8590</v>
      </c>
    </row>
    <row r="8592" customFormat="false" ht="15" hidden="false" customHeight="false" outlineLevel="0" collapsed="false">
      <c r="A8592" s="0" t="n">
        <v>8591</v>
      </c>
      <c r="B8592" s="0" t="str">
        <f aca="false">MID('Data wiranto_03 sampai di12_201'!B8592,39,87)</f>
        <v> pilih-pilih untuk berempati. Untuk kasus penusukan di Pandeglang, satu sisi pikiran sa</v>
      </c>
      <c r="D8592" s="0" t="s">
        <v>6092</v>
      </c>
      <c r="E8592" s="0" t="n">
        <f aca="false">D8592=$I$1</f>
        <v>0</v>
      </c>
      <c r="F8592" s="4" t="str">
        <f aca="false">IF(E8592=1,$E$1," ")</f>
        <v> </v>
      </c>
      <c r="G8592" s="0" t="n">
        <v>8591</v>
      </c>
    </row>
    <row r="8593" customFormat="false" ht="15" hidden="false" customHeight="false" outlineLevel="0" collapsed="false">
      <c r="A8593" s="0" t="n">
        <v>8592</v>
      </c>
      <c r="B8593" s="0" t="str">
        <f aca="false">MID('Data wiranto_03 sampai di12_201'!B8593,39,87)</f>
        <v>: Perhatikan 2 orang dibelakang Mobil... \n#Wiranto https://t.co/7eRum5au27'</v>
      </c>
      <c r="D8593" s="0" t="s">
        <v>5160</v>
      </c>
      <c r="E8593" s="0" t="n">
        <f aca="false">D8593=$I$1</f>
        <v>0</v>
      </c>
      <c r="F8593" s="4" t="str">
        <f aca="false">IF(E8593=1,$E$1," ")</f>
        <v> </v>
      </c>
      <c r="G8593" s="0" t="n">
        <v>8592</v>
      </c>
    </row>
    <row r="8594" customFormat="false" ht="15" hidden="false" customHeight="false" outlineLevel="0" collapsed="false">
      <c r="A8594" s="0" t="n">
        <v>8593</v>
      </c>
      <c r="B8594" s="0" t="str">
        <f aca="false">MID('Data wiranto_03 sampai di12_201'!B8594,39,87)</f>
        <v>iranto ditusuk oleh seorang pria saat di Pandeglang, Banten. Senjata yang digunakan unt</v>
      </c>
      <c r="D8594" s="0" t="s">
        <v>5163</v>
      </c>
      <c r="E8594" s="0" t="n">
        <f aca="false">D8594=$I$1</f>
        <v>0</v>
      </c>
      <c r="F8594" s="4" t="str">
        <f aca="false">IF(E8594=1,$E$1," ")</f>
        <v> </v>
      </c>
      <c r="G8594" s="0" t="n">
        <v>8593</v>
      </c>
    </row>
    <row r="8595" customFormat="false" ht="15" hidden="false" customHeight="false" outlineLevel="0" collapsed="false">
      <c r="A8595" s="0" t="n">
        <v>8594</v>
      </c>
      <c r="B8595" s="0" t="str">
        <f aca="false">MID('Data wiranto_03 sampai di12_201'!B8595,39,87)</f>
        <v>emo kepalanya bisa retak, masa nusuk MENKOPOLHUKAM di borgol doang?\n\n+62 logic.\n\nNa</v>
      </c>
      <c r="D8595" s="0" t="s">
        <v>6093</v>
      </c>
      <c r="E8595" s="0" t="n">
        <f aca="false">D8595=$I$1</f>
        <v>0</v>
      </c>
      <c r="F8595" s="4" t="str">
        <f aca="false">IF(E8595=1,$E$1," ")</f>
        <v> </v>
      </c>
      <c r="G8595" s="0" t="n">
        <v>8594</v>
      </c>
    </row>
    <row r="8596" customFormat="false" ht="15" hidden="false" customHeight="false" outlineLevel="0" collapsed="false">
      <c r="A8596" s="0" t="n">
        <v>8595</v>
      </c>
      <c r="B8596" s="0" t="str">
        <f aca="false">MID('Data wiranto_03 sampai di12_201'!B8596,39,87)</f>
        <v>iranto ditusuk oleh seorang pria saat di Pandeglang, Banten. Senjata yang digunakan unt</v>
      </c>
      <c r="D8596" s="0" t="s">
        <v>5163</v>
      </c>
      <c r="E8596" s="0" t="n">
        <f aca="false">D8596=$I$1</f>
        <v>0</v>
      </c>
      <c r="F8596" s="4" t="str">
        <f aca="false">IF(E8596=1,$E$1," ")</f>
        <v> </v>
      </c>
      <c r="G8596" s="0" t="n">
        <v>8595</v>
      </c>
    </row>
    <row r="8597" customFormat="false" ht="15" hidden="false" customHeight="false" outlineLevel="0" collapsed="false">
      <c r="A8597" s="0" t="n">
        <v>8596</v>
      </c>
      <c r="B8597" s="0" t="str">
        <f aca="false">MID('Data wiranto_03 sampai di12_201'!B8597,39,87)</f>
        <v>iranto ditusuk oleh seorang pria saat di Pandeglang, Banten. Senjata yang digunakan unt</v>
      </c>
      <c r="D8597" s="0" t="s">
        <v>5163</v>
      </c>
      <c r="E8597" s="0" t="n">
        <f aca="false">D8597=$I$1</f>
        <v>0</v>
      </c>
      <c r="F8597" s="4" t="str">
        <f aca="false">IF(E8597=1,$E$1," ")</f>
        <v> </v>
      </c>
      <c r="G8597" s="0" t="n">
        <v>8596</v>
      </c>
    </row>
    <row r="8598" customFormat="false" ht="15" hidden="false" customHeight="false" outlineLevel="0" collapsed="false">
      <c r="A8598" s="0" t="n">
        <v>8597</v>
      </c>
      <c r="B8598" s="0" t="str">
        <f aca="false">MID('Data wiranto_03 sampai di12_201'!B8598,39,87)</f>
        <v>iranto ditusuk oleh seorang pria saat di Pandeglang, Banten. Senjata yang digunakan unt</v>
      </c>
      <c r="D8598" s="0" t="s">
        <v>5163</v>
      </c>
      <c r="E8598" s="0" t="n">
        <f aca="false">D8598=$I$1</f>
        <v>0</v>
      </c>
      <c r="F8598" s="4" t="str">
        <f aca="false">IF(E8598=1,$E$1," ")</f>
        <v> </v>
      </c>
      <c r="G8598" s="0" t="n">
        <v>8597</v>
      </c>
    </row>
    <row r="8599" customFormat="false" ht="15" hidden="false" customHeight="false" outlineLevel="0" collapsed="false">
      <c r="A8599" s="0" t="n">
        <v>8598</v>
      </c>
      <c r="B8599" s="0" t="str">
        <f aca="false">MID('Data wiranto_03 sampai di12_201'!B8599,39,87)</f>
        <v>#Wiranto https://t.co/67iZZzL6Sw'</v>
      </c>
      <c r="D8599" s="0" t="s">
        <v>6094</v>
      </c>
      <c r="E8599" s="0" t="n">
        <f aca="false">D8599=$I$1</f>
        <v>0</v>
      </c>
      <c r="F8599" s="4" t="str">
        <f aca="false">IF(E8599=1,$E$1," ")</f>
        <v> </v>
      </c>
      <c r="G8599" s="0" t="n">
        <v>8598</v>
      </c>
    </row>
    <row r="8600" customFormat="false" ht="15" hidden="false" customHeight="false" outlineLevel="0" collapsed="false">
      <c r="A8600" s="0" t="n">
        <v>8599</v>
      </c>
      <c r="B8600" s="0" t="str">
        <f aca="false">MID('Data wiranto_03 sampai di12_201'!B8600,39,87)</f>
        <v>iranto ditusuk oleh seorang pria saat di Pandeglang, Banten. Senjata yang digunakan unt</v>
      </c>
      <c r="D8600" s="0" t="s">
        <v>5163</v>
      </c>
      <c r="E8600" s="0" t="n">
        <f aca="false">D8600=$I$1</f>
        <v>0</v>
      </c>
      <c r="F8600" s="4" t="str">
        <f aca="false">IF(E8600=1,$E$1," ")</f>
        <v> </v>
      </c>
      <c r="G8600" s="0" t="n">
        <v>8599</v>
      </c>
    </row>
    <row r="8601" customFormat="false" ht="15" hidden="false" customHeight="false" outlineLevel="0" collapsed="false">
      <c r="A8601" s="0" t="n">
        <v>8600</v>
      </c>
      <c r="B8601" s="0" t="str">
        <f aca="false">MID('Data wiranto_03 sampai di12_201'!B8601,39,87)</f>
        <v>: Perhatikan 2 orang dibelakang Mobil... \n#Wiranto https://t.co/7eRum5au27'</v>
      </c>
      <c r="D8601" s="0" t="s">
        <v>5160</v>
      </c>
      <c r="E8601" s="0" t="n">
        <f aca="false">D8601=$I$1</f>
        <v>0</v>
      </c>
      <c r="F8601" s="4" t="str">
        <f aca="false">IF(E8601=1,$E$1," ")</f>
        <v> </v>
      </c>
      <c r="G8601" s="0" t="n">
        <v>8600</v>
      </c>
    </row>
    <row r="8602" customFormat="false" ht="15" hidden="false" customHeight="false" outlineLevel="0" collapsed="false">
      <c r="A8602" s="0" t="n">
        <v>8601</v>
      </c>
      <c r="B8602" s="0" t="str">
        <f aca="false">MID('Data wiranto_03 sampai di12_201'!B8602,39,87)</f>
        <v>iranto ditusuk oleh seorang pria saat di Pandeglang, Banten. Senjata yang digunakan unt</v>
      </c>
      <c r="D8602" s="0" t="s">
        <v>5163</v>
      </c>
      <c r="E8602" s="0" t="n">
        <f aca="false">D8602=$I$1</f>
        <v>0</v>
      </c>
      <c r="F8602" s="4" t="str">
        <f aca="false">IF(E8602=1,$E$1," ")</f>
        <v> </v>
      </c>
      <c r="G8602" s="0" t="n">
        <v>8601</v>
      </c>
    </row>
    <row r="8603" customFormat="false" ht="15" hidden="false" customHeight="false" outlineLevel="0" collapsed="false">
      <c r="A8603" s="0" t="n">
        <v>8602</v>
      </c>
      <c r="B8603" s="0" t="str">
        <f aca="false">MID('Data wiranto_03 sampai di12_201'!B8603,39,87)</f>
        <v>iranto ditusuk oleh seorang pria saat di Pandeglang, Banten. Senjata yang digunakan unt</v>
      </c>
      <c r="D8603" s="0" t="s">
        <v>5163</v>
      </c>
      <c r="E8603" s="0" t="n">
        <f aca="false">D8603=$I$1</f>
        <v>0</v>
      </c>
      <c r="F8603" s="4" t="str">
        <f aca="false">IF(E8603=1,$E$1," ")</f>
        <v> </v>
      </c>
      <c r="G8603" s="0" t="n">
        <v>8602</v>
      </c>
    </row>
    <row r="8604" customFormat="false" ht="15" hidden="false" customHeight="false" outlineLevel="0" collapsed="false">
      <c r="A8604" s="0" t="n">
        <v>8603</v>
      </c>
      <c r="B8604" s="0" t="str">
        <f aca="false">MID('Data wiranto_03 sampai di12_201'!B8604,39,87)</f>
        <v>Foto Menko Polhukam Wiranto diserang di Pandeglang, Banten. Pelaku bersenjata tajam yan</v>
      </c>
      <c r="D8604" s="0" t="s">
        <v>5377</v>
      </c>
      <c r="E8604" s="0" t="n">
        <f aca="false">D8604=$I$1</f>
        <v>0</v>
      </c>
      <c r="F8604" s="4" t="str">
        <f aca="false">IF(E8604=1,$E$1," ")</f>
        <v> </v>
      </c>
      <c r="G8604" s="0" t="n">
        <v>8603</v>
      </c>
    </row>
    <row r="8605" customFormat="false" ht="15" hidden="false" customHeight="false" outlineLevel="0" collapsed="false">
      <c r="A8605" s="0" t="n">
        <v>8604</v>
      </c>
      <c r="B8605" s="0" t="str">
        <f aca="false">MID('Data wiranto_03 sampai di12_201'!B8605,39,87)</f>
        <v>iranto ditusuk oleh seorang pria saat di Pandeglang, Banten. Senjata yang digunakan unt</v>
      </c>
      <c r="D8605" s="0" t="s">
        <v>5163</v>
      </c>
      <c r="E8605" s="0" t="n">
        <f aca="false">D8605=$I$1</f>
        <v>0</v>
      </c>
      <c r="F8605" s="4" t="str">
        <f aca="false">IF(E8605=1,$E$1," ")</f>
        <v> </v>
      </c>
      <c r="G8605" s="0" t="n">
        <v>8604</v>
      </c>
    </row>
    <row r="8606" customFormat="false" ht="15" hidden="false" customHeight="false" outlineLevel="0" collapsed="false">
      <c r="A8606" s="0" t="n">
        <v>8605</v>
      </c>
      <c r="B8606" s="0" t="str">
        <f aca="false">MID('Data wiranto_03 sampai di12_201'!B8606,39,87)</f>
        <v>: Perhatikan 2 orang dibelakang Mobil... \n#Wiranto https://t.co/7eRum5au27'</v>
      </c>
      <c r="D8606" s="0" t="s">
        <v>5160</v>
      </c>
      <c r="E8606" s="0" t="n">
        <f aca="false">D8606=$I$1</f>
        <v>0</v>
      </c>
      <c r="F8606" s="4" t="str">
        <f aca="false">IF(E8606=1,$E$1," ")</f>
        <v> </v>
      </c>
      <c r="G8606" s="0" t="n">
        <v>8605</v>
      </c>
    </row>
    <row r="8607" customFormat="false" ht="15" hidden="false" customHeight="false" outlineLevel="0" collapsed="false">
      <c r="A8607" s="0" t="n">
        <v>8606</v>
      </c>
      <c r="B8607" s="0" t="str">
        <f aca="false">MID('Data wiranto_03 sampai di12_201'!B8607,39,87)</f>
        <v>iranto ditusuk oleh seorang pria saat di Pandeglang, Banten. Senjata yang digunakan unt</v>
      </c>
      <c r="D8607" s="0" t="s">
        <v>5163</v>
      </c>
      <c r="E8607" s="0" t="n">
        <f aca="false">D8607=$I$1</f>
        <v>0</v>
      </c>
      <c r="F8607" s="4" t="str">
        <f aca="false">IF(E8607=1,$E$1," ")</f>
        <v> </v>
      </c>
      <c r="G8607" s="0" t="n">
        <v>8606</v>
      </c>
    </row>
    <row r="8608" customFormat="false" ht="15" hidden="false" customHeight="false" outlineLevel="0" collapsed="false">
      <c r="A8608" s="0" t="n">
        <v>8607</v>
      </c>
      <c r="B8608" s="0" t="str">
        <f aca="false">MID('Data wiranto_03 sampai di12_201'!B8608,39,87)</f>
        <v>iranto ditusuk oleh seorang pria saat di Pandeglang, Banten. Senjata yang digunakan unt</v>
      </c>
      <c r="D8608" s="0" t="s">
        <v>5163</v>
      </c>
      <c r="E8608" s="0" t="n">
        <f aca="false">D8608=$I$1</f>
        <v>0</v>
      </c>
      <c r="F8608" s="4" t="str">
        <f aca="false">IF(E8608=1,$E$1," ")</f>
        <v> </v>
      </c>
      <c r="G8608" s="0" t="n">
        <v>8607</v>
      </c>
    </row>
    <row r="8609" customFormat="false" ht="15" hidden="false" customHeight="false" outlineLevel="0" collapsed="false">
      <c r="A8609" s="0" t="n">
        <v>8608</v>
      </c>
      <c r="B8609" s="0" t="str">
        <f aca="false">MID('Data wiranto_03 sampai di12_201'!B8609,39,87)</f>
        <v>iranto ditusuk oleh seorang pria saat di Pandeglang, Banten. Senjata yang digunakan unt</v>
      </c>
      <c r="D8609" s="0" t="s">
        <v>5163</v>
      </c>
      <c r="E8609" s="0" t="n">
        <f aca="false">D8609=$I$1</f>
        <v>0</v>
      </c>
      <c r="F8609" s="4" t="str">
        <f aca="false">IF(E8609=1,$E$1," ")</f>
        <v> </v>
      </c>
      <c r="G8609" s="0" t="n">
        <v>8608</v>
      </c>
    </row>
    <row r="8610" customFormat="false" ht="15" hidden="false" customHeight="false" outlineLevel="0" collapsed="false">
      <c r="A8610" s="0" t="n">
        <v>8609</v>
      </c>
      <c r="B8610" s="0" t="str">
        <f aca="false">MID('Data wiranto_03 sampai di12_201'!B8610,39,87)</f>
        <v> ada yang kenal... #Wiranto https://t.co/PffHUfypw2'</v>
      </c>
      <c r="D8610" s="0" t="s">
        <v>5916</v>
      </c>
      <c r="E8610" s="0" t="n">
        <f aca="false">D8610=$I$1</f>
        <v>0</v>
      </c>
      <c r="F8610" s="4" t="str">
        <f aca="false">IF(E8610=1,$E$1," ")</f>
        <v> </v>
      </c>
      <c r="G8610" s="0" t="n">
        <v>8609</v>
      </c>
    </row>
    <row r="8611" customFormat="false" ht="15" hidden="false" customHeight="false" outlineLevel="0" collapsed="false">
      <c r="A8611" s="0" t="n">
        <v>8610</v>
      </c>
      <c r="B8611" s="0" t="str">
        <f aca="false">MID('Data wiranto_03 sampai di12_201'!B8611,39,87)</f>
        <v>iranto ditusuk oleh seorang pria saat di Pandeglang, Banten. Senjata yang digunakan unt</v>
      </c>
      <c r="D8611" s="0" t="s">
        <v>5163</v>
      </c>
      <c r="E8611" s="0" t="n">
        <f aca="false">D8611=$I$1</f>
        <v>0</v>
      </c>
      <c r="F8611" s="4" t="str">
        <f aca="false">IF(E8611=1,$E$1," ")</f>
        <v> </v>
      </c>
      <c r="G8611" s="0" t="n">
        <v>8610</v>
      </c>
    </row>
    <row r="8612" customFormat="false" ht="15" hidden="false" customHeight="false" outlineLevel="0" collapsed="false">
      <c r="A8612" s="0" t="n">
        <v>8611</v>
      </c>
      <c r="B8612" s="0" t="str">
        <f aca="false">MID('Data wiranto_03 sampai di12_201'!B8612,39,87)</f>
        <v>iranto ditusuk oleh seorang pria saat di Pandeglang, Banten. Senjata yang digunakan unt</v>
      </c>
      <c r="D8612" s="0" t="s">
        <v>5163</v>
      </c>
      <c r="E8612" s="0" t="n">
        <f aca="false">D8612=$I$1</f>
        <v>0</v>
      </c>
      <c r="F8612" s="4" t="str">
        <f aca="false">IF(E8612=1,$E$1," ")</f>
        <v> </v>
      </c>
      <c r="G8612" s="0" t="n">
        <v>8611</v>
      </c>
    </row>
    <row r="8613" customFormat="false" ht="15" hidden="false" customHeight="false" outlineLevel="0" collapsed="false">
      <c r="A8613" s="0" t="n">
        <v>8612</v>
      </c>
      <c r="B8613" s="0" t="str">
        <f aca="false">MID('Data wiranto_03 sampai di12_201'!B8613,39,87)</f>
        <v>Wiranto menjalani operasi di RSPAD Gatot Subroto. Reporter DW Indonesia @gandatuahpurba</v>
      </c>
      <c r="D8613" s="0" t="s">
        <v>6095</v>
      </c>
      <c r="E8613" s="0" t="n">
        <f aca="false">D8613=$I$1</f>
        <v>0</v>
      </c>
      <c r="F8613" s="4" t="str">
        <f aca="false">IF(E8613=1,$E$1," ")</f>
        <v> </v>
      </c>
      <c r="G8613" s="0" t="n">
        <v>8612</v>
      </c>
    </row>
    <row r="8614" customFormat="false" ht="15" hidden="false" customHeight="false" outlineLevel="0" collapsed="false">
      <c r="A8614" s="0" t="n">
        <v>8613</v>
      </c>
      <c r="B8614" s="0" t="str">
        <f aca="false">MID('Data wiranto_03 sampai di12_201'!B8614,39,87)</f>
        <v>m_: Sssttt... \xf0\x9f\xa4\xab\n\nPelaku penusuk #Wiranto Syahrial Alamsyah alias Abu R</v>
      </c>
      <c r="D8614" s="0" t="s">
        <v>5605</v>
      </c>
      <c r="E8614" s="0" t="n">
        <f aca="false">D8614=$I$1</f>
        <v>0</v>
      </c>
      <c r="F8614" s="4" t="str">
        <f aca="false">IF(E8614=1,$E$1," ")</f>
        <v> </v>
      </c>
      <c r="G8614" s="0" t="n">
        <v>8613</v>
      </c>
    </row>
    <row r="8615" customFormat="false" ht="15" hidden="false" customHeight="false" outlineLevel="0" collapsed="false">
      <c r="A8615" s="0" t="n">
        <v>8614</v>
      </c>
      <c r="B8615" s="0" t="str">
        <f aca="false">MID('Data wiranto_03 sampai di12_201'!B8615,39,87)</f>
        <v>: Tidak suka pada Wiranto, scr pribadi maupun kebijakannya, ya terserah saja.\n\nMembel</v>
      </c>
      <c r="D8615" s="0" t="s">
        <v>5164</v>
      </c>
      <c r="E8615" s="0" t="n">
        <f aca="false">D8615=$I$1</f>
        <v>0</v>
      </c>
      <c r="F8615" s="4" t="str">
        <f aca="false">IF(E8615=1,$E$1," ")</f>
        <v> </v>
      </c>
      <c r="G8615" s="0" t="n">
        <v>8614</v>
      </c>
    </row>
    <row r="8616" customFormat="false" ht="15" hidden="false" customHeight="false" outlineLevel="0" collapsed="false">
      <c r="A8616" s="0" t="n">
        <v>8615</v>
      </c>
      <c r="B8616" s="0" t="str">
        <f aca="false">MID('Data wiranto_03 sampai di12_201'!B8616,39,87)</f>
        <v>: Saya pribadi sangat mengecam tindakan penusukan Wiranto oleh orang tak dikenal....\n\</v>
      </c>
      <c r="D8616" s="0" t="s">
        <v>5499</v>
      </c>
      <c r="E8616" s="0" t="n">
        <f aca="false">D8616=$I$1</f>
        <v>0</v>
      </c>
      <c r="F8616" s="4" t="str">
        <f aca="false">IF(E8616=1,$E$1," ")</f>
        <v> </v>
      </c>
      <c r="G8616" s="0" t="n">
        <v>8615</v>
      </c>
    </row>
    <row r="8617" customFormat="false" ht="15" hidden="false" customHeight="false" outlineLevel="0" collapsed="false">
      <c r="A8617" s="0" t="n">
        <v>8616</v>
      </c>
      <c r="B8617" s="0" t="str">
        <f aca="false">MID('Data wiranto_03 sampai di12_201'!B8617,39,87)</f>
        <v>npenguasa~\n\n#Wiranto'</v>
      </c>
      <c r="D8617" s="0" t="s">
        <v>6096</v>
      </c>
      <c r="E8617" s="0" t="n">
        <f aca="false">D8617=$I$1</f>
        <v>0</v>
      </c>
      <c r="F8617" s="4" t="str">
        <f aca="false">IF(E8617=1,$E$1," ")</f>
        <v> </v>
      </c>
      <c r="G8617" s="0" t="n">
        <v>8616</v>
      </c>
    </row>
    <row r="8618" customFormat="false" ht="15" hidden="false" customHeight="false" outlineLevel="0" collapsed="false">
      <c r="A8618" s="0" t="n">
        <v>8617</v>
      </c>
      <c r="B8618" s="0" t="str">
        <f aca="false">MID('Data wiranto_03 sampai di12_201'!B8618,39,87)</f>
        <v>iranto ditusuk oleh seorang pria saat di Pandeglang, Banten. Senjata yang digunakan unt</v>
      </c>
      <c r="D8618" s="0" t="s">
        <v>5163</v>
      </c>
      <c r="E8618" s="0" t="n">
        <f aca="false">D8618=$I$1</f>
        <v>0</v>
      </c>
      <c r="F8618" s="4" t="str">
        <f aca="false">IF(E8618=1,$E$1," ")</f>
        <v> </v>
      </c>
      <c r="G8618" s="0" t="n">
        <v>8617</v>
      </c>
    </row>
    <row r="8619" customFormat="false" ht="15" hidden="false" customHeight="false" outlineLevel="0" collapsed="false">
      <c r="A8619" s="0" t="n">
        <v>8618</v>
      </c>
      <c r="B8619" s="0" t="str">
        <f aca="false">MID('Data wiranto_03 sampai di12_201'!B8619,39,87)</f>
        <v>ng wibu #WirantoDiserang #WirantoDitusuk #Wiranto https://t.co/KJc5muEnlN'</v>
      </c>
      <c r="D8619" s="0" t="s">
        <v>6097</v>
      </c>
      <c r="E8619" s="0" t="n">
        <f aca="false">D8619=$I$1</f>
        <v>0</v>
      </c>
      <c r="F8619" s="4" t="str">
        <f aca="false">IF(E8619=1,$E$1," ")</f>
        <v> </v>
      </c>
      <c r="G8619" s="0" t="n">
        <v>8618</v>
      </c>
    </row>
    <row r="8620" customFormat="false" ht="15" hidden="false" customHeight="false" outlineLevel="0" collapsed="false">
      <c r="A8620" s="0" t="n">
        <v>8619</v>
      </c>
      <c r="B8620" s="0" t="str">
        <f aca="false">MID('Data wiranto_03 sampai di12_201'!B8620,39,87)</f>
        <v>enko Polhukam diserang oleh seorang pria saat berkunjung ke Pandeglang, Banten. Wiranto</v>
      </c>
      <c r="D8620" s="0" t="s">
        <v>5182</v>
      </c>
      <c r="E8620" s="0" t="n">
        <f aca="false">D8620=$I$1</f>
        <v>0</v>
      </c>
      <c r="F8620" s="4" t="str">
        <f aca="false">IF(E8620=1,$E$1," ")</f>
        <v> </v>
      </c>
      <c r="G8620" s="0" t="n">
        <v>8619</v>
      </c>
    </row>
    <row r="8621" customFormat="false" ht="15" hidden="false" customHeight="false" outlineLevel="0" collapsed="false">
      <c r="A8621" s="0" t="n">
        <v>8620</v>
      </c>
      <c r="B8621" s="0" t="str">
        <f aca="false">MID('Data wiranto_03 sampai di12_201'!B8621,39,87)</f>
        <v>iranto ditusuk oleh seorang pria saat di Pandeglang, Banten. Senjata yang digunakan unt</v>
      </c>
      <c r="D8621" s="0" t="s">
        <v>5163</v>
      </c>
      <c r="E8621" s="0" t="n">
        <f aca="false">D8621=$I$1</f>
        <v>0</v>
      </c>
      <c r="F8621" s="4" t="str">
        <f aca="false">IF(E8621=1,$E$1," ")</f>
        <v> </v>
      </c>
      <c r="G8621" s="0" t="n">
        <v>8620</v>
      </c>
    </row>
    <row r="8622" customFormat="false" ht="15" hidden="false" customHeight="false" outlineLevel="0" collapsed="false">
      <c r="A8622" s="0" t="n">
        <v>8621</v>
      </c>
      <c r="B8622" s="0" t="str">
        <f aca="false">MID('Data wiranto_03 sampai di12_201'!B8622,39,87)</f>
        <v>erinx mengkritisi soal pisau kecil. ""Kalau niatnya emang membunuh kenapa pisaunya keci</v>
      </c>
      <c r="D8622" s="0" t="s">
        <v>5157</v>
      </c>
      <c r="E8622" s="0" t="n">
        <f aca="false">D8622=$I$1</f>
        <v>0</v>
      </c>
      <c r="F8622" s="4" t="str">
        <f aca="false">IF(E8622=1,$E$1," ")</f>
        <v> </v>
      </c>
      <c r="G8622" s="0" t="n">
        <v>8621</v>
      </c>
    </row>
    <row r="8623" customFormat="false" ht="15" hidden="false" customHeight="false" outlineLevel="0" collapsed="false">
      <c r="A8623" s="0" t="n">
        <v>8622</v>
      </c>
      <c r="B8623" s="0" t="str">
        <f aca="false">MID('Data wiranto_03 sampai di12_201'!B8623,39,87)</f>
        <v>Foto Menko Polhukam Wiranto diserang di Pandeglang, Banten. Pelaku bersenjata tajam yan</v>
      </c>
      <c r="D8623" s="0" t="s">
        <v>5377</v>
      </c>
      <c r="E8623" s="0" t="n">
        <f aca="false">D8623=$I$1</f>
        <v>0</v>
      </c>
      <c r="F8623" s="4" t="str">
        <f aca="false">IF(E8623=1,$E$1," ")</f>
        <v> </v>
      </c>
      <c r="G8623" s="0" t="n">
        <v>8622</v>
      </c>
    </row>
    <row r="8624" customFormat="false" ht="15" hidden="false" customHeight="false" outlineLevel="0" collapsed="false">
      <c r="A8624" s="0" t="n">
        <v>8623</v>
      </c>
      <c r="B8624" s="0" t="str">
        <f aca="false">MID('Data wiranto_03 sampai di12_201'!B8624,39,87)</f>
        <v>: Setingan njirr ini, coba deh pikirin lg..\nMentri kalo pergi itu ada PATWAL, lokasi d</v>
      </c>
      <c r="D8624" s="0" t="s">
        <v>5979</v>
      </c>
      <c r="E8624" s="0" t="n">
        <f aca="false">D8624=$I$1</f>
        <v>0</v>
      </c>
      <c r="F8624" s="4" t="str">
        <f aca="false">IF(E8624=1,$E$1," ")</f>
        <v> </v>
      </c>
      <c r="G8624" s="0" t="n">
        <v>8623</v>
      </c>
    </row>
    <row r="8625" customFormat="false" ht="15" hidden="false" customHeight="false" outlineLevel="0" collapsed="false">
      <c r="A8625" s="0" t="n">
        <v>8624</v>
      </c>
      <c r="B8625" s="0" t="str">
        <f aca="false">MID('Data wiranto_03 sampai di12_201'!B8625,39,87)</f>
        <v>iranto ditusuk oleh seorang pria saat di Pandeglang, Banten. Senjata yang digunakan unt</v>
      </c>
      <c r="D8625" s="0" t="s">
        <v>5163</v>
      </c>
      <c r="E8625" s="0" t="n">
        <f aca="false">D8625=$I$1</f>
        <v>0</v>
      </c>
      <c r="F8625" s="4" t="str">
        <f aca="false">IF(E8625=1,$E$1," ")</f>
        <v> </v>
      </c>
      <c r="G8625" s="0" t="n">
        <v>8624</v>
      </c>
    </row>
    <row r="8626" customFormat="false" ht="15" hidden="false" customHeight="false" outlineLevel="0" collapsed="false">
      <c r="A8626" s="0" t="n">
        <v>8625</v>
      </c>
      <c r="B8626" s="0" t="str">
        <f aca="false">MID('Data wiranto_03 sampai di12_201'!B8626,39,87)</f>
        <v>Foto Menko Polhukam Wiranto diserang di Pandeglang, Banten. Pelaku bersenjata tajam yan</v>
      </c>
      <c r="D8626" s="0" t="s">
        <v>5377</v>
      </c>
      <c r="E8626" s="0" t="n">
        <f aca="false">D8626=$I$1</f>
        <v>0</v>
      </c>
      <c r="F8626" s="4" t="str">
        <f aca="false">IF(E8626=1,$E$1," ")</f>
        <v> </v>
      </c>
      <c r="G8626" s="0" t="n">
        <v>8625</v>
      </c>
    </row>
    <row r="8627" customFormat="false" ht="15" hidden="false" customHeight="false" outlineLevel="0" collapsed="false">
      <c r="A8627" s="0" t="n">
        <v>8626</v>
      </c>
      <c r="B8627" s="0" t="str">
        <f aca="false">MID('Data wiranto_03 sampai di12_201'!B8627,39,87)</f>
        <v>enko Polhukam Wiranto diserang di Pandeglang, Banten oleh seorang pria membawa senjata </v>
      </c>
      <c r="D8627" s="0" t="s">
        <v>5140</v>
      </c>
      <c r="E8627" s="0" t="n">
        <f aca="false">D8627=$I$1</f>
        <v>0</v>
      </c>
      <c r="F8627" s="4" t="str">
        <f aca="false">IF(E8627=1,$E$1," ")</f>
        <v> </v>
      </c>
      <c r="G8627" s="0" t="n">
        <v>8626</v>
      </c>
    </row>
    <row r="8628" customFormat="false" ht="15" hidden="false" customHeight="false" outlineLevel="0" collapsed="false">
      <c r="A8628" s="0" t="n">
        <v>8627</v>
      </c>
      <c r="B8628" s="0" t="str">
        <f aca="false">MID('Data wiranto_03 sampai di12_201'!B8628,39,87)</f>
        <v>iranto ditusuk oleh seorang pria saat di Pandeglang, Banten. Senjata yang digunakan unt</v>
      </c>
      <c r="D8628" s="0" t="s">
        <v>5163</v>
      </c>
      <c r="E8628" s="0" t="n">
        <f aca="false">D8628=$I$1</f>
        <v>0</v>
      </c>
      <c r="F8628" s="4" t="str">
        <f aca="false">IF(E8628=1,$E$1," ")</f>
        <v> </v>
      </c>
      <c r="G8628" s="0" t="n">
        <v>8627</v>
      </c>
    </row>
    <row r="8629" customFormat="false" ht="15" hidden="false" customHeight="false" outlineLevel="0" collapsed="false">
      <c r="A8629" s="0" t="n">
        <v>8628</v>
      </c>
      <c r="B8629" s="0" t="str">
        <f aca="false">MID('Data wiranto_03 sampai di12_201'!B8629,39,87)</f>
        <v>iranto ditusuk oleh seorang pria saat di Pandeglang, Banten. Senjata yang digunakan unt</v>
      </c>
      <c r="D8629" s="0" t="s">
        <v>5163</v>
      </c>
      <c r="E8629" s="0" t="n">
        <f aca="false">D8629=$I$1</f>
        <v>0</v>
      </c>
      <c r="F8629" s="4" t="str">
        <f aca="false">IF(E8629=1,$E$1," ")</f>
        <v> </v>
      </c>
      <c r="G8629" s="0" t="n">
        <v>8628</v>
      </c>
    </row>
    <row r="8630" customFormat="false" ht="15" hidden="false" customHeight="false" outlineLevel="0" collapsed="false">
      <c r="A8630" s="0" t="n">
        <v>8629</v>
      </c>
      <c r="B8630" s="0" t="str">
        <f aca="false">MID('Data wiranto_03 sampai di12_201'!B8630,39,87)</f>
        <v>Wiranto kebetulan pelaku langsung bisa dibekuk dan diamankan, ya apa kabar kasus novel </v>
      </c>
      <c r="D8630" s="0" t="s">
        <v>6098</v>
      </c>
      <c r="E8630" s="0" t="n">
        <f aca="false">D8630=$I$1</f>
        <v>0</v>
      </c>
      <c r="F8630" s="4" t="str">
        <f aca="false">IF(E8630=1,$E$1," ")</f>
        <v> </v>
      </c>
      <c r="G8630" s="0" t="n">
        <v>8629</v>
      </c>
    </row>
    <row r="8631" customFormat="false" ht="15" hidden="false" customHeight="false" outlineLevel="0" collapsed="false">
      <c r="A8631" s="0" t="n">
        <v>8630</v>
      </c>
      <c r="B8631" s="0" t="str">
        <f aca="false">MID('Data wiranto_03 sampai di12_201'!B8631,39,87)</f>
        <v>erinx mengkritisi soal pisau kecil. ""Kalau niatnya emang membunuh kenapa pisaunya keci</v>
      </c>
      <c r="D8631" s="0" t="s">
        <v>5157</v>
      </c>
      <c r="E8631" s="0" t="n">
        <f aca="false">D8631=$I$1</f>
        <v>0</v>
      </c>
      <c r="F8631" s="4" t="str">
        <f aca="false">IF(E8631=1,$E$1," ")</f>
        <v> </v>
      </c>
      <c r="G8631" s="0" t="n">
        <v>8630</v>
      </c>
    </row>
    <row r="8632" customFormat="false" ht="15" hidden="false" customHeight="false" outlineLevel="0" collapsed="false">
      <c r="A8632" s="0" t="n">
        <v>8631</v>
      </c>
      <c r="B8632" s="0" t="str">
        <f aca="false">MID('Data wiranto_03 sampai di12_201'!B8632,39,87)</f>
        <v>iranto ditusuk oleh seorang pria saat di Pandeglang, Banten. Senjata yang digunakan unt</v>
      </c>
      <c r="D8632" s="0" t="s">
        <v>5163</v>
      </c>
      <c r="E8632" s="0" t="n">
        <f aca="false">D8632=$I$1</f>
        <v>0</v>
      </c>
      <c r="F8632" s="4" t="str">
        <f aca="false">IF(E8632=1,$E$1," ")</f>
        <v> </v>
      </c>
      <c r="G8632" s="0" t="n">
        <v>8631</v>
      </c>
    </row>
    <row r="8633" customFormat="false" ht="15" hidden="false" customHeight="false" outlineLevel="0" collapsed="false">
      <c r="A8633" s="0" t="n">
        <v>8632</v>
      </c>
      <c r="B8633" s="0" t="str">
        <f aca="false">MID('Data wiranto_03 sampai di12_201'!B8633,39,87)</f>
        <v>iranto ditusuk oleh seorang pria saat di Pandeglang, Banten. Senjata yang digunakan unt</v>
      </c>
      <c r="D8633" s="0" t="s">
        <v>5163</v>
      </c>
      <c r="E8633" s="0" t="n">
        <f aca="false">D8633=$I$1</f>
        <v>0</v>
      </c>
      <c r="F8633" s="4" t="str">
        <f aca="false">IF(E8633=1,$E$1," ")</f>
        <v> </v>
      </c>
      <c r="G8633" s="0" t="n">
        <v>8632</v>
      </c>
    </row>
    <row r="8634" customFormat="false" ht="15" hidden="false" customHeight="false" outlineLevel="0" collapsed="false">
      <c r="A8634" s="0" t="n">
        <v>8633</v>
      </c>
      <c r="B8634" s="0" t="str">
        <f aca="false">MID('Data wiranto_03 sampai di12_201'!B8634,39,87)</f>
        <v>iranto ditusuk oleh seorang pria saat di Pandeglang, Banten. Senjata yang digunakan unt</v>
      </c>
      <c r="D8634" s="0" t="s">
        <v>5163</v>
      </c>
      <c r="E8634" s="0" t="n">
        <f aca="false">D8634=$I$1</f>
        <v>0</v>
      </c>
      <c r="F8634" s="4" t="str">
        <f aca="false">IF(E8634=1,$E$1," ")</f>
        <v> </v>
      </c>
      <c r="G8634" s="0" t="n">
        <v>8633</v>
      </c>
    </row>
    <row r="8635" customFormat="false" ht="15" hidden="false" customHeight="false" outlineLevel="0" collapsed="false">
      <c r="A8635" s="0" t="n">
        <v>8634</v>
      </c>
      <c r="B8635" s="0" t="str">
        <f aca="false">MID('Data wiranto_03 sampai di12_201'!B8635,39,87)</f>
        <v>enko Polhukam diserang oleh seorang pria saat berkunjung ke Pandeglang, Banten. Wiranto</v>
      </c>
      <c r="D8635" s="0" t="s">
        <v>5182</v>
      </c>
      <c r="E8635" s="0" t="n">
        <f aca="false">D8635=$I$1</f>
        <v>0</v>
      </c>
      <c r="F8635" s="4" t="str">
        <f aca="false">IF(E8635=1,$E$1," ")</f>
        <v> </v>
      </c>
      <c r="G8635" s="0" t="n">
        <v>8634</v>
      </c>
    </row>
    <row r="8636" customFormat="false" ht="15" hidden="false" customHeight="false" outlineLevel="0" collapsed="false">
      <c r="A8636" s="0" t="n">
        <v>8635</v>
      </c>
      <c r="B8636" s="0" t="str">
        <f aca="false">MID('Data wiranto_03 sampai di12_201'!B8636,39,87)</f>
        <v>g fitri bicara apa adanya.\n#Wiranto https://t.co/bLYD5Sy9LI https://t.co/8C8qBNUCR7'</v>
      </c>
      <c r="D8636" s="0" t="s">
        <v>6099</v>
      </c>
      <c r="E8636" s="0" t="n">
        <f aca="false">D8636=$I$1</f>
        <v>0</v>
      </c>
      <c r="F8636" s="4" t="str">
        <f aca="false">IF(E8636=1,$E$1," ")</f>
        <v> </v>
      </c>
      <c r="G8636" s="0" t="n">
        <v>8635</v>
      </c>
    </row>
    <row r="8637" customFormat="false" ht="15" hidden="false" customHeight="false" outlineLevel="0" collapsed="false">
      <c r="A8637" s="0" t="n">
        <v>8636</v>
      </c>
      <c r="B8637" s="0" t="str">
        <f aca="false">MID('Data wiranto_03 sampai di12_201'!B8637,39,87)</f>
        <v>: Tidak suka pada Wiranto, scr pribadi maupun kebijakannya, ya terserah saja.\n\nMembel</v>
      </c>
      <c r="D8637" s="0" t="s">
        <v>5164</v>
      </c>
      <c r="E8637" s="0" t="n">
        <f aca="false">D8637=$I$1</f>
        <v>0</v>
      </c>
      <c r="F8637" s="4" t="str">
        <f aca="false">IF(E8637=1,$E$1," ")</f>
        <v> </v>
      </c>
      <c r="G8637" s="0" t="n">
        <v>8636</v>
      </c>
    </row>
    <row r="8638" customFormat="false" ht="15" hidden="false" customHeight="false" outlineLevel="0" collapsed="false">
      <c r="A8638" s="0" t="n">
        <v>8637</v>
      </c>
      <c r="B8638" s="0" t="str">
        <f aca="false">MID('Data wiranto_03 sampai di12_201'!B8638,39,87)</f>
        <v> kunai yang dibawa bawa ISIS.. siapa tau itu samurai negeri Wano, apa jangan jangan pak</v>
      </c>
      <c r="D8638" s="0" t="s">
        <v>6100</v>
      </c>
      <c r="E8638" s="0" t="n">
        <f aca="false">D8638=$I$1</f>
        <v>0</v>
      </c>
      <c r="F8638" s="4" t="str">
        <f aca="false">IF(E8638=1,$E$1," ")</f>
        <v> </v>
      </c>
      <c r="G8638" s="0" t="n">
        <v>8637</v>
      </c>
    </row>
    <row r="8639" customFormat="false" ht="15" hidden="false" customHeight="false" outlineLevel="0" collapsed="false">
      <c r="A8639" s="0" t="n">
        <v>8638</v>
      </c>
      <c r="B8639" s="0" t="str">
        <f aca="false">MID('Data wiranto_03 sampai di12_201'!B8639,39,87)</f>
        <v>enko Polhukam diserang oleh seorang pria saat berkunjung ke Pandeglang, Banten. Wiranto</v>
      </c>
      <c r="D8639" s="0" t="s">
        <v>5182</v>
      </c>
      <c r="E8639" s="0" t="n">
        <f aca="false">D8639=$I$1</f>
        <v>0</v>
      </c>
      <c r="F8639" s="4" t="str">
        <f aca="false">IF(E8639=1,$E$1," ")</f>
        <v> </v>
      </c>
      <c r="G8639" s="0" t="n">
        <v>8638</v>
      </c>
    </row>
    <row r="8640" customFormat="false" ht="15" hidden="false" customHeight="false" outlineLevel="0" collapsed="false">
      <c r="A8640" s="0" t="n">
        <v>8639</v>
      </c>
      <c r="B8640" s="0" t="str">
        <f aca="false">MID('Data wiranto_03 sampai di12_201'!B8640,39,87)</f>
        <v>iranto ditusuk oleh seorang pria saat di Pandeglang, Banten. Senjata yang digunakan unt</v>
      </c>
      <c r="D8640" s="0" t="s">
        <v>5163</v>
      </c>
      <c r="E8640" s="0" t="n">
        <f aca="false">D8640=$I$1</f>
        <v>0</v>
      </c>
      <c r="F8640" s="4" t="str">
        <f aca="false">IF(E8640=1,$E$1," ")</f>
        <v> </v>
      </c>
      <c r="G8640" s="0" t="n">
        <v>8639</v>
      </c>
    </row>
    <row r="8641" customFormat="false" ht="15" hidden="false" customHeight="false" outlineLevel="0" collapsed="false">
      <c r="A8641" s="0" t="n">
        <v>8640</v>
      </c>
      <c r="B8641" s="0" t="str">
        <f aca="false">MID('Data wiranto_03 sampai di12_201'!B8641,39,87)</f>
        <v>iranto ditusuk oleh seorang pria saat di Pandeglang, Banten. Senjata yang digunakan unt</v>
      </c>
      <c r="D8641" s="0" t="s">
        <v>5163</v>
      </c>
      <c r="E8641" s="0" t="n">
        <f aca="false">D8641=$I$1</f>
        <v>0</v>
      </c>
      <c r="F8641" s="4" t="str">
        <f aca="false">IF(E8641=1,$E$1," ")</f>
        <v> </v>
      </c>
      <c r="G8641" s="0" t="n">
        <v>8640</v>
      </c>
    </row>
    <row r="8642" customFormat="false" ht="15" hidden="false" customHeight="false" outlineLevel="0" collapsed="false">
      <c r="A8642" s="0" t="n">
        <v>8641</v>
      </c>
      <c r="B8642" s="0" t="str">
        <f aca="false">MID('Data wiranto_03 sampai di12_201'!B8642,39,87)</f>
        <v>iranto ditusuk oleh seorang pria saat di Pandeglang, Banten. Senjata yang digunakan unt</v>
      </c>
      <c r="D8642" s="0" t="s">
        <v>5163</v>
      </c>
      <c r="E8642" s="0" t="n">
        <f aca="false">D8642=$I$1</f>
        <v>0</v>
      </c>
      <c r="F8642" s="4" t="str">
        <f aca="false">IF(E8642=1,$E$1," ")</f>
        <v> </v>
      </c>
      <c r="G8642" s="0" t="n">
        <v>8641</v>
      </c>
    </row>
    <row r="8643" customFormat="false" ht="15" hidden="false" customHeight="false" outlineLevel="0" collapsed="false">
      <c r="A8643" s="0" t="n">
        <v>8642</v>
      </c>
      <c r="B8643" s="0" t="str">
        <f aca="false">MID('Data wiranto_03 sampai di12_201'!B8643,39,87)</f>
        <v>iranto ditusuk oleh seorang pria saat di Pandeglang, Banten. Senjata yang digunakan unt</v>
      </c>
      <c r="D8643" s="0" t="s">
        <v>5163</v>
      </c>
      <c r="E8643" s="0" t="n">
        <f aca="false">D8643=$I$1</f>
        <v>0</v>
      </c>
      <c r="F8643" s="4" t="str">
        <f aca="false">IF(E8643=1,$E$1," ")</f>
        <v> </v>
      </c>
      <c r="G8643" s="0" t="n">
        <v>8642</v>
      </c>
    </row>
    <row r="8644" customFormat="false" ht="15" hidden="false" customHeight="false" outlineLevel="0" collapsed="false">
      <c r="A8644" s="0" t="n">
        <v>8643</v>
      </c>
      <c r="B8644" s="0" t="str">
        <f aca="false">MID('Data wiranto_03 sampai di12_201'!B8644,39,87)</f>
        <v>iranto ditusuk oleh seorang pria saat di Pandeglang, Banten. Senjata yang digunakan unt</v>
      </c>
      <c r="D8644" s="0" t="s">
        <v>5163</v>
      </c>
      <c r="E8644" s="0" t="n">
        <f aca="false">D8644=$I$1</f>
        <v>0</v>
      </c>
      <c r="F8644" s="4" t="str">
        <f aca="false">IF(E8644=1,$E$1," ")</f>
        <v> </v>
      </c>
      <c r="G8644" s="0" t="n">
        <v>8643</v>
      </c>
    </row>
    <row r="8645" customFormat="false" ht="15" hidden="false" customHeight="false" outlineLevel="0" collapsed="false">
      <c r="A8645" s="0" t="n">
        <v>8644</v>
      </c>
      <c r="B8645" s="0" t="str">
        <f aca="false">MID('Data wiranto_03 sampai di12_201'!B8645,39,87)</f>
        <v>iranto ditusuk oleh seorang pria saat di Pandeglang, Banten. Senjata yang digunakan unt</v>
      </c>
      <c r="D8645" s="0" t="s">
        <v>5163</v>
      </c>
      <c r="E8645" s="0" t="n">
        <f aca="false">D8645=$I$1</f>
        <v>0</v>
      </c>
      <c r="F8645" s="4" t="str">
        <f aca="false">IF(E8645=1,$E$1," ")</f>
        <v> </v>
      </c>
      <c r="G8645" s="0" t="n">
        <v>8644</v>
      </c>
    </row>
    <row r="8646" customFormat="false" ht="15" hidden="false" customHeight="false" outlineLevel="0" collapsed="false">
      <c r="A8646" s="0" t="n">
        <v>8645</v>
      </c>
      <c r="B8646" s="0" t="str">
        <f aca="false">MID('Data wiranto_03 sampai di12_201'!B8646,39,87)</f>
        <v>iranto ditusuk oleh seorang pria saat di Pandeglang, Banten. Senjata yang digunakan unt</v>
      </c>
      <c r="D8646" s="0" t="s">
        <v>5163</v>
      </c>
      <c r="E8646" s="0" t="n">
        <f aca="false">D8646=$I$1</f>
        <v>0</v>
      </c>
      <c r="F8646" s="4" t="str">
        <f aca="false">IF(E8646=1,$E$1," ")</f>
        <v> </v>
      </c>
      <c r="G8646" s="0" t="n">
        <v>8645</v>
      </c>
    </row>
    <row r="8647" customFormat="false" ht="15" hidden="false" customHeight="false" outlineLevel="0" collapsed="false">
      <c r="A8647" s="0" t="n">
        <v>8646</v>
      </c>
      <c r="B8647" s="0" t="str">
        <f aca="false">MID('Data wiranto_03 sampai di12_201'!B8647,39,87)</f>
        <v>iranto ditusuk oleh seorang pria saat di Pandeglang, Banten. Senjata yang digunakan unt</v>
      </c>
      <c r="D8647" s="0" t="s">
        <v>5163</v>
      </c>
      <c r="E8647" s="0" t="n">
        <f aca="false">D8647=$I$1</f>
        <v>0</v>
      </c>
      <c r="F8647" s="4" t="str">
        <f aca="false">IF(E8647=1,$E$1," ")</f>
        <v> </v>
      </c>
      <c r="G8647" s="0" t="n">
        <v>8646</v>
      </c>
    </row>
    <row r="8648" customFormat="false" ht="15" hidden="false" customHeight="false" outlineLevel="0" collapsed="false">
      <c r="A8648" s="0" t="n">
        <v>8647</v>
      </c>
      <c r="B8648" s="0" t="str">
        <f aca="false">MID('Data wiranto_03 sampai di12_201'!B8648,39,87)</f>
        <v>: Perhatikan 2 orang dibelakang Mobil... \n#Wiranto https://t.co/7eRum5au27'</v>
      </c>
      <c r="D8648" s="0" t="s">
        <v>5160</v>
      </c>
      <c r="E8648" s="0" t="n">
        <f aca="false">D8648=$I$1</f>
        <v>0</v>
      </c>
      <c r="F8648" s="4" t="str">
        <f aca="false">IF(E8648=1,$E$1," ")</f>
        <v> </v>
      </c>
      <c r="G8648" s="0" t="n">
        <v>8647</v>
      </c>
    </row>
    <row r="8649" customFormat="false" ht="15" hidden="false" customHeight="false" outlineLevel="0" collapsed="false">
      <c r="A8649" s="0" t="n">
        <v>8648</v>
      </c>
      <c r="B8649" s="0" t="str">
        <f aca="false">MID('Data wiranto_03 sampai di12_201'!B8649,39,87)</f>
        <v>iranto ditusuk oleh seorang pria saat di Pandeglang, Banten. Senjata yang digunakan unt</v>
      </c>
      <c r="D8649" s="0" t="s">
        <v>5163</v>
      </c>
      <c r="E8649" s="0" t="n">
        <f aca="false">D8649=$I$1</f>
        <v>0</v>
      </c>
      <c r="F8649" s="4" t="str">
        <f aca="false">IF(E8649=1,$E$1," ")</f>
        <v> </v>
      </c>
      <c r="G8649" s="0" t="n">
        <v>8648</v>
      </c>
    </row>
    <row r="8650" customFormat="false" ht="15" hidden="false" customHeight="false" outlineLevel="0" collapsed="false">
      <c r="A8650" s="0" t="n">
        <v>8649</v>
      </c>
      <c r="B8650" s="0" t="str">
        <f aca="false">MID('Data wiranto_03 sampai di12_201'!B8650,39,87)</f>
        <v>: Perhatikan 2 orang dibelakang Mobil... \n#Wiranto https://t.co/7eRum5au27'</v>
      </c>
      <c r="D8650" s="0" t="s">
        <v>5160</v>
      </c>
      <c r="E8650" s="0" t="n">
        <f aca="false">D8650=$I$1</f>
        <v>0</v>
      </c>
      <c r="F8650" s="4" t="str">
        <f aca="false">IF(E8650=1,$E$1," ")</f>
        <v> </v>
      </c>
      <c r="G8650" s="0" t="n">
        <v>8649</v>
      </c>
    </row>
    <row r="8651" customFormat="false" ht="15" hidden="false" customHeight="false" outlineLevel="0" collapsed="false">
      <c r="A8651" s="0" t="n">
        <v>8650</v>
      </c>
      <c r="B8651" s="0" t="str">
        <f aca="false">MID('Data wiranto_03 sampai di12_201'!B8651,39,87)</f>
        <v>iranto ditusuk oleh seorang pria saat di Pandeglang, Banten. Senjata yang digunakan unt</v>
      </c>
      <c r="D8651" s="0" t="s">
        <v>5163</v>
      </c>
      <c r="E8651" s="0" t="n">
        <f aca="false">D8651=$I$1</f>
        <v>0</v>
      </c>
      <c r="F8651" s="4" t="str">
        <f aca="false">IF(E8651=1,$E$1," ")</f>
        <v> </v>
      </c>
      <c r="G8651" s="0" t="n">
        <v>8650</v>
      </c>
    </row>
    <row r="8652" customFormat="false" ht="15" hidden="false" customHeight="false" outlineLevel="0" collapsed="false">
      <c r="A8652" s="0" t="n">
        <v>8651</v>
      </c>
      <c r="B8652" s="0" t="str">
        <f aca="false">MID('Data wiranto_03 sampai di12_201'!B8652,39,87)</f>
        <v>iranto ditusuk oleh seorang pria saat di Pandeglang, Banten. Senjata yang digunakan unt</v>
      </c>
      <c r="D8652" s="0" t="s">
        <v>5163</v>
      </c>
      <c r="E8652" s="0" t="n">
        <f aca="false">D8652=$I$1</f>
        <v>0</v>
      </c>
      <c r="F8652" s="4" t="str">
        <f aca="false">IF(E8652=1,$E$1," ")</f>
        <v> </v>
      </c>
      <c r="G8652" s="0" t="n">
        <v>8651</v>
      </c>
    </row>
    <row r="8653" customFormat="false" ht="15" hidden="false" customHeight="false" outlineLevel="0" collapsed="false">
      <c r="A8653" s="0" t="n">
        <v>8652</v>
      </c>
      <c r="B8653" s="0" t="str">
        <f aca="false">MID('Data wiranto_03 sampai di12_201'!B8653,39,87)</f>
        <v>erinx mengkritisi soal pisau kecil. ""Kalau niatnya emang membunuh kenapa pisaunya keci</v>
      </c>
      <c r="D8653" s="0" t="s">
        <v>5157</v>
      </c>
      <c r="E8653" s="0" t="n">
        <f aca="false">D8653=$I$1</f>
        <v>0</v>
      </c>
      <c r="F8653" s="4" t="str">
        <f aca="false">IF(E8653=1,$E$1," ")</f>
        <v> </v>
      </c>
      <c r="G8653" s="0" t="n">
        <v>8652</v>
      </c>
    </row>
    <row r="8654" customFormat="false" ht="15" hidden="false" customHeight="false" outlineLevel="0" collapsed="false">
      <c r="A8654" s="0" t="n">
        <v>8653</v>
      </c>
      <c r="B8654" s="0" t="str">
        <f aca="false">MID('Data wiranto_03 sampai di12_201'!B8654,39,87)</f>
        <v>k pelaku langsung ditangkap sama polisi.\nMunir dibunuh,pelaku belum ketemu\nMarsinah d</v>
      </c>
      <c r="D8654" s="0" t="s">
        <v>6101</v>
      </c>
      <c r="E8654" s="0" t="n">
        <f aca="false">D8654=$I$1</f>
        <v>0</v>
      </c>
      <c r="F8654" s="4" t="str">
        <f aca="false">IF(E8654=1,$E$1," ")</f>
        <v> </v>
      </c>
      <c r="G8654" s="0" t="n">
        <v>8653</v>
      </c>
    </row>
    <row r="8655" customFormat="false" ht="15" hidden="false" customHeight="false" outlineLevel="0" collapsed="false">
      <c r="A8655" s="0" t="n">
        <v>8654</v>
      </c>
      <c r="B8655" s="0" t="str">
        <f aca="false">MID('Data wiranto_03 sampai di12_201'!B8655,39,87)</f>
        <v>erinx mengkritisi soal pisau kecil. ""Kalau niatnya emang membunuh kenapa pisaunya keci</v>
      </c>
      <c r="D8655" s="0" t="s">
        <v>5157</v>
      </c>
      <c r="E8655" s="0" t="n">
        <f aca="false">D8655=$I$1</f>
        <v>0</v>
      </c>
      <c r="F8655" s="4" t="str">
        <f aca="false">IF(E8655=1,$E$1," ")</f>
        <v> </v>
      </c>
      <c r="G8655" s="0" t="n">
        <v>8654</v>
      </c>
    </row>
    <row r="8656" customFormat="false" ht="15" hidden="false" customHeight="false" outlineLevel="0" collapsed="false">
      <c r="A8656" s="0" t="n">
        <v>8655</v>
      </c>
      <c r="B8656" s="0" t="str">
        <f aca="false">MID('Data wiranto_03 sampai di12_201'!B8656,39,87)</f>
        <v>: Perhatikan 2 orang dibelakang Mobil... \n#Wiranto https://t.co/7eRum5au27'</v>
      </c>
      <c r="D8656" s="0" t="s">
        <v>5160</v>
      </c>
      <c r="E8656" s="0" t="n">
        <f aca="false">D8656=$I$1</f>
        <v>0</v>
      </c>
      <c r="F8656" s="4" t="str">
        <f aca="false">IF(E8656=1,$E$1," ")</f>
        <v> </v>
      </c>
      <c r="G8656" s="0" t="n">
        <v>8655</v>
      </c>
    </row>
    <row r="8657" customFormat="false" ht="15" hidden="false" customHeight="false" outlineLevel="0" collapsed="false">
      <c r="A8657" s="0" t="n">
        <v>8656</v>
      </c>
      <c r="B8657" s="0" t="str">
        <f aca="false">MID('Data wiranto_03 sampai di12_201'!B8657,39,87)</f>
        <v>iranto ditusuk oleh seorang pria saat di Pandeglang, Banten. Senjata yang digunakan unt</v>
      </c>
      <c r="D8657" s="0" t="s">
        <v>5163</v>
      </c>
      <c r="E8657" s="0" t="n">
        <f aca="false">D8657=$I$1</f>
        <v>0</v>
      </c>
      <c r="F8657" s="4" t="str">
        <f aca="false">IF(E8657=1,$E$1," ")</f>
        <v> </v>
      </c>
      <c r="G8657" s="0" t="n">
        <v>8656</v>
      </c>
    </row>
    <row r="8658" customFormat="false" ht="15" hidden="false" customHeight="false" outlineLevel="0" collapsed="false">
      <c r="A8658" s="0" t="n">
        <v>8657</v>
      </c>
      <c r="B8658" s="0" t="str">
        <f aca="false">MID('Data wiranto_03 sampai di12_201'!B8658,39,87)</f>
        <v>iranto ditusuk oleh seorang pria saat di Pandeglang, Banten. Senjata yang digunakan unt</v>
      </c>
      <c r="D8658" s="0" t="s">
        <v>5163</v>
      </c>
      <c r="E8658" s="0" t="n">
        <f aca="false">D8658=$I$1</f>
        <v>0</v>
      </c>
      <c r="F8658" s="4" t="str">
        <f aca="false">IF(E8658=1,$E$1," ")</f>
        <v> </v>
      </c>
      <c r="G8658" s="0" t="n">
        <v>8657</v>
      </c>
    </row>
    <row r="8659" customFormat="false" ht="15" hidden="false" customHeight="false" outlineLevel="0" collapsed="false">
      <c r="A8659" s="0" t="n">
        <v>8658</v>
      </c>
      <c r="B8659" s="0" t="str">
        <f aca="false">MID('Data wiranto_03 sampai di12_201'!B8659,39,87)</f>
        <v>: Penyerangan terhadap Menko Polhukam Wiranto kembali membuktikan, sel2 baru ISIS masih</v>
      </c>
      <c r="D8659" s="0" t="s">
        <v>5590</v>
      </c>
      <c r="E8659" s="0" t="n">
        <f aca="false">D8659=$I$1</f>
        <v>0</v>
      </c>
      <c r="F8659" s="4" t="str">
        <f aca="false">IF(E8659=1,$E$1," ")</f>
        <v> </v>
      </c>
      <c r="G8659" s="0" t="n">
        <v>8658</v>
      </c>
    </row>
    <row r="8660" customFormat="false" ht="15" hidden="false" customHeight="false" outlineLevel="0" collapsed="false">
      <c r="A8660" s="0" t="n">
        <v>8659</v>
      </c>
      <c r="B8660" s="0" t="str">
        <f aca="false">MID('Data wiranto_03 sampai di12_201'!B8660,39,87)</f>
        <v>: Perhatikan 2 orang dibelakang Mobil... \n#Wiranto https://t.co/7eRum5au27'</v>
      </c>
      <c r="D8660" s="0" t="s">
        <v>5160</v>
      </c>
      <c r="E8660" s="0" t="n">
        <f aca="false">D8660=$I$1</f>
        <v>0</v>
      </c>
      <c r="F8660" s="4" t="str">
        <f aca="false">IF(E8660=1,$E$1," ")</f>
        <v> </v>
      </c>
      <c r="G8660" s="0" t="n">
        <v>8659</v>
      </c>
    </row>
    <row r="8661" customFormat="false" ht="15" hidden="false" customHeight="false" outlineLevel="0" collapsed="false">
      <c r="A8661" s="0" t="n">
        <v>8660</v>
      </c>
      <c r="B8661" s="0" t="str">
        <f aca="false">MID('Data wiranto_03 sampai di12_201'!B8661,39,87)</f>
        <v>iranto ditusuk oleh seorang pria saat di Pandeglang, Banten. Senjata yang digunakan unt</v>
      </c>
      <c r="D8661" s="0" t="s">
        <v>5163</v>
      </c>
      <c r="E8661" s="0" t="n">
        <f aca="false">D8661=$I$1</f>
        <v>0</v>
      </c>
      <c r="F8661" s="4" t="str">
        <f aca="false">IF(E8661=1,$E$1," ")</f>
        <v> </v>
      </c>
      <c r="G8661" s="0" t="n">
        <v>8660</v>
      </c>
    </row>
    <row r="8662" customFormat="false" ht="15" hidden="false" customHeight="false" outlineLevel="0" collapsed="false">
      <c r="A8662" s="0" t="n">
        <v>8661</v>
      </c>
      <c r="B8662" s="0" t="str">
        <f aca="false">MID('Data wiranto_03 sampai di12_201'!B8662,39,87)</f>
        <v>: Perhatikan 2 orang dibelakang Mobil... \n#Wiranto https://t.co/7eRum5au27'</v>
      </c>
      <c r="D8662" s="0" t="s">
        <v>5160</v>
      </c>
      <c r="E8662" s="0" t="n">
        <f aca="false">D8662=$I$1</f>
        <v>0</v>
      </c>
      <c r="F8662" s="4" t="str">
        <f aca="false">IF(E8662=1,$E$1," ")</f>
        <v> </v>
      </c>
      <c r="G8662" s="0" t="n">
        <v>8661</v>
      </c>
    </row>
    <row r="8663" customFormat="false" ht="15" hidden="false" customHeight="false" outlineLevel="0" collapsed="false">
      <c r="A8663" s="0" t="n">
        <v>8662</v>
      </c>
      <c r="B8663" s="0" t="str">
        <f aca="false">MID('Data wiranto_03 sampai di12_201'!B8663,39,87)</f>
        <v>: NINOY &amp;amp</v>
      </c>
      <c r="D8663" s="0" t="s">
        <v>5464</v>
      </c>
      <c r="E8663" s="0" t="n">
        <f aca="false">D8663=$I$1</f>
        <v>0</v>
      </c>
      <c r="F8663" s="4" t="str">
        <f aca="false">IF(E8663=1,$E$1," ")</f>
        <v> </v>
      </c>
      <c r="G8663" s="0" t="n">
        <v>8662</v>
      </c>
    </row>
    <row r="8664" customFormat="false" ht="15" hidden="false" customHeight="false" outlineLevel="0" collapsed="false">
      <c r="A8664" s="0" t="n">
        <v>8663</v>
      </c>
      <c r="B8664" s="0" t="str">
        <f aca="false">MID('Data wiranto_03 sampai di12_201'!B8664,39,87)</f>
        <v>riga, jangan2 aslinya pak #wiranto ini jelmaan Orochimaru https://t.co/JDo5NUZNzF'"</v>
      </c>
      <c r="D8664" s="0" t="s">
        <v>6102</v>
      </c>
      <c r="E8664" s="0" t="n">
        <f aca="false">D8664=$I$1</f>
        <v>0</v>
      </c>
      <c r="F8664" s="4" t="str">
        <f aca="false">IF(E8664=1,$E$1," ")</f>
        <v> </v>
      </c>
      <c r="G8664" s="0" t="n">
        <v>8663</v>
      </c>
    </row>
    <row r="8665" customFormat="false" ht="15" hidden="false" customHeight="false" outlineLevel="0" collapsed="false">
      <c r="A8665" s="0" t="n">
        <v>8664</v>
      </c>
      <c r="B8665" s="0" t="str">
        <f aca="false">MID('Data wiranto_03 sampai di12_201'!B8665,39,87)</f>
        <v>iranto ditusuk oleh seorang pria saat di Pandeglang, Banten. Senjata yang digunakan unt</v>
      </c>
      <c r="D8665" s="0" t="s">
        <v>5163</v>
      </c>
      <c r="E8665" s="0" t="n">
        <f aca="false">D8665=$I$1</f>
        <v>0</v>
      </c>
      <c r="F8665" s="4" t="str">
        <f aca="false">IF(E8665=1,$E$1," ")</f>
        <v> </v>
      </c>
      <c r="G8665" s="0" t="n">
        <v>8664</v>
      </c>
    </row>
    <row r="8666" customFormat="false" ht="15" hidden="false" customHeight="false" outlineLevel="0" collapsed="false">
      <c r="A8666" s="0" t="n">
        <v>8665</v>
      </c>
      <c r="B8666" s="0" t="str">
        <f aca="false">MID('Data wiranto_03 sampai di12_201'!B8666,39,87)</f>
        <v>apolsek jadi korban dalam upaya penyerangan Menko Polhukam Wiranto saat kunjungan kerja</v>
      </c>
      <c r="D8666" s="0" t="s">
        <v>5532</v>
      </c>
      <c r="E8666" s="0" t="n">
        <f aca="false">D8666=$I$1</f>
        <v>0</v>
      </c>
      <c r="F8666" s="4" t="str">
        <f aca="false">IF(E8666=1,$E$1," ")</f>
        <v> </v>
      </c>
      <c r="G8666" s="0" t="n">
        <v>8665</v>
      </c>
    </row>
    <row r="8667" customFormat="false" ht="15" hidden="false" customHeight="false" outlineLevel="0" collapsed="false">
      <c r="A8667" s="0" t="n">
        <v>8666</v>
      </c>
      <c r="B8667" s="0" t="str">
        <f aca="false">MID('Data wiranto_03 sampai di12_201'!B8667,39,87)</f>
        <v>ah serang negara nampaknya bukan konoha tapi nyasar ke negara santuy #NARUTO #Wiranto\x</v>
      </c>
      <c r="D8667" s="0" t="s">
        <v>6103</v>
      </c>
      <c r="E8667" s="0" t="n">
        <f aca="false">D8667=$I$1</f>
        <v>0</v>
      </c>
      <c r="F8667" s="4" t="str">
        <f aca="false">IF(E8667=1,$E$1," ")</f>
        <v> </v>
      </c>
      <c r="G8667" s="0" t="n">
        <v>8666</v>
      </c>
    </row>
    <row r="8668" customFormat="false" ht="15" hidden="false" customHeight="false" outlineLevel="0" collapsed="false">
      <c r="A8668" s="0" t="n">
        <v>8667</v>
      </c>
      <c r="B8668" s="0" t="str">
        <f aca="false">MID('Data wiranto_03 sampai di12_201'!B8668,39,87)</f>
        <v>nto1947  dan korban lainnya diberi kesehatan #Wiranto #WirantoDiserang #TerorisBerjubah</v>
      </c>
      <c r="D8668" s="0" t="s">
        <v>6104</v>
      </c>
      <c r="E8668" s="0" t="n">
        <f aca="false">D8668=$I$1</f>
        <v>0</v>
      </c>
      <c r="F8668" s="4" t="str">
        <f aca="false">IF(E8668=1,$E$1," ")</f>
        <v> </v>
      </c>
      <c r="G8668" s="0" t="n">
        <v>8667</v>
      </c>
    </row>
    <row r="8669" customFormat="false" ht="15" hidden="false" customHeight="false" outlineLevel="0" collapsed="false">
      <c r="A8669" s="0" t="n">
        <v>8668</v>
      </c>
      <c r="B8669" s="0" t="str">
        <f aca="false">MID('Data wiranto_03 sampai di12_201'!B8669,39,87)</f>
        <v>iranto ditusuk oleh seorang pria saat di Pandeglang, Banten. Senjata yang digunakan unt</v>
      </c>
      <c r="D8669" s="0" t="s">
        <v>5163</v>
      </c>
      <c r="E8669" s="0" t="n">
        <f aca="false">D8669=$I$1</f>
        <v>0</v>
      </c>
      <c r="F8669" s="4" t="str">
        <f aca="false">IF(E8669=1,$E$1," ")</f>
        <v> </v>
      </c>
      <c r="G8669" s="0" t="n">
        <v>8668</v>
      </c>
    </row>
    <row r="8670" customFormat="false" ht="15" hidden="false" customHeight="false" outlineLevel="0" collapsed="false">
      <c r="A8670" s="0" t="n">
        <v>8669</v>
      </c>
      <c r="B8670" s="0" t="str">
        <f aca="false">MID('Data wiranto_03 sampai di12_201'!B8670,39,87)</f>
        <v>: Perhatikan 2 orang dibelakang Mobil... \n#Wiranto https://t.co/7eRum5au27'</v>
      </c>
      <c r="D8670" s="0" t="s">
        <v>5160</v>
      </c>
      <c r="E8670" s="0" t="n">
        <f aca="false">D8670=$I$1</f>
        <v>0</v>
      </c>
      <c r="F8670" s="4" t="str">
        <f aca="false">IF(E8670=1,$E$1," ")</f>
        <v> </v>
      </c>
      <c r="G8670" s="0" t="n">
        <v>8669</v>
      </c>
    </row>
    <row r="8671" customFormat="false" ht="15" hidden="false" customHeight="false" outlineLevel="0" collapsed="false">
      <c r="A8671" s="0" t="n">
        <v>8670</v>
      </c>
      <c r="B8671" s="0" t="str">
        <f aca="false">MID('Data wiranto_03 sampai di12_201'!B8671,39,87)</f>
        <v>rbaru??\n\nBeliau parah kah?'</v>
      </c>
      <c r="D8671" s="0" t="s">
        <v>6105</v>
      </c>
      <c r="E8671" s="0" t="n">
        <f aca="false">D8671=$I$1</f>
        <v>0</v>
      </c>
      <c r="F8671" s="4" t="str">
        <f aca="false">IF(E8671=1,$E$1," ")</f>
        <v> </v>
      </c>
      <c r="G8671" s="0" t="n">
        <v>8670</v>
      </c>
    </row>
    <row r="8672" customFormat="false" ht="15" hidden="false" customHeight="false" outlineLevel="0" collapsed="false">
      <c r="A8672" s="0" t="n">
        <v>8671</v>
      </c>
      <c r="B8672" s="0" t="str">
        <f aca="false">MID('Data wiranto_03 sampai di12_201'!B8672,39,87)</f>
        <v>: Perhatikan 2 orang dibelakang Mobil... \n#Wiranto https://t.co/7eRum5au27'</v>
      </c>
      <c r="D8672" s="0" t="s">
        <v>5160</v>
      </c>
      <c r="E8672" s="0" t="n">
        <f aca="false">D8672=$I$1</f>
        <v>0</v>
      </c>
      <c r="F8672" s="4" t="str">
        <f aca="false">IF(E8672=1,$E$1," ")</f>
        <v> </v>
      </c>
      <c r="G8672" s="0" t="n">
        <v>8671</v>
      </c>
    </row>
    <row r="8673" customFormat="false" ht="15" hidden="false" customHeight="false" outlineLevel="0" collapsed="false">
      <c r="A8673" s="0" t="n">
        <v>8672</v>
      </c>
      <c r="B8673" s="0" t="str">
        <f aca="false">MID('Data wiranto_03 sampai di12_201'!B8673,39,87)</f>
        <v>iranto ditusuk oleh seorang pria saat di Pandeglang, Banten. Senjata yang digunakan unt</v>
      </c>
      <c r="D8673" s="0" t="s">
        <v>5163</v>
      </c>
      <c r="E8673" s="0" t="n">
        <f aca="false">D8673=$I$1</f>
        <v>0</v>
      </c>
      <c r="F8673" s="4" t="str">
        <f aca="false">IF(E8673=1,$E$1," ")</f>
        <v> </v>
      </c>
      <c r="G8673" s="0" t="n">
        <v>8672</v>
      </c>
    </row>
    <row r="8674" customFormat="false" ht="15" hidden="false" customHeight="false" outlineLevel="0" collapsed="false">
      <c r="A8674" s="0" t="n">
        <v>8673</v>
      </c>
      <c r="B8674" s="0" t="str">
        <f aca="false">MID('Data wiranto_03 sampai di12_201'!B8674,39,87)</f>
        <v>: Pelaku penusukan Wiranto dari desa Konoha \xf0\x9f\x99\x84 #Wiranto https://t.co/Py2Z</v>
      </c>
      <c r="D8674" s="0" t="s">
        <v>5516</v>
      </c>
      <c r="E8674" s="0" t="n">
        <f aca="false">D8674=$I$1</f>
        <v>0</v>
      </c>
      <c r="F8674" s="4" t="str">
        <f aca="false">IF(E8674=1,$E$1," ")</f>
        <v> </v>
      </c>
      <c r="G8674" s="0" t="n">
        <v>8673</v>
      </c>
    </row>
    <row r="8675" customFormat="false" ht="15" hidden="false" customHeight="false" outlineLevel="0" collapsed="false">
      <c r="A8675" s="0" t="n">
        <v>8674</v>
      </c>
      <c r="B8675" s="0" t="str">
        <f aca="false">MID('Data wiranto_03 sampai di12_201'!B8675,39,87)</f>
        <v>: Perhatikan 2 orang dibelakang Mobil... \n#Wiranto https://t.co/7eRum5au27'</v>
      </c>
      <c r="D8675" s="0" t="s">
        <v>5160</v>
      </c>
      <c r="E8675" s="0" t="n">
        <f aca="false">D8675=$I$1</f>
        <v>0</v>
      </c>
      <c r="F8675" s="4" t="str">
        <f aca="false">IF(E8675=1,$E$1," ")</f>
        <v> </v>
      </c>
      <c r="G8675" s="0" t="n">
        <v>8674</v>
      </c>
    </row>
    <row r="8676" customFormat="false" ht="15" hidden="false" customHeight="false" outlineLevel="0" collapsed="false">
      <c r="A8676" s="0" t="n">
        <v>8675</v>
      </c>
      <c r="B8676" s="0" t="str">
        <f aca="false">MID('Data wiranto_03 sampai di12_201'!B8676,39,87)</f>
        <v>iranto ditusuk oleh seorang pria saat di Pandeglang, Banten. Senjata yang digunakan unt</v>
      </c>
      <c r="D8676" s="0" t="s">
        <v>5163</v>
      </c>
      <c r="E8676" s="0" t="n">
        <f aca="false">D8676=$I$1</f>
        <v>0</v>
      </c>
      <c r="F8676" s="4" t="str">
        <f aca="false">IF(E8676=1,$E$1," ")</f>
        <v> </v>
      </c>
      <c r="G8676" s="0" t="n">
        <v>8675</v>
      </c>
    </row>
    <row r="8677" customFormat="false" ht="15" hidden="false" customHeight="false" outlineLevel="0" collapsed="false">
      <c r="A8677" s="0" t="n">
        <v>8676</v>
      </c>
      <c r="B8677" s="0" t="str">
        <f aca="false">MID('Data wiranto_03 sampai di12_201'!B8677,39,87)</f>
        <v>iranto ditusuk oleh seorang pria saat di Pandeglang, Banten. Senjata yang digunakan unt</v>
      </c>
      <c r="D8677" s="0" t="s">
        <v>5163</v>
      </c>
      <c r="E8677" s="0" t="n">
        <f aca="false">D8677=$I$1</f>
        <v>0</v>
      </c>
      <c r="F8677" s="4" t="str">
        <f aca="false">IF(E8677=1,$E$1," ")</f>
        <v> </v>
      </c>
      <c r="G8677" s="0" t="n">
        <v>8676</v>
      </c>
    </row>
    <row r="8678" customFormat="false" ht="15" hidden="false" customHeight="false" outlineLevel="0" collapsed="false">
      <c r="A8678" s="0" t="n">
        <v>8677</v>
      </c>
      <c r="B8678" s="0" t="str">
        <f aca="false">MID('Data wiranto_03 sampai di12_201'!B8678,39,87)</f>
        <v>iranto ditusuk oleh seorang pria saat di Pandeglang, Banten. Senjata yang digunakan unt</v>
      </c>
      <c r="D8678" s="0" t="s">
        <v>5163</v>
      </c>
      <c r="E8678" s="0" t="n">
        <f aca="false">D8678=$I$1</f>
        <v>0</v>
      </c>
      <c r="F8678" s="4" t="str">
        <f aca="false">IF(E8678=1,$E$1," ")</f>
        <v> </v>
      </c>
      <c r="G8678" s="0" t="n">
        <v>8677</v>
      </c>
    </row>
    <row r="8679" customFormat="false" ht="15" hidden="false" customHeight="false" outlineLevel="0" collapsed="false">
      <c r="A8679" s="0" t="n">
        <v>8678</v>
      </c>
      <c r="B8679" s="0" t="str">
        <f aca="false">MID('Data wiranto_03 sampai di12_201'!B8679,39,87)</f>
        <v>: Abu Rara alias SA Dikonfirmasi Terkait dengan Jaringan Teroris JAD Bekasi https://t.c</v>
      </c>
      <c r="D8679" s="0" t="s">
        <v>5315</v>
      </c>
      <c r="E8679" s="0" t="n">
        <f aca="false">D8679=$I$1</f>
        <v>0</v>
      </c>
      <c r="F8679" s="4" t="str">
        <f aca="false">IF(E8679=1,$E$1," ")</f>
        <v> </v>
      </c>
      <c r="G8679" s="0" t="n">
        <v>8678</v>
      </c>
    </row>
    <row r="8680" customFormat="false" ht="15" hidden="false" customHeight="false" outlineLevel="0" collapsed="false">
      <c r="A8680" s="0" t="n">
        <v>8679</v>
      </c>
      <c r="B8680" s="0" t="str">
        <f aca="false">MID('Data wiranto_03 sampai di12_201'!B8680,39,87)</f>
        <v>erinx mengkritisi soal pisau kecil. ""Kalau niatnya emang membunuh kenapa pisaunya keci</v>
      </c>
      <c r="D8680" s="0" t="s">
        <v>5157</v>
      </c>
      <c r="E8680" s="0" t="n">
        <f aca="false">D8680=$I$1</f>
        <v>0</v>
      </c>
      <c r="F8680" s="4" t="str">
        <f aca="false">IF(E8680=1,$E$1," ")</f>
        <v> </v>
      </c>
      <c r="G8680" s="0" t="n">
        <v>8679</v>
      </c>
    </row>
    <row r="8681" customFormat="false" ht="15" hidden="false" customHeight="false" outlineLevel="0" collapsed="false">
      <c r="A8681" s="0" t="n">
        <v>8680</v>
      </c>
      <c r="B8681" s="0" t="str">
        <f aca="false">MID('Data wiranto_03 sampai di12_201'!B8681,39,87)</f>
        <v>iranto ditusuk oleh seorang pria saat di Pandeglang, Banten. Senjata yang digunakan unt</v>
      </c>
      <c r="D8681" s="0" t="s">
        <v>5163</v>
      </c>
      <c r="E8681" s="0" t="n">
        <f aca="false">D8681=$I$1</f>
        <v>0</v>
      </c>
      <c r="F8681" s="4" t="str">
        <f aca="false">IF(E8681=1,$E$1," ")</f>
        <v> </v>
      </c>
      <c r="G8681" s="0" t="n">
        <v>8680</v>
      </c>
    </row>
    <row r="8682" customFormat="false" ht="15" hidden="false" customHeight="false" outlineLevel="0" collapsed="false">
      <c r="A8682" s="0" t="n">
        <v>8681</v>
      </c>
      <c r="B8682" s="0" t="str">
        <f aca="false">MID('Data wiranto_03 sampai di12_201'!B8682,39,87)</f>
        <v>iranto ditusuk oleh seorang pria saat di Pandeglang, Banten. Senjata yang digunakan unt</v>
      </c>
      <c r="D8682" s="0" t="s">
        <v>5163</v>
      </c>
      <c r="E8682" s="0" t="n">
        <f aca="false">D8682=$I$1</f>
        <v>0</v>
      </c>
      <c r="F8682" s="4" t="str">
        <f aca="false">IF(E8682=1,$E$1," ")</f>
        <v> </v>
      </c>
      <c r="G8682" s="0" t="n">
        <v>8681</v>
      </c>
    </row>
    <row r="8683" customFormat="false" ht="15" hidden="false" customHeight="false" outlineLevel="0" collapsed="false">
      <c r="A8683" s="0" t="n">
        <v>8682</v>
      </c>
      <c r="B8683" s="0" t="str">
        <f aca="false">MID('Data wiranto_03 sampai di12_201'!B8683,39,87)</f>
        <v>iranto ditusuk oleh seorang pria saat di Pandeglang, Banten. Senjata yang digunakan unt</v>
      </c>
      <c r="D8683" s="0" t="s">
        <v>5163</v>
      </c>
      <c r="E8683" s="0" t="n">
        <f aca="false">D8683=$I$1</f>
        <v>0</v>
      </c>
      <c r="F8683" s="4" t="str">
        <f aca="false">IF(E8683=1,$E$1," ")</f>
        <v> </v>
      </c>
      <c r="G8683" s="0" t="n">
        <v>8682</v>
      </c>
    </row>
    <row r="8684" customFormat="false" ht="15" hidden="false" customHeight="false" outlineLevel="0" collapsed="false">
      <c r="A8684" s="0" t="n">
        <v>8683</v>
      </c>
      <c r="B8684" s="0" t="str">
        <f aca="false">MID('Data wiranto_03 sampai di12_201'!B8684,39,87)</f>
        <v>iranto ditusuk oleh seorang pria saat di Pandeglang, Banten. Senjata yang digunakan unt</v>
      </c>
      <c r="D8684" s="0" t="s">
        <v>5163</v>
      </c>
      <c r="E8684" s="0" t="n">
        <f aca="false">D8684=$I$1</f>
        <v>0</v>
      </c>
      <c r="F8684" s="4" t="str">
        <f aca="false">IF(E8684=1,$E$1," ")</f>
        <v> </v>
      </c>
      <c r="G8684" s="0" t="n">
        <v>8683</v>
      </c>
    </row>
    <row r="8685" customFormat="false" ht="15" hidden="false" customHeight="false" outlineLevel="0" collapsed="false">
      <c r="A8685" s="0" t="n">
        <v>8684</v>
      </c>
      <c r="B8685" s="0" t="str">
        <f aca="false">MID('Data wiranto_03 sampai di12_201'!B8685,39,87)</f>
        <v>iranto ditusuk oleh seorang pria saat di Pandeglang, Banten. Senjata yang digunakan unt</v>
      </c>
      <c r="D8685" s="0" t="s">
        <v>5163</v>
      </c>
      <c r="E8685" s="0" t="n">
        <f aca="false">D8685=$I$1</f>
        <v>0</v>
      </c>
      <c r="F8685" s="4" t="str">
        <f aca="false">IF(E8685=1,$E$1," ")</f>
        <v> </v>
      </c>
      <c r="G8685" s="0" t="n">
        <v>8684</v>
      </c>
    </row>
    <row r="8686" customFormat="false" ht="15" hidden="false" customHeight="false" outlineLevel="0" collapsed="false">
      <c r="A8686" s="0" t="n">
        <v>8685</v>
      </c>
      <c r="B8686" s="0" t="str">
        <f aca="false">MID('Data wiranto_03 sampai di12_201'!B8686,39,87)</f>
        <v>iranto ditusuk oleh seorang pria saat di Pandeglang, Banten. Senjata yang digunakan unt</v>
      </c>
      <c r="D8686" s="0" t="s">
        <v>5163</v>
      </c>
      <c r="E8686" s="0" t="n">
        <f aca="false">D8686=$I$1</f>
        <v>0</v>
      </c>
      <c r="F8686" s="4" t="str">
        <f aca="false">IF(E8686=1,$E$1," ")</f>
        <v> </v>
      </c>
      <c r="G8686" s="0" t="n">
        <v>8685</v>
      </c>
    </row>
    <row r="8687" customFormat="false" ht="15" hidden="false" customHeight="false" outlineLevel="0" collapsed="false">
      <c r="A8687" s="0" t="n">
        <v>8686</v>
      </c>
      <c r="B8687" s="0" t="str">
        <f aca="false">MID('Data wiranto_03 sampai di12_201'!B8687,39,87)</f>
        <v>iranto ditusuk oleh seorang pria saat di Pandeglang, Banten. Senjata yang digunakan unt</v>
      </c>
      <c r="D8687" s="0" t="s">
        <v>5163</v>
      </c>
      <c r="E8687" s="0" t="n">
        <f aca="false">D8687=$I$1</f>
        <v>0</v>
      </c>
      <c r="F8687" s="4" t="str">
        <f aca="false">IF(E8687=1,$E$1," ")</f>
        <v> </v>
      </c>
      <c r="G8687" s="0" t="n">
        <v>8686</v>
      </c>
    </row>
    <row r="8688" customFormat="false" ht="15" hidden="false" customHeight="false" outlineLevel="0" collapsed="false">
      <c r="A8688" s="0" t="n">
        <v>8687</v>
      </c>
      <c r="B8688" s="0" t="str">
        <f aca="false">MID('Data wiranto_03 sampai di12_201'!B8688,39,87)</f>
        <v>: Perhatikan 2 orang dibelakang Mobil... \n#Wiranto https://t.co/7eRum5au27'</v>
      </c>
      <c r="D8688" s="0" t="s">
        <v>5160</v>
      </c>
      <c r="E8688" s="0" t="n">
        <f aca="false">D8688=$I$1</f>
        <v>0</v>
      </c>
      <c r="F8688" s="4" t="str">
        <f aca="false">IF(E8688=1,$E$1," ")</f>
        <v> </v>
      </c>
      <c r="G8688" s="0" t="n">
        <v>8687</v>
      </c>
    </row>
    <row r="8689" customFormat="false" ht="15" hidden="false" customHeight="false" outlineLevel="0" collapsed="false">
      <c r="A8689" s="0" t="n">
        <v>8688</v>
      </c>
      <c r="B8689" s="0" t="str">
        <f aca="false">MID('Data wiranto_03 sampai di12_201'!B8689,39,87)</f>
        <v>iranto ditusuk oleh seorang pria saat di Pandeglang, Banten. Senjata yang digunakan unt</v>
      </c>
      <c r="D8689" s="0" t="s">
        <v>5163</v>
      </c>
      <c r="E8689" s="0" t="n">
        <f aca="false">D8689=$I$1</f>
        <v>0</v>
      </c>
      <c r="F8689" s="4" t="str">
        <f aca="false">IF(E8689=1,$E$1," ")</f>
        <v> </v>
      </c>
      <c r="G8689" s="0" t="n">
        <v>8688</v>
      </c>
    </row>
    <row r="8690" customFormat="false" ht="15" hidden="false" customHeight="false" outlineLevel="0" collapsed="false">
      <c r="A8690" s="0" t="n">
        <v>8689</v>
      </c>
      <c r="B8690" s="0" t="str">
        <f aca="false">MID('Data wiranto_03 sampai di12_201'!B8690,39,87)</f>
        <v>iranto ditusuk oleh seorang pria saat di Pandeglang, Banten. Senjata yang digunakan unt</v>
      </c>
      <c r="D8690" s="0" t="s">
        <v>5163</v>
      </c>
      <c r="E8690" s="0" t="n">
        <f aca="false">D8690=$I$1</f>
        <v>0</v>
      </c>
      <c r="F8690" s="4" t="str">
        <f aca="false">IF(E8690=1,$E$1," ")</f>
        <v> </v>
      </c>
      <c r="G8690" s="0" t="n">
        <v>8689</v>
      </c>
    </row>
    <row r="8691" customFormat="false" ht="15" hidden="false" customHeight="false" outlineLevel="0" collapsed="false">
      <c r="A8691" s="0" t="n">
        <v>8690</v>
      </c>
      <c r="B8691" s="0" t="str">
        <f aca="false">MID('Data wiranto_03 sampai di12_201'!B8691,39,87)</f>
        <v>iranto ditusuk oleh seorang pria saat di Pandeglang, Banten. Senjata yang digunakan unt</v>
      </c>
      <c r="D8691" s="0" t="s">
        <v>5163</v>
      </c>
      <c r="E8691" s="0" t="n">
        <f aca="false">D8691=$I$1</f>
        <v>0</v>
      </c>
      <c r="F8691" s="4" t="str">
        <f aca="false">IF(E8691=1,$E$1," ")</f>
        <v> </v>
      </c>
      <c r="G8691" s="0" t="n">
        <v>8690</v>
      </c>
    </row>
    <row r="8692" customFormat="false" ht="15" hidden="false" customHeight="false" outlineLevel="0" collapsed="false">
      <c r="A8692" s="0" t="n">
        <v>8691</v>
      </c>
      <c r="B8692" s="0" t="str">
        <f aca="false">MID('Data wiranto_03 sampai di12_201'!B8692,39,87)</f>
        <v>: Perhatikan 2 orang dibelakang Mobil... \n#Wiranto https://t.co/7eRum5au27'</v>
      </c>
      <c r="D8692" s="0" t="s">
        <v>5160</v>
      </c>
      <c r="E8692" s="0" t="n">
        <f aca="false">D8692=$I$1</f>
        <v>0</v>
      </c>
      <c r="F8692" s="4" t="str">
        <f aca="false">IF(E8692=1,$E$1," ")</f>
        <v> </v>
      </c>
      <c r="G8692" s="0" t="n">
        <v>8691</v>
      </c>
    </row>
    <row r="8693" customFormat="false" ht="15" hidden="false" customHeight="false" outlineLevel="0" collapsed="false">
      <c r="A8693" s="0" t="n">
        <v>8692</v>
      </c>
      <c r="B8693" s="0" t="str">
        <f aca="false">MID('Data wiranto_03 sampai di12_201'!B8693,39,87)</f>
        <v>iranto ditusuk oleh seorang pria saat di Pandeglang, Banten. Senjata yang digunakan unt</v>
      </c>
      <c r="D8693" s="0" t="s">
        <v>5163</v>
      </c>
      <c r="E8693" s="0" t="n">
        <f aca="false">D8693=$I$1</f>
        <v>0</v>
      </c>
      <c r="F8693" s="4" t="str">
        <f aca="false">IF(E8693=1,$E$1," ")</f>
        <v> </v>
      </c>
      <c r="G8693" s="0" t="n">
        <v>8692</v>
      </c>
    </row>
    <row r="8694" customFormat="false" ht="15" hidden="false" customHeight="false" outlineLevel="0" collapsed="false">
      <c r="A8694" s="0" t="n">
        <v>8693</v>
      </c>
      <c r="B8694" s="0" t="str">
        <f aca="false">MID('Data wiranto_03 sampai di12_201'!B8694,39,87)</f>
        <v>h_: Wah berita Pak #Wiranto sudah sampai reuters nih.\nSementara itu, Akbar, mahasiswa </v>
      </c>
      <c r="D8694" s="0" t="s">
        <v>6106</v>
      </c>
      <c r="E8694" s="0" t="n">
        <f aca="false">D8694=$I$1</f>
        <v>0</v>
      </c>
      <c r="F8694" s="4" t="str">
        <f aca="false">IF(E8694=1,$E$1," ")</f>
        <v> </v>
      </c>
      <c r="G8694" s="0" t="n">
        <v>8693</v>
      </c>
    </row>
    <row r="8695" customFormat="false" ht="15" hidden="false" customHeight="false" outlineLevel="0" collapsed="false">
      <c r="A8695" s="0" t="n">
        <v>8694</v>
      </c>
      <c r="B8695" s="0" t="str">
        <f aca="false">MID('Data wiranto_03 sampai di12_201'!B8695,39,87)</f>
        <v>enko Polhukam diserang oleh seorang pria saat berkunjung ke Pandeglang, Banten. Wiranto</v>
      </c>
      <c r="D8695" s="0" t="s">
        <v>5182</v>
      </c>
      <c r="E8695" s="0" t="n">
        <f aca="false">D8695=$I$1</f>
        <v>0</v>
      </c>
      <c r="F8695" s="4" t="str">
        <f aca="false">IF(E8695=1,$E$1," ")</f>
        <v> </v>
      </c>
      <c r="G8695" s="0" t="n">
        <v>8694</v>
      </c>
    </row>
    <row r="8696" customFormat="false" ht="15" hidden="false" customHeight="false" outlineLevel="0" collapsed="false">
      <c r="A8696" s="0" t="n">
        <v>8695</v>
      </c>
      <c r="B8696" s="0" t="str">
        <f aca="false">MID('Data wiranto_03 sampai di12_201'!B8696,39,87)</f>
        <v>: Perhatikan 2 orang dibelakang Mobil... \n#Wiranto https://t.co/7eRum5au27'</v>
      </c>
      <c r="D8696" s="0" t="s">
        <v>5160</v>
      </c>
      <c r="E8696" s="0" t="n">
        <f aca="false">D8696=$I$1</f>
        <v>0</v>
      </c>
      <c r="F8696" s="4" t="str">
        <f aca="false">IF(E8696=1,$E$1," ")</f>
        <v> </v>
      </c>
      <c r="G8696" s="0" t="n">
        <v>8695</v>
      </c>
    </row>
    <row r="8697" customFormat="false" ht="15" hidden="false" customHeight="false" outlineLevel="0" collapsed="false">
      <c r="A8697" s="0" t="n">
        <v>8696</v>
      </c>
      <c r="B8697" s="0" t="str">
        <f aca="false">MID('Data wiranto_03 sampai di12_201'!B8697,39,87)</f>
        <v>Foto Menko Polhukam Wiranto diserang di Pandeglang, Banten. Pelaku bersenjata tajam yan</v>
      </c>
      <c r="D8697" s="0" t="s">
        <v>5377</v>
      </c>
      <c r="E8697" s="0" t="n">
        <f aca="false">D8697=$I$1</f>
        <v>0</v>
      </c>
      <c r="F8697" s="4" t="str">
        <f aca="false">IF(E8697=1,$E$1," ")</f>
        <v> </v>
      </c>
      <c r="G8697" s="0" t="n">
        <v>8696</v>
      </c>
    </row>
    <row r="8698" customFormat="false" ht="15" hidden="false" customHeight="false" outlineLevel="0" collapsed="false">
      <c r="A8698" s="0" t="n">
        <v>8697</v>
      </c>
      <c r="B8698" s="0" t="str">
        <f aca="false">MID('Data wiranto_03 sampai di12_201'!B8698,39,87)</f>
        <v>elBaswedan \nKemana kasus ny ....'</v>
      </c>
      <c r="D8698" s="0" t="s">
        <v>6107</v>
      </c>
      <c r="E8698" s="0" t="n">
        <f aca="false">D8698=$I$1</f>
        <v>0</v>
      </c>
      <c r="F8698" s="4" t="str">
        <f aca="false">IF(E8698=1,$E$1," ")</f>
        <v> </v>
      </c>
      <c r="G8698" s="0" t="n">
        <v>8697</v>
      </c>
    </row>
    <row r="8699" customFormat="false" ht="15" hidden="false" customHeight="false" outlineLevel="0" collapsed="false">
      <c r="A8699" s="0" t="n">
        <v>8698</v>
      </c>
      <c r="B8699" s="0" t="str">
        <f aca="false">MID('Data wiranto_03 sampai di12_201'!B8699,39,87)</f>
        <v>iranto ditusuk oleh seorang pria saat di Pandeglang, Banten. Senjata yang digunakan unt</v>
      </c>
      <c r="D8699" s="0" t="s">
        <v>5163</v>
      </c>
      <c r="E8699" s="0" t="n">
        <f aca="false">D8699=$I$1</f>
        <v>0</v>
      </c>
      <c r="F8699" s="4" t="str">
        <f aca="false">IF(E8699=1,$E$1," ")</f>
        <v> </v>
      </c>
      <c r="G8699" s="0" t="n">
        <v>8698</v>
      </c>
    </row>
    <row r="8700" customFormat="false" ht="15" hidden="false" customHeight="false" outlineLevel="0" collapsed="false">
      <c r="A8700" s="0" t="n">
        <v>8699</v>
      </c>
      <c r="B8700" s="0" t="str">
        <f aca="false">MID('Data wiranto_03 sampai di12_201'!B8700,39,87)</f>
        <v>: Perhatikan 2 orang dibelakang Mobil... \n#Wiranto https://t.co/7eRum5au27'</v>
      </c>
      <c r="D8700" s="0" t="s">
        <v>5160</v>
      </c>
      <c r="E8700" s="0" t="n">
        <f aca="false">D8700=$I$1</f>
        <v>0</v>
      </c>
      <c r="F8700" s="4" t="str">
        <f aca="false">IF(E8700=1,$E$1," ")</f>
        <v> </v>
      </c>
      <c r="G8700" s="0" t="n">
        <v>8699</v>
      </c>
    </row>
    <row r="8701" customFormat="false" ht="15" hidden="false" customHeight="false" outlineLevel="0" collapsed="false">
      <c r="A8701" s="0" t="n">
        <v>8700</v>
      </c>
      <c r="B8701" s="0" t="str">
        <f aca="false">MID('Data wiranto_03 sampai di12_201'!B8701,39,87)</f>
        <v>erinx mengkritisi soal pisau kecil. ""Kalau niatnya emang membunuh kenapa pisaunya keci</v>
      </c>
      <c r="D8701" s="0" t="s">
        <v>5157</v>
      </c>
      <c r="E8701" s="0" t="n">
        <f aca="false">D8701=$I$1</f>
        <v>0</v>
      </c>
      <c r="F8701" s="4" t="str">
        <f aca="false">IF(E8701=1,$E$1," ")</f>
        <v> </v>
      </c>
      <c r="G8701" s="0" t="n">
        <v>8700</v>
      </c>
    </row>
    <row r="8702" customFormat="false" ht="15" hidden="false" customHeight="false" outlineLevel="0" collapsed="false">
      <c r="A8702" s="0" t="n">
        <v>8701</v>
      </c>
      <c r="B8702" s="0" t="str">
        <f aca="false">MID('Data wiranto_03 sampai di12_201'!B8702,39,87)</f>
        <v>iranto ditusuk oleh seorang pria saat di Pandeglang, Banten. Senjata yang digunakan unt</v>
      </c>
      <c r="D8702" s="0" t="s">
        <v>5163</v>
      </c>
      <c r="E8702" s="0" t="n">
        <f aca="false">D8702=$I$1</f>
        <v>0</v>
      </c>
      <c r="F8702" s="4" t="str">
        <f aca="false">IF(E8702=1,$E$1," ")</f>
        <v> </v>
      </c>
      <c r="G8702" s="0" t="n">
        <v>8701</v>
      </c>
    </row>
    <row r="8703" customFormat="false" ht="15" hidden="false" customHeight="false" outlineLevel="0" collapsed="false">
      <c r="A8703" s="0" t="n">
        <v>8702</v>
      </c>
      <c r="B8703" s="0" t="str">
        <f aca="false">MID('Data wiranto_03 sampai di12_201'!B8703,39,87)</f>
        <v>rr: Di hari ulang tahun naruto hari ini . \nTerjadi insiden penyerangan #Akatsuki Kepad</v>
      </c>
      <c r="D8703" s="0" t="s">
        <v>6108</v>
      </c>
      <c r="E8703" s="0" t="n">
        <f aca="false">D8703=$I$1</f>
        <v>0</v>
      </c>
      <c r="F8703" s="4" t="str">
        <f aca="false">IF(E8703=1,$E$1," ")</f>
        <v> </v>
      </c>
      <c r="G8703" s="0" t="n">
        <v>8702</v>
      </c>
    </row>
    <row r="8704" customFormat="false" ht="15" hidden="false" customHeight="false" outlineLevel="0" collapsed="false">
      <c r="A8704" s="0" t="n">
        <v>8703</v>
      </c>
      <c r="B8704" s="0" t="str">
        <f aca="false">MID('Data wiranto_03 sampai di12_201'!B8704,39,87)</f>
        <v>iranto ditusuk oleh seorang pria saat di Pandeglang, Banten. Senjata yang digunakan unt</v>
      </c>
      <c r="D8704" s="0" t="s">
        <v>5163</v>
      </c>
      <c r="E8704" s="0" t="n">
        <f aca="false">D8704=$I$1</f>
        <v>0</v>
      </c>
      <c r="F8704" s="4" t="str">
        <f aca="false">IF(E8704=1,$E$1," ")</f>
        <v> </v>
      </c>
      <c r="G8704" s="0" t="n">
        <v>8703</v>
      </c>
    </row>
    <row r="8705" customFormat="false" ht="15" hidden="false" customHeight="false" outlineLevel="0" collapsed="false">
      <c r="A8705" s="0" t="n">
        <v>8704</v>
      </c>
      <c r="B8705" s="0" t="str">
        <f aca="false">MID('Data wiranto_03 sampai di12_201'!B8705,39,87)</f>
        <v>BNU Minta Penyerangan #Wiranto Tak Dikaitkan dengan Islam\n\nhttps://t.co/qmfUmQMPU6'</v>
      </c>
      <c r="D8705" s="0" t="s">
        <v>6109</v>
      </c>
      <c r="E8705" s="0" t="n">
        <f aca="false">D8705=$I$1</f>
        <v>0</v>
      </c>
      <c r="F8705" s="4" t="str">
        <f aca="false">IF(E8705=1,$E$1," ")</f>
        <v> </v>
      </c>
      <c r="G8705" s="0" t="n">
        <v>8704</v>
      </c>
    </row>
    <row r="8706" customFormat="false" ht="15" hidden="false" customHeight="false" outlineLevel="0" collapsed="false">
      <c r="A8706" s="0" t="n">
        <v>8705</v>
      </c>
      <c r="B8706" s="0" t="str">
        <f aca="false">MID('Data wiranto_03 sampai di12_201'!B8706,39,87)</f>
        <v>iranto ditusuk oleh seorang pria saat di Pandeglang, Banten. Senjata yang digunakan unt</v>
      </c>
      <c r="D8706" s="0" t="s">
        <v>5163</v>
      </c>
      <c r="E8706" s="0" t="n">
        <f aca="false">D8706=$I$1</f>
        <v>0</v>
      </c>
      <c r="F8706" s="4" t="str">
        <f aca="false">IF(E8706=1,$E$1," ")</f>
        <v> </v>
      </c>
      <c r="G8706" s="0" t="n">
        <v>8705</v>
      </c>
    </row>
    <row r="8707" customFormat="false" ht="15" hidden="false" customHeight="false" outlineLevel="0" collapsed="false">
      <c r="A8707" s="0" t="n">
        <v>8706</v>
      </c>
      <c r="B8707" s="0" t="str">
        <f aca="false">MID('Data wiranto_03 sampai di12_201'!B8707,39,87)</f>
        <v>iranto ditusuk oleh seorang pria saat di Pandeglang, Banten. Senjata yang digunakan unt</v>
      </c>
      <c r="D8707" s="0" t="s">
        <v>5163</v>
      </c>
      <c r="E8707" s="0" t="n">
        <f aca="false">D8707=$I$1</f>
        <v>0</v>
      </c>
      <c r="F8707" s="4" t="str">
        <f aca="false">IF(E8707=1,$E$1," ")</f>
        <v> </v>
      </c>
      <c r="G8707" s="0" t="n">
        <v>8706</v>
      </c>
    </row>
    <row r="8708" customFormat="false" ht="15" hidden="false" customHeight="false" outlineLevel="0" collapsed="false">
      <c r="A8708" s="0" t="n">
        <v>8707</v>
      </c>
      <c r="B8708" s="0" t="str">
        <f aca="false">MID('Data wiranto_03 sampai di12_201'!B8708,39,87)</f>
        <v>iranto ditusuk oleh seorang pria saat di Pandeglang, Banten. Senjata yang digunakan unt</v>
      </c>
      <c r="D8708" s="0" t="s">
        <v>5163</v>
      </c>
      <c r="E8708" s="0" t="n">
        <f aca="false">D8708=$I$1</f>
        <v>0</v>
      </c>
      <c r="F8708" s="4" t="str">
        <f aca="false">IF(E8708=1,$E$1," ")</f>
        <v> </v>
      </c>
      <c r="G8708" s="0" t="n">
        <v>8707</v>
      </c>
    </row>
    <row r="8709" customFormat="false" ht="15" hidden="false" customHeight="false" outlineLevel="0" collapsed="false">
      <c r="A8709" s="0" t="n">
        <v>8708</v>
      </c>
      <c r="B8709" s="0" t="str">
        <f aca="false">MID('Data wiranto_03 sampai di12_201'!B8709,39,87)</f>
        <v>ill: *Today' Story\n\n Tepat pada Hari Ulang Tahun Sang HOKAGE,\n\n Terjadi penyerangan</v>
      </c>
      <c r="D8709" s="0" t="s">
        <v>6110</v>
      </c>
      <c r="E8709" s="0" t="n">
        <f aca="false">D8709=$I$1</f>
        <v>0</v>
      </c>
      <c r="F8709" s="4" t="str">
        <f aca="false">IF(E8709=1,$E$1," ")</f>
        <v> </v>
      </c>
      <c r="G8709" s="0" t="n">
        <v>8708</v>
      </c>
    </row>
    <row r="8710" customFormat="false" ht="15" hidden="false" customHeight="false" outlineLevel="0" collapsed="false">
      <c r="A8710" s="0" t="n">
        <v>8709</v>
      </c>
      <c r="B8710" s="0" t="str">
        <f aca="false">MID('Data wiranto_03 sampai di12_201'!B8710,39,87)</f>
        <v>iranto ditusuk oleh seorang pria saat di Pandeglang, Banten. Senjata yang digunakan unt</v>
      </c>
      <c r="D8710" s="0" t="s">
        <v>5163</v>
      </c>
      <c r="E8710" s="0" t="n">
        <f aca="false">D8710=$I$1</f>
        <v>0</v>
      </c>
      <c r="F8710" s="4" t="str">
        <f aca="false">IF(E8710=1,$E$1," ")</f>
        <v> </v>
      </c>
      <c r="G8710" s="0" t="n">
        <v>8709</v>
      </c>
    </row>
    <row r="8711" customFormat="false" ht="15" hidden="false" customHeight="false" outlineLevel="0" collapsed="false">
      <c r="A8711" s="0" t="n">
        <v>8710</v>
      </c>
      <c r="B8711" s="0" t="str">
        <f aca="false">MID('Data wiranto_03 sampai di12_201'!B8711,39,87)</f>
        <v>massive fitnah akhir dzaman dah gitu aja #wiranto'</v>
      </c>
      <c r="D8711" s="0" t="s">
        <v>6111</v>
      </c>
      <c r="E8711" s="0" t="n">
        <f aca="false">D8711=$I$1</f>
        <v>0</v>
      </c>
      <c r="F8711" s="4" t="str">
        <f aca="false">IF(E8711=1,$E$1," ")</f>
        <v> </v>
      </c>
      <c r="G8711" s="0" t="n">
        <v>8710</v>
      </c>
    </row>
    <row r="8712" customFormat="false" ht="15" hidden="false" customHeight="false" outlineLevel="0" collapsed="false">
      <c r="A8712" s="0" t="n">
        <v>8711</v>
      </c>
      <c r="B8712" s="0" t="str">
        <f aca="false">MID('Data wiranto_03 sampai di12_201'!B8712,39,87)</f>
        <v>iranto ditusuk oleh seorang pria saat di Pandeglang, Banten. Senjata yang digunakan unt</v>
      </c>
      <c r="D8712" s="0" t="s">
        <v>5163</v>
      </c>
      <c r="E8712" s="0" t="n">
        <f aca="false">D8712=$I$1</f>
        <v>0</v>
      </c>
      <c r="F8712" s="4" t="str">
        <f aca="false">IF(E8712=1,$E$1," ")</f>
        <v> </v>
      </c>
      <c r="G8712" s="0" t="n">
        <v>8711</v>
      </c>
    </row>
    <row r="8713" customFormat="false" ht="15" hidden="false" customHeight="false" outlineLevel="0" collapsed="false">
      <c r="A8713" s="0" t="n">
        <v>8712</v>
      </c>
      <c r="B8713" s="0" t="str">
        <f aca="false">MID('Data wiranto_03 sampai di12_201'!B8713,39,87)</f>
        <v>enko Polhukam diserang oleh seorang pria saat berkunjung ke Pandeglang, Banten. Wiranto</v>
      </c>
      <c r="D8713" s="0" t="s">
        <v>5182</v>
      </c>
      <c r="E8713" s="0" t="n">
        <f aca="false">D8713=$I$1</f>
        <v>0</v>
      </c>
      <c r="F8713" s="4" t="str">
        <f aca="false">IF(E8713=1,$E$1," ")</f>
        <v> </v>
      </c>
      <c r="G8713" s="0" t="n">
        <v>8712</v>
      </c>
    </row>
    <row r="8714" customFormat="false" ht="15" hidden="false" customHeight="false" outlineLevel="0" collapsed="false">
      <c r="A8714" s="0" t="n">
        <v>8713</v>
      </c>
      <c r="B8714" s="0" t="str">
        <f aca="false">MID('Data wiranto_03 sampai di12_201'!B8714,39,87)</f>
        <v>: Sama gunting lho, dan bukan sama org terlatih. Klo memang iya pun kan beliau org terl</v>
      </c>
      <c r="D8714" s="0" t="s">
        <v>6112</v>
      </c>
      <c r="E8714" s="0" t="n">
        <f aca="false">D8714=$I$1</f>
        <v>0</v>
      </c>
      <c r="F8714" s="4" t="str">
        <f aca="false">IF(E8714=1,$E$1," ")</f>
        <v> </v>
      </c>
      <c r="G8714" s="0" t="n">
        <v>8713</v>
      </c>
    </row>
    <row r="8715" customFormat="false" ht="15" hidden="false" customHeight="false" outlineLevel="0" collapsed="false">
      <c r="A8715" s="0" t="n">
        <v>8714</v>
      </c>
      <c r="B8715" s="0" t="str">
        <f aca="false">MID('Data wiranto_03 sampai di12_201'!B8715,39,87)</f>
        <v>iranto ditusuk oleh seorang pria saat di Pandeglang, Banten. Senjata yang digunakan unt</v>
      </c>
      <c r="D8715" s="0" t="s">
        <v>5163</v>
      </c>
      <c r="E8715" s="0" t="n">
        <f aca="false">D8715=$I$1</f>
        <v>0</v>
      </c>
      <c r="F8715" s="4" t="str">
        <f aca="false">IF(E8715=1,$E$1," ")</f>
        <v> </v>
      </c>
      <c r="G8715" s="0" t="n">
        <v>8714</v>
      </c>
    </row>
    <row r="8716" customFormat="false" ht="15" hidden="false" customHeight="false" outlineLevel="0" collapsed="false">
      <c r="A8716" s="0" t="n">
        <v>8715</v>
      </c>
      <c r="B8716" s="0" t="str">
        <f aca="false">MID('Data wiranto_03 sampai di12_201'!B8716,39,87)</f>
        <v> Tertusuk tapi tak berdarah.. engkau ter'inpus'...dan ter'oksigen' Pak Wiranto\n#Wirant</v>
      </c>
      <c r="D8716" s="0" t="s">
        <v>6113</v>
      </c>
      <c r="E8716" s="0" t="n">
        <f aca="false">D8716=$I$1</f>
        <v>0</v>
      </c>
      <c r="F8716" s="4" t="str">
        <f aca="false">IF(E8716=1,$E$1," ")</f>
        <v> </v>
      </c>
      <c r="G8716" s="0" t="n">
        <v>8715</v>
      </c>
    </row>
    <row r="8717" customFormat="false" ht="15" hidden="false" customHeight="false" outlineLevel="0" collapsed="false">
      <c r="A8717" s="0" t="n">
        <v>8716</v>
      </c>
      <c r="B8717" s="0" t="str">
        <f aca="false">MID('Data wiranto_03 sampai di12_201'!B8717,39,87)</f>
        <v>enko Polhukam Wiranto diserang di Pandeglang, Banten oleh seorang pria membawa senjata </v>
      </c>
      <c r="D8717" s="0" t="s">
        <v>5140</v>
      </c>
      <c r="E8717" s="0" t="n">
        <f aca="false">D8717=$I$1</f>
        <v>0</v>
      </c>
      <c r="F8717" s="4" t="str">
        <f aca="false">IF(E8717=1,$E$1," ")</f>
        <v> </v>
      </c>
      <c r="G8717" s="0" t="n">
        <v>8716</v>
      </c>
    </row>
    <row r="8718" customFormat="false" ht="15" hidden="false" customHeight="false" outlineLevel="0" collapsed="false">
      <c r="A8718" s="0" t="n">
        <v>8717</v>
      </c>
      <c r="B8718" s="0" t="str">
        <f aca="false">MID('Data wiranto_03 sampai di12_201'!B8718,39,87)</f>
        <v>iranto ditusuk oleh seorang pria saat di Pandeglang, Banten. Senjata yang digunakan unt</v>
      </c>
      <c r="D8718" s="0" t="s">
        <v>5163</v>
      </c>
      <c r="E8718" s="0" t="n">
        <f aca="false">D8718=$I$1</f>
        <v>0</v>
      </c>
      <c r="F8718" s="4" t="str">
        <f aca="false">IF(E8718=1,$E$1," ")</f>
        <v> </v>
      </c>
      <c r="G8718" s="0" t="n">
        <v>8717</v>
      </c>
    </row>
    <row r="8719" customFormat="false" ht="15" hidden="false" customHeight="false" outlineLevel="0" collapsed="false">
      <c r="A8719" s="0" t="n">
        <v>8718</v>
      </c>
      <c r="B8719" s="0" t="str">
        <f aca="false">MID('Data wiranto_03 sampai di12_201'!B8719,39,87)</f>
        <v>saya tidak melihat itu tindakan radikalisme. Klopun iya, knpa pelaku tdk menunjukkan ke</v>
      </c>
      <c r="D8719" s="0" t="s">
        <v>6114</v>
      </c>
      <c r="E8719" s="0" t="n">
        <f aca="false">D8719=$I$1</f>
        <v>0</v>
      </c>
      <c r="F8719" s="4" t="str">
        <f aca="false">IF(E8719=1,$E$1," ")</f>
        <v> </v>
      </c>
      <c r="G8719" s="0" t="n">
        <v>8718</v>
      </c>
    </row>
    <row r="8720" customFormat="false" ht="15" hidden="false" customHeight="false" outlineLevel="0" collapsed="false">
      <c r="A8720" s="0" t="n">
        <v>8719</v>
      </c>
      <c r="B8720" s="0" t="str">
        <f aca="false">MID('Data wiranto_03 sampai di12_201'!B8720,39,87)</f>
        <v>iranto ditusuk oleh seorang pria saat di Pandeglang, Banten. Senjata yang digunakan unt</v>
      </c>
      <c r="D8720" s="0" t="s">
        <v>5163</v>
      </c>
      <c r="E8720" s="0" t="n">
        <f aca="false">D8720=$I$1</f>
        <v>0</v>
      </c>
      <c r="F8720" s="4" t="str">
        <f aca="false">IF(E8720=1,$E$1," ")</f>
        <v> </v>
      </c>
      <c r="G8720" s="0" t="n">
        <v>8719</v>
      </c>
    </row>
    <row r="8721" customFormat="false" ht="15" hidden="false" customHeight="false" outlineLevel="0" collapsed="false">
      <c r="A8721" s="0" t="n">
        <v>8720</v>
      </c>
      <c r="B8721" s="0" t="str">
        <f aca="false">MID('Data wiranto_03 sampai di12_201'!B8721,39,87)</f>
        <v>iranto ditusuk oleh seorang pria saat di Pandeglang, Banten. Senjata yang digunakan unt</v>
      </c>
      <c r="D8721" s="0" t="s">
        <v>5163</v>
      </c>
      <c r="E8721" s="0" t="n">
        <f aca="false">D8721=$I$1</f>
        <v>0</v>
      </c>
      <c r="F8721" s="4" t="str">
        <f aca="false">IF(E8721=1,$E$1," ")</f>
        <v> </v>
      </c>
      <c r="G8721" s="0" t="n">
        <v>8720</v>
      </c>
    </row>
    <row r="8722" customFormat="false" ht="15" hidden="false" customHeight="false" outlineLevel="0" collapsed="false">
      <c r="A8722" s="0" t="n">
        <v>8721</v>
      </c>
      <c r="B8722" s="0" t="str">
        <f aca="false">MID('Data wiranto_03 sampai di12_201'!B8722,39,87)</f>
        <v>iranto ditusuk oleh seorang pria saat di Pandeglang, Banten. Senjata yang digunakan unt</v>
      </c>
      <c r="D8722" s="0" t="s">
        <v>5163</v>
      </c>
      <c r="E8722" s="0" t="n">
        <f aca="false">D8722=$I$1</f>
        <v>0</v>
      </c>
      <c r="F8722" s="4" t="str">
        <f aca="false">IF(E8722=1,$E$1," ")</f>
        <v> </v>
      </c>
      <c r="G8722" s="0" t="n">
        <v>8721</v>
      </c>
    </row>
    <row r="8723" customFormat="false" ht="15" hidden="false" customHeight="false" outlineLevel="0" collapsed="false">
      <c r="A8723" s="0" t="n">
        <v>8722</v>
      </c>
      <c r="B8723" s="0" t="str">
        <f aca="false">MID('Data wiranto_03 sampai di12_201'!B8723,39,87)</f>
        <v>r: Mata Najwa saat sedang ofline \xf0\x9f\x98\x82\n#MataNajwadiTRANS7 #Matanajwa #Wiran</v>
      </c>
      <c r="D8723" s="0" t="s">
        <v>5181</v>
      </c>
      <c r="E8723" s="0" t="n">
        <f aca="false">D8723=$I$1</f>
        <v>0</v>
      </c>
      <c r="F8723" s="4" t="str">
        <f aca="false">IF(E8723=1,$E$1," ")</f>
        <v> </v>
      </c>
      <c r="G8723" s="0" t="n">
        <v>8722</v>
      </c>
    </row>
    <row r="8724" customFormat="false" ht="15" hidden="false" customHeight="false" outlineLevel="0" collapsed="false">
      <c r="A8724" s="0" t="n">
        <v>8723</v>
      </c>
      <c r="B8724" s="0" t="str">
        <f aca="false">MID('Data wiranto_03 sampai di12_201'!B8724,39,87)</f>
        <v>iranto ditusuk oleh seorang pria saat di Pandeglang, Banten. Senjata yang digunakan unt</v>
      </c>
      <c r="D8724" s="0" t="s">
        <v>5163</v>
      </c>
      <c r="E8724" s="0" t="n">
        <f aca="false">D8724=$I$1</f>
        <v>0</v>
      </c>
      <c r="F8724" s="4" t="str">
        <f aca="false">IF(E8724=1,$E$1," ")</f>
        <v> </v>
      </c>
      <c r="G8724" s="0" t="n">
        <v>8723</v>
      </c>
    </row>
    <row r="8725" customFormat="false" ht="15" hidden="false" customHeight="false" outlineLevel="0" collapsed="false">
      <c r="A8725" s="0" t="n">
        <v>8724</v>
      </c>
      <c r="B8725" s="0" t="str">
        <f aca="false">MID('Data wiranto_03 sampai di12_201'!B8725,39,87)</f>
        <v>: Perhatikan 2 orang dibelakang Mobil... \n#Wiranto https://t.co/7eRum5au27'</v>
      </c>
      <c r="D8725" s="0" t="s">
        <v>5160</v>
      </c>
      <c r="E8725" s="0" t="n">
        <f aca="false">D8725=$I$1</f>
        <v>0</v>
      </c>
      <c r="F8725" s="4" t="str">
        <f aca="false">IF(E8725=1,$E$1," ")</f>
        <v> </v>
      </c>
      <c r="G8725" s="0" t="n">
        <v>8724</v>
      </c>
    </row>
    <row r="8726" customFormat="false" ht="15" hidden="false" customHeight="false" outlineLevel="0" collapsed="false">
      <c r="A8726" s="0" t="n">
        <v>8725</v>
      </c>
      <c r="B8726" s="0" t="str">
        <f aca="false">MID('Data wiranto_03 sampai di12_201'!B8726,39,87)</f>
        <v>asi menyeluruh terhadap sistem, prosedur dan personel serta penanggung jawab pengamanan</v>
      </c>
      <c r="D8726" s="0" t="s">
        <v>6115</v>
      </c>
      <c r="E8726" s="0" t="n">
        <f aca="false">D8726=$I$1</f>
        <v>0</v>
      </c>
      <c r="F8726" s="4" t="str">
        <f aca="false">IF(E8726=1,$E$1," ")</f>
        <v> </v>
      </c>
      <c r="G8726" s="0" t="n">
        <v>8725</v>
      </c>
    </row>
    <row r="8727" customFormat="false" ht="15" hidden="false" customHeight="false" outlineLevel="0" collapsed="false">
      <c r="A8727" s="0" t="n">
        <v>8726</v>
      </c>
      <c r="B8727" s="0" t="str">
        <f aca="false">MID('Data wiranto_03 sampai di12_201'!B8727,39,87)</f>
        <v>iranto ditusuk oleh seorang pria saat di Pandeglang, Banten. Senjata yang digunakan unt</v>
      </c>
      <c r="D8727" s="0" t="s">
        <v>5163</v>
      </c>
      <c r="E8727" s="0" t="n">
        <f aca="false">D8727=$I$1</f>
        <v>0</v>
      </c>
      <c r="F8727" s="4" t="str">
        <f aca="false">IF(E8727=1,$E$1," ")</f>
        <v> </v>
      </c>
      <c r="G8727" s="0" t="n">
        <v>8726</v>
      </c>
    </row>
    <row r="8728" customFormat="false" ht="15" hidden="false" customHeight="false" outlineLevel="0" collapsed="false">
      <c r="A8728" s="0" t="n">
        <v>8727</v>
      </c>
      <c r="B8728" s="0" t="str">
        <f aca="false">MID('Data wiranto_03 sampai di12_201'!B8728,39,87)</f>
        <v>engapa Wiranto masih eksis sampai saat ini?\n\n#Wiranto\n#MerekamDerapSepatuLars https:</v>
      </c>
      <c r="D8728" s="0" t="s">
        <v>5453</v>
      </c>
      <c r="E8728" s="0" t="n">
        <f aca="false">D8728=$I$1</f>
        <v>0</v>
      </c>
      <c r="F8728" s="4" t="str">
        <f aca="false">IF(E8728=1,$E$1," ")</f>
        <v> </v>
      </c>
      <c r="G8728" s="0" t="n">
        <v>8727</v>
      </c>
    </row>
    <row r="8729" customFormat="false" ht="15" hidden="false" customHeight="false" outlineLevel="0" collapsed="false">
      <c r="A8729" s="0" t="n">
        <v>8728</v>
      </c>
      <c r="B8729" s="0" t="str">
        <f aca="false">MID('Data wiranto_03 sampai di12_201'!B8729,39,87)</f>
        <v>nn: Jadi yg menikam Bapak Wiranto adalah anggota akatsuki? Atas dasar apa warga hokage </v>
      </c>
      <c r="D8729" s="0" t="s">
        <v>6116</v>
      </c>
      <c r="E8729" s="0" t="n">
        <f aca="false">D8729=$I$1</f>
        <v>0</v>
      </c>
      <c r="F8729" s="4" t="str">
        <f aca="false">IF(E8729=1,$E$1," ")</f>
        <v> </v>
      </c>
      <c r="G8729" s="0" t="n">
        <v>8728</v>
      </c>
    </row>
    <row r="8730" customFormat="false" ht="15" hidden="false" customHeight="false" outlineLevel="0" collapsed="false">
      <c r="A8730" s="0" t="n">
        <v>8729</v>
      </c>
      <c r="B8730" s="0" t="str">
        <f aca="false">MID('Data wiranto_03 sampai di12_201'!B8730,39,87)</f>
        <v>iranto ditusuk oleh seorang pria saat di Pandeglang, Banten. Senjata yang digunakan unt</v>
      </c>
      <c r="D8730" s="0" t="s">
        <v>5163</v>
      </c>
      <c r="E8730" s="0" t="n">
        <f aca="false">D8730=$I$1</f>
        <v>0</v>
      </c>
      <c r="F8730" s="4" t="str">
        <f aca="false">IF(E8730=1,$E$1," ")</f>
        <v> </v>
      </c>
      <c r="G8730" s="0" t="n">
        <v>8729</v>
      </c>
    </row>
    <row r="8731" customFormat="false" ht="15" hidden="false" customHeight="false" outlineLevel="0" collapsed="false">
      <c r="A8731" s="0" t="n">
        <v>8730</v>
      </c>
      <c r="B8731" s="0" t="str">
        <f aca="false">MID('Data wiranto_03 sampai di12_201'!B8731,39,87)</f>
        <v>iranto ditusuk oleh seorang pria saat di Pandeglang, Banten. Senjata yang digunakan unt</v>
      </c>
      <c r="D8731" s="0" t="s">
        <v>5163</v>
      </c>
      <c r="E8731" s="0" t="n">
        <f aca="false">D8731=$I$1</f>
        <v>0</v>
      </c>
      <c r="F8731" s="4" t="str">
        <f aca="false">IF(E8731=1,$E$1," ")</f>
        <v> </v>
      </c>
      <c r="G8731" s="0" t="n">
        <v>8730</v>
      </c>
    </row>
    <row r="8732" customFormat="false" ht="15" hidden="false" customHeight="false" outlineLevel="0" collapsed="false">
      <c r="A8732" s="0" t="n">
        <v>8731</v>
      </c>
      <c r="B8732" s="0" t="str">
        <f aca="false">MID('Data wiranto_03 sampai di12_201'!B8732,39,87)</f>
        <v>iranto ditusuk oleh seorang pria saat di Pandeglang, Banten. Senjata yang digunakan unt</v>
      </c>
      <c r="D8732" s="0" t="s">
        <v>5163</v>
      </c>
      <c r="E8732" s="0" t="n">
        <f aca="false">D8732=$I$1</f>
        <v>0</v>
      </c>
      <c r="F8732" s="4" t="str">
        <f aca="false">IF(E8732=1,$E$1," ")</f>
        <v> </v>
      </c>
      <c r="G8732" s="0" t="n">
        <v>8731</v>
      </c>
    </row>
    <row r="8733" customFormat="false" ht="15" hidden="false" customHeight="false" outlineLevel="0" collapsed="false">
      <c r="A8733" s="0" t="n">
        <v>8732</v>
      </c>
      <c r="B8733" s="0" t="str">
        <f aca="false">MID('Data wiranto_03 sampai di12_201'!B8733,39,87)</f>
        <v>Foto Menko Polhukam Wiranto diserang di Pandeglang, Banten. Pelaku bersenjata tajam yan</v>
      </c>
      <c r="D8733" s="0" t="s">
        <v>5377</v>
      </c>
      <c r="E8733" s="0" t="n">
        <f aca="false">D8733=$I$1</f>
        <v>0</v>
      </c>
      <c r="F8733" s="4" t="str">
        <f aca="false">IF(E8733=1,$E$1," ")</f>
        <v> </v>
      </c>
      <c r="G8733" s="0" t="n">
        <v>8732</v>
      </c>
    </row>
    <row r="8734" customFormat="false" ht="15" hidden="false" customHeight="false" outlineLevel="0" collapsed="false">
      <c r="A8734" s="0" t="n">
        <v>8733</v>
      </c>
      <c r="B8734" s="0" t="str">
        <f aca="false">MID('Data wiranto_03 sampai di12_201'!B8734,39,87)</f>
        <v>kunai sekarang dilarang? Btw gws ya pak wiranto\n#Wiranto #WirantoDitusuk #NARUTO'</v>
      </c>
      <c r="D8734" s="0" t="s">
        <v>6117</v>
      </c>
      <c r="E8734" s="0" t="n">
        <f aca="false">D8734=$I$1</f>
        <v>0</v>
      </c>
      <c r="F8734" s="4" t="str">
        <f aca="false">IF(E8734=1,$E$1," ")</f>
        <v> </v>
      </c>
      <c r="G8734" s="0" t="n">
        <v>8733</v>
      </c>
    </row>
    <row r="8735" customFormat="false" ht="15" hidden="false" customHeight="false" outlineLevel="0" collapsed="false">
      <c r="A8735" s="0" t="n">
        <v>8734</v>
      </c>
      <c r="B8735" s="0" t="str">
        <f aca="false">MID('Data wiranto_03 sampai di12_201'!B8735,39,87)</f>
        <v>: NINOY &amp;amp</v>
      </c>
      <c r="D8735" s="0" t="s">
        <v>5464</v>
      </c>
      <c r="E8735" s="0" t="n">
        <f aca="false">D8735=$I$1</f>
        <v>0</v>
      </c>
      <c r="F8735" s="4" t="str">
        <f aca="false">IF(E8735=1,$E$1," ")</f>
        <v> </v>
      </c>
      <c r="G8735" s="0" t="n">
        <v>8734</v>
      </c>
    </row>
    <row r="8736" customFormat="false" ht="15" hidden="false" customHeight="false" outlineLevel="0" collapsed="false">
      <c r="A8736" s="0" t="n">
        <v>8735</v>
      </c>
      <c r="B8736" s="0" t="str">
        <f aca="false">MID('Data wiranto_03 sampai di12_201'!B8736,39,87)</f>
        <v>rangan #Wiranto Tak Dikaitkan dengan Islam\n\nhttps://t.co/qmfUmQMPU6'</v>
      </c>
      <c r="D8736" s="0" t="s">
        <v>6118</v>
      </c>
      <c r="E8736" s="0" t="n">
        <f aca="false">D8736=$I$1</f>
        <v>0</v>
      </c>
      <c r="F8736" s="4" t="str">
        <f aca="false">IF(E8736=1,$E$1," ")</f>
        <v> </v>
      </c>
      <c r="G8736" s="0" t="n">
        <v>8735</v>
      </c>
    </row>
    <row r="8737" customFormat="false" ht="15" hidden="false" customHeight="false" outlineLevel="0" collapsed="false">
      <c r="A8737" s="0" t="n">
        <v>8736</v>
      </c>
      <c r="B8737" s="0" t="str">
        <f aca="false">MID('Data wiranto_03 sampai di12_201'!B8737,39,87)</f>
        <v>iranto ditusuk oleh seorang pria saat di Pandeglang, Banten. Senjata yang digunakan unt</v>
      </c>
      <c r="D8737" s="0" t="s">
        <v>5163</v>
      </c>
      <c r="E8737" s="0" t="n">
        <f aca="false">D8737=$I$1</f>
        <v>0</v>
      </c>
      <c r="F8737" s="4" t="str">
        <f aca="false">IF(E8737=1,$E$1," ")</f>
        <v> </v>
      </c>
      <c r="G8737" s="0" t="n">
        <v>8736</v>
      </c>
    </row>
    <row r="8738" customFormat="false" ht="15" hidden="false" customHeight="false" outlineLevel="0" collapsed="false">
      <c r="A8738" s="0" t="n">
        <v>8737</v>
      </c>
      <c r="B8738" s="0" t="str">
        <f aca="false">MID('Data wiranto_03 sampai di12_201'!B8738,39,87)</f>
        <v>iranto ditusuk oleh seorang pria saat di Pandeglang, Banten. Senjata yang digunakan unt</v>
      </c>
      <c r="D8738" s="0" t="s">
        <v>5163</v>
      </c>
      <c r="E8738" s="0" t="n">
        <f aca="false">D8738=$I$1</f>
        <v>0</v>
      </c>
      <c r="F8738" s="4" t="str">
        <f aca="false">IF(E8738=1,$E$1," ")</f>
        <v> </v>
      </c>
      <c r="G8738" s="0" t="n">
        <v>8737</v>
      </c>
    </row>
    <row r="8739" customFormat="false" ht="15" hidden="false" customHeight="false" outlineLevel="0" collapsed="false">
      <c r="A8739" s="0" t="n">
        <v>8738</v>
      </c>
      <c r="B8739" s="0" t="str">
        <f aca="false">MID('Data wiranto_03 sampai di12_201'!B8739,39,87)</f>
        <v>ia: Kegeraman rakyat muncul disetiap daerah. \nDalang otak dibalik semua kerusuhan itu </v>
      </c>
      <c r="D8739" s="0" t="s">
        <v>5391</v>
      </c>
      <c r="E8739" s="0" t="n">
        <f aca="false">D8739=$I$1</f>
        <v>0</v>
      </c>
      <c r="F8739" s="4" t="str">
        <f aca="false">IF(E8739=1,$E$1," ")</f>
        <v> </v>
      </c>
      <c r="G8739" s="0" t="n">
        <v>8738</v>
      </c>
    </row>
    <row r="8740" customFormat="false" ht="15" hidden="false" customHeight="false" outlineLevel="0" collapsed="false">
      <c r="A8740" s="0" t="n">
        <v>8739</v>
      </c>
      <c r="B8740" s="0" t="str">
        <f aca="false">MID('Data wiranto_03 sampai di12_201'!B8740,39,87)</f>
        <v>: Tidak suka pada Wiranto, scr pribadi maupun kebijakannya, ya terserah saja.\n\nMembel</v>
      </c>
      <c r="D8740" s="0" t="s">
        <v>5164</v>
      </c>
      <c r="E8740" s="0" t="n">
        <f aca="false">D8740=$I$1</f>
        <v>0</v>
      </c>
      <c r="F8740" s="4" t="str">
        <f aca="false">IF(E8740=1,$E$1," ")</f>
        <v> </v>
      </c>
      <c r="G8740" s="0" t="n">
        <v>8739</v>
      </c>
    </row>
    <row r="8741" customFormat="false" ht="15" hidden="false" customHeight="false" outlineLevel="0" collapsed="false">
      <c r="A8741" s="0" t="n">
        <v>8740</v>
      </c>
      <c r="B8741" s="0" t="str">
        <f aca="false">MID('Data wiranto_03 sampai di12_201'!B8741,39,87)</f>
        <v>am dalamnya, Bapak #Wiranto \n\nSaya tidak tahan mengatakan,\n""Mungkin ini Karma..."" </v>
      </c>
      <c r="D8741" s="0" t="s">
        <v>6119</v>
      </c>
      <c r="E8741" s="0" t="n">
        <f aca="false">D8741=$I$1</f>
        <v>0</v>
      </c>
      <c r="F8741" s="4" t="str">
        <f aca="false">IF(E8741=1,$E$1," ")</f>
        <v> </v>
      </c>
      <c r="G8741" s="0" t="n">
        <v>8740</v>
      </c>
    </row>
    <row r="8742" customFormat="false" ht="15" hidden="false" customHeight="false" outlineLevel="0" collapsed="false">
      <c r="A8742" s="0" t="n">
        <v>8741</v>
      </c>
      <c r="B8742" s="0" t="str">
        <f aca="false">MID('Data wiranto_03 sampai di12_201'!B8742,39,87)</f>
        <v>eorang Jinchuuriki??Hmm... \n#Wiranto #Naruto https://t.co/gGVs8xWjHT'</v>
      </c>
      <c r="D8742" s="0" t="s">
        <v>6120</v>
      </c>
      <c r="E8742" s="0" t="n">
        <f aca="false">D8742=$I$1</f>
        <v>0</v>
      </c>
      <c r="F8742" s="4" t="str">
        <f aca="false">IF(E8742=1,$E$1," ")</f>
        <v> </v>
      </c>
      <c r="G8742" s="0" t="n">
        <v>8741</v>
      </c>
    </row>
    <row r="8743" customFormat="false" ht="15" hidden="false" customHeight="false" outlineLevel="0" collapsed="false">
      <c r="A8743" s="0" t="n">
        <v>8742</v>
      </c>
      <c r="B8743" s="0" t="str">
        <f aca="false">MID('Data wiranto_03 sampai di12_201'!B8743,39,87)</f>
        <v>Wiranto diserang dan di tusuk, masuk RS dong dia nya, yg pengen ku tnya, wiranto dftr B</v>
      </c>
      <c r="D8743" s="0" t="s">
        <v>6121</v>
      </c>
      <c r="E8743" s="0" t="n">
        <f aca="false">D8743=$I$1</f>
        <v>0</v>
      </c>
      <c r="F8743" s="4" t="str">
        <f aca="false">IF(E8743=1,$E$1," ")</f>
        <v> </v>
      </c>
      <c r="G8743" s="0" t="n">
        <v>8742</v>
      </c>
    </row>
    <row r="8744" customFormat="false" ht="15" hidden="false" customHeight="false" outlineLevel="0" collapsed="false">
      <c r="A8744" s="0" t="n">
        <v>8743</v>
      </c>
      <c r="B8744" s="0" t="str">
        <f aca="false">MID('Data wiranto_03 sampai di12_201'!B8744,39,87)</f>
        <v>enko Polhukam diserang oleh seorang pria saat berkunjung ke Pandeglang, Banten. Wiranto</v>
      </c>
      <c r="D8744" s="0" t="s">
        <v>5182</v>
      </c>
      <c r="E8744" s="0" t="n">
        <f aca="false">D8744=$I$1</f>
        <v>0</v>
      </c>
      <c r="F8744" s="4" t="str">
        <f aca="false">IF(E8744=1,$E$1," ")</f>
        <v> </v>
      </c>
      <c r="G8744" s="0" t="n">
        <v>8743</v>
      </c>
    </row>
    <row r="8745" customFormat="false" ht="15" hidden="false" customHeight="false" outlineLevel="0" collapsed="false">
      <c r="A8745" s="0" t="n">
        <v>8744</v>
      </c>
      <c r="B8745" s="0" t="str">
        <f aca="false">MID('Data wiranto_03 sampai di12_201'!B8745,39,87)</f>
        <v>at Pak @wiranto1947  #Wiranto  pengabdianmu luar biasa untuk bangsa'</v>
      </c>
      <c r="D8745" s="0" t="s">
        <v>6122</v>
      </c>
      <c r="E8745" s="0" t="n">
        <f aca="false">D8745=$I$1</f>
        <v>0</v>
      </c>
      <c r="F8745" s="4" t="str">
        <f aca="false">IF(E8745=1,$E$1," ")</f>
        <v> </v>
      </c>
      <c r="G8745" s="0" t="n">
        <v>8744</v>
      </c>
    </row>
    <row r="8746" customFormat="false" ht="15" hidden="false" customHeight="false" outlineLevel="0" collapsed="false">
      <c r="A8746" s="0" t="n">
        <v>8745</v>
      </c>
      <c r="B8746" s="0" t="str">
        <f aca="false">MID('Data wiranto_03 sampai di12_201'!B8746,39,87)</f>
        <v>iranto ditusuk oleh seorang pria saat di Pandeglang, Banten. Senjata yang digunakan unt</v>
      </c>
      <c r="D8746" s="0" t="s">
        <v>5163</v>
      </c>
      <c r="E8746" s="0" t="n">
        <f aca="false">D8746=$I$1</f>
        <v>0</v>
      </c>
      <c r="F8746" s="4" t="str">
        <f aca="false">IF(E8746=1,$E$1," ")</f>
        <v> </v>
      </c>
      <c r="G8746" s="0" t="n">
        <v>8745</v>
      </c>
    </row>
    <row r="8747" customFormat="false" ht="15" hidden="false" customHeight="false" outlineLevel="0" collapsed="false">
      <c r="A8747" s="0" t="n">
        <v>8746</v>
      </c>
      <c r="B8747" s="0" t="str">
        <f aca="false">MID('Data wiranto_03 sampai di12_201'!B8747,39,87)</f>
        <v>iranto ditusuk oleh seorang pria saat di Pandeglang, Banten. Senjata yang digunakan unt</v>
      </c>
      <c r="D8747" s="0" t="s">
        <v>5163</v>
      </c>
      <c r="E8747" s="0" t="n">
        <f aca="false">D8747=$I$1</f>
        <v>0</v>
      </c>
      <c r="F8747" s="4" t="str">
        <f aca="false">IF(E8747=1,$E$1," ")</f>
        <v> </v>
      </c>
      <c r="G8747" s="0" t="n">
        <v>8746</v>
      </c>
    </row>
    <row r="8748" customFormat="false" ht="15" hidden="false" customHeight="false" outlineLevel="0" collapsed="false">
      <c r="A8748" s="0" t="n">
        <v>8747</v>
      </c>
      <c r="B8748" s="0" t="str">
        <f aca="false">MID('Data wiranto_03 sampai di12_201'!B8748,39,87)</f>
        <v>iranto ditusuk oleh seorang pria saat di Pandeglang, Banten. Senjata yang digunakan unt</v>
      </c>
      <c r="D8748" s="0" t="s">
        <v>5163</v>
      </c>
      <c r="E8748" s="0" t="n">
        <f aca="false">D8748=$I$1</f>
        <v>0</v>
      </c>
      <c r="F8748" s="4" t="str">
        <f aca="false">IF(E8748=1,$E$1," ")</f>
        <v> </v>
      </c>
      <c r="G8748" s="0" t="n">
        <v>8747</v>
      </c>
    </row>
    <row r="8749" customFormat="false" ht="15" hidden="false" customHeight="false" outlineLevel="0" collapsed="false">
      <c r="A8749" s="0" t="n">
        <v>8748</v>
      </c>
      <c r="B8749" s="0" t="str">
        <f aca="false">MID('Data wiranto_03 sampai di12_201'!B8749,39,87)</f>
        <v>iranto ditusuk oleh seorang pria saat di Pandeglang, Banten. Senjata yang digunakan unt</v>
      </c>
      <c r="D8749" s="0" t="s">
        <v>5163</v>
      </c>
      <c r="E8749" s="0" t="n">
        <f aca="false">D8749=$I$1</f>
        <v>0</v>
      </c>
      <c r="F8749" s="4" t="str">
        <f aca="false">IF(E8749=1,$E$1," ")</f>
        <v> </v>
      </c>
      <c r="G8749" s="0" t="n">
        <v>8748</v>
      </c>
    </row>
    <row r="8750" customFormat="false" ht="15" hidden="false" customHeight="false" outlineLevel="0" collapsed="false">
      <c r="A8750" s="0" t="n">
        <v>8749</v>
      </c>
      <c r="B8750" s="0" t="str">
        <f aca="false">MID('Data wiranto_03 sampai di12_201'!B8750,39,87)</f>
        <v>Foto Menko Polhukam Wiranto diserang di Pandeglang, Banten. Pelaku bersenjata tajam yan</v>
      </c>
      <c r="D8750" s="0" t="s">
        <v>5377</v>
      </c>
      <c r="E8750" s="0" t="n">
        <f aca="false">D8750=$I$1</f>
        <v>0</v>
      </c>
      <c r="F8750" s="4" t="str">
        <f aca="false">IF(E8750=1,$E$1," ")</f>
        <v> </v>
      </c>
      <c r="G8750" s="0" t="n">
        <v>8749</v>
      </c>
    </row>
    <row r="8751" customFormat="false" ht="15" hidden="false" customHeight="false" outlineLevel="0" collapsed="false">
      <c r="A8751" s="0" t="n">
        <v>8750</v>
      </c>
      <c r="B8751" s="0" t="str">
        <f aca="false">MID('Data wiranto_03 sampai di12_201'!B8751,39,87)</f>
        <v>iranto ditusuk oleh seorang pria saat di Pandeglang, Banten. Senjata yang digunakan unt</v>
      </c>
      <c r="D8751" s="0" t="s">
        <v>5163</v>
      </c>
      <c r="E8751" s="0" t="n">
        <f aca="false">D8751=$I$1</f>
        <v>0</v>
      </c>
      <c r="F8751" s="4" t="str">
        <f aca="false">IF(E8751=1,$E$1," ")</f>
        <v> </v>
      </c>
      <c r="G8751" s="0" t="n">
        <v>8750</v>
      </c>
    </row>
    <row r="8752" customFormat="false" ht="15" hidden="false" customHeight="false" outlineLevel="0" collapsed="false">
      <c r="A8752" s="0" t="n">
        <v>8751</v>
      </c>
      <c r="B8752" s="0" t="str">
        <f aca="false">MID('Data wiranto_03 sampai di12_201'!B8752,39,87)</f>
        <v>Foto Menko Polhukam Wiranto diserang di Pandeglang, Banten. Pelaku bersenjata tajam yan</v>
      </c>
      <c r="D8752" s="0" t="s">
        <v>5377</v>
      </c>
      <c r="E8752" s="0" t="n">
        <f aca="false">D8752=$I$1</f>
        <v>0</v>
      </c>
      <c r="F8752" s="4" t="str">
        <f aca="false">IF(E8752=1,$E$1," ")</f>
        <v> </v>
      </c>
      <c r="G8752" s="0" t="n">
        <v>8751</v>
      </c>
    </row>
    <row r="8753" customFormat="false" ht="15" hidden="false" customHeight="false" outlineLevel="0" collapsed="false">
      <c r="A8753" s="0" t="n">
        <v>8752</v>
      </c>
      <c r="B8753" s="0" t="str">
        <f aca="false">MID('Data wiranto_03 sampai di12_201'!B8753,39,87)</f>
        <v>muda darahnya para remaja. https://t.co/9Ne5VqM6FJ'</v>
      </c>
      <c r="D8753" s="0" t="s">
        <v>6123</v>
      </c>
      <c r="E8753" s="0" t="n">
        <f aca="false">D8753=$I$1</f>
        <v>0</v>
      </c>
      <c r="F8753" s="4" t="str">
        <f aca="false">IF(E8753=1,$E$1," ")</f>
        <v> </v>
      </c>
      <c r="G8753" s="0" t="n">
        <v>8752</v>
      </c>
    </row>
    <row r="8754" customFormat="false" ht="15" hidden="false" customHeight="false" outlineLevel="0" collapsed="false">
      <c r="A8754" s="0" t="n">
        <v>8753</v>
      </c>
      <c r="B8754" s="0" t="str">
        <f aca="false">MID('Data wiranto_03 sampai di12_201'!B8754,39,87)</f>
        <v>ai lakukan pergerakan kudeta Hokage.\n\n#naruto\n#akatsuki\n#wiranto\n#Kunai https://t.</v>
      </c>
      <c r="D8754" s="0" t="s">
        <v>6124</v>
      </c>
      <c r="E8754" s="0" t="n">
        <f aca="false">D8754=$I$1</f>
        <v>0</v>
      </c>
      <c r="F8754" s="4" t="str">
        <f aca="false">IF(E8754=1,$E$1," ")</f>
        <v> </v>
      </c>
      <c r="G8754" s="0" t="n">
        <v>8753</v>
      </c>
    </row>
    <row r="8755" customFormat="false" ht="15" hidden="false" customHeight="false" outlineLevel="0" collapsed="false">
      <c r="A8755" s="0" t="n">
        <v>8754</v>
      </c>
      <c r="B8755" s="0" t="str">
        <f aca="false">MID('Data wiranto_03 sampai di12_201'!B8755,39,87)</f>
        <v>angan yang mendadak membuat semua orang di lokasi terkejut. #kym_indo #insiden #penusuk</v>
      </c>
      <c r="D8755" s="0" t="s">
        <v>6125</v>
      </c>
      <c r="E8755" s="0" t="n">
        <f aca="false">D8755=$I$1</f>
        <v>0</v>
      </c>
      <c r="F8755" s="4" t="str">
        <f aca="false">IF(E8755=1,$E$1," ")</f>
        <v> </v>
      </c>
      <c r="G8755" s="0" t="n">
        <v>8754</v>
      </c>
    </row>
    <row r="8756" customFormat="false" ht="15" hidden="false" customHeight="false" outlineLevel="0" collapsed="false">
      <c r="A8756" s="0" t="n">
        <v>8755</v>
      </c>
      <c r="B8756" s="0" t="str">
        <f aca="false">MID('Data wiranto_03 sampai di12_201'!B8756,39,87)</f>
        <v>iranto ditusuk oleh seorang pria saat di Pandeglang, Banten. Senjata yang digunakan unt</v>
      </c>
      <c r="D8756" s="0" t="s">
        <v>5163</v>
      </c>
      <c r="E8756" s="0" t="n">
        <f aca="false">D8756=$I$1</f>
        <v>0</v>
      </c>
      <c r="F8756" s="4" t="str">
        <f aca="false">IF(E8756=1,$E$1," ")</f>
        <v> </v>
      </c>
      <c r="G8756" s="0" t="n">
        <v>8755</v>
      </c>
    </row>
    <row r="8757" customFormat="false" ht="15" hidden="false" customHeight="false" outlineLevel="0" collapsed="false">
      <c r="A8757" s="0" t="n">
        <v>8756</v>
      </c>
      <c r="B8757" s="0" t="str">
        <f aca="false">MID('Data wiranto_03 sampai di12_201'!B8757,39,87)</f>
        <v>iranto ditusuk oleh seorang pria saat di Pandeglang, Banten. Senjata yang digunakan unt</v>
      </c>
      <c r="D8757" s="0" t="s">
        <v>5163</v>
      </c>
      <c r="E8757" s="0" t="n">
        <f aca="false">D8757=$I$1</f>
        <v>0</v>
      </c>
      <c r="F8757" s="4" t="str">
        <f aca="false">IF(E8757=1,$E$1," ")</f>
        <v> </v>
      </c>
      <c r="G8757" s="0" t="n">
        <v>8756</v>
      </c>
    </row>
    <row r="8758" customFormat="false" ht="15" hidden="false" customHeight="false" outlineLevel="0" collapsed="false">
      <c r="A8758" s="0" t="n">
        <v>8757</v>
      </c>
      <c r="B8758" s="0" t="str">
        <f aca="false">MID('Data wiranto_03 sampai di12_201'!B8758,39,87)</f>
        <v>enko Polhukam diserang oleh seorang pria saat berkunjung ke Pandeglang, Banten. Wiranto</v>
      </c>
      <c r="D8758" s="0" t="s">
        <v>5182</v>
      </c>
      <c r="E8758" s="0" t="n">
        <f aca="false">D8758=$I$1</f>
        <v>0</v>
      </c>
      <c r="F8758" s="4" t="str">
        <f aca="false">IF(E8758=1,$E$1," ")</f>
        <v> </v>
      </c>
      <c r="G8758" s="0" t="n">
        <v>8757</v>
      </c>
    </row>
    <row r="8759" customFormat="false" ht="15" hidden="false" customHeight="false" outlineLevel="0" collapsed="false">
      <c r="A8759" s="0" t="n">
        <v>8758</v>
      </c>
      <c r="B8759" s="0" t="str">
        <f aca="false">MID('Data wiranto_03 sampai di12_201'!B8759,39,87)</f>
        <v>iranto ditusuk oleh seorang pria saat di Pandeglang, Banten. Senjata yang digunakan unt</v>
      </c>
      <c r="D8759" s="0" t="s">
        <v>5163</v>
      </c>
      <c r="E8759" s="0" t="n">
        <f aca="false">D8759=$I$1</f>
        <v>0</v>
      </c>
      <c r="F8759" s="4" t="str">
        <f aca="false">IF(E8759=1,$E$1," ")</f>
        <v> </v>
      </c>
      <c r="G8759" s="0" t="n">
        <v>8758</v>
      </c>
    </row>
    <row r="8760" customFormat="false" ht="15" hidden="false" customHeight="false" outlineLevel="0" collapsed="false">
      <c r="A8760" s="0" t="n">
        <v>8759</v>
      </c>
      <c r="B8760" s="0" t="str">
        <f aca="false">MID('Data wiranto_03 sampai di12_201'!B8760,39,87)</f>
        <v>iranto ditusuk oleh seorang pria saat di Pandeglang, Banten. Senjata yang digunakan unt</v>
      </c>
      <c r="D8760" s="0" t="s">
        <v>5163</v>
      </c>
      <c r="E8760" s="0" t="n">
        <f aca="false">D8760=$I$1</f>
        <v>0</v>
      </c>
      <c r="F8760" s="4" t="str">
        <f aca="false">IF(E8760=1,$E$1," ")</f>
        <v> </v>
      </c>
      <c r="G8760" s="0" t="n">
        <v>8759</v>
      </c>
    </row>
    <row r="8761" customFormat="false" ht="15" hidden="false" customHeight="false" outlineLevel="0" collapsed="false">
      <c r="A8761" s="0" t="n">
        <v>8760</v>
      </c>
      <c r="B8761" s="0" t="str">
        <f aca="false">MID('Data wiranto_03 sampai di12_201'!B8761,39,87)</f>
        <v>iranto ditusuk oleh seorang pria saat di Pandeglang, Banten. Senjata yang digunakan unt</v>
      </c>
      <c r="D8761" s="0" t="s">
        <v>5163</v>
      </c>
      <c r="E8761" s="0" t="n">
        <f aca="false">D8761=$I$1</f>
        <v>0</v>
      </c>
      <c r="F8761" s="4" t="str">
        <f aca="false">IF(E8761=1,$E$1," ")</f>
        <v> </v>
      </c>
      <c r="G8761" s="0" t="n">
        <v>8760</v>
      </c>
    </row>
    <row r="8762" customFormat="false" ht="15" hidden="false" customHeight="false" outlineLevel="0" collapsed="false">
      <c r="A8762" s="0" t="n">
        <v>8761</v>
      </c>
      <c r="B8762" s="0" t="str">
        <f aca="false">MID('Data wiranto_03 sampai di12_201'!B8762,39,87)</f>
        <v>iranto ditusuk oleh seorang pria saat di Pandeglang, Banten. Senjata yang digunakan unt</v>
      </c>
      <c r="D8762" s="0" t="s">
        <v>5163</v>
      </c>
      <c r="E8762" s="0" t="n">
        <f aca="false">D8762=$I$1</f>
        <v>0</v>
      </c>
      <c r="F8762" s="4" t="str">
        <f aca="false">IF(E8762=1,$E$1," ")</f>
        <v> </v>
      </c>
      <c r="G8762" s="0" t="n">
        <v>8761</v>
      </c>
    </row>
    <row r="8763" customFormat="false" ht="15" hidden="false" customHeight="false" outlineLevel="0" collapsed="false">
      <c r="A8763" s="0" t="n">
        <v>8762</v>
      </c>
      <c r="B8763" s="0" t="str">
        <f aca="false">MID('Data wiranto_03 sampai di12_201'!B8763,39,87)</f>
        <v>iranto ditusuk oleh seorang pria saat di Pandeglang, Banten. Senjata yang digunakan unt</v>
      </c>
      <c r="D8763" s="0" t="s">
        <v>5163</v>
      </c>
      <c r="E8763" s="0" t="n">
        <f aca="false">D8763=$I$1</f>
        <v>0</v>
      </c>
      <c r="F8763" s="4" t="str">
        <f aca="false">IF(E8763=1,$E$1," ")</f>
        <v> </v>
      </c>
      <c r="G8763" s="0" t="n">
        <v>8762</v>
      </c>
    </row>
    <row r="8764" customFormat="false" ht="15" hidden="false" customHeight="false" outlineLevel="0" collapsed="false">
      <c r="A8764" s="0" t="n">
        <v>8763</v>
      </c>
      <c r="B8764" s="0" t="str">
        <f aca="false">MID('Data wiranto_03 sampai di12_201'!B8764,39,87)</f>
        <v>iranto ditusuk oleh seorang pria saat di Pandeglang, Banten. Senjata yang digunakan unt</v>
      </c>
      <c r="D8764" s="0" t="s">
        <v>5163</v>
      </c>
      <c r="E8764" s="0" t="n">
        <f aca="false">D8764=$I$1</f>
        <v>0</v>
      </c>
      <c r="F8764" s="4" t="str">
        <f aca="false">IF(E8764=1,$E$1," ")</f>
        <v> </v>
      </c>
      <c r="G8764" s="0" t="n">
        <v>8763</v>
      </c>
    </row>
    <row r="8765" customFormat="false" ht="15" hidden="false" customHeight="false" outlineLevel="0" collapsed="false">
      <c r="A8765" s="0" t="n">
        <v>8764</v>
      </c>
      <c r="B8765" s="0" t="str">
        <f aca="false">MID('Data wiranto_03 sampai di12_201'!B8765,39,87)</f>
        <v>knya, kayaknya kapok main ke sawah lagi\n\n#videolucu #dagelan #lucu #recehkantwitter #</v>
      </c>
      <c r="D8765" s="0" t="s">
        <v>6126</v>
      </c>
      <c r="E8765" s="0" t="n">
        <f aca="false">D8765=$I$1</f>
        <v>0</v>
      </c>
      <c r="F8765" s="4" t="str">
        <f aca="false">IF(E8765=1,$E$1," ")</f>
        <v> </v>
      </c>
      <c r="G8765" s="0" t="n">
        <v>8764</v>
      </c>
    </row>
    <row r="8766" customFormat="false" ht="15" hidden="false" customHeight="false" outlineLevel="0" collapsed="false">
      <c r="A8766" s="0" t="n">
        <v>8765</v>
      </c>
      <c r="B8766" s="0" t="str">
        <f aca="false">MID('Data wiranto_03 sampai di12_201'!B8766,39,87)</f>
        <v>erinx mengkritisi soal pisau kecil. ""Kalau niatnya emang membunuh kenapa pisaunya keci</v>
      </c>
      <c r="D8766" s="0" t="s">
        <v>5157</v>
      </c>
      <c r="E8766" s="0" t="n">
        <f aca="false">D8766=$I$1</f>
        <v>0</v>
      </c>
      <c r="F8766" s="4" t="str">
        <f aca="false">IF(E8766=1,$E$1," ")</f>
        <v> </v>
      </c>
      <c r="G8766" s="0" t="n">
        <v>8765</v>
      </c>
    </row>
    <row r="8767" customFormat="false" ht="15" hidden="false" customHeight="false" outlineLevel="0" collapsed="false">
      <c r="A8767" s="0" t="n">
        <v>8766</v>
      </c>
      <c r="B8767" s="0" t="str">
        <f aca="false">MID('Data wiranto_03 sampai di12_201'!B8767,39,87)</f>
        <v>: Perhatikan 2 orang dibelakang Mobil... \n#Wiranto https://t.co/7eRum5au27'</v>
      </c>
      <c r="D8767" s="0" t="s">
        <v>5160</v>
      </c>
      <c r="E8767" s="0" t="n">
        <f aca="false">D8767=$I$1</f>
        <v>0</v>
      </c>
      <c r="F8767" s="4" t="str">
        <f aca="false">IF(E8767=1,$E$1," ")</f>
        <v> </v>
      </c>
      <c r="G8767" s="0" t="n">
        <v>8766</v>
      </c>
    </row>
    <row r="8768" customFormat="false" ht="15" hidden="false" customHeight="false" outlineLevel="0" collapsed="false">
      <c r="A8768" s="0" t="n">
        <v>8767</v>
      </c>
      <c r="B8768" s="0" t="str">
        <f aca="false">MID('Data wiranto_03 sampai di12_201'!B8768,39,87)</f>
        <v>iranto ditusuk oleh seorang pria saat di Pandeglang, Banten. Senjata yang digunakan unt</v>
      </c>
      <c r="D8768" s="0" t="s">
        <v>5163</v>
      </c>
      <c r="E8768" s="0" t="n">
        <f aca="false">D8768=$I$1</f>
        <v>0</v>
      </c>
      <c r="F8768" s="4" t="str">
        <f aca="false">IF(E8768=1,$E$1," ")</f>
        <v> </v>
      </c>
      <c r="G8768" s="0" t="n">
        <v>8767</v>
      </c>
    </row>
    <row r="8769" customFormat="false" ht="15" hidden="false" customHeight="false" outlineLevel="0" collapsed="false">
      <c r="A8769" s="0" t="n">
        <v>8768</v>
      </c>
      <c r="B8769" s="0" t="str">
        <f aca="false">MID('Data wiranto_03 sampai di12_201'!B8769,39,87)</f>
        <v>iranto ditusuk oleh seorang pria saat di Pandeglang, Banten. Senjata yang digunakan unt</v>
      </c>
      <c r="D8769" s="0" t="s">
        <v>5163</v>
      </c>
      <c r="E8769" s="0" t="n">
        <f aca="false">D8769=$I$1</f>
        <v>0</v>
      </c>
      <c r="F8769" s="4" t="str">
        <f aca="false">IF(E8769=1,$E$1," ")</f>
        <v> </v>
      </c>
      <c r="G8769" s="0" t="n">
        <v>8768</v>
      </c>
    </row>
    <row r="8770" customFormat="false" ht="15" hidden="false" customHeight="false" outlineLevel="0" collapsed="false">
      <c r="A8770" s="0" t="n">
        <v>8769</v>
      </c>
      <c r="B8770" s="0" t="str">
        <f aca="false">MID('Data wiranto_03 sampai di12_201'!B8770,39,87)</f>
        <v>: Perhatikan 2 orang dibelakang Mobil... \n#Wiranto https://t.co/7eRum5au27'</v>
      </c>
      <c r="D8770" s="0" t="s">
        <v>5160</v>
      </c>
      <c r="E8770" s="0" t="n">
        <f aca="false">D8770=$I$1</f>
        <v>0</v>
      </c>
      <c r="F8770" s="4" t="str">
        <f aca="false">IF(E8770=1,$E$1," ")</f>
        <v> </v>
      </c>
      <c r="G8770" s="0" t="n">
        <v>8769</v>
      </c>
    </row>
    <row r="8771" customFormat="false" ht="15" hidden="false" customHeight="false" outlineLevel="0" collapsed="false">
      <c r="A8771" s="0" t="n">
        <v>8770</v>
      </c>
      <c r="B8771" s="0" t="str">
        <f aca="false">MID('Data wiranto_03 sampai di12_201'!B8771,39,87)</f>
        <v>s wiranto lebih cepat dibanding novel baswedan yang terlantar beberapa tahun, yang nota</v>
      </c>
      <c r="D8771" s="0" t="s">
        <v>6127</v>
      </c>
      <c r="E8771" s="0" t="n">
        <f aca="false">D8771=$I$1</f>
        <v>0</v>
      </c>
      <c r="F8771" s="4" t="str">
        <f aca="false">IF(E8771=1,$E$1," ")</f>
        <v> </v>
      </c>
      <c r="G8771" s="0" t="n">
        <v>8770</v>
      </c>
    </row>
    <row r="8772" customFormat="false" ht="15" hidden="false" customHeight="false" outlineLevel="0" collapsed="false">
      <c r="A8772" s="0" t="n">
        <v>8771</v>
      </c>
      <c r="B8772" s="0" t="str">
        <f aca="false">MID('Data wiranto_03 sampai di12_201'!B8772,39,87)</f>
        <v>iranto ditusuk oleh seorang pria saat di Pandeglang, Banten. Senjata yang digunakan unt</v>
      </c>
      <c r="D8772" s="0" t="s">
        <v>5163</v>
      </c>
      <c r="E8772" s="0" t="n">
        <f aca="false">D8772=$I$1</f>
        <v>0</v>
      </c>
      <c r="F8772" s="4" t="str">
        <f aca="false">IF(E8772=1,$E$1," ")</f>
        <v> </v>
      </c>
      <c r="G8772" s="0" t="n">
        <v>8771</v>
      </c>
    </row>
    <row r="8773" customFormat="false" ht="15" hidden="false" customHeight="false" outlineLevel="0" collapsed="false">
      <c r="A8773" s="0" t="n">
        <v>8772</v>
      </c>
      <c r="B8773" s="0" t="str">
        <f aca="false">MID('Data wiranto_03 sampai di12_201'!B8773,39,87)</f>
        <v>iranto ditusuk oleh seorang pria saat di Pandeglang, Banten. Senjata yang digunakan unt</v>
      </c>
      <c r="D8773" s="0" t="s">
        <v>5163</v>
      </c>
      <c r="E8773" s="0" t="n">
        <f aca="false">D8773=$I$1</f>
        <v>0</v>
      </c>
      <c r="F8773" s="4" t="str">
        <f aca="false">IF(E8773=1,$E$1," ")</f>
        <v> </v>
      </c>
      <c r="G8773" s="0" t="n">
        <v>8772</v>
      </c>
    </row>
    <row r="8774" customFormat="false" ht="15" hidden="false" customHeight="false" outlineLevel="0" collapsed="false">
      <c r="A8774" s="0" t="n">
        <v>8773</v>
      </c>
      <c r="B8774" s="0" t="str">
        <f aca="false">MID('Data wiranto_03 sampai di12_201'!B8774,39,87)</f>
        <v> @detikcom Di mana panglima TNI? Speak up dong #Wiranto #SaveTNIKami'</v>
      </c>
      <c r="D8774" s="0" t="s">
        <v>6128</v>
      </c>
      <c r="E8774" s="0" t="n">
        <f aca="false">D8774=$I$1</f>
        <v>0</v>
      </c>
      <c r="F8774" s="4" t="str">
        <f aca="false">IF(E8774=1,$E$1," ")</f>
        <v> </v>
      </c>
      <c r="G8774" s="0" t="n">
        <v>8773</v>
      </c>
    </row>
    <row r="8775" customFormat="false" ht="15" hidden="false" customHeight="false" outlineLevel="0" collapsed="false">
      <c r="A8775" s="0" t="n">
        <v>8774</v>
      </c>
      <c r="B8775" s="0" t="str">
        <f aca="false">MID('Data wiranto_03 sampai di12_201'!B8775,39,87)</f>
        <v>enko Polhukam diserang oleh seorang pria saat berkunjung ke Pandeglang, Banten. Wiranto</v>
      </c>
      <c r="D8775" s="0" t="s">
        <v>5182</v>
      </c>
      <c r="E8775" s="0" t="n">
        <f aca="false">D8775=$I$1</f>
        <v>0</v>
      </c>
      <c r="F8775" s="4" t="str">
        <f aca="false">IF(E8775=1,$E$1," ")</f>
        <v> </v>
      </c>
      <c r="G8775" s="0" t="n">
        <v>8774</v>
      </c>
    </row>
    <row r="8776" customFormat="false" ht="15" hidden="false" customHeight="false" outlineLevel="0" collapsed="false">
      <c r="A8776" s="0" t="n">
        <v>8775</v>
      </c>
      <c r="B8776" s="0" t="str">
        <f aca="false">MID('Data wiranto_03 sampai di12_201'!B8776,39,87)</f>
        <v>m_: Sssttt... \xf0\x9f\xa4\xab\n\nPelaku penusuk #Wiranto Syahrial Alamsyah alias Abu R</v>
      </c>
      <c r="D8776" s="0" t="s">
        <v>5605</v>
      </c>
      <c r="E8776" s="0" t="n">
        <f aca="false">D8776=$I$1</f>
        <v>0</v>
      </c>
      <c r="F8776" s="4" t="str">
        <f aca="false">IF(E8776=1,$E$1," ")</f>
        <v> </v>
      </c>
      <c r="G8776" s="0" t="n">
        <v>8775</v>
      </c>
    </row>
    <row r="8777" customFormat="false" ht="15" hidden="false" customHeight="false" outlineLevel="0" collapsed="false">
      <c r="A8777" s="0" t="n">
        <v>8776</v>
      </c>
      <c r="B8777" s="0" t="str">
        <f aca="false">MID('Data wiranto_03 sampai di12_201'!B8777,39,87)</f>
        <v>iranto ditusuk oleh seorang pria saat di Pandeglang, Banten. Senjata yang digunakan unt</v>
      </c>
      <c r="D8777" s="0" t="s">
        <v>5163</v>
      </c>
      <c r="E8777" s="0" t="n">
        <f aca="false">D8777=$I$1</f>
        <v>0</v>
      </c>
      <c r="F8777" s="4" t="str">
        <f aca="false">IF(E8777=1,$E$1," ")</f>
        <v> </v>
      </c>
      <c r="G8777" s="0" t="n">
        <v>8776</v>
      </c>
    </row>
    <row r="8778" customFormat="false" ht="15" hidden="false" customHeight="false" outlineLevel="0" collapsed="false">
      <c r="A8778" s="0" t="n">
        <v>8777</v>
      </c>
      <c r="B8778" s="0" t="str">
        <f aca="false">MID('Data wiranto_03 sampai di12_201'!B8778,39,87)</f>
        <v>iranto ditusuk oleh seorang pria saat di Pandeglang, Banten. Senjata yang digunakan unt</v>
      </c>
      <c r="D8778" s="0" t="s">
        <v>5163</v>
      </c>
      <c r="E8778" s="0" t="n">
        <f aca="false">D8778=$I$1</f>
        <v>0</v>
      </c>
      <c r="F8778" s="4" t="str">
        <f aca="false">IF(E8778=1,$E$1," ")</f>
        <v> </v>
      </c>
      <c r="G8778" s="0" t="n">
        <v>8777</v>
      </c>
    </row>
    <row r="8779" customFormat="false" ht="15" hidden="false" customHeight="false" outlineLevel="0" collapsed="false">
      <c r="A8779" s="0" t="n">
        <v>8778</v>
      </c>
      <c r="B8779" s="0" t="str">
        <f aca="false">MID('Data wiranto_03 sampai di12_201'!B8779,39,87)</f>
        <v>enko Polhukam diserang oleh seorang pria saat berkunjung ke Pandeglang, Banten. Wiranto</v>
      </c>
      <c r="D8779" s="0" t="s">
        <v>5182</v>
      </c>
      <c r="E8779" s="0" t="n">
        <f aca="false">D8779=$I$1</f>
        <v>0</v>
      </c>
      <c r="F8779" s="4" t="str">
        <f aca="false">IF(E8779=1,$E$1," ")</f>
        <v> </v>
      </c>
      <c r="G8779" s="0" t="n">
        <v>8778</v>
      </c>
    </row>
    <row r="8780" customFormat="false" ht="15" hidden="false" customHeight="false" outlineLevel="0" collapsed="false">
      <c r="A8780" s="0" t="n">
        <v>8779</v>
      </c>
      <c r="B8780" s="0" t="str">
        <f aca="false">MID('Data wiranto_03 sampai di12_201'!B8780,39,87)</f>
        <v>erinx mengkritisi soal pisau kecil. ""Kalau niatnya emang membunuh kenapa pisaunya keci</v>
      </c>
      <c r="D8780" s="0" t="s">
        <v>5157</v>
      </c>
      <c r="E8780" s="0" t="n">
        <f aca="false">D8780=$I$1</f>
        <v>0</v>
      </c>
      <c r="F8780" s="4" t="str">
        <f aca="false">IF(E8780=1,$E$1," ")</f>
        <v> </v>
      </c>
      <c r="G8780" s="0" t="n">
        <v>8779</v>
      </c>
    </row>
    <row r="8781" customFormat="false" ht="15" hidden="false" customHeight="false" outlineLevel="0" collapsed="false">
      <c r="A8781" s="0" t="n">
        <v>8780</v>
      </c>
      <c r="B8781" s="0" t="str">
        <f aca="false">MID('Data wiranto_03 sampai di12_201'!B8781,39,87)</f>
        <v>iranto ditusuk oleh seorang pria saat di Pandeglang, Banten. Senjata yang digunakan unt</v>
      </c>
      <c r="D8781" s="0" t="s">
        <v>5163</v>
      </c>
      <c r="E8781" s="0" t="n">
        <f aca="false">D8781=$I$1</f>
        <v>0</v>
      </c>
      <c r="F8781" s="4" t="str">
        <f aca="false">IF(E8781=1,$E$1," ")</f>
        <v> </v>
      </c>
      <c r="G8781" s="0" t="n">
        <v>8780</v>
      </c>
    </row>
    <row r="8782" customFormat="false" ht="15" hidden="false" customHeight="false" outlineLevel="0" collapsed="false">
      <c r="A8782" s="0" t="n">
        <v>8781</v>
      </c>
      <c r="B8782" s="0" t="str">
        <f aca="false">MID('Data wiranto_03 sampai di12_201'!B8782,39,87)</f>
        <v>iranto ditusuk oleh seorang pria saat di Pandeglang, Banten. Senjata yang digunakan unt</v>
      </c>
      <c r="D8782" s="0" t="s">
        <v>5163</v>
      </c>
      <c r="E8782" s="0" t="n">
        <f aca="false">D8782=$I$1</f>
        <v>0</v>
      </c>
      <c r="F8782" s="4" t="str">
        <f aca="false">IF(E8782=1,$E$1," ")</f>
        <v> </v>
      </c>
      <c r="G8782" s="0" t="n">
        <v>8781</v>
      </c>
    </row>
    <row r="8783" customFormat="false" ht="15" hidden="false" customHeight="false" outlineLevel="0" collapsed="false">
      <c r="A8783" s="0" t="n">
        <v>8782</v>
      </c>
      <c r="B8783" s="0" t="str">
        <f aca="false">MID('Data wiranto_03 sampai di12_201'!B8783,39,87)</f>
        <v>erinx mengkritisi soal pisau kecil. ""Kalau niatnya emang membunuh kenapa pisaunya keci</v>
      </c>
      <c r="D8783" s="0" t="s">
        <v>5157</v>
      </c>
      <c r="E8783" s="0" t="n">
        <f aca="false">D8783=$I$1</f>
        <v>0</v>
      </c>
      <c r="F8783" s="4" t="str">
        <f aca="false">IF(E8783=1,$E$1," ")</f>
        <v> </v>
      </c>
      <c r="G8783" s="0" t="n">
        <v>8782</v>
      </c>
    </row>
    <row r="8784" customFormat="false" ht="15" hidden="false" customHeight="false" outlineLevel="0" collapsed="false">
      <c r="A8784" s="0" t="n">
        <v>8783</v>
      </c>
      <c r="B8784" s="0" t="str">
        <f aca="false">MID('Data wiranto_03 sampai di12_201'!B8784,39,87)</f>
        <v>iranto ditusuk oleh seorang pria saat di Pandeglang, Banten. Senjata yang digunakan unt</v>
      </c>
      <c r="D8784" s="0" t="s">
        <v>5163</v>
      </c>
      <c r="E8784" s="0" t="n">
        <f aca="false">D8784=$I$1</f>
        <v>0</v>
      </c>
      <c r="F8784" s="4" t="str">
        <f aca="false">IF(E8784=1,$E$1," ")</f>
        <v> </v>
      </c>
      <c r="G8784" s="0" t="n">
        <v>8783</v>
      </c>
    </row>
    <row r="8785" customFormat="false" ht="15" hidden="false" customHeight="false" outlineLevel="0" collapsed="false">
      <c r="A8785" s="0" t="n">
        <v>8784</v>
      </c>
      <c r="B8785" s="0" t="str">
        <f aca="false">MID('Data wiranto_03 sampai di12_201'!B8785,39,87)</f>
        <v>iranto ditusuk oleh seorang pria saat di Pandeglang, Banten. Senjata yang digunakan unt</v>
      </c>
      <c r="D8785" s="0" t="s">
        <v>5163</v>
      </c>
      <c r="E8785" s="0" t="n">
        <f aca="false">D8785=$I$1</f>
        <v>0</v>
      </c>
      <c r="F8785" s="4" t="str">
        <f aca="false">IF(E8785=1,$E$1," ")</f>
        <v> </v>
      </c>
      <c r="G8785" s="0" t="n">
        <v>8784</v>
      </c>
    </row>
    <row r="8786" customFormat="false" ht="15" hidden="false" customHeight="false" outlineLevel="0" collapsed="false">
      <c r="A8786" s="0" t="n">
        <v>8785</v>
      </c>
      <c r="B8786" s="0" t="str">
        <f aca="false">MID('Data wiranto_03 sampai di12_201'!B8786,39,87)</f>
        <v>dMU: Kalau takmir masjid ditusuk, penyerang disebut orang gila.\n\nKalau pejabat negara</v>
      </c>
      <c r="D8786" s="0" t="s">
        <v>5136</v>
      </c>
      <c r="E8786" s="0" t="n">
        <f aca="false">D8786=$I$1</f>
        <v>0</v>
      </c>
      <c r="F8786" s="4" t="str">
        <f aca="false">IF(E8786=1,$E$1," ")</f>
        <v> </v>
      </c>
      <c r="G8786" s="0" t="n">
        <v>8785</v>
      </c>
    </row>
    <row r="8787" customFormat="false" ht="15" hidden="false" customHeight="false" outlineLevel="0" collapsed="false">
      <c r="A8787" s="0" t="n">
        <v>8786</v>
      </c>
      <c r="B8787" s="0" t="str">
        <f aca="false">MID('Data wiranto_03 sampai di12_201'!B8787,39,87)</f>
        <v>kat kota jogja 200-500 juta bisa kpr dp 10%\nHoki group property jogja 089655559554\n\n</v>
      </c>
      <c r="D8787" s="0" t="s">
        <v>6129</v>
      </c>
      <c r="E8787" s="0" t="n">
        <f aca="false">D8787=$I$1</f>
        <v>0</v>
      </c>
      <c r="F8787" s="4" t="str">
        <f aca="false">IF(E8787=1,$E$1," ")</f>
        <v> </v>
      </c>
      <c r="G8787" s="0" t="n">
        <v>8786</v>
      </c>
    </row>
    <row r="8788" customFormat="false" ht="15" hidden="false" customHeight="false" outlineLevel="0" collapsed="false">
      <c r="A8788" s="0" t="n">
        <v>8787</v>
      </c>
      <c r="B8788" s="0" t="str">
        <f aca="false">MID('Data wiranto_03 sampai di12_201'!B8788,39,87)</f>
        <v>gan lama - lama di rumah sakit, nanti jadi beban negara\n#WirantoDiserang #WirantoDitus</v>
      </c>
      <c r="D8788" s="0" t="s">
        <v>6130</v>
      </c>
      <c r="E8788" s="0" t="n">
        <f aca="false">D8788=$I$1</f>
        <v>0</v>
      </c>
      <c r="F8788" s="4" t="str">
        <f aca="false">IF(E8788=1,$E$1," ")</f>
        <v> </v>
      </c>
      <c r="G8788" s="0" t="n">
        <v>8787</v>
      </c>
    </row>
    <row r="8789" customFormat="false" ht="15" hidden="false" customHeight="false" outlineLevel="0" collapsed="false">
      <c r="A8789" s="0" t="n">
        <v>8788</v>
      </c>
      <c r="B8789" s="0" t="str">
        <f aca="false">MID('Data wiranto_03 sampai di12_201'!B8789,39,87)</f>
        <v>Foto Menko Polhukam Wiranto diserang di Pandeglang, Banten. Pelaku bersenjata tajam yan</v>
      </c>
      <c r="D8789" s="0" t="s">
        <v>5377</v>
      </c>
      <c r="E8789" s="0" t="n">
        <f aca="false">D8789=$I$1</f>
        <v>0</v>
      </c>
      <c r="F8789" s="4" t="str">
        <f aca="false">IF(E8789=1,$E$1," ")</f>
        <v> </v>
      </c>
      <c r="G8789" s="0" t="n">
        <v>8788</v>
      </c>
    </row>
    <row r="8790" customFormat="false" ht="15" hidden="false" customHeight="false" outlineLevel="0" collapsed="false">
      <c r="A8790" s="0" t="n">
        <v>8789</v>
      </c>
      <c r="B8790" s="0" t="str">
        <f aca="false">MID('Data wiranto_03 sampai di12_201'!B8790,39,87)</f>
        <v>erinx mengkritisi soal pisau kecil. ""Kalau niatnya emang membunuh kenapa pisaunya keci</v>
      </c>
      <c r="D8790" s="0" t="s">
        <v>5157</v>
      </c>
      <c r="E8790" s="0" t="n">
        <f aca="false">D8790=$I$1</f>
        <v>0</v>
      </c>
      <c r="F8790" s="4" t="str">
        <f aca="false">IF(E8790=1,$E$1," ")</f>
        <v> </v>
      </c>
      <c r="G8790" s="0" t="n">
        <v>8789</v>
      </c>
    </row>
    <row r="8791" customFormat="false" ht="15" hidden="false" customHeight="false" outlineLevel="0" collapsed="false">
      <c r="A8791" s="0" t="n">
        <v>8790</v>
      </c>
      <c r="B8791" s="0" t="str">
        <f aca="false">MID('Data wiranto_03 sampai di12_201'!B8791,39,87)</f>
        <v>: Setingan njirr ini, coba deh pikirin lg..\nMentri kalo pergi itu ada PATWAL, lokasi d</v>
      </c>
      <c r="D8791" s="0" t="s">
        <v>5979</v>
      </c>
      <c r="E8791" s="0" t="n">
        <f aca="false">D8791=$I$1</f>
        <v>0</v>
      </c>
      <c r="F8791" s="4" t="str">
        <f aca="false">IF(E8791=1,$E$1," ")</f>
        <v> </v>
      </c>
      <c r="G8791" s="0" t="n">
        <v>8790</v>
      </c>
    </row>
    <row r="8792" customFormat="false" ht="15" hidden="false" customHeight="false" outlineLevel="0" collapsed="false">
      <c r="A8792" s="0" t="n">
        <v>8791</v>
      </c>
      <c r="B8792" s="0" t="str">
        <f aca="false">MID('Data wiranto_03 sampai di12_201'!B8792,39,87)</f>
        <v>m_: Sssttt... \xf0\x9f\xa4\xab\n\nPelaku penusuk #Wiranto Syahrial Alamsyah alias Abu R</v>
      </c>
      <c r="D8792" s="0" t="s">
        <v>5605</v>
      </c>
      <c r="E8792" s="0" t="n">
        <f aca="false">D8792=$I$1</f>
        <v>0</v>
      </c>
      <c r="F8792" s="4" t="str">
        <f aca="false">IF(E8792=1,$E$1," ")</f>
        <v> </v>
      </c>
      <c r="G8792" s="0" t="n">
        <v>8791</v>
      </c>
    </row>
    <row r="8793" customFormat="false" ht="15" hidden="false" customHeight="false" outlineLevel="0" collapsed="false">
      <c r="A8793" s="0" t="n">
        <v>8792</v>
      </c>
      <c r="B8793" s="0" t="str">
        <f aca="false">MID('Data wiranto_03 sampai di12_201'!B8793,39,87)</f>
        <v>iranto ditusuk oleh seorang pria saat di Pandeglang, Banten. Senjata yang digunakan unt</v>
      </c>
      <c r="D8793" s="0" t="s">
        <v>5163</v>
      </c>
      <c r="E8793" s="0" t="n">
        <f aca="false">D8793=$I$1</f>
        <v>0</v>
      </c>
      <c r="F8793" s="4" t="str">
        <f aca="false">IF(E8793=1,$E$1," ")</f>
        <v> </v>
      </c>
      <c r="G8793" s="0" t="n">
        <v>8792</v>
      </c>
    </row>
    <row r="8794" customFormat="false" ht="15" hidden="false" customHeight="false" outlineLevel="0" collapsed="false">
      <c r="A8794" s="0" t="n">
        <v>8793</v>
      </c>
      <c r="B8794" s="0" t="str">
        <f aca="false">MID('Data wiranto_03 sampai di12_201'!B8794,39,87)</f>
        <v>enko Polhukam diserang oleh seorang pria saat berkunjung ke Pandeglang, Banten. Wiranto</v>
      </c>
      <c r="D8794" s="0" t="s">
        <v>5182</v>
      </c>
      <c r="E8794" s="0" t="n">
        <f aca="false">D8794=$I$1</f>
        <v>0</v>
      </c>
      <c r="F8794" s="4" t="str">
        <f aca="false">IF(E8794=1,$E$1," ")</f>
        <v> </v>
      </c>
      <c r="G8794" s="0" t="n">
        <v>8793</v>
      </c>
    </row>
    <row r="8795" customFormat="false" ht="15" hidden="false" customHeight="false" outlineLevel="0" collapsed="false">
      <c r="A8795" s="0" t="n">
        <v>8794</v>
      </c>
      <c r="B8795" s="0" t="str">
        <f aca="false">MID('Data wiranto_03 sampai di12_201'!B8795,39,87)</f>
        <v>iranto ditusuk oleh seorang pria saat di Pandeglang, Banten. Senjata yang digunakan unt</v>
      </c>
      <c r="D8795" s="0" t="s">
        <v>5163</v>
      </c>
      <c r="E8795" s="0" t="n">
        <f aca="false">D8795=$I$1</f>
        <v>0</v>
      </c>
      <c r="F8795" s="4" t="str">
        <f aca="false">IF(E8795=1,$E$1," ")</f>
        <v> </v>
      </c>
      <c r="G8795" s="0" t="n">
        <v>8794</v>
      </c>
    </row>
    <row r="8796" customFormat="false" ht="15" hidden="false" customHeight="false" outlineLevel="0" collapsed="false">
      <c r="A8796" s="0" t="n">
        <v>8795</v>
      </c>
      <c r="B8796" s="0" t="str">
        <f aca="false">MID('Data wiranto_03 sampai di12_201'!B8796,39,87)</f>
        <v>iranto ditusuk oleh seorang pria saat di Pandeglang, Banten. Senjata yang digunakan unt</v>
      </c>
      <c r="D8796" s="0" t="s">
        <v>5163</v>
      </c>
      <c r="E8796" s="0" t="n">
        <f aca="false">D8796=$I$1</f>
        <v>0</v>
      </c>
      <c r="F8796" s="4" t="str">
        <f aca="false">IF(E8796=1,$E$1," ")</f>
        <v> </v>
      </c>
      <c r="G8796" s="0" t="n">
        <v>8795</v>
      </c>
    </row>
    <row r="8797" customFormat="false" ht="15" hidden="false" customHeight="false" outlineLevel="0" collapsed="false">
      <c r="A8797" s="0" t="n">
        <v>8796</v>
      </c>
      <c r="B8797" s="0" t="str">
        <f aca="false">MID('Data wiranto_03 sampai di12_201'!B8797,39,87)</f>
        <v>m_: Sssttt... \xf0\x9f\xa4\xab\n\nPelaku penusuk #Wiranto Syahrial Alamsyah alias Abu R</v>
      </c>
      <c r="D8797" s="0" t="s">
        <v>5605</v>
      </c>
      <c r="E8797" s="0" t="n">
        <f aca="false">D8797=$I$1</f>
        <v>0</v>
      </c>
      <c r="F8797" s="4" t="str">
        <f aca="false">IF(E8797=1,$E$1," ")</f>
        <v> </v>
      </c>
      <c r="G8797" s="0" t="n">
        <v>8796</v>
      </c>
    </row>
    <row r="8798" customFormat="false" ht="15" hidden="false" customHeight="false" outlineLevel="0" collapsed="false">
      <c r="A8798" s="0" t="n">
        <v>8797</v>
      </c>
      <c r="B8798" s="0" t="str">
        <f aca="false">MID('Data wiranto_03 sampai di12_201'!B8798,39,87)</f>
        <v>iranto ditusuk oleh seorang pria saat di Pandeglang, Banten. Senjata yang digunakan unt</v>
      </c>
      <c r="D8798" s="0" t="s">
        <v>5163</v>
      </c>
      <c r="E8798" s="0" t="n">
        <f aca="false">D8798=$I$1</f>
        <v>0</v>
      </c>
      <c r="F8798" s="4" t="str">
        <f aca="false">IF(E8798=1,$E$1," ")</f>
        <v> </v>
      </c>
      <c r="G8798" s="0" t="n">
        <v>8797</v>
      </c>
    </row>
    <row r="8799" customFormat="false" ht="15" hidden="false" customHeight="false" outlineLevel="0" collapsed="false">
      <c r="A8799" s="0" t="n">
        <v>8798</v>
      </c>
      <c r="B8799" s="0" t="str">
        <f aca="false">MID('Data wiranto_03 sampai di12_201'!B8799,39,87)</f>
        <v>iranto ditusuk oleh seorang pria saat di Pandeglang, Banten. Senjata yang digunakan unt</v>
      </c>
      <c r="D8799" s="0" t="s">
        <v>5163</v>
      </c>
      <c r="E8799" s="0" t="n">
        <f aca="false">D8799=$I$1</f>
        <v>0</v>
      </c>
      <c r="F8799" s="4" t="str">
        <f aca="false">IF(E8799=1,$E$1," ")</f>
        <v> </v>
      </c>
      <c r="G8799" s="0" t="n">
        <v>8798</v>
      </c>
    </row>
    <row r="8800" customFormat="false" ht="15" hidden="false" customHeight="false" outlineLevel="0" collapsed="false">
      <c r="A8800" s="0" t="n">
        <v>8799</v>
      </c>
      <c r="B8800" s="0" t="str">
        <f aca="false">MID('Data wiranto_03 sampai di12_201'!B8800,39,87)</f>
        <v> gunakan mereka senjata ninja buat nusuk #wiranto apa yg kasi senjata teman teman Narut</v>
      </c>
      <c r="D8800" s="0" t="s">
        <v>6131</v>
      </c>
      <c r="E8800" s="0" t="n">
        <f aca="false">D8800=$I$1</f>
        <v>0</v>
      </c>
      <c r="F8800" s="4" t="str">
        <f aca="false">IF(E8800=1,$E$1," ")</f>
        <v> </v>
      </c>
      <c r="G8800" s="0" t="n">
        <v>8799</v>
      </c>
    </row>
    <row r="8801" customFormat="false" ht="15" hidden="false" customHeight="false" outlineLevel="0" collapsed="false">
      <c r="A8801" s="0" t="n">
        <v>8800</v>
      </c>
      <c r="B8801" s="0" t="str">
        <f aca="false">MID('Data wiranto_03 sampai di12_201'!B8801,39,87)</f>
        <v>erinx mengkritisi soal pisau kecil. ""Kalau niatnya emang membunuh kenapa pisaunya keci</v>
      </c>
      <c r="D8801" s="0" t="s">
        <v>5157</v>
      </c>
      <c r="E8801" s="0" t="n">
        <f aca="false">D8801=$I$1</f>
        <v>0</v>
      </c>
      <c r="F8801" s="4" t="str">
        <f aca="false">IF(E8801=1,$E$1," ")</f>
        <v> </v>
      </c>
      <c r="G8801" s="0" t="n">
        <v>8800</v>
      </c>
    </row>
    <row r="8802" customFormat="false" ht="15" hidden="false" customHeight="false" outlineLevel="0" collapsed="false">
      <c r="A8802" s="0" t="n">
        <v>8801</v>
      </c>
      <c r="B8802" s="0" t="str">
        <f aca="false">MID('Data wiranto_03 sampai di12_201'!B8802,39,87)</f>
        <v>an Wiranto Kelompok JAD Bekasi https://t.co/DBqBjZJIV1\n\n#wiranto\n#Bekasi\n#pelaku\n#</v>
      </c>
      <c r="D8802" s="0" t="s">
        <v>6132</v>
      </c>
      <c r="E8802" s="0" t="n">
        <f aca="false">D8802=$I$1</f>
        <v>0</v>
      </c>
      <c r="F8802" s="4" t="str">
        <f aca="false">IF(E8802=1,$E$1," ")</f>
        <v> </v>
      </c>
      <c r="G8802" s="0" t="n">
        <v>8801</v>
      </c>
    </row>
    <row r="8803" customFormat="false" ht="15" hidden="false" customHeight="false" outlineLevel="0" collapsed="false">
      <c r="A8803" s="0" t="n">
        <v>8802</v>
      </c>
      <c r="B8803" s="0" t="str">
        <f aca="false">MID('Data wiranto_03 sampai di12_201'!B8803,39,87)</f>
        <v>n\n Tepat pada Hari Ulang Tahun Sang HOKAGE,\n\n Terjadi penyerangan oleh anggota AKATS</v>
      </c>
      <c r="D8803" s="0" t="s">
        <v>6133</v>
      </c>
      <c r="E8803" s="0" t="n">
        <f aca="false">D8803=$I$1</f>
        <v>0</v>
      </c>
      <c r="F8803" s="4" t="str">
        <f aca="false">IF(E8803=1,$E$1," ")</f>
        <v> </v>
      </c>
      <c r="G8803" s="0" t="n">
        <v>8802</v>
      </c>
    </row>
    <row r="8804" customFormat="false" ht="15" hidden="false" customHeight="false" outlineLevel="0" collapsed="false">
      <c r="A8804" s="0" t="n">
        <v>8803</v>
      </c>
      <c r="B8804" s="0" t="str">
        <f aca="false">MID('Data wiranto_03 sampai di12_201'!B8804,39,87)</f>
        <v>iranto ditusuk oleh seorang pria saat di Pandeglang, Banten. Senjata yang digunakan unt</v>
      </c>
      <c r="D8804" s="0" t="s">
        <v>5163</v>
      </c>
      <c r="E8804" s="0" t="n">
        <f aca="false">D8804=$I$1</f>
        <v>0</v>
      </c>
      <c r="F8804" s="4" t="str">
        <f aca="false">IF(E8804=1,$E$1," ")</f>
        <v> </v>
      </c>
      <c r="G8804" s="0" t="n">
        <v>8803</v>
      </c>
    </row>
    <row r="8805" customFormat="false" ht="15" hidden="false" customHeight="false" outlineLevel="0" collapsed="false">
      <c r="A8805" s="0" t="n">
        <v>8804</v>
      </c>
      <c r="B8805" s="0" t="str">
        <f aca="false">MID('Data wiranto_03 sampai di12_201'!B8805,39,87)</f>
        <v>iranto ditusuk oleh seorang pria saat di Pandeglang, Banten. Senjata yang digunakan unt</v>
      </c>
      <c r="D8805" s="0" t="s">
        <v>5163</v>
      </c>
      <c r="E8805" s="0" t="n">
        <f aca="false">D8805=$I$1</f>
        <v>0</v>
      </c>
      <c r="F8805" s="4" t="str">
        <f aca="false">IF(E8805=1,$E$1," ")</f>
        <v> </v>
      </c>
      <c r="G8805" s="0" t="n">
        <v>8804</v>
      </c>
    </row>
    <row r="8806" customFormat="false" ht="15" hidden="false" customHeight="false" outlineLevel="0" collapsed="false">
      <c r="A8806" s="0" t="n">
        <v>8805</v>
      </c>
      <c r="B8806" s="0" t="str">
        <f aca="false">MID('Data wiranto_03 sampai di12_201'!B8806,39,87)</f>
        <v>uh: Apakah #Wiranto  abadi? Penusukan hari ni d pandeglamg banten pada makhluk yg terus</v>
      </c>
      <c r="D8806" s="0" t="s">
        <v>6134</v>
      </c>
      <c r="E8806" s="0" t="n">
        <f aca="false">D8806=$I$1</f>
        <v>0</v>
      </c>
      <c r="F8806" s="4" t="str">
        <f aca="false">IF(E8806=1,$E$1," ")</f>
        <v> </v>
      </c>
      <c r="G8806" s="0" t="n">
        <v>8805</v>
      </c>
    </row>
    <row r="8807" customFormat="false" ht="15" hidden="false" customHeight="false" outlineLevel="0" collapsed="false">
      <c r="A8807" s="0" t="n">
        <v>8806</v>
      </c>
      <c r="B8807" s="0" t="str">
        <f aca="false">MID('Data wiranto_03 sampai di12_201'!B8807,39,87)</f>
        <v>iranto ditusuk oleh seorang pria saat di Pandeglang, Banten. Senjata yang digunakan unt</v>
      </c>
      <c r="D8807" s="0" t="s">
        <v>5163</v>
      </c>
      <c r="E8807" s="0" t="n">
        <f aca="false">D8807=$I$1</f>
        <v>0</v>
      </c>
      <c r="F8807" s="4" t="str">
        <f aca="false">IF(E8807=1,$E$1," ")</f>
        <v> </v>
      </c>
      <c r="G8807" s="0" t="n">
        <v>8806</v>
      </c>
    </row>
    <row r="8808" customFormat="false" ht="15" hidden="false" customHeight="false" outlineLevel="0" collapsed="false">
      <c r="A8808" s="0" t="n">
        <v>8807</v>
      </c>
      <c r="B8808" s="0" t="str">
        <f aca="false">MID('Data wiranto_03 sampai di12_201'!B8808,39,87)</f>
        <v>ang sudah tidak memiliki simpatik terhadapmu, sekalipun engkau benar, engkau sudah tida</v>
      </c>
      <c r="D8808" s="0" t="s">
        <v>6135</v>
      </c>
      <c r="E8808" s="0" t="n">
        <f aca="false">D8808=$I$1</f>
        <v>0</v>
      </c>
      <c r="F8808" s="4" t="str">
        <f aca="false">IF(E8808=1,$E$1," ")</f>
        <v> </v>
      </c>
      <c r="G8808" s="0" t="n">
        <v>8807</v>
      </c>
    </row>
    <row r="8809" customFormat="false" ht="15" hidden="false" customHeight="false" outlineLevel="0" collapsed="false">
      <c r="A8809" s="0" t="n">
        <v>8808</v>
      </c>
      <c r="B8809" s="0" t="str">
        <f aca="false">MID('Data wiranto_03 sampai di12_201'!B8809,39,87)</f>
        <v>iranto ditusuk oleh seorang pria saat di Pandeglang, Banten. Senjata yang digunakan unt</v>
      </c>
      <c r="D8809" s="0" t="s">
        <v>5163</v>
      </c>
      <c r="E8809" s="0" t="n">
        <f aca="false">D8809=$I$1</f>
        <v>0</v>
      </c>
      <c r="F8809" s="4" t="str">
        <f aca="false">IF(E8809=1,$E$1," ")</f>
        <v> </v>
      </c>
      <c r="G8809" s="0" t="n">
        <v>8808</v>
      </c>
    </row>
    <row r="8810" customFormat="false" ht="15" hidden="false" customHeight="false" outlineLevel="0" collapsed="false">
      <c r="A8810" s="0" t="n">
        <v>8809</v>
      </c>
      <c r="B8810" s="0" t="str">
        <f aca="false">MID('Data wiranto_03 sampai di12_201'!B8810,39,87)</f>
        <v>erinx mengkritisi soal pisau kecil. ""Kalau niatnya emang membunuh kenapa pisaunya keci</v>
      </c>
      <c r="D8810" s="0" t="s">
        <v>5157</v>
      </c>
      <c r="E8810" s="0" t="n">
        <f aca="false">D8810=$I$1</f>
        <v>0</v>
      </c>
      <c r="F8810" s="4" t="str">
        <f aca="false">IF(E8810=1,$E$1," ")</f>
        <v> </v>
      </c>
      <c r="G8810" s="0" t="n">
        <v>8809</v>
      </c>
    </row>
    <row r="8811" customFormat="false" ht="15" hidden="false" customHeight="false" outlineLevel="0" collapsed="false">
      <c r="A8811" s="0" t="n">
        <v>8810</v>
      </c>
      <c r="B8811" s="0" t="str">
        <f aca="false">MID('Data wiranto_03 sampai di12_201'!B8811,39,87)</f>
        <v>iranto ditusuk oleh seorang pria saat di Pandeglang, Banten. Senjata yang digunakan unt</v>
      </c>
      <c r="D8811" s="0" t="s">
        <v>5163</v>
      </c>
      <c r="E8811" s="0" t="n">
        <f aca="false">D8811=$I$1</f>
        <v>0</v>
      </c>
      <c r="F8811" s="4" t="str">
        <f aca="false">IF(E8811=1,$E$1," ")</f>
        <v> </v>
      </c>
      <c r="G8811" s="0" t="n">
        <v>8810</v>
      </c>
    </row>
    <row r="8812" customFormat="false" ht="15" hidden="false" customHeight="false" outlineLevel="0" collapsed="false">
      <c r="A8812" s="0" t="n">
        <v>8811</v>
      </c>
      <c r="B8812" s="0" t="str">
        <f aca="false">MID('Data wiranto_03 sampai di12_201'!B8812,39,87)</f>
        <v>. selamat..\n#Wiranto https://t.co/2RChWSW29h'</v>
      </c>
      <c r="D8812" s="0" t="s">
        <v>6136</v>
      </c>
      <c r="E8812" s="0" t="n">
        <f aca="false">D8812=$I$1</f>
        <v>0</v>
      </c>
      <c r="F8812" s="4" t="str">
        <f aca="false">IF(E8812=1,$E$1," ")</f>
        <v> </v>
      </c>
      <c r="G8812" s="0" t="n">
        <v>8811</v>
      </c>
    </row>
    <row r="8813" customFormat="false" ht="15" hidden="false" customHeight="false" outlineLevel="0" collapsed="false">
      <c r="A8813" s="0" t="n">
        <v>8812</v>
      </c>
      <c r="B8813" s="0" t="str">
        <f aca="false">MID('Data wiranto_03 sampai di12_201'!B8813,39,87)</f>
        <v>: Perhatikan 2 orang dibelakang Mobil... \n#Wiranto https://t.co/7eRum5au27'</v>
      </c>
      <c r="D8813" s="0" t="s">
        <v>5160</v>
      </c>
      <c r="E8813" s="0" t="n">
        <f aca="false">D8813=$I$1</f>
        <v>0</v>
      </c>
      <c r="F8813" s="4" t="str">
        <f aca="false">IF(E8813=1,$E$1," ")</f>
        <v> </v>
      </c>
      <c r="G8813" s="0" t="n">
        <v>8812</v>
      </c>
    </row>
    <row r="8814" customFormat="false" ht="15" hidden="false" customHeight="false" outlineLevel="0" collapsed="false">
      <c r="A8814" s="0" t="n">
        <v>8813</v>
      </c>
      <c r="B8814" s="0" t="str">
        <f aca="false">MID('Data wiranto_03 sampai di12_201'!B8814,39,87)</f>
        <v>iranto ditusuk oleh seorang pria saat di Pandeglang, Banten. Senjata yang digunakan unt</v>
      </c>
      <c r="D8814" s="0" t="s">
        <v>5163</v>
      </c>
      <c r="E8814" s="0" t="n">
        <f aca="false">D8814=$I$1</f>
        <v>0</v>
      </c>
      <c r="F8814" s="4" t="str">
        <f aca="false">IF(E8814=1,$E$1," ")</f>
        <v> </v>
      </c>
      <c r="G8814" s="0" t="n">
        <v>8813</v>
      </c>
    </row>
    <row r="8815" customFormat="false" ht="15" hidden="false" customHeight="false" outlineLevel="0" collapsed="false">
      <c r="A8815" s="0" t="n">
        <v>8814</v>
      </c>
      <c r="B8815" s="0" t="str">
        <f aca="false">MID('Data wiranto_03 sampai di12_201'!B8815,39,87)</f>
        <v>: Perhatikan 2 orang dibelakang Mobil... \n#Wiranto https://t.co/7eRum5au27'</v>
      </c>
      <c r="D8815" s="0" t="s">
        <v>5160</v>
      </c>
      <c r="E8815" s="0" t="n">
        <f aca="false">D8815=$I$1</f>
        <v>0</v>
      </c>
      <c r="F8815" s="4" t="str">
        <f aca="false">IF(E8815=1,$E$1," ")</f>
        <v> </v>
      </c>
      <c r="G8815" s="0" t="n">
        <v>8814</v>
      </c>
    </row>
    <row r="8816" customFormat="false" ht="15" hidden="false" customHeight="false" outlineLevel="0" collapsed="false">
      <c r="A8816" s="0" t="n">
        <v>8815</v>
      </c>
      <c r="B8816" s="0" t="str">
        <f aca="false">MID('Data wiranto_03 sampai di12_201'!B8816,39,87)</f>
        <v>iranto ditusuk oleh seorang pria saat di Pandeglang, Banten. Senjata yang digunakan unt</v>
      </c>
      <c r="D8816" s="0" t="s">
        <v>5163</v>
      </c>
      <c r="E8816" s="0" t="n">
        <f aca="false">D8816=$I$1</f>
        <v>0</v>
      </c>
      <c r="F8816" s="4" t="str">
        <f aca="false">IF(E8816=1,$E$1," ")</f>
        <v> </v>
      </c>
      <c r="G8816" s="0" t="n">
        <v>8815</v>
      </c>
    </row>
    <row r="8817" customFormat="false" ht="15" hidden="false" customHeight="false" outlineLevel="0" collapsed="false">
      <c r="A8817" s="0" t="n">
        <v>8816</v>
      </c>
      <c r="B8817" s="0" t="str">
        <f aca="false">MID('Data wiranto_03 sampai di12_201'!B8817,39,87)</f>
        <v>iranto ditusuk oleh seorang pria saat di Pandeglang, Banten. Senjata yang digunakan unt</v>
      </c>
      <c r="D8817" s="0" t="s">
        <v>5163</v>
      </c>
      <c r="E8817" s="0" t="n">
        <f aca="false">D8817=$I$1</f>
        <v>0</v>
      </c>
      <c r="F8817" s="4" t="str">
        <f aca="false">IF(E8817=1,$E$1," ")</f>
        <v> </v>
      </c>
      <c r="G8817" s="0" t="n">
        <v>8816</v>
      </c>
    </row>
    <row r="8818" customFormat="false" ht="15" hidden="false" customHeight="false" outlineLevel="0" collapsed="false">
      <c r="A8818" s="0" t="n">
        <v>8817</v>
      </c>
      <c r="B8818" s="0" t="str">
        <f aca="false">MID('Data wiranto_03 sampai di12_201'!B8818,39,87)</f>
        <v>iranto ditusuk oleh seorang pria saat di Pandeglang, Banten. Senjata yang digunakan unt</v>
      </c>
      <c r="D8818" s="0" t="s">
        <v>5163</v>
      </c>
      <c r="E8818" s="0" t="n">
        <f aca="false">D8818=$I$1</f>
        <v>0</v>
      </c>
      <c r="F8818" s="4" t="str">
        <f aca="false">IF(E8818=1,$E$1," ")</f>
        <v> </v>
      </c>
      <c r="G8818" s="0" t="n">
        <v>8817</v>
      </c>
    </row>
    <row r="8819" customFormat="false" ht="15" hidden="false" customHeight="false" outlineLevel="0" collapsed="false">
      <c r="A8819" s="0" t="n">
        <v>8818</v>
      </c>
      <c r="B8819" s="0" t="str">
        <f aca="false">MID('Data wiranto_03 sampai di12_201'!B8819,39,87)</f>
        <v>ri: Perhatikan 2 orang di belakang mobil\n#Wiranto https://t.co/qtldppMTYQ'</v>
      </c>
      <c r="D8819" s="0" t="s">
        <v>5699</v>
      </c>
      <c r="E8819" s="0" t="n">
        <f aca="false">D8819=$I$1</f>
        <v>0</v>
      </c>
      <c r="F8819" s="4" t="str">
        <f aca="false">IF(E8819=1,$E$1," ")</f>
        <v> </v>
      </c>
      <c r="G8819" s="0" t="n">
        <v>8818</v>
      </c>
    </row>
    <row r="8820" customFormat="false" ht="15" hidden="false" customHeight="false" outlineLevel="0" collapsed="false">
      <c r="A8820" s="0" t="n">
        <v>8819</v>
      </c>
      <c r="B8820" s="0" t="str">
        <f aca="false">MID('Data wiranto_03 sampai di12_201'!B8820,39,87)</f>
        <v>iranto ditusuk oleh seorang pria saat di Pandeglang, Banten. Senjata yang digunakan unt</v>
      </c>
      <c r="D8820" s="0" t="s">
        <v>5163</v>
      </c>
      <c r="E8820" s="0" t="n">
        <f aca="false">D8820=$I$1</f>
        <v>0</v>
      </c>
      <c r="F8820" s="4" t="str">
        <f aca="false">IF(E8820=1,$E$1," ")</f>
        <v> </v>
      </c>
      <c r="G8820" s="0" t="n">
        <v>8819</v>
      </c>
    </row>
    <row r="8821" customFormat="false" ht="15" hidden="false" customHeight="false" outlineLevel="0" collapsed="false">
      <c r="A8821" s="0" t="n">
        <v>8820</v>
      </c>
      <c r="B8821" s="0" t="str">
        <f aca="false">MID('Data wiranto_03 sampai di12_201'!B8821,39,87)</f>
        <v>iranto ditusuk oleh seorang pria saat di Pandeglang, Banten. Senjata yang digunakan unt</v>
      </c>
      <c r="D8821" s="0" t="s">
        <v>5163</v>
      </c>
      <c r="E8821" s="0" t="n">
        <f aca="false">D8821=$I$1</f>
        <v>0</v>
      </c>
      <c r="F8821" s="4" t="str">
        <f aca="false">IF(E8821=1,$E$1," ")</f>
        <v> </v>
      </c>
      <c r="G8821" s="0" t="n">
        <v>8820</v>
      </c>
    </row>
    <row r="8822" customFormat="false" ht="15" hidden="false" customHeight="false" outlineLevel="0" collapsed="false">
      <c r="A8822" s="0" t="n">
        <v>8821</v>
      </c>
      <c r="B8822" s="0" t="str">
        <f aca="false">MID('Data wiranto_03 sampai di12_201'!B8822,39,87)</f>
        <v>erinx mengkritisi soal pisau kecil. ""Kalau niatnya emang membunuh kenapa pisaunya keci</v>
      </c>
      <c r="D8822" s="0" t="s">
        <v>5157</v>
      </c>
      <c r="E8822" s="0" t="n">
        <f aca="false">D8822=$I$1</f>
        <v>0</v>
      </c>
      <c r="F8822" s="4" t="str">
        <f aca="false">IF(E8822=1,$E$1," ")</f>
        <v> </v>
      </c>
      <c r="G8822" s="0" t="n">
        <v>8821</v>
      </c>
    </row>
    <row r="8823" customFormat="false" ht="15" hidden="false" customHeight="false" outlineLevel="0" collapsed="false">
      <c r="A8823" s="0" t="n">
        <v>8822</v>
      </c>
      <c r="B8823" s="0" t="str">
        <f aca="false">MID('Data wiranto_03 sampai di12_201'!B8823,39,87)</f>
        <v>enko Polhukam Wiranto ditusuk oleh seorang pria yang diduga terkait ISIS. Lima bulan ya</v>
      </c>
      <c r="D8823" s="0" t="s">
        <v>5291</v>
      </c>
      <c r="E8823" s="0" t="n">
        <f aca="false">D8823=$I$1</f>
        <v>0</v>
      </c>
      <c r="F8823" s="4" t="str">
        <f aca="false">IF(E8823=1,$E$1," ")</f>
        <v> </v>
      </c>
      <c r="G8823" s="0" t="n">
        <v>8822</v>
      </c>
    </row>
    <row r="8824" customFormat="false" ht="15" hidden="false" customHeight="false" outlineLevel="0" collapsed="false">
      <c r="A8824" s="0" t="n">
        <v>8823</v>
      </c>
      <c r="B8824" s="0" t="str">
        <f aca="false">MID('Data wiranto_03 sampai di12_201'!B8824,39,87)</f>
        <v>#Wiranto sudah sampai reuters nih.\nSementara itu, Akbar, mahasiswa Universitas Al-Azha</v>
      </c>
      <c r="D8824" s="0" t="s">
        <v>6137</v>
      </c>
      <c r="E8824" s="0" t="n">
        <f aca="false">D8824=$I$1</f>
        <v>0</v>
      </c>
      <c r="F8824" s="4" t="str">
        <f aca="false">IF(E8824=1,$E$1," ")</f>
        <v> </v>
      </c>
      <c r="G8824" s="0" t="n">
        <v>8823</v>
      </c>
    </row>
    <row r="8825" customFormat="false" ht="15" hidden="false" customHeight="false" outlineLevel="0" collapsed="false">
      <c r="A8825" s="0" t="n">
        <v>8824</v>
      </c>
      <c r="B8825" s="0" t="str">
        <f aca="false">MID('Data wiranto_03 sampai di12_201'!B8825,39,87)</f>
        <v>: Perhatikan 2 orang dibelakang Mobil... \n#Wiranto https://t.co/7eRum5au27'</v>
      </c>
      <c r="D8825" s="0" t="s">
        <v>5160</v>
      </c>
      <c r="E8825" s="0" t="n">
        <f aca="false">D8825=$I$1</f>
        <v>0</v>
      </c>
      <c r="F8825" s="4" t="str">
        <f aca="false">IF(E8825=1,$E$1," ")</f>
        <v> </v>
      </c>
      <c r="G8825" s="0" t="n">
        <v>8824</v>
      </c>
    </row>
    <row r="8826" customFormat="false" ht="15" hidden="false" customHeight="false" outlineLevel="0" collapsed="false">
      <c r="A8826" s="0" t="n">
        <v>8825</v>
      </c>
      <c r="B8826" s="0" t="str">
        <f aca="false">MID('Data wiranto_03 sampai di12_201'!B8826,39,87)</f>
        <v>r: Mata Najwa saat sedang ofline \xf0\x9f\x98\x82\n#MataNajwadiTRANS7 #Matanajwa #Wiran</v>
      </c>
      <c r="D8826" s="0" t="s">
        <v>5181</v>
      </c>
      <c r="E8826" s="0" t="n">
        <f aca="false">D8826=$I$1</f>
        <v>0</v>
      </c>
      <c r="F8826" s="4" t="str">
        <f aca="false">IF(E8826=1,$E$1," ")</f>
        <v> </v>
      </c>
      <c r="G8826" s="0" t="n">
        <v>8825</v>
      </c>
    </row>
    <row r="8827" customFormat="false" ht="15" hidden="false" customHeight="false" outlineLevel="0" collapsed="false">
      <c r="A8827" s="0" t="n">
        <v>8826</v>
      </c>
      <c r="B8827" s="0" t="str">
        <f aca="false">MID('Data wiranto_03 sampai di12_201'!B8827,39,87)</f>
        <v>iranto ditusuk oleh seorang pria saat di Pandeglang, Banten. Senjata yang digunakan unt</v>
      </c>
      <c r="D8827" s="0" t="s">
        <v>5163</v>
      </c>
      <c r="E8827" s="0" t="n">
        <f aca="false">D8827=$I$1</f>
        <v>0</v>
      </c>
      <c r="F8827" s="4" t="str">
        <f aca="false">IF(E8827=1,$E$1," ")</f>
        <v> </v>
      </c>
      <c r="G8827" s="0" t="n">
        <v>8826</v>
      </c>
    </row>
    <row r="8828" customFormat="false" ht="15" hidden="false" customHeight="false" outlineLevel="0" collapsed="false">
      <c r="A8828" s="0" t="n">
        <v>8827</v>
      </c>
      <c r="B8828" s="0" t="str">
        <f aca="false">MID('Data wiranto_03 sampai di12_201'!B8828,39,87)</f>
        <v>: Perhatikan 2 orang dibelakang Mobil... \n#Wiranto https://t.co/7eRum5au27'</v>
      </c>
      <c r="D8828" s="0" t="s">
        <v>5160</v>
      </c>
      <c r="E8828" s="0" t="n">
        <f aca="false">D8828=$I$1</f>
        <v>0</v>
      </c>
      <c r="F8828" s="4" t="str">
        <f aca="false">IF(E8828=1,$E$1," ")</f>
        <v> </v>
      </c>
      <c r="G8828" s="0" t="n">
        <v>8827</v>
      </c>
    </row>
    <row r="8829" customFormat="false" ht="15" hidden="false" customHeight="false" outlineLevel="0" collapsed="false">
      <c r="A8829" s="0" t="n">
        <v>8828</v>
      </c>
      <c r="B8829" s="0" t="str">
        <f aca="false">MID('Data wiranto_03 sampai di12_201'!B8829,39,87)</f>
        <v>erinx mengkritisi soal pisau kecil. ""Kalau niatnya emang membunuh kenapa pisaunya keci</v>
      </c>
      <c r="D8829" s="0" t="s">
        <v>5157</v>
      </c>
      <c r="E8829" s="0" t="n">
        <f aca="false">D8829=$I$1</f>
        <v>0</v>
      </c>
      <c r="F8829" s="4" t="str">
        <f aca="false">IF(E8829=1,$E$1," ")</f>
        <v> </v>
      </c>
      <c r="G8829" s="0" t="n">
        <v>8828</v>
      </c>
    </row>
    <row r="8830" customFormat="false" ht="15" hidden="false" customHeight="false" outlineLevel="0" collapsed="false">
      <c r="A8830" s="0" t="n">
        <v>8829</v>
      </c>
      <c r="B8830" s="0" t="str">
        <f aca="false">MID('Data wiranto_03 sampai di12_201'!B8830,39,87)</f>
        <v>erinx mengkritisi soal pisau kecil. ""Kalau niatnya emang membunuh kenapa pisaunya keci</v>
      </c>
      <c r="D8830" s="0" t="s">
        <v>5157</v>
      </c>
      <c r="E8830" s="0" t="n">
        <f aca="false">D8830=$I$1</f>
        <v>0</v>
      </c>
      <c r="F8830" s="4" t="str">
        <f aca="false">IF(E8830=1,$E$1," ")</f>
        <v> </v>
      </c>
      <c r="G8830" s="0" t="n">
        <v>8829</v>
      </c>
    </row>
    <row r="8831" customFormat="false" ht="15" hidden="false" customHeight="false" outlineLevel="0" collapsed="false">
      <c r="A8831" s="0" t="n">
        <v>8830</v>
      </c>
      <c r="B8831" s="0" t="str">
        <f aca="false">MID('Data wiranto_03 sampai di12_201'!B8831,39,87)</f>
        <v>iranto ditusuk oleh seorang pria saat di Pandeglang, Banten. Senjata yang digunakan unt</v>
      </c>
      <c r="D8831" s="0" t="s">
        <v>5163</v>
      </c>
      <c r="E8831" s="0" t="n">
        <f aca="false">D8831=$I$1</f>
        <v>0</v>
      </c>
      <c r="F8831" s="4" t="str">
        <f aca="false">IF(E8831=1,$E$1," ")</f>
        <v> </v>
      </c>
      <c r="G8831" s="0" t="n">
        <v>8830</v>
      </c>
    </row>
    <row r="8832" customFormat="false" ht="15" hidden="false" customHeight="false" outlineLevel="0" collapsed="false">
      <c r="A8832" s="0" t="n">
        <v>8831</v>
      </c>
      <c r="B8832" s="0" t="str">
        <f aca="false">MID('Data wiranto_03 sampai di12_201'!B8832,39,87)</f>
        <v>: Perhatikan 2 orang dibelakang Mobil... \n#Wiranto https://t.co/7eRum5au27'</v>
      </c>
      <c r="D8832" s="0" t="s">
        <v>5160</v>
      </c>
      <c r="E8832" s="0" t="n">
        <f aca="false">D8832=$I$1</f>
        <v>0</v>
      </c>
      <c r="F8832" s="4" t="str">
        <f aca="false">IF(E8832=1,$E$1," ")</f>
        <v> </v>
      </c>
      <c r="G8832" s="0" t="n">
        <v>8831</v>
      </c>
    </row>
    <row r="8833" customFormat="false" ht="15" hidden="false" customHeight="false" outlineLevel="0" collapsed="false">
      <c r="A8833" s="0" t="n">
        <v>8832</v>
      </c>
      <c r="B8833" s="0" t="str">
        <f aca="false">MID('Data wiranto_03 sampai di12_201'!B8833,39,87)</f>
        <v>erinx mengkritisi soal pisau kecil. ""Kalau niatnya emang membunuh kenapa pisaunya keci</v>
      </c>
      <c r="D8833" s="0" t="s">
        <v>5157</v>
      </c>
      <c r="E8833" s="0" t="n">
        <f aca="false">D8833=$I$1</f>
        <v>0</v>
      </c>
      <c r="F8833" s="4" t="str">
        <f aca="false">IF(E8833=1,$E$1," ")</f>
        <v> </v>
      </c>
      <c r="G8833" s="0" t="n">
        <v>8832</v>
      </c>
    </row>
    <row r="8834" customFormat="false" ht="15" hidden="false" customHeight="false" outlineLevel="0" collapsed="false">
      <c r="A8834" s="0" t="n">
        <v>8833</v>
      </c>
      <c r="B8834" s="0" t="str">
        <f aca="false">MID('Data wiranto_03 sampai di12_201'!B8834,39,87)</f>
        <v>tidak separah yang diberitakan""\n...\n#Wiranto \n#NARUTO\n#WirantoDitusuk \n#asapkarhu</v>
      </c>
      <c r="D8834" s="0" t="s">
        <v>6138</v>
      </c>
      <c r="E8834" s="0" t="n">
        <f aca="false">D8834=$I$1</f>
        <v>0</v>
      </c>
      <c r="F8834" s="4" t="str">
        <f aca="false">IF(E8834=1,$E$1," ")</f>
        <v> </v>
      </c>
      <c r="G8834" s="0" t="n">
        <v>8833</v>
      </c>
    </row>
    <row r="8835" customFormat="false" ht="15" hidden="false" customHeight="false" outlineLevel="0" collapsed="false">
      <c r="A8835" s="0" t="n">
        <v>8834</v>
      </c>
      <c r="B8835" s="0" t="str">
        <f aca="false">MID('Data wiranto_03 sampai di12_201'!B8835,39,87)</f>
        <v>iranto ditusuk oleh seorang pria saat di Pandeglang, Banten. Senjata yang digunakan unt</v>
      </c>
      <c r="D8835" s="0" t="s">
        <v>5163</v>
      </c>
      <c r="E8835" s="0" t="n">
        <f aca="false">D8835=$I$1</f>
        <v>0</v>
      </c>
      <c r="F8835" s="4" t="str">
        <f aca="false">IF(E8835=1,$E$1," ")</f>
        <v> </v>
      </c>
      <c r="G8835" s="0" t="n">
        <v>8834</v>
      </c>
    </row>
    <row r="8836" customFormat="false" ht="15" hidden="false" customHeight="false" outlineLevel="0" collapsed="false">
      <c r="A8836" s="0" t="n">
        <v>8835</v>
      </c>
      <c r="B8836" s="0" t="str">
        <f aca="false">MID('Data wiranto_03 sampai di12_201'!B8836,39,87)</f>
        <v>iranto ditusuk oleh seorang pria saat di Pandeglang, Banten. Senjata yang digunakan unt</v>
      </c>
      <c r="D8836" s="0" t="s">
        <v>5163</v>
      </c>
      <c r="E8836" s="0" t="n">
        <f aca="false">D8836=$I$1</f>
        <v>0</v>
      </c>
      <c r="F8836" s="4" t="str">
        <f aca="false">IF(E8836=1,$E$1," ")</f>
        <v> </v>
      </c>
      <c r="G8836" s="0" t="n">
        <v>8835</v>
      </c>
    </row>
    <row r="8837" customFormat="false" ht="15" hidden="false" customHeight="false" outlineLevel="0" collapsed="false">
      <c r="A8837" s="0" t="n">
        <v>8836</v>
      </c>
      <c r="B8837" s="0" t="str">
        <f aca="false">MID('Data wiranto_03 sampai di12_201'!B8837,39,87)</f>
        <v>iranto ditusuk oleh seorang pria saat di Pandeglang, Banten. Senjata yang digunakan unt</v>
      </c>
      <c r="D8837" s="0" t="s">
        <v>5163</v>
      </c>
      <c r="E8837" s="0" t="n">
        <f aca="false">D8837=$I$1</f>
        <v>0</v>
      </c>
      <c r="F8837" s="4" t="str">
        <f aca="false">IF(E8837=1,$E$1," ")</f>
        <v> </v>
      </c>
      <c r="G8837" s="0" t="n">
        <v>8836</v>
      </c>
    </row>
    <row r="8838" customFormat="false" ht="15" hidden="false" customHeight="false" outlineLevel="0" collapsed="false">
      <c r="A8838" s="0" t="n">
        <v>8837</v>
      </c>
      <c r="B8838" s="0" t="str">
        <f aca="false">MID('Data wiranto_03 sampai di12_201'!B8838,39,87)</f>
        <v>ke dunia per tweeteran\nSelamat tinggal dunia perstalkeran\n\nRIP FITUR PEGAWAI STALKIN</v>
      </c>
      <c r="D8838" s="0" t="s">
        <v>6139</v>
      </c>
      <c r="E8838" s="0" t="n">
        <f aca="false">D8838=$I$1</f>
        <v>0</v>
      </c>
      <c r="F8838" s="4" t="str">
        <f aca="false">IF(E8838=1,$E$1," ")</f>
        <v> </v>
      </c>
      <c r="G8838" s="0" t="n">
        <v>8837</v>
      </c>
    </row>
    <row r="8839" customFormat="false" ht="15" hidden="false" customHeight="false" outlineLevel="0" collapsed="false">
      <c r="A8839" s="0" t="n">
        <v>8838</v>
      </c>
      <c r="B8839" s="0" t="str">
        <f aca="false">MID('Data wiranto_03 sampai di12_201'!B8839,39,87)</f>
        <v>Wiranto di serang ternyata hoax. Ternyata Wiranto tidak di serang, tapi di pandeglang.\</v>
      </c>
      <c r="D8839" s="0" t="s">
        <v>6140</v>
      </c>
      <c r="E8839" s="0" t="n">
        <f aca="false">D8839=$I$1</f>
        <v>0</v>
      </c>
      <c r="F8839" s="4" t="str">
        <f aca="false">IF(E8839=1,$E$1," ")</f>
        <v> </v>
      </c>
      <c r="G8839" s="0" t="n">
        <v>8838</v>
      </c>
    </row>
    <row r="8840" customFormat="false" ht="15" hidden="false" customHeight="false" outlineLevel="0" collapsed="false">
      <c r="A8840" s="0" t="n">
        <v>8839</v>
      </c>
      <c r="B8840" s="0" t="str">
        <f aca="false">MID('Data wiranto_03 sampai di12_201'!B8840,39,87)</f>
        <v>tau:\nKlo Bulu lo panjang\xf0\x9f\x91\xb6\n===========\nBesok lu dapet pahala klo dicuk</v>
      </c>
      <c r="D8840" s="0" t="s">
        <v>6141</v>
      </c>
      <c r="E8840" s="0" t="n">
        <f aca="false">D8840=$I$1</f>
        <v>0</v>
      </c>
      <c r="F8840" s="4" t="str">
        <f aca="false">IF(E8840=1,$E$1," ")</f>
        <v> </v>
      </c>
      <c r="G8840" s="0" t="n">
        <v>8839</v>
      </c>
    </row>
    <row r="8841" customFormat="false" ht="15" hidden="false" customHeight="false" outlineLevel="0" collapsed="false">
      <c r="A8841" s="0" t="n">
        <v>8840</v>
      </c>
      <c r="B8841" s="0" t="str">
        <f aca="false">MID('Data wiranto_03 sampai di12_201'!B8841,39,87)</f>
        <v>ghakimi terorist mwpun radikalist n intoleranist ""mati aja maunya mereka."" Ttp kita d</v>
      </c>
      <c r="D8841" s="0" t="s">
        <v>6142</v>
      </c>
      <c r="E8841" s="0" t="n">
        <f aca="false">D8841=$I$1</f>
        <v>0</v>
      </c>
      <c r="F8841" s="4" t="str">
        <f aca="false">IF(E8841=1,$E$1," ")</f>
        <v> </v>
      </c>
      <c r="G8841" s="0" t="n">
        <v>8840</v>
      </c>
    </row>
    <row r="8842" customFormat="false" ht="15" hidden="false" customHeight="false" outlineLevel="0" collapsed="false">
      <c r="A8842" s="0" t="n">
        <v>8841</v>
      </c>
      <c r="B8842" s="0" t="str">
        <f aca="false">MID('Data wiranto_03 sampai di12_201'!B8842,39,87)</f>
        <v>iranto ditusuk oleh seorang pria saat di Pandeglang, Banten. Senjata yang digunakan unt</v>
      </c>
      <c r="D8842" s="0" t="s">
        <v>5163</v>
      </c>
      <c r="E8842" s="0" t="n">
        <f aca="false">D8842=$I$1</f>
        <v>0</v>
      </c>
      <c r="F8842" s="4" t="str">
        <f aca="false">IF(E8842=1,$E$1," ")</f>
        <v> </v>
      </c>
      <c r="G8842" s="0" t="n">
        <v>8841</v>
      </c>
    </row>
    <row r="8843" customFormat="false" ht="15" hidden="false" customHeight="false" outlineLevel="0" collapsed="false">
      <c r="A8843" s="0" t="n">
        <v>8842</v>
      </c>
      <c r="B8843" s="0" t="str">
        <f aca="false">MID('Data wiranto_03 sampai di12_201'!B8843,39,87)</f>
        <v>iranto ditusuk oleh seorang pria saat di Pandeglang, Banten. Senjata yang digunakan unt</v>
      </c>
      <c r="D8843" s="0" t="s">
        <v>5163</v>
      </c>
      <c r="E8843" s="0" t="n">
        <f aca="false">D8843=$I$1</f>
        <v>0</v>
      </c>
      <c r="F8843" s="4" t="str">
        <f aca="false">IF(E8843=1,$E$1," ")</f>
        <v> </v>
      </c>
      <c r="G8843" s="0" t="n">
        <v>8842</v>
      </c>
    </row>
    <row r="8844" customFormat="false" ht="15" hidden="false" customHeight="false" outlineLevel="0" collapsed="false">
      <c r="A8844" s="0" t="n">
        <v>8843</v>
      </c>
      <c r="B8844" s="0" t="str">
        <f aca="false">MID('Data wiranto_03 sampai di12_201'!B8844,39,87)</f>
        <v>iranto ditusuk oleh seorang pria saat di Pandeglang, Banten. Senjata yang digunakan unt</v>
      </c>
      <c r="D8844" s="0" t="s">
        <v>5163</v>
      </c>
      <c r="E8844" s="0" t="n">
        <f aca="false">D8844=$I$1</f>
        <v>0</v>
      </c>
      <c r="F8844" s="4" t="str">
        <f aca="false">IF(E8844=1,$E$1," ")</f>
        <v> </v>
      </c>
      <c r="G8844" s="0" t="n">
        <v>8843</v>
      </c>
    </row>
    <row r="8845" customFormat="false" ht="15" hidden="false" customHeight="false" outlineLevel="0" collapsed="false">
      <c r="A8845" s="0" t="n">
        <v>8844</v>
      </c>
      <c r="B8845" s="0" t="str">
        <f aca="false">MID('Data wiranto_03 sampai di12_201'!B8845,39,87)</f>
        <v>ng di pandeglang, apakah benar ini ada hubungangnya dengan anggota akatsuki? https://t.</v>
      </c>
      <c r="D8845" s="0" t="s">
        <v>6143</v>
      </c>
      <c r="E8845" s="0" t="n">
        <f aca="false">D8845=$I$1</f>
        <v>0</v>
      </c>
      <c r="F8845" s="4" t="str">
        <f aca="false">IF(E8845=1,$E$1," ")</f>
        <v> </v>
      </c>
      <c r="G8845" s="0" t="n">
        <v>8844</v>
      </c>
    </row>
    <row r="8846" customFormat="false" ht="15" hidden="false" customHeight="false" outlineLevel="0" collapsed="false">
      <c r="A8846" s="0" t="n">
        <v>8845</v>
      </c>
      <c r="B8846" s="0" t="str">
        <f aca="false">MID('Data wiranto_03 sampai di12_201'!B8846,39,87)</f>
        <v>m_: Sssttt... \xf0\x9f\xa4\xab\n\nPelaku penusuk #Wiranto Syahrial Alamsyah alias Abu R</v>
      </c>
      <c r="D8846" s="0" t="s">
        <v>5605</v>
      </c>
      <c r="E8846" s="0" t="n">
        <f aca="false">D8846=$I$1</f>
        <v>0</v>
      </c>
      <c r="F8846" s="4" t="str">
        <f aca="false">IF(E8846=1,$E$1," ")</f>
        <v> </v>
      </c>
      <c r="G8846" s="0" t="n">
        <v>8845</v>
      </c>
    </row>
    <row r="8847" customFormat="false" ht="15" hidden="false" customHeight="false" outlineLevel="0" collapsed="false">
      <c r="A8847" s="0" t="n">
        <v>8846</v>
      </c>
      <c r="B8847" s="0" t="str">
        <f aca="false">MID('Data wiranto_03 sampai di12_201'!B8847,39,87)</f>
        <v>iranto ditusuk oleh seorang pria saat di Pandeglang, Banten. Senjata yang digunakan unt</v>
      </c>
      <c r="D8847" s="0" t="s">
        <v>5163</v>
      </c>
      <c r="E8847" s="0" t="n">
        <f aca="false">D8847=$I$1</f>
        <v>0</v>
      </c>
      <c r="F8847" s="4" t="str">
        <f aca="false">IF(E8847=1,$E$1," ")</f>
        <v> </v>
      </c>
      <c r="G8847" s="0" t="n">
        <v>8846</v>
      </c>
    </row>
    <row r="8848" customFormat="false" ht="15" hidden="false" customHeight="false" outlineLevel="0" collapsed="false">
      <c r="A8848" s="0" t="n">
        <v>8847</v>
      </c>
      <c r="B8848" s="0" t="str">
        <f aca="false">MID('Data wiranto_03 sampai di12_201'!B8848,39,87)</f>
        <v>iranto\nKenapa nyrang di banten pake pisau? Kudu nya mah Golok.\n#GolokManaGolok'</v>
      </c>
      <c r="D8848" s="0" t="s">
        <v>6144</v>
      </c>
      <c r="E8848" s="0" t="n">
        <f aca="false">D8848=$I$1</f>
        <v>0</v>
      </c>
      <c r="F8848" s="4" t="str">
        <f aca="false">IF(E8848=1,$E$1," ")</f>
        <v> </v>
      </c>
      <c r="G8848" s="0" t="n">
        <v>8847</v>
      </c>
    </row>
    <row r="8849" customFormat="false" ht="15" hidden="false" customHeight="false" outlineLevel="0" collapsed="false">
      <c r="A8849" s="0" t="n">
        <v>8848</v>
      </c>
      <c r="B8849" s="0" t="str">
        <f aca="false">MID('Data wiranto_03 sampai di12_201'!B8849,39,87)</f>
        <v>: Saya pribadi sangat mengecam tindakan penusukan Wiranto oleh orang tak dikenal....\n\</v>
      </c>
      <c r="D8849" s="0" t="s">
        <v>5499</v>
      </c>
      <c r="E8849" s="0" t="n">
        <f aca="false">D8849=$I$1</f>
        <v>0</v>
      </c>
      <c r="F8849" s="4" t="str">
        <f aca="false">IF(E8849=1,$E$1," ")</f>
        <v> </v>
      </c>
      <c r="G8849" s="0" t="n">
        <v>8848</v>
      </c>
    </row>
    <row r="8850" customFormat="false" ht="15" hidden="false" customHeight="false" outlineLevel="0" collapsed="false">
      <c r="A8850" s="0" t="n">
        <v>8849</v>
      </c>
      <c r="B8850" s="0" t="str">
        <f aca="false">MID('Data wiranto_03 sampai di12_201'!B8850,39,87)</f>
        <v>: Tidak suka pada Wiranto, scr pribadi maupun kebijakannya, ya terserah saja.\n\nMembel</v>
      </c>
      <c r="D8850" s="0" t="s">
        <v>5164</v>
      </c>
      <c r="E8850" s="0" t="n">
        <f aca="false">D8850=$I$1</f>
        <v>0</v>
      </c>
      <c r="F8850" s="4" t="str">
        <f aca="false">IF(E8850=1,$E$1," ")</f>
        <v> </v>
      </c>
      <c r="G8850" s="0" t="n">
        <v>8849</v>
      </c>
    </row>
    <row r="8851" customFormat="false" ht="15" hidden="false" customHeight="false" outlineLevel="0" collapsed="false">
      <c r="A8851" s="0" t="n">
        <v>8850</v>
      </c>
      <c r="B8851" s="0" t="str">
        <f aca="false">MID('Data wiranto_03 sampai di12_201'!B8851,39,87)</f>
        <v>iranto ditusuk oleh seorang pria saat di Pandeglang, Banten. Senjata yang digunakan unt</v>
      </c>
      <c r="D8851" s="0" t="s">
        <v>5163</v>
      </c>
      <c r="E8851" s="0" t="n">
        <f aca="false">D8851=$I$1</f>
        <v>0</v>
      </c>
      <c r="F8851" s="4" t="str">
        <f aca="false">IF(E8851=1,$E$1," ")</f>
        <v> </v>
      </c>
      <c r="G8851" s="0" t="n">
        <v>8850</v>
      </c>
    </row>
    <row r="8852" customFormat="false" ht="15" hidden="false" customHeight="false" outlineLevel="0" collapsed="false">
      <c r="A8852" s="0" t="n">
        <v>8851</v>
      </c>
      <c r="B8852" s="0" t="str">
        <f aca="false">MID('Data wiranto_03 sampai di12_201'!B8852,39,87)</f>
        <v> aink, ada kejadian mhsiswa demo rusuh\n\n10 oktbr ultah mntn aink, ada kejadian wirant</v>
      </c>
      <c r="D8852" s="0" t="s">
        <v>6145</v>
      </c>
      <c r="E8852" s="0" t="n">
        <f aca="false">D8852=$I$1</f>
        <v>0</v>
      </c>
      <c r="F8852" s="4" t="str">
        <f aca="false">IF(E8852=1,$E$1," ")</f>
        <v> </v>
      </c>
      <c r="G8852" s="0" t="n">
        <v>8851</v>
      </c>
    </row>
    <row r="8853" customFormat="false" ht="15" hidden="false" customHeight="false" outlineLevel="0" collapsed="false">
      <c r="A8853" s="0" t="n">
        <v>8852</v>
      </c>
      <c r="B8853" s="0" t="str">
        <f aca="false">MID('Data wiranto_03 sampai di12_201'!B8853,39,87)</f>
        <v> uciha Ithaci \nTapi tidak mungkin,ithaci itu sangat Nasionalisme &amp;amp</v>
      </c>
      <c r="D8853" s="0" t="s">
        <v>6146</v>
      </c>
      <c r="E8853" s="0" t="n">
        <f aca="false">D8853=$I$1</f>
        <v>0</v>
      </c>
      <c r="F8853" s="4" t="str">
        <f aca="false">IF(E8853=1,$E$1," ")</f>
        <v> </v>
      </c>
      <c r="G8853" s="0" t="n">
        <v>8852</v>
      </c>
    </row>
    <row r="8854" customFormat="false" ht="15" hidden="false" customHeight="false" outlineLevel="0" collapsed="false">
      <c r="A8854" s="0" t="n">
        <v>8853</v>
      </c>
      <c r="B8854" s="0" t="str">
        <f aca="false">MID('Data wiranto_03 sampai di12_201'!B8854,39,87)</f>
        <v>iranto ditusuk oleh seorang pria saat di Pandeglang, Banten. Senjata yang digunakan unt</v>
      </c>
      <c r="D8854" s="0" t="s">
        <v>5163</v>
      </c>
      <c r="E8854" s="0" t="n">
        <f aca="false">D8854=$I$1</f>
        <v>0</v>
      </c>
      <c r="F8854" s="4" t="str">
        <f aca="false">IF(E8854=1,$E$1," ")</f>
        <v> </v>
      </c>
      <c r="G8854" s="0" t="n">
        <v>8853</v>
      </c>
    </row>
    <row r="8855" customFormat="false" ht="15" hidden="false" customHeight="false" outlineLevel="0" collapsed="false">
      <c r="A8855" s="0" t="n">
        <v>8854</v>
      </c>
      <c r="B8855" s="0" t="str">
        <f aca="false">MID('Data wiranto_03 sampai di12_201'!B8855,39,87)</f>
        <v>iranto ditusuk oleh seorang pria saat di Pandeglang, Banten. Senjata yang digunakan unt</v>
      </c>
      <c r="D8855" s="0" t="s">
        <v>5163</v>
      </c>
      <c r="E8855" s="0" t="n">
        <f aca="false">D8855=$I$1</f>
        <v>0</v>
      </c>
      <c r="F8855" s="4" t="str">
        <f aca="false">IF(E8855=1,$E$1," ")</f>
        <v> </v>
      </c>
      <c r="G8855" s="0" t="n">
        <v>8854</v>
      </c>
    </row>
    <row r="8856" customFormat="false" ht="15" hidden="false" customHeight="false" outlineLevel="0" collapsed="false">
      <c r="A8856" s="0" t="n">
        <v>8855</v>
      </c>
      <c r="B8856" s="0" t="str">
        <f aca="false">MID('Data wiranto_03 sampai di12_201'!B8856,39,87)</f>
        <v>enko Polhukam diserang oleh seorang pria saat berkunjung ke Pandeglang, Banten. Wiranto</v>
      </c>
      <c r="D8856" s="0" t="s">
        <v>5182</v>
      </c>
      <c r="E8856" s="0" t="n">
        <f aca="false">D8856=$I$1</f>
        <v>0</v>
      </c>
      <c r="F8856" s="4" t="str">
        <f aca="false">IF(E8856=1,$E$1," ")</f>
        <v> </v>
      </c>
      <c r="G8856" s="0" t="n">
        <v>8855</v>
      </c>
    </row>
    <row r="8857" customFormat="false" ht="15" hidden="false" customHeight="false" outlineLevel="0" collapsed="false">
      <c r="A8857" s="0" t="n">
        <v>8856</v>
      </c>
      <c r="B8857" s="0" t="str">
        <f aca="false">MID('Data wiranto_03 sampai di12_201'!B8857,39,87)</f>
        <v>iranto ditusuk oleh seorang pria saat di Pandeglang, Banten. Senjata yang digunakan unt</v>
      </c>
      <c r="D8857" s="0" t="s">
        <v>5163</v>
      </c>
      <c r="E8857" s="0" t="n">
        <f aca="false">D8857=$I$1</f>
        <v>0</v>
      </c>
      <c r="F8857" s="4" t="str">
        <f aca="false">IF(E8857=1,$E$1," ")</f>
        <v> </v>
      </c>
      <c r="G8857" s="0" t="n">
        <v>8856</v>
      </c>
    </row>
    <row r="8858" customFormat="false" ht="15" hidden="false" customHeight="false" outlineLevel="0" collapsed="false">
      <c r="A8858" s="0" t="n">
        <v>8857</v>
      </c>
      <c r="B8858" s="0" t="str">
        <f aca="false">MID('Data wiranto_03 sampai di12_201'!B8858,39,87)</f>
        <v>iranto ditusuk oleh seorang pria saat di Pandeglang, Banten. Senjata yang digunakan unt</v>
      </c>
      <c r="D8858" s="0" t="s">
        <v>5163</v>
      </c>
      <c r="E8858" s="0" t="n">
        <f aca="false">D8858=$I$1</f>
        <v>0</v>
      </c>
      <c r="F8858" s="4" t="str">
        <f aca="false">IF(E8858=1,$E$1," ")</f>
        <v> </v>
      </c>
      <c r="G8858" s="0" t="n">
        <v>8857</v>
      </c>
    </row>
    <row r="8859" customFormat="false" ht="15" hidden="false" customHeight="false" outlineLevel="0" collapsed="false">
      <c r="A8859" s="0" t="n">
        <v>8858</v>
      </c>
      <c r="B8859" s="0" t="str">
        <f aca="false">MID('Data wiranto_03 sampai di12_201'!B8859,39,87)</f>
        <v>ai #NARUTO jadi trending topik hari ini... benarkah ini kebetulan ??? @PolhukamRI @DivH</v>
      </c>
      <c r="D8859" s="0" t="s">
        <v>6147</v>
      </c>
      <c r="E8859" s="0" t="n">
        <f aca="false">D8859=$I$1</f>
        <v>0</v>
      </c>
      <c r="F8859" s="4" t="str">
        <f aca="false">IF(E8859=1,$E$1," ")</f>
        <v> </v>
      </c>
      <c r="G8859" s="0" t="n">
        <v>8858</v>
      </c>
    </row>
    <row r="8860" customFormat="false" ht="15" hidden="false" customHeight="false" outlineLevel="0" collapsed="false">
      <c r="A8860" s="0" t="n">
        <v>8859</v>
      </c>
      <c r="B8860" s="0" t="str">
        <f aca="false">MID('Data wiranto_03 sampai di12_201'!B8860,39,87)</f>
        <v>iranto ditusuk oleh seorang pria saat di Pandeglang, Banten. Senjata yang digunakan unt</v>
      </c>
      <c r="D8860" s="0" t="s">
        <v>5163</v>
      </c>
      <c r="E8860" s="0" t="n">
        <f aca="false">D8860=$I$1</f>
        <v>0</v>
      </c>
      <c r="F8860" s="4" t="str">
        <f aca="false">IF(E8860=1,$E$1," ")</f>
        <v> </v>
      </c>
      <c r="G8860" s="0" t="n">
        <v>8859</v>
      </c>
    </row>
    <row r="8861" customFormat="false" ht="15" hidden="false" customHeight="false" outlineLevel="0" collapsed="false">
      <c r="A8861" s="0" t="n">
        <v>8860</v>
      </c>
      <c r="B8861" s="0" t="str">
        <f aca="false">MID('Data wiranto_03 sampai di12_201'!B8861,39,87)</f>
        <v>iranto ditusuk oleh seorang pria saat di Pandeglang, Banten. Senjata yang digunakan unt</v>
      </c>
      <c r="D8861" s="0" t="s">
        <v>5163</v>
      </c>
      <c r="E8861" s="0" t="n">
        <f aca="false">D8861=$I$1</f>
        <v>0</v>
      </c>
      <c r="F8861" s="4" t="str">
        <f aca="false">IF(E8861=1,$E$1," ")</f>
        <v> </v>
      </c>
      <c r="G8861" s="0" t="n">
        <v>8860</v>
      </c>
    </row>
    <row r="8862" customFormat="false" ht="15" hidden="false" customHeight="false" outlineLevel="0" collapsed="false">
      <c r="A8862" s="0" t="n">
        <v>8861</v>
      </c>
      <c r="B8862" s="0" t="str">
        <f aca="false">MID('Data wiranto_03 sampai di12_201'!B8862,39,87)</f>
        <v>iranto ditusuk oleh seorang pria saat di Pandeglang, Banten. Senjata yang digunakan unt</v>
      </c>
      <c r="D8862" s="0" t="s">
        <v>5163</v>
      </c>
      <c r="E8862" s="0" t="n">
        <f aca="false">D8862=$I$1</f>
        <v>0</v>
      </c>
      <c r="F8862" s="4" t="str">
        <f aca="false">IF(E8862=1,$E$1," ")</f>
        <v> </v>
      </c>
      <c r="G8862" s="0" t="n">
        <v>8861</v>
      </c>
    </row>
    <row r="8863" customFormat="false" ht="15" hidden="false" customHeight="false" outlineLevel="0" collapsed="false">
      <c r="A8863" s="0" t="n">
        <v>8862</v>
      </c>
      <c r="B8863" s="0" t="str">
        <f aca="false">MID('Data wiranto_03 sampai di12_201'!B8863,39,87)</f>
        <v>impati malah menerima doa dan syukuran.\nmemang kalau menjadi bedebah di negeri ini rak</v>
      </c>
      <c r="D8863" s="0" t="s">
        <v>6148</v>
      </c>
      <c r="E8863" s="0" t="n">
        <f aca="false">D8863=$I$1</f>
        <v>0</v>
      </c>
      <c r="F8863" s="4" t="str">
        <f aca="false">IF(E8863=1,$E$1," ")</f>
        <v> </v>
      </c>
      <c r="G8863" s="0" t="n">
        <v>8862</v>
      </c>
    </row>
    <row r="8864" customFormat="false" ht="15" hidden="false" customHeight="false" outlineLevel="0" collapsed="false">
      <c r="A8864" s="0" t="n">
        <v>8863</v>
      </c>
      <c r="B8864" s="0" t="str">
        <f aca="false">MID('Data wiranto_03 sampai di12_201'!B8864,39,87)</f>
        <v>erinx mengkritisi soal pisau kecil. ""Kalau niatnya emang membunuh kenapa pisaunya keci</v>
      </c>
      <c r="D8864" s="0" t="s">
        <v>5157</v>
      </c>
      <c r="E8864" s="0" t="n">
        <f aca="false">D8864=$I$1</f>
        <v>0</v>
      </c>
      <c r="F8864" s="4" t="str">
        <f aca="false">IF(E8864=1,$E$1," ")</f>
        <v> </v>
      </c>
      <c r="G8864" s="0" t="n">
        <v>8863</v>
      </c>
    </row>
    <row r="8865" customFormat="false" ht="15" hidden="false" customHeight="false" outlineLevel="0" collapsed="false">
      <c r="A8865" s="0" t="n">
        <v>8864</v>
      </c>
      <c r="B8865" s="0" t="str">
        <f aca="false">MID('Data wiranto_03 sampai di12_201'!B8865,39,87)</f>
        <v>iranto ditusuk oleh seorang pria saat di Pandeglang, Banten. Senjata yang digunakan unt</v>
      </c>
      <c r="D8865" s="0" t="s">
        <v>5163</v>
      </c>
      <c r="E8865" s="0" t="n">
        <f aca="false">D8865=$I$1</f>
        <v>0</v>
      </c>
      <c r="F8865" s="4" t="str">
        <f aca="false">IF(E8865=1,$E$1," ")</f>
        <v> </v>
      </c>
      <c r="G8865" s="0" t="n">
        <v>8864</v>
      </c>
    </row>
    <row r="8866" customFormat="false" ht="15" hidden="false" customHeight="false" outlineLevel="0" collapsed="false">
      <c r="A8866" s="0" t="n">
        <v>8865</v>
      </c>
      <c r="B8866" s="0" t="str">
        <f aca="false">MID('Data wiranto_03 sampai di12_201'!B8866,39,87)</f>
        <v>: Perhatikan 2 orang dibelakang Mobil... \n#Wiranto https://t.co/7eRum5au27'</v>
      </c>
      <c r="D8866" s="0" t="s">
        <v>5160</v>
      </c>
      <c r="E8866" s="0" t="n">
        <f aca="false">D8866=$I$1</f>
        <v>0</v>
      </c>
      <c r="F8866" s="4" t="str">
        <f aca="false">IF(E8866=1,$E$1," ")</f>
        <v> </v>
      </c>
      <c r="G8866" s="0" t="n">
        <v>8865</v>
      </c>
    </row>
    <row r="8867" customFormat="false" ht="15" hidden="false" customHeight="false" outlineLevel="0" collapsed="false">
      <c r="A8867" s="0" t="n">
        <v>8866</v>
      </c>
      <c r="B8867" s="0" t="str">
        <f aca="false">MID('Data wiranto_03 sampai di12_201'!B8867,39,87)</f>
        <v>iranto ditusuk oleh seorang pria saat di Pandeglang, Banten. Senjata yang digunakan unt</v>
      </c>
      <c r="D8867" s="0" t="s">
        <v>5163</v>
      </c>
      <c r="E8867" s="0" t="n">
        <f aca="false">D8867=$I$1</f>
        <v>0</v>
      </c>
      <c r="F8867" s="4" t="str">
        <f aca="false">IF(E8867=1,$E$1," ")</f>
        <v> </v>
      </c>
      <c r="G8867" s="0" t="n">
        <v>8866</v>
      </c>
    </row>
    <row r="8868" customFormat="false" ht="15" hidden="false" customHeight="false" outlineLevel="0" collapsed="false">
      <c r="A8868" s="0" t="n">
        <v>8867</v>
      </c>
      <c r="B8868" s="0" t="str">
        <f aca="false">MID('Data wiranto_03 sampai di12_201'!B8868,39,87)</f>
        <v>iranto ditusuk oleh seorang pria saat di Pandeglang, Banten. Senjata yang digunakan unt</v>
      </c>
      <c r="D8868" s="0" t="s">
        <v>5163</v>
      </c>
      <c r="E8868" s="0" t="n">
        <f aca="false">D8868=$I$1</f>
        <v>0</v>
      </c>
      <c r="F8868" s="4" t="str">
        <f aca="false">IF(E8868=1,$E$1," ")</f>
        <v> </v>
      </c>
      <c r="G8868" s="0" t="n">
        <v>8867</v>
      </c>
    </row>
    <row r="8869" customFormat="false" ht="15" hidden="false" customHeight="false" outlineLevel="0" collapsed="false">
      <c r="A8869" s="0" t="n">
        <v>8868</v>
      </c>
      <c r="B8869" s="0" t="str">
        <f aca="false">MID('Data wiranto_03 sampai di12_201'!B8869,39,87)</f>
        <v>on nih, cuma lebih pinter aja kalo mau bikin isu penusukan #wiranto'"</v>
      </c>
      <c r="D8869" s="0" t="s">
        <v>6149</v>
      </c>
      <c r="E8869" s="0" t="n">
        <f aca="false">D8869=$I$1</f>
        <v>0</v>
      </c>
      <c r="F8869" s="4" t="str">
        <f aca="false">IF(E8869=1,$E$1," ")</f>
        <v> </v>
      </c>
      <c r="G8869" s="0" t="n">
        <v>8868</v>
      </c>
    </row>
    <row r="8870" customFormat="false" ht="15" hidden="false" customHeight="false" outlineLevel="0" collapsed="false">
      <c r="A8870" s="0" t="n">
        <v>8869</v>
      </c>
      <c r="B8870" s="0" t="str">
        <f aca="false">MID('Data wiranto_03 sampai di12_201'!B8870,39,87)</f>
        <v>iranto ditusuk oleh seorang pria saat di Pandeglang, Banten. Senjata yang digunakan unt</v>
      </c>
      <c r="D8870" s="0" t="s">
        <v>5163</v>
      </c>
      <c r="E8870" s="0" t="n">
        <f aca="false">D8870=$I$1</f>
        <v>0</v>
      </c>
      <c r="F8870" s="4" t="str">
        <f aca="false">IF(E8870=1,$E$1," ")</f>
        <v> </v>
      </c>
      <c r="G8870" s="0" t="n">
        <v>8869</v>
      </c>
    </row>
    <row r="8871" customFormat="false" ht="15" hidden="false" customHeight="false" outlineLevel="0" collapsed="false">
      <c r="A8871" s="0" t="n">
        <v>8870</v>
      </c>
      <c r="B8871" s="0" t="str">
        <f aca="false">MID('Data wiranto_03 sampai di12_201'!B8871,39,87)</f>
        <v>: Tidak suka pada Wiranto, scr pribadi maupun kebijakannya, ya terserah saja.\n\nMembel</v>
      </c>
      <c r="D8871" s="0" t="s">
        <v>5164</v>
      </c>
      <c r="E8871" s="0" t="n">
        <f aca="false">D8871=$I$1</f>
        <v>0</v>
      </c>
      <c r="F8871" s="4" t="str">
        <f aca="false">IF(E8871=1,$E$1," ")</f>
        <v> </v>
      </c>
      <c r="G8871" s="0" t="n">
        <v>8870</v>
      </c>
    </row>
    <row r="8872" customFormat="false" ht="15" hidden="false" customHeight="false" outlineLevel="0" collapsed="false">
      <c r="A8872" s="0" t="n">
        <v>8871</v>
      </c>
      <c r="B8872" s="0" t="str">
        <f aca="false">MID('Data wiranto_03 sampai di12_201'!B8872,39,87)</f>
        <v>: Perhatikan 2 orang dibelakang Mobil... \n#Wiranto https://t.co/7eRum5au27'</v>
      </c>
      <c r="D8872" s="0" t="s">
        <v>5160</v>
      </c>
      <c r="E8872" s="0" t="n">
        <f aca="false">D8872=$I$1</f>
        <v>0</v>
      </c>
      <c r="F8872" s="4" t="str">
        <f aca="false">IF(E8872=1,$E$1," ")</f>
        <v> </v>
      </c>
      <c r="G8872" s="0" t="n">
        <v>8871</v>
      </c>
    </row>
    <row r="8873" customFormat="false" ht="15" hidden="false" customHeight="false" outlineLevel="0" collapsed="false">
      <c r="A8873" s="0" t="n">
        <v>8872</v>
      </c>
      <c r="B8873" s="0" t="str">
        <f aca="false">MID('Data wiranto_03 sampai di12_201'!B8873,39,87)</f>
        <v>L: Penggiringan opini rakyat disuruh melawan radikalisme kayaknya bakal gagal.\n\nLha w</v>
      </c>
      <c r="D8873" s="0" t="s">
        <v>6150</v>
      </c>
      <c r="E8873" s="0" t="n">
        <f aca="false">D8873=$I$1</f>
        <v>0</v>
      </c>
      <c r="F8873" s="4" t="str">
        <f aca="false">IF(E8873=1,$E$1," ")</f>
        <v> </v>
      </c>
      <c r="G8873" s="0" t="n">
        <v>8872</v>
      </c>
    </row>
    <row r="8874" customFormat="false" ht="15" hidden="false" customHeight="false" outlineLevel="0" collapsed="false">
      <c r="A8874" s="0" t="n">
        <v>8873</v>
      </c>
      <c r="B8874" s="0" t="str">
        <f aca="false">MID('Data wiranto_03 sampai di12_201'!B8874,39,87)</f>
        <v>iranto ditusuk oleh seorang pria saat di Pandeglang, Banten. Senjata yang digunakan unt</v>
      </c>
      <c r="D8874" s="0" t="s">
        <v>5163</v>
      </c>
      <c r="E8874" s="0" t="n">
        <f aca="false">D8874=$I$1</f>
        <v>0</v>
      </c>
      <c r="F8874" s="4" t="str">
        <f aca="false">IF(E8874=1,$E$1," ")</f>
        <v> </v>
      </c>
      <c r="G8874" s="0" t="n">
        <v>8873</v>
      </c>
    </row>
    <row r="8875" customFormat="false" ht="15" hidden="false" customHeight="false" outlineLevel="0" collapsed="false">
      <c r="A8875" s="0" t="n">
        <v>8874</v>
      </c>
      <c r="B8875" s="0" t="str">
        <f aca="false">MID('Data wiranto_03 sampai di12_201'!B8875,39,87)</f>
        <v>enko Polhukam diserang oleh seorang pria saat berkunjung ke Pandeglang, Banten. Wiranto</v>
      </c>
      <c r="D8875" s="0" t="s">
        <v>5182</v>
      </c>
      <c r="E8875" s="0" t="n">
        <f aca="false">D8875=$I$1</f>
        <v>0</v>
      </c>
      <c r="F8875" s="4" t="str">
        <f aca="false">IF(E8875=1,$E$1," ")</f>
        <v> </v>
      </c>
      <c r="G8875" s="0" t="n">
        <v>8874</v>
      </c>
    </row>
    <row r="8876" customFormat="false" ht="15" hidden="false" customHeight="false" outlineLevel="0" collapsed="false">
      <c r="A8876" s="0" t="n">
        <v>8875</v>
      </c>
      <c r="B8876" s="0" t="str">
        <f aca="false">MID('Data wiranto_03 sampai di12_201'!B8876,39,87)</f>
        <v>erinx mengkritisi soal pisau kecil. ""Kalau niatnya emang membunuh kenapa pisaunya keci</v>
      </c>
      <c r="D8876" s="0" t="s">
        <v>5157</v>
      </c>
      <c r="E8876" s="0" t="n">
        <f aca="false">D8876=$I$1</f>
        <v>0</v>
      </c>
      <c r="F8876" s="4" t="str">
        <f aca="false">IF(E8876=1,$E$1," ")</f>
        <v> </v>
      </c>
      <c r="G8876" s="0" t="n">
        <v>8875</v>
      </c>
    </row>
    <row r="8877" customFormat="false" ht="15" hidden="false" customHeight="false" outlineLevel="0" collapsed="false">
      <c r="A8877" s="0" t="n">
        <v>8876</v>
      </c>
      <c r="B8877" s="0" t="str">
        <f aca="false">MID('Data wiranto_03 sampai di12_201'!B8877,39,87)</f>
        <v>iranto ditusuk oleh seorang pria saat di Pandeglang, Banten. Senjata yang digunakan unt</v>
      </c>
      <c r="D8877" s="0" t="s">
        <v>5163</v>
      </c>
      <c r="E8877" s="0" t="n">
        <f aca="false">D8877=$I$1</f>
        <v>0</v>
      </c>
      <c r="F8877" s="4" t="str">
        <f aca="false">IF(E8877=1,$E$1," ")</f>
        <v> </v>
      </c>
      <c r="G8877" s="0" t="n">
        <v>8876</v>
      </c>
    </row>
    <row r="8878" customFormat="false" ht="15" hidden="false" customHeight="false" outlineLevel="0" collapsed="false">
      <c r="A8878" s="0" t="n">
        <v>8877</v>
      </c>
      <c r="B8878" s="0" t="str">
        <f aca="false">MID('Data wiranto_03 sampai di12_201'!B8878,39,87)</f>
        <v>erinx mengkritisi soal pisau kecil. ""Kalau niatnya emang membunuh kenapa pisaunya keci</v>
      </c>
      <c r="D8878" s="0" t="s">
        <v>5157</v>
      </c>
      <c r="E8878" s="0" t="n">
        <f aca="false">D8878=$I$1</f>
        <v>0</v>
      </c>
      <c r="F8878" s="4" t="str">
        <f aca="false">IF(E8878=1,$E$1," ")</f>
        <v> </v>
      </c>
      <c r="G8878" s="0" t="n">
        <v>8877</v>
      </c>
    </row>
    <row r="8879" customFormat="false" ht="15" hidden="false" customHeight="false" outlineLevel="0" collapsed="false">
      <c r="A8879" s="0" t="n">
        <v>8878</v>
      </c>
      <c r="B8879" s="0" t="str">
        <f aca="false">MID('Data wiranto_03 sampai di12_201'!B8879,39,87)</f>
        <v>iranto ditusuk oleh seorang pria saat di Pandeglang, Banten. Senjata yang digunakan unt</v>
      </c>
      <c r="D8879" s="0" t="s">
        <v>5163</v>
      </c>
      <c r="E8879" s="0" t="n">
        <f aca="false">D8879=$I$1</f>
        <v>0</v>
      </c>
      <c r="F8879" s="4" t="str">
        <f aca="false">IF(E8879=1,$E$1," ")</f>
        <v> </v>
      </c>
      <c r="G8879" s="0" t="n">
        <v>8878</v>
      </c>
    </row>
    <row r="8880" customFormat="false" ht="15" hidden="false" customHeight="false" outlineLevel="0" collapsed="false">
      <c r="A8880" s="0" t="n">
        <v>8879</v>
      </c>
      <c r="B8880" s="0" t="str">
        <f aca="false">MID('Data wiranto_03 sampai di12_201'!B8880,39,87)</f>
        <v>an pelaku langsung bisa dibekuk dan diamankan, ya apa kabar kasus novel baswedan?? \n\n</v>
      </c>
      <c r="D8880" s="0" t="s">
        <v>6151</v>
      </c>
      <c r="E8880" s="0" t="n">
        <f aca="false">D8880=$I$1</f>
        <v>0</v>
      </c>
      <c r="F8880" s="4" t="str">
        <f aca="false">IF(E8880=1,$E$1," ")</f>
        <v> </v>
      </c>
      <c r="G8880" s="0" t="n">
        <v>8879</v>
      </c>
    </row>
    <row r="8881" customFormat="false" ht="15" hidden="false" customHeight="false" outlineLevel="0" collapsed="false">
      <c r="A8881" s="0" t="n">
        <v>8880</v>
      </c>
      <c r="B8881" s="0" t="str">
        <f aca="false">MID('Data wiranto_03 sampai di12_201'!B8881,39,87)</f>
        <v>iranto ditusuk oleh seorang pria saat di Pandeglang, Banten. Senjata yang digunakan unt</v>
      </c>
      <c r="D8881" s="0" t="s">
        <v>5163</v>
      </c>
      <c r="E8881" s="0" t="n">
        <f aca="false">D8881=$I$1</f>
        <v>0</v>
      </c>
      <c r="F8881" s="4" t="str">
        <f aca="false">IF(E8881=1,$E$1," ")</f>
        <v> </v>
      </c>
      <c r="G8881" s="0" t="n">
        <v>8880</v>
      </c>
    </row>
    <row r="8882" customFormat="false" ht="15" hidden="false" customHeight="false" outlineLevel="0" collapsed="false">
      <c r="A8882" s="0" t="n">
        <v>8881</v>
      </c>
      <c r="B8882" s="0" t="str">
        <f aca="false">MID('Data wiranto_03 sampai di12_201'!B8882,39,87)</f>
        <v>r: Mata Najwa saat sedang ofline \xf0\x9f\x98\x82\n#MataNajwadiTRANS7 #Matanajwa #Wiran</v>
      </c>
      <c r="D8882" s="0" t="s">
        <v>5181</v>
      </c>
      <c r="E8882" s="0" t="n">
        <f aca="false">D8882=$I$1</f>
        <v>0</v>
      </c>
      <c r="F8882" s="4" t="str">
        <f aca="false">IF(E8882=1,$E$1," ")</f>
        <v> </v>
      </c>
      <c r="G8882" s="0" t="n">
        <v>8881</v>
      </c>
    </row>
    <row r="8883" customFormat="false" ht="15" hidden="false" customHeight="false" outlineLevel="0" collapsed="false">
      <c r="A8883" s="0" t="n">
        <v>8882</v>
      </c>
      <c r="B8883" s="0" t="str">
        <f aca="false">MID('Data wiranto_03 sampai di12_201'!B8883,39,87)</f>
        <v>ang-orang mungkin lupa, tapi sejarah tidak.\n#Wiranto https://t.co/kMFFAXTK2X'"</v>
      </c>
      <c r="D8883" s="0" t="s">
        <v>6152</v>
      </c>
      <c r="E8883" s="0" t="n">
        <f aca="false">D8883=$I$1</f>
        <v>0</v>
      </c>
      <c r="F8883" s="4" t="str">
        <f aca="false">IF(E8883=1,$E$1," ")</f>
        <v> </v>
      </c>
      <c r="G8883" s="0" t="n">
        <v>8882</v>
      </c>
    </row>
    <row r="8884" customFormat="false" ht="15" hidden="false" customHeight="false" outlineLevel="0" collapsed="false">
      <c r="A8884" s="0" t="n">
        <v>8883</v>
      </c>
      <c r="B8884" s="0" t="str">
        <f aca="false">MID('Data wiranto_03 sampai di12_201'!B8884,39,87)</f>
        <v>: Perhatikan 2 orang dibelakang Mobil... \n#Wiranto https://t.co/7eRum5au27'</v>
      </c>
      <c r="D8884" s="0" t="s">
        <v>5160</v>
      </c>
      <c r="E8884" s="0" t="n">
        <f aca="false">D8884=$I$1</f>
        <v>0</v>
      </c>
      <c r="F8884" s="4" t="str">
        <f aca="false">IF(E8884=1,$E$1," ")</f>
        <v> </v>
      </c>
      <c r="G8884" s="0" t="n">
        <v>8883</v>
      </c>
    </row>
    <row r="8885" customFormat="false" ht="15" hidden="false" customHeight="false" outlineLevel="0" collapsed="false">
      <c r="A8885" s="0" t="n">
        <v>8884</v>
      </c>
      <c r="B8885" s="0" t="str">
        <f aca="false">MID('Data wiranto_03 sampai di12_201'!B8885,39,87)</f>
        <v>enko Polhukam diserang oleh seorang pria saat berkunjung ke Pandeglang, Banten. Wiranto</v>
      </c>
      <c r="D8885" s="0" t="s">
        <v>5182</v>
      </c>
      <c r="E8885" s="0" t="n">
        <f aca="false">D8885=$I$1</f>
        <v>0</v>
      </c>
      <c r="F8885" s="4" t="str">
        <f aca="false">IF(E8885=1,$E$1," ")</f>
        <v> </v>
      </c>
      <c r="G8885" s="0" t="n">
        <v>8884</v>
      </c>
    </row>
    <row r="8886" customFormat="false" ht="15" hidden="false" customHeight="false" outlineLevel="0" collapsed="false">
      <c r="A8886" s="0" t="n">
        <v>8885</v>
      </c>
      <c r="B8886" s="0" t="str">
        <f aca="false">MID('Data wiranto_03 sampai di12_201'!B8886,39,87)</f>
        <v>iranto ditusuk oleh seorang pria saat di Pandeglang, Banten. Senjata yang digunakan unt</v>
      </c>
      <c r="D8886" s="0" t="s">
        <v>5163</v>
      </c>
      <c r="E8886" s="0" t="n">
        <f aca="false">D8886=$I$1</f>
        <v>0</v>
      </c>
      <c r="F8886" s="4" t="str">
        <f aca="false">IF(E8886=1,$E$1," ")</f>
        <v> </v>
      </c>
      <c r="G8886" s="0" t="n">
        <v>8885</v>
      </c>
    </row>
    <row r="8887" customFormat="false" ht="15" hidden="false" customHeight="false" outlineLevel="0" collapsed="false">
      <c r="A8887" s="0" t="n">
        <v>8886</v>
      </c>
      <c r="B8887" s="0" t="str">
        <f aca="false">MID('Data wiranto_03 sampai di12_201'!B8887,39,87)</f>
        <v>erinx mengkritisi soal pisau kecil. ""Kalau niatnya emang membunuh kenapa pisaunya keci</v>
      </c>
      <c r="D8887" s="0" t="s">
        <v>5157</v>
      </c>
      <c r="E8887" s="0" t="n">
        <f aca="false">D8887=$I$1</f>
        <v>0</v>
      </c>
      <c r="F8887" s="4" t="str">
        <f aca="false">IF(E8887=1,$E$1," ")</f>
        <v> </v>
      </c>
      <c r="G8887" s="0" t="n">
        <v>8886</v>
      </c>
    </row>
    <row r="8888" customFormat="false" ht="15" hidden="false" customHeight="false" outlineLevel="0" collapsed="false">
      <c r="A8888" s="0" t="n">
        <v>8887</v>
      </c>
      <c r="B8888" s="0" t="str">
        <f aca="false">MID('Data wiranto_03 sampai di12_201'!B8888,39,87)</f>
        <v>g: Kira kira peristiwa apa yang akan terjadi setelah  #wiranto di tusuk ini. Semoga neg</v>
      </c>
      <c r="D8888" s="0" t="s">
        <v>6153</v>
      </c>
      <c r="E8888" s="0" t="n">
        <f aca="false">D8888=$I$1</f>
        <v>0</v>
      </c>
      <c r="F8888" s="4" t="str">
        <f aca="false">IF(E8888=1,$E$1," ")</f>
        <v> </v>
      </c>
      <c r="G8888" s="0" t="n">
        <v>8887</v>
      </c>
    </row>
    <row r="8889" customFormat="false" ht="15" hidden="false" customHeight="false" outlineLevel="0" collapsed="false">
      <c r="A8889" s="0" t="n">
        <v>8888</v>
      </c>
      <c r="B8889" s="0" t="str">
        <f aca="false">MID('Data wiranto_03 sampai di12_201'!B8889,39,87)</f>
        <v>iranto ditusuk oleh seorang pria saat di Pandeglang, Banten. Senjata yang digunakan unt</v>
      </c>
      <c r="D8889" s="0" t="s">
        <v>5163</v>
      </c>
      <c r="E8889" s="0" t="n">
        <f aca="false">D8889=$I$1</f>
        <v>0</v>
      </c>
      <c r="F8889" s="4" t="str">
        <f aca="false">IF(E8889=1,$E$1," ")</f>
        <v> </v>
      </c>
      <c r="G8889" s="0" t="n">
        <v>8888</v>
      </c>
    </row>
    <row r="8890" customFormat="false" ht="15" hidden="false" customHeight="false" outlineLevel="0" collapsed="false">
      <c r="A8890" s="0" t="n">
        <v>8889</v>
      </c>
      <c r="B8890" s="0" t="str">
        <f aca="false">MID('Data wiranto_03 sampai di12_201'!B8890,39,87)</f>
        <v>ukan yang menimpa Menkopolhukam Wiranto yang terjadi di Pandeglang, Banten. #Wiranto ht</v>
      </c>
      <c r="D8890" s="0" t="s">
        <v>6154</v>
      </c>
      <c r="E8890" s="0" t="n">
        <f aca="false">D8890=$I$1</f>
        <v>0</v>
      </c>
      <c r="F8890" s="4" t="str">
        <f aca="false">IF(E8890=1,$E$1," ")</f>
        <v> </v>
      </c>
      <c r="G8890" s="0" t="n">
        <v>8889</v>
      </c>
    </row>
    <row r="8891" customFormat="false" ht="15" hidden="false" customHeight="false" outlineLevel="0" collapsed="false">
      <c r="A8891" s="0" t="n">
        <v>8890</v>
      </c>
      <c r="B8891" s="0" t="str">
        <f aca="false">MID('Data wiranto_03 sampai di12_201'!B8891,39,87)</f>
        <v>iranto ditusuk oleh seorang pria saat di Pandeglang, Banten. Senjata yang digunakan unt</v>
      </c>
      <c r="D8891" s="0" t="s">
        <v>5163</v>
      </c>
      <c r="E8891" s="0" t="n">
        <f aca="false">D8891=$I$1</f>
        <v>0</v>
      </c>
      <c r="F8891" s="4" t="str">
        <f aca="false">IF(E8891=1,$E$1," ")</f>
        <v> </v>
      </c>
      <c r="G8891" s="0" t="n">
        <v>8890</v>
      </c>
    </row>
    <row r="8892" customFormat="false" ht="15" hidden="false" customHeight="false" outlineLevel="0" collapsed="false">
      <c r="A8892" s="0" t="n">
        <v>8891</v>
      </c>
      <c r="B8892" s="0" t="str">
        <f aca="false">MID('Data wiranto_03 sampai di12_201'!B8892,39,87)</f>
        <v>apolsek jadi korban dalam upaya penyerangan Menko Polhukam Wiranto saat kunjungan kerja</v>
      </c>
      <c r="D8892" s="0" t="s">
        <v>5532</v>
      </c>
      <c r="E8892" s="0" t="n">
        <f aca="false">D8892=$I$1</f>
        <v>0</v>
      </c>
      <c r="F8892" s="4" t="str">
        <f aca="false">IF(E8892=1,$E$1," ")</f>
        <v> </v>
      </c>
      <c r="G8892" s="0" t="n">
        <v>8891</v>
      </c>
    </row>
    <row r="8893" customFormat="false" ht="15" hidden="false" customHeight="false" outlineLevel="0" collapsed="false">
      <c r="A8893" s="0" t="n">
        <v>8892</v>
      </c>
      <c r="B8893" s="0" t="str">
        <f aca="false">MID('Data wiranto_03 sampai di12_201'!B8893,39,87)</f>
        <v>iranto ditusuk oleh seorang pria saat di Pandeglang, Banten. Senjata yang digunakan unt</v>
      </c>
      <c r="D8893" s="0" t="s">
        <v>5163</v>
      </c>
      <c r="E8893" s="0" t="n">
        <f aca="false">D8893=$I$1</f>
        <v>0</v>
      </c>
      <c r="F8893" s="4" t="str">
        <f aca="false">IF(E8893=1,$E$1," ")</f>
        <v> </v>
      </c>
      <c r="G8893" s="0" t="n">
        <v>8892</v>
      </c>
    </row>
    <row r="8894" customFormat="false" ht="15" hidden="false" customHeight="false" outlineLevel="0" collapsed="false">
      <c r="A8894" s="0" t="n">
        <v>8893</v>
      </c>
      <c r="B8894" s="0" t="str">
        <f aca="false">MID('Data wiranto_03 sampai di12_201'!B8894,39,87)</f>
        <v>iranto ditusuk oleh seorang pria saat di Pandeglang, Banten. Senjata yang digunakan unt</v>
      </c>
      <c r="D8894" s="0" t="s">
        <v>5163</v>
      </c>
      <c r="E8894" s="0" t="n">
        <f aca="false">D8894=$I$1</f>
        <v>0</v>
      </c>
      <c r="F8894" s="4" t="str">
        <f aca="false">IF(E8894=1,$E$1," ")</f>
        <v> </v>
      </c>
      <c r="G8894" s="0" t="n">
        <v>8893</v>
      </c>
    </row>
    <row r="8895" customFormat="false" ht="15" hidden="false" customHeight="false" outlineLevel="0" collapsed="false">
      <c r="A8895" s="0" t="n">
        <v>8894</v>
      </c>
      <c r="B8895" s="0" t="str">
        <f aca="false">MID('Data wiranto_03 sampai di12_201'!B8895,39,87)</f>
        <v>m_: Sssttt... \xf0\x9f\xa4\xab\n\nPelaku penusuk #Wiranto Syahrial Alamsyah alias Abu R</v>
      </c>
      <c r="D8895" s="0" t="s">
        <v>5605</v>
      </c>
      <c r="E8895" s="0" t="n">
        <f aca="false">D8895=$I$1</f>
        <v>0</v>
      </c>
      <c r="F8895" s="4" t="str">
        <f aca="false">IF(E8895=1,$E$1," ")</f>
        <v> </v>
      </c>
      <c r="G8895" s="0" t="n">
        <v>8894</v>
      </c>
    </row>
    <row r="8896" customFormat="false" ht="15" hidden="false" customHeight="false" outlineLevel="0" collapsed="false">
      <c r="A8896" s="0" t="n">
        <v>8895</v>
      </c>
      <c r="B8896" s="0" t="str">
        <f aca="false">MID('Data wiranto_03 sampai di12_201'!B8896,39,87)</f>
        <v>iranto ditusuk oleh seorang pria saat di Pandeglang, Banten. Senjata yang digunakan unt</v>
      </c>
      <c r="D8896" s="0" t="s">
        <v>5163</v>
      </c>
      <c r="E8896" s="0" t="n">
        <f aca="false">D8896=$I$1</f>
        <v>0</v>
      </c>
      <c r="F8896" s="4" t="str">
        <f aca="false">IF(E8896=1,$E$1," ")</f>
        <v> </v>
      </c>
      <c r="G8896" s="0" t="n">
        <v>8895</v>
      </c>
    </row>
    <row r="8897" customFormat="false" ht="15" hidden="false" customHeight="false" outlineLevel="0" collapsed="false">
      <c r="A8897" s="0" t="n">
        <v>8896</v>
      </c>
      <c r="B8897" s="0" t="str">
        <f aca="false">MID('Data wiranto_03 sampai di12_201'!B8897,39,87)</f>
        <v>iranto ditusuk oleh seorang pria saat di Pandeglang, Banten. Senjata yang digunakan unt</v>
      </c>
      <c r="D8897" s="0" t="s">
        <v>5163</v>
      </c>
      <c r="E8897" s="0" t="n">
        <f aca="false">D8897=$I$1</f>
        <v>0</v>
      </c>
      <c r="F8897" s="4" t="str">
        <f aca="false">IF(E8897=1,$E$1," ")</f>
        <v> </v>
      </c>
      <c r="G8897" s="0" t="n">
        <v>8896</v>
      </c>
    </row>
    <row r="8898" customFormat="false" ht="15" hidden="false" customHeight="false" outlineLevel="0" collapsed="false">
      <c r="A8898" s="0" t="n">
        <v>8897</v>
      </c>
      <c r="B8898" s="0" t="str">
        <f aca="false">MID('Data wiranto_03 sampai di12_201'!B8898,39,87)</f>
        <v>: Tidak suka pada Wiranto, scr pribadi maupun kebijakannya, ya terserah saja.\n\nMembel</v>
      </c>
      <c r="D8898" s="0" t="s">
        <v>5164</v>
      </c>
      <c r="E8898" s="0" t="n">
        <f aca="false">D8898=$I$1</f>
        <v>0</v>
      </c>
      <c r="F8898" s="4" t="str">
        <f aca="false">IF(E8898=1,$E$1," ")</f>
        <v> </v>
      </c>
      <c r="G8898" s="0" t="n">
        <v>8897</v>
      </c>
    </row>
    <row r="8899" customFormat="false" ht="15" hidden="false" customHeight="false" outlineLevel="0" collapsed="false">
      <c r="A8899" s="0" t="n">
        <v>8898</v>
      </c>
      <c r="B8899" s="0" t="str">
        <f aca="false">MID('Data wiranto_03 sampai di12_201'!B8899,39,87)</f>
        <v>iranto ditusuk oleh seorang pria saat di Pandeglang, Banten. Senjata yang digunakan unt</v>
      </c>
      <c r="D8899" s="0" t="s">
        <v>5163</v>
      </c>
      <c r="E8899" s="0" t="n">
        <f aca="false">D8899=$I$1</f>
        <v>0</v>
      </c>
      <c r="F8899" s="4" t="str">
        <f aca="false">IF(E8899=1,$E$1," ")</f>
        <v> </v>
      </c>
      <c r="G8899" s="0" t="n">
        <v>8898</v>
      </c>
    </row>
    <row r="8900" customFormat="false" ht="15" hidden="false" customHeight="false" outlineLevel="0" collapsed="false">
      <c r="A8900" s="0" t="n">
        <v>8899</v>
      </c>
      <c r="B8900" s="0" t="str">
        <f aca="false">MID('Data wiranto_03 sampai di12_201'!B8900,39,87)</f>
        <v>iranto ditusuk oleh seorang pria saat di Pandeglang, Banten. Senjata yang digunakan unt</v>
      </c>
      <c r="D8900" s="0" t="s">
        <v>5163</v>
      </c>
      <c r="E8900" s="0" t="n">
        <f aca="false">D8900=$I$1</f>
        <v>0</v>
      </c>
      <c r="F8900" s="4" t="str">
        <f aca="false">IF(E8900=1,$E$1," ")</f>
        <v> </v>
      </c>
      <c r="G8900" s="0" t="n">
        <v>8899</v>
      </c>
    </row>
    <row r="8901" customFormat="false" ht="15" hidden="false" customHeight="false" outlineLevel="0" collapsed="false">
      <c r="A8901" s="0" t="n">
        <v>8900</v>
      </c>
      <c r="B8901" s="0" t="str">
        <f aca="false">MID('Data wiranto_03 sampai di12_201'!B8901,39,87)</f>
        <v>: Tidak suka pada Wiranto, scr pribadi maupun kebijakannya, ya terserah saja.\n\nMembel</v>
      </c>
      <c r="D8901" s="0" t="s">
        <v>5164</v>
      </c>
      <c r="E8901" s="0" t="n">
        <f aca="false">D8901=$I$1</f>
        <v>0</v>
      </c>
      <c r="F8901" s="4" t="str">
        <f aca="false">IF(E8901=1,$E$1," ")</f>
        <v> </v>
      </c>
      <c r="G8901" s="0" t="n">
        <v>8900</v>
      </c>
    </row>
    <row r="8902" customFormat="false" ht="15" hidden="false" customHeight="false" outlineLevel="0" collapsed="false">
      <c r="A8902" s="0" t="n">
        <v>8901</v>
      </c>
      <c r="B8902" s="0" t="str">
        <f aca="false">MID('Data wiranto_03 sampai di12_201'!B8902,39,87)</f>
        <v>udy: Menko Polhukam Wiranto Ditusuk Orang Tak Dikenal, Pandegelang Banten\n\n#Wiranto #</v>
      </c>
      <c r="D8902" s="0" t="s">
        <v>6155</v>
      </c>
      <c r="E8902" s="0" t="n">
        <f aca="false">D8902=$I$1</f>
        <v>0</v>
      </c>
      <c r="F8902" s="4" t="str">
        <f aca="false">IF(E8902=1,$E$1," ")</f>
        <v> </v>
      </c>
      <c r="G8902" s="0" t="n">
        <v>8901</v>
      </c>
    </row>
    <row r="8903" customFormat="false" ht="15" hidden="false" customHeight="false" outlineLevel="0" collapsed="false">
      <c r="A8903" s="0" t="n">
        <v>8902</v>
      </c>
      <c r="B8903" s="0" t="str">
        <f aca="false">MID('Data wiranto_03 sampai di12_201'!B8903,39,87)</f>
        <v>iranto ditusuk oleh seorang pria saat di Pandeglang, Banten. Senjata yang digunakan unt</v>
      </c>
      <c r="D8903" s="0" t="s">
        <v>5163</v>
      </c>
      <c r="E8903" s="0" t="n">
        <f aca="false">D8903=$I$1</f>
        <v>0</v>
      </c>
      <c r="F8903" s="4" t="str">
        <f aca="false">IF(E8903=1,$E$1," ")</f>
        <v> </v>
      </c>
      <c r="G8903" s="0" t="n">
        <v>8902</v>
      </c>
    </row>
    <row r="8904" customFormat="false" ht="15" hidden="false" customHeight="false" outlineLevel="0" collapsed="false">
      <c r="A8904" s="0" t="n">
        <v>8903</v>
      </c>
      <c r="B8904" s="0" t="str">
        <f aca="false">MID('Data wiranto_03 sampai di12_201'!B8904,39,87)</f>
        <v>r: Mata Najwa saat sedang ofline \xf0\x9f\x98\x82\n#MataNajwadiTRANS7 #Matanajwa #Wiran</v>
      </c>
      <c r="D8904" s="0" t="s">
        <v>5181</v>
      </c>
      <c r="E8904" s="0" t="n">
        <f aca="false">D8904=$I$1</f>
        <v>0</v>
      </c>
      <c r="F8904" s="4" t="str">
        <f aca="false">IF(E8904=1,$E$1," ")</f>
        <v> </v>
      </c>
      <c r="G8904" s="0" t="n">
        <v>8903</v>
      </c>
    </row>
    <row r="8905" customFormat="false" ht="15" hidden="false" customHeight="false" outlineLevel="0" collapsed="false">
      <c r="A8905" s="0" t="n">
        <v>8904</v>
      </c>
      <c r="B8905" s="0" t="str">
        <f aca="false">MID('Data wiranto_03 sampai di12_201'!B8905,39,87)</f>
        <v>iranto ditusuk oleh seorang pria saat di Pandeglang, Banten. Senjata yang digunakan unt</v>
      </c>
      <c r="D8905" s="0" t="s">
        <v>5163</v>
      </c>
      <c r="E8905" s="0" t="n">
        <f aca="false">D8905=$I$1</f>
        <v>0</v>
      </c>
      <c r="F8905" s="4" t="str">
        <f aca="false">IF(E8905=1,$E$1," ")</f>
        <v> </v>
      </c>
      <c r="G8905" s="0" t="n">
        <v>8904</v>
      </c>
    </row>
    <row r="8906" customFormat="false" ht="15" hidden="false" customHeight="false" outlineLevel="0" collapsed="false">
      <c r="A8906" s="0" t="n">
        <v>8905</v>
      </c>
      <c r="B8906" s="0" t="str">
        <f aca="false">MID('Data wiranto_03 sampai di12_201'!B8906,39,87)</f>
        <v>iranto ditusuk oleh seorang pria saat di Pandeglang, Banten. Senjata yang digunakan unt</v>
      </c>
      <c r="D8906" s="0" t="s">
        <v>5163</v>
      </c>
      <c r="E8906" s="0" t="n">
        <f aca="false">D8906=$I$1</f>
        <v>0</v>
      </c>
      <c r="F8906" s="4" t="str">
        <f aca="false">IF(E8906=1,$E$1," ")</f>
        <v> </v>
      </c>
      <c r="G8906" s="0" t="n">
        <v>8905</v>
      </c>
    </row>
    <row r="8907" customFormat="false" ht="15" hidden="false" customHeight="false" outlineLevel="0" collapsed="false">
      <c r="A8907" s="0" t="n">
        <v>8906</v>
      </c>
      <c r="B8907" s="0" t="str">
        <f aca="false">MID('Data wiranto_03 sampai di12_201'!B8907,39,87)</f>
        <v>iranto ditusuk oleh seorang pria saat di Pandeglang, Banten. Senjata yang digunakan unt</v>
      </c>
      <c r="D8907" s="0" t="s">
        <v>5163</v>
      </c>
      <c r="E8907" s="0" t="n">
        <f aca="false">D8907=$I$1</f>
        <v>0</v>
      </c>
      <c r="F8907" s="4" t="str">
        <f aca="false">IF(E8907=1,$E$1," ")</f>
        <v> </v>
      </c>
      <c r="G8907" s="0" t="n">
        <v>8906</v>
      </c>
    </row>
    <row r="8908" customFormat="false" ht="15" hidden="false" customHeight="false" outlineLevel="0" collapsed="false">
      <c r="A8908" s="0" t="n">
        <v>8907</v>
      </c>
      <c r="B8908" s="0" t="str">
        <f aca="false">MID('Data wiranto_03 sampai di12_201'!B8908,39,87)</f>
        <v>sTV: Senjata tajam yang digunakan pelaku untuk menyerang Menko Polhukam Wiranto diduga </v>
      </c>
      <c r="D8908" s="0" t="s">
        <v>5673</v>
      </c>
      <c r="E8908" s="0" t="n">
        <f aca="false">D8908=$I$1</f>
        <v>0</v>
      </c>
      <c r="F8908" s="4" t="str">
        <f aca="false">IF(E8908=1,$E$1," ")</f>
        <v> </v>
      </c>
      <c r="G8908" s="0" t="n">
        <v>8907</v>
      </c>
    </row>
    <row r="8909" customFormat="false" ht="15" hidden="false" customHeight="false" outlineLevel="0" collapsed="false">
      <c r="A8909" s="0" t="n">
        <v>8908</v>
      </c>
      <c r="B8909" s="0" t="str">
        <f aca="false">MID('Data wiranto_03 sampai di12_201'!B8909,39,87)</f>
        <v>L: semua rakyatnya saat inj sudah radikal. \n\nKalo dia minta perangi radikalisme berar</v>
      </c>
      <c r="D8909" s="0" t="s">
        <v>6156</v>
      </c>
      <c r="E8909" s="0" t="n">
        <f aca="false">D8909=$I$1</f>
        <v>0</v>
      </c>
      <c r="F8909" s="4" t="str">
        <f aca="false">IF(E8909=1,$E$1," ")</f>
        <v> </v>
      </c>
      <c r="G8909" s="0" t="n">
        <v>8908</v>
      </c>
    </row>
    <row r="8910" customFormat="false" ht="15" hidden="false" customHeight="false" outlineLevel="0" collapsed="false">
      <c r="A8910" s="0" t="n">
        <v>8909</v>
      </c>
      <c r="B8910" s="0" t="str">
        <f aca="false">MID('Data wiranto_03 sampai di12_201'!B8910,39,87)</f>
        <v>erinx mengkritisi soal pisau kecil. ""Kalau niatnya emang membunuh kenapa pisaunya keci</v>
      </c>
      <c r="D8910" s="0" t="s">
        <v>5157</v>
      </c>
      <c r="E8910" s="0" t="n">
        <f aca="false">D8910=$I$1</f>
        <v>0</v>
      </c>
      <c r="F8910" s="4" t="str">
        <f aca="false">IF(E8910=1,$E$1," ")</f>
        <v> </v>
      </c>
      <c r="G8910" s="0" t="n">
        <v>8909</v>
      </c>
    </row>
    <row r="8911" customFormat="false" ht="15" hidden="false" customHeight="false" outlineLevel="0" collapsed="false">
      <c r="A8911" s="0" t="n">
        <v>8910</v>
      </c>
      <c r="B8911" s="0" t="str">
        <f aca="false">MID('Data wiranto_03 sampai di12_201'!B8911,39,87)</f>
        <v>iranto ditusuk oleh seorang pria saat di Pandeglang, Banten. Senjata yang digunakan unt</v>
      </c>
      <c r="D8911" s="0" t="s">
        <v>5163</v>
      </c>
      <c r="E8911" s="0" t="n">
        <f aca="false">D8911=$I$1</f>
        <v>0</v>
      </c>
      <c r="F8911" s="4" t="str">
        <f aca="false">IF(E8911=1,$E$1," ")</f>
        <v> </v>
      </c>
      <c r="G8911" s="0" t="n">
        <v>8910</v>
      </c>
    </row>
    <row r="8912" customFormat="false" ht="15" hidden="false" customHeight="false" outlineLevel="0" collapsed="false">
      <c r="A8912" s="0" t="n">
        <v>8911</v>
      </c>
      <c r="B8912" s="0" t="str">
        <f aca="false">MID('Data wiranto_03 sampai di12_201'!B8912,39,87)</f>
        <v>erinx mengkritisi soal pisau kecil. ""Kalau niatnya emang membunuh kenapa pisaunya keci</v>
      </c>
      <c r="D8912" s="0" t="s">
        <v>5157</v>
      </c>
      <c r="E8912" s="0" t="n">
        <f aca="false">D8912=$I$1</f>
        <v>0</v>
      </c>
      <c r="F8912" s="4" t="str">
        <f aca="false">IF(E8912=1,$E$1," ")</f>
        <v> </v>
      </c>
      <c r="G8912" s="0" t="n">
        <v>8911</v>
      </c>
    </row>
    <row r="8913" customFormat="false" ht="15" hidden="false" customHeight="false" outlineLevel="0" collapsed="false">
      <c r="A8913" s="0" t="n">
        <v>8912</v>
      </c>
      <c r="B8913" s="0" t="str">
        <f aca="false">MID('Data wiranto_03 sampai di12_201'!B8913,39,87)</f>
        <v>k #Wiranto  diserang di Serang.'</v>
      </c>
      <c r="D8913" s="0" t="s">
        <v>6157</v>
      </c>
      <c r="E8913" s="0" t="n">
        <f aca="false">D8913=$I$1</f>
        <v>0</v>
      </c>
      <c r="F8913" s="4" t="str">
        <f aca="false">IF(E8913=1,$E$1," ")</f>
        <v> </v>
      </c>
      <c r="G8913" s="0" t="n">
        <v>8912</v>
      </c>
    </row>
    <row r="8914" customFormat="false" ht="15" hidden="false" customHeight="false" outlineLevel="0" collapsed="false">
      <c r="A8914" s="0" t="n">
        <v>8913</v>
      </c>
      <c r="B8914" s="0" t="str">
        <f aca="false">MID('Data wiranto_03 sampai di12_201'!B8914,39,87)</f>
        <v>ta_kosong @ramah_ck @karman_mustamin Nih liat panjul perban nya sama kya waktu pas ditu</v>
      </c>
      <c r="D8914" s="0" t="s">
        <v>6158</v>
      </c>
      <c r="E8914" s="0" t="n">
        <f aca="false">D8914=$I$1</f>
        <v>0</v>
      </c>
      <c r="F8914" s="4" t="str">
        <f aca="false">IF(E8914=1,$E$1," ")</f>
        <v> </v>
      </c>
      <c r="G8914" s="0" t="n">
        <v>8913</v>
      </c>
    </row>
    <row r="8915" customFormat="false" ht="15" hidden="false" customHeight="false" outlineLevel="0" collapsed="false">
      <c r="A8915" s="0" t="n">
        <v>8914</v>
      </c>
      <c r="B8915" s="0" t="str">
        <f aca="false">MID('Data wiranto_03 sampai di12_201'!B8915,39,87)</f>
        <v>r: Mata Najwa saat sedang ofline \xf0\x9f\x98\x82\n#MataNajwadiTRANS7 #Matanajwa #Wiran</v>
      </c>
      <c r="D8915" s="0" t="s">
        <v>5181</v>
      </c>
      <c r="E8915" s="0" t="n">
        <f aca="false">D8915=$I$1</f>
        <v>0</v>
      </c>
      <c r="F8915" s="4" t="str">
        <f aca="false">IF(E8915=1,$E$1," ")</f>
        <v> </v>
      </c>
      <c r="G8915" s="0" t="n">
        <v>8914</v>
      </c>
    </row>
    <row r="8916" customFormat="false" ht="15" hidden="false" customHeight="false" outlineLevel="0" collapsed="false">
      <c r="A8916" s="0" t="n">
        <v>8915</v>
      </c>
      <c r="B8916" s="0" t="str">
        <f aca="false">MID('Data wiranto_03 sampai di12_201'!B8916,39,87)</f>
        <v>: Perhatikan 2 orang dibelakang Mobil... \n#Wiranto https://t.co/7eRum5au27'</v>
      </c>
      <c r="D8916" s="0" t="s">
        <v>5160</v>
      </c>
      <c r="E8916" s="0" t="n">
        <f aca="false">D8916=$I$1</f>
        <v>0</v>
      </c>
      <c r="F8916" s="4" t="str">
        <f aca="false">IF(E8916=1,$E$1," ")</f>
        <v> </v>
      </c>
      <c r="G8916" s="0" t="n">
        <v>8915</v>
      </c>
    </row>
    <row r="8917" customFormat="false" ht="15" hidden="false" customHeight="false" outlineLevel="0" collapsed="false">
      <c r="A8917" s="0" t="n">
        <v>8916</v>
      </c>
      <c r="B8917" s="0" t="str">
        <f aca="false">MID('Data wiranto_03 sampai di12_201'!B8917,39,87)</f>
        <v>: Perhatikan 2 orang dibelakang Mobil... \n#Wiranto https://t.co/7eRum5au27'</v>
      </c>
      <c r="D8917" s="0" t="s">
        <v>5160</v>
      </c>
      <c r="E8917" s="0" t="n">
        <f aca="false">D8917=$I$1</f>
        <v>0</v>
      </c>
      <c r="F8917" s="4" t="str">
        <f aca="false">IF(E8917=1,$E$1," ")</f>
        <v> </v>
      </c>
      <c r="G8917" s="0" t="n">
        <v>8916</v>
      </c>
    </row>
    <row r="8918" customFormat="false" ht="15" hidden="false" customHeight="false" outlineLevel="0" collapsed="false">
      <c r="A8918" s="0" t="n">
        <v>8917</v>
      </c>
      <c r="B8918" s="0" t="str">
        <f aca="false">MID('Data wiranto_03 sampai di12_201'!B8918,39,87)</f>
        <v>am radikalisme yang masih terpapar di beberapa oknum yang kurang akan kesadaran untuk m</v>
      </c>
      <c r="D8918" s="0" t="s">
        <v>6159</v>
      </c>
      <c r="E8918" s="0" t="n">
        <f aca="false">D8918=$I$1</f>
        <v>0</v>
      </c>
      <c r="F8918" s="4" t="str">
        <f aca="false">IF(E8918=1,$E$1," ")</f>
        <v> </v>
      </c>
      <c r="G8918" s="0" t="n">
        <v>8917</v>
      </c>
    </row>
    <row r="8919" customFormat="false" ht="15" hidden="false" customHeight="false" outlineLevel="0" collapsed="false">
      <c r="A8919" s="0" t="n">
        <v>8918</v>
      </c>
      <c r="B8919" s="0" t="str">
        <f aca="false">MID('Data wiranto_03 sampai di12_201'!B8919,39,87)</f>
        <v>iranto ditusuk oleh seorang pria saat di Pandeglang, Banten. Senjata yang digunakan unt</v>
      </c>
      <c r="D8919" s="0" t="s">
        <v>5163</v>
      </c>
      <c r="E8919" s="0" t="n">
        <f aca="false">D8919=$I$1</f>
        <v>0</v>
      </c>
      <c r="F8919" s="4" t="str">
        <f aca="false">IF(E8919=1,$E$1," ")</f>
        <v> </v>
      </c>
      <c r="G8919" s="0" t="n">
        <v>8918</v>
      </c>
    </row>
    <row r="8920" customFormat="false" ht="15" hidden="false" customHeight="false" outlineLevel="0" collapsed="false">
      <c r="A8920" s="0" t="n">
        <v>8919</v>
      </c>
      <c r="B8920" s="0" t="str">
        <f aca="false">MID('Data wiranto_03 sampai di12_201'!B8920,39,87)</f>
        <v>iranto ditusuk oleh seorang pria saat di Pandeglang, Banten. Senjata yang digunakan unt</v>
      </c>
      <c r="D8920" s="0" t="s">
        <v>5163</v>
      </c>
      <c r="E8920" s="0" t="n">
        <f aca="false">D8920=$I$1</f>
        <v>0</v>
      </c>
      <c r="F8920" s="4" t="str">
        <f aca="false">IF(E8920=1,$E$1," ")</f>
        <v> </v>
      </c>
      <c r="G8920" s="0" t="n">
        <v>8919</v>
      </c>
    </row>
    <row r="8921" customFormat="false" ht="15" hidden="false" customHeight="false" outlineLevel="0" collapsed="false">
      <c r="A8921" s="0" t="n">
        <v>8920</v>
      </c>
      <c r="B8921" s="0" t="str">
        <f aca="false">MID('Data wiranto_03 sampai di12_201'!B8921,39,87)</f>
        <v>: Tidak suka pada Wiranto, scr pribadi maupun kebijakannya, ya terserah saja.\n\nMembel</v>
      </c>
      <c r="D8921" s="0" t="s">
        <v>5164</v>
      </c>
      <c r="E8921" s="0" t="n">
        <f aca="false">D8921=$I$1</f>
        <v>0</v>
      </c>
      <c r="F8921" s="4" t="str">
        <f aca="false">IF(E8921=1,$E$1," ")</f>
        <v> </v>
      </c>
      <c r="G8921" s="0" t="n">
        <v>8920</v>
      </c>
    </row>
    <row r="8922" customFormat="false" ht="15" hidden="false" customHeight="false" outlineLevel="0" collapsed="false">
      <c r="A8922" s="0" t="n">
        <v>8921</v>
      </c>
      <c r="B8922" s="0" t="str">
        <f aca="false">MID('Data wiranto_03 sampai di12_201'!B8922,39,87)</f>
        <v>m_: Sssttt.... \xf0\x9f\xa4\xab\n\nKasian om #WirantoDitusuk kalian hahat...\n\nBIN Tel</v>
      </c>
      <c r="D8922" s="0" t="s">
        <v>5486</v>
      </c>
      <c r="E8922" s="0" t="n">
        <f aca="false">D8922=$I$1</f>
        <v>0</v>
      </c>
      <c r="F8922" s="4" t="str">
        <f aca="false">IF(E8922=1,$E$1," ")</f>
        <v> </v>
      </c>
      <c r="G8922" s="0" t="n">
        <v>8921</v>
      </c>
    </row>
    <row r="8923" customFormat="false" ht="15" hidden="false" customHeight="false" outlineLevel="0" collapsed="false">
      <c r="A8923" s="0" t="n">
        <v>8922</v>
      </c>
      <c r="B8923" s="0" t="str">
        <f aca="false">MID('Data wiranto_03 sampai di12_201'!B8923,39,87)</f>
        <v>m_: Sssttt... \xf0\x9f\xa4\xab\n\nPelaku penusuk #Wiranto Syahrial Alamsyah alias Abu R</v>
      </c>
      <c r="D8923" s="0" t="s">
        <v>5605</v>
      </c>
      <c r="E8923" s="0" t="n">
        <f aca="false">D8923=$I$1</f>
        <v>0</v>
      </c>
      <c r="F8923" s="4" t="str">
        <f aca="false">IF(E8923=1,$E$1," ")</f>
        <v> </v>
      </c>
      <c r="G8923" s="0" t="n">
        <v>8922</v>
      </c>
    </row>
    <row r="8924" customFormat="false" ht="15" hidden="false" customHeight="false" outlineLevel="0" collapsed="false">
      <c r="A8924" s="0" t="n">
        <v>8923</v>
      </c>
      <c r="B8924" s="0" t="str">
        <f aca="false">MID('Data wiranto_03 sampai di12_201'!B8924,39,87)</f>
        <v>erinx mengkritisi soal pisau kecil. ""Kalau niatnya emang membunuh kenapa pisaunya keci</v>
      </c>
      <c r="D8924" s="0" t="s">
        <v>5157</v>
      </c>
      <c r="E8924" s="0" t="n">
        <f aca="false">D8924=$I$1</f>
        <v>0</v>
      </c>
      <c r="F8924" s="4" t="str">
        <f aca="false">IF(E8924=1,$E$1," ")</f>
        <v> </v>
      </c>
      <c r="G8924" s="0" t="n">
        <v>8923</v>
      </c>
    </row>
    <row r="8925" customFormat="false" ht="15" hidden="false" customHeight="false" outlineLevel="0" collapsed="false">
      <c r="A8925" s="0" t="n">
        <v>8924</v>
      </c>
      <c r="B8925" s="0" t="str">
        <f aca="false">MID('Data wiranto_03 sampai di12_201'!B8925,39,87)</f>
        <v>iranto ditusuk oleh seorang pria saat di Pandeglang, Banten. Senjata yang digunakan unt</v>
      </c>
      <c r="D8925" s="0" t="s">
        <v>5163</v>
      </c>
      <c r="E8925" s="0" t="n">
        <f aca="false">D8925=$I$1</f>
        <v>0</v>
      </c>
      <c r="F8925" s="4" t="str">
        <f aca="false">IF(E8925=1,$E$1," ")</f>
        <v> </v>
      </c>
      <c r="G8925" s="0" t="n">
        <v>8924</v>
      </c>
    </row>
    <row r="8926" customFormat="false" ht="15" hidden="false" customHeight="false" outlineLevel="0" collapsed="false">
      <c r="A8926" s="0" t="n">
        <v>8925</v>
      </c>
      <c r="B8926" s="0" t="str">
        <f aca="false">MID('Data wiranto_03 sampai di12_201'!B8926,39,87)</f>
        <v>iranto ditusuk oleh seorang pria saat di Pandeglang, Banten. Senjata yang digunakan unt</v>
      </c>
      <c r="D8926" s="0" t="s">
        <v>5163</v>
      </c>
      <c r="E8926" s="0" t="n">
        <f aca="false">D8926=$I$1</f>
        <v>0</v>
      </c>
      <c r="F8926" s="4" t="str">
        <f aca="false">IF(E8926=1,$E$1," ")</f>
        <v> </v>
      </c>
      <c r="G8926" s="0" t="n">
        <v>8925</v>
      </c>
    </row>
    <row r="8927" customFormat="false" ht="15" hidden="false" customHeight="false" outlineLevel="0" collapsed="false">
      <c r="A8927" s="0" t="n">
        <v>8926</v>
      </c>
      <c r="B8927" s="0" t="str">
        <f aca="false">MID('Data wiranto_03 sampai di12_201'!B8927,39,87)</f>
        <v>iranto ditusuk oleh seorang pria saat di Pandeglang, Banten. Senjata yang digunakan unt</v>
      </c>
      <c r="D8927" s="0" t="s">
        <v>5163</v>
      </c>
      <c r="E8927" s="0" t="n">
        <f aca="false">D8927=$I$1</f>
        <v>0</v>
      </c>
      <c r="F8927" s="4" t="str">
        <f aca="false">IF(E8927=1,$E$1," ")</f>
        <v> </v>
      </c>
      <c r="G8927" s="0" t="n">
        <v>8926</v>
      </c>
    </row>
    <row r="8928" customFormat="false" ht="15" hidden="false" customHeight="false" outlineLevel="0" collapsed="false">
      <c r="A8928" s="0" t="n">
        <v>8927</v>
      </c>
      <c r="B8928" s="0" t="str">
        <f aca="false">MID('Data wiranto_03 sampai di12_201'!B8928,39,87)</f>
        <v>iranto ditusuk oleh seorang pria saat di Pandeglang, Banten. Senjata yang digunakan unt</v>
      </c>
      <c r="D8928" s="0" t="s">
        <v>5163</v>
      </c>
      <c r="E8928" s="0" t="n">
        <f aca="false">D8928=$I$1</f>
        <v>0</v>
      </c>
      <c r="F8928" s="4" t="str">
        <f aca="false">IF(E8928=1,$E$1," ")</f>
        <v> </v>
      </c>
      <c r="G8928" s="0" t="n">
        <v>8927</v>
      </c>
    </row>
    <row r="8929" customFormat="false" ht="15" hidden="false" customHeight="false" outlineLevel="0" collapsed="false">
      <c r="A8929" s="0" t="n">
        <v>8928</v>
      </c>
      <c r="B8929" s="0" t="str">
        <f aca="false">MID('Data wiranto_03 sampai di12_201'!B8929,39,87)</f>
        <v>iranto ditusuk oleh seorang pria saat di Pandeglang, Banten. Senjata yang digunakan unt</v>
      </c>
      <c r="D8929" s="0" t="s">
        <v>5163</v>
      </c>
      <c r="E8929" s="0" t="n">
        <f aca="false">D8929=$I$1</f>
        <v>0</v>
      </c>
      <c r="F8929" s="4" t="str">
        <f aca="false">IF(E8929=1,$E$1," ")</f>
        <v> </v>
      </c>
      <c r="G8929" s="0" t="n">
        <v>8928</v>
      </c>
    </row>
    <row r="8930" customFormat="false" ht="15" hidden="false" customHeight="false" outlineLevel="0" collapsed="false">
      <c r="A8930" s="0" t="n">
        <v>8929</v>
      </c>
      <c r="B8930" s="0" t="str">
        <f aca="false">MID('Data wiranto_03 sampai di12_201'!B8930,39,87)</f>
        <v>iranto ditusuk oleh seorang pria saat di Pandeglang, Banten. Senjata yang digunakan unt</v>
      </c>
      <c r="D8930" s="0" t="s">
        <v>5163</v>
      </c>
      <c r="E8930" s="0" t="n">
        <f aca="false">D8930=$I$1</f>
        <v>0</v>
      </c>
      <c r="F8930" s="4" t="str">
        <f aca="false">IF(E8930=1,$E$1," ")</f>
        <v> </v>
      </c>
      <c r="G8930" s="0" t="n">
        <v>8929</v>
      </c>
    </row>
    <row r="8931" customFormat="false" ht="15" hidden="false" customHeight="false" outlineLevel="0" collapsed="false">
      <c r="A8931" s="0" t="n">
        <v>8930</v>
      </c>
      <c r="B8931" s="0" t="str">
        <f aca="false">MID('Data wiranto_03 sampai di12_201'!B8931,39,87)</f>
        <v>erinx mengkritisi soal pisau kecil. ""Kalau niatnya emang membunuh kenapa pisaunya keci</v>
      </c>
      <c r="D8931" s="0" t="s">
        <v>5157</v>
      </c>
      <c r="E8931" s="0" t="n">
        <f aca="false">D8931=$I$1</f>
        <v>0</v>
      </c>
      <c r="F8931" s="4" t="str">
        <f aca="false">IF(E8931=1,$E$1," ")</f>
        <v> </v>
      </c>
      <c r="G8931" s="0" t="n">
        <v>8930</v>
      </c>
    </row>
    <row r="8932" customFormat="false" ht="15" hidden="false" customHeight="false" outlineLevel="0" collapsed="false">
      <c r="A8932" s="0" t="n">
        <v>8931</v>
      </c>
      <c r="B8932" s="0" t="str">
        <f aca="false">MID('Data wiranto_03 sampai di12_201'!B8932,39,87)</f>
        <v>iranto ditusuk oleh seorang pria saat di Pandeglang, Banten. Senjata yang digunakan unt</v>
      </c>
      <c r="D8932" s="0" t="s">
        <v>5163</v>
      </c>
      <c r="E8932" s="0" t="n">
        <f aca="false">D8932=$I$1</f>
        <v>0</v>
      </c>
      <c r="F8932" s="4" t="str">
        <f aca="false">IF(E8932=1,$E$1," ")</f>
        <v> </v>
      </c>
      <c r="G8932" s="0" t="n">
        <v>8931</v>
      </c>
    </row>
    <row r="8933" customFormat="false" ht="15" hidden="false" customHeight="false" outlineLevel="0" collapsed="false">
      <c r="A8933" s="0" t="n">
        <v>8932</v>
      </c>
      <c r="B8933" s="0" t="str">
        <f aca="false">MID('Data wiranto_03 sampai di12_201'!B8933,39,87)</f>
        <v>: Perhatikan 2 orang dibelakang Mobil... \n#Wiranto https://t.co/7eRum5au27'</v>
      </c>
      <c r="D8933" s="0" t="s">
        <v>5160</v>
      </c>
      <c r="E8933" s="0" t="n">
        <f aca="false">D8933=$I$1</f>
        <v>0</v>
      </c>
      <c r="F8933" s="4" t="str">
        <f aca="false">IF(E8933=1,$E$1," ")</f>
        <v> </v>
      </c>
      <c r="G8933" s="0" t="n">
        <v>8932</v>
      </c>
    </row>
    <row r="8934" customFormat="false" ht="15" hidden="false" customHeight="false" outlineLevel="0" collapsed="false">
      <c r="A8934" s="0" t="n">
        <v>8933</v>
      </c>
      <c r="B8934" s="0" t="str">
        <f aca="false">MID('Data wiranto_03 sampai di12_201'!B8934,39,87)</f>
        <v> MENKOPOLHUKAM #WIRANTO.\nSudah jelas kan mereka siapa...???'</v>
      </c>
      <c r="D8934" s="0" t="s">
        <v>6160</v>
      </c>
      <c r="E8934" s="0" t="n">
        <f aca="false">D8934=$I$1</f>
        <v>0</v>
      </c>
      <c r="F8934" s="4" t="str">
        <f aca="false">IF(E8934=1,$E$1," ")</f>
        <v> </v>
      </c>
      <c r="G8934" s="0" t="n">
        <v>8933</v>
      </c>
    </row>
    <row r="8935" customFormat="false" ht="15" hidden="false" customHeight="false" outlineLevel="0" collapsed="false">
      <c r="A8935" s="0" t="n">
        <v>8934</v>
      </c>
      <c r="B8935" s="0" t="str">
        <f aca="false">MID('Data wiranto_03 sampai di12_201'!B8935,39,87)</f>
        <v>iranto ditusuk oleh seorang pria saat di Pandeglang, Banten. Senjata yang digunakan unt</v>
      </c>
      <c r="D8935" s="0" t="s">
        <v>5163</v>
      </c>
      <c r="E8935" s="0" t="n">
        <f aca="false">D8935=$I$1</f>
        <v>0</v>
      </c>
      <c r="F8935" s="4" t="str">
        <f aca="false">IF(E8935=1,$E$1," ")</f>
        <v> </v>
      </c>
      <c r="G8935" s="0" t="n">
        <v>8934</v>
      </c>
    </row>
    <row r="8936" customFormat="false" ht="15" hidden="false" customHeight="false" outlineLevel="0" collapsed="false">
      <c r="A8936" s="0" t="n">
        <v>8935</v>
      </c>
      <c r="B8936" s="0" t="str">
        <f aca="false">MID('Data wiranto_03 sampai di12_201'!B8936,39,87)</f>
        <v>iranto ditusuk oleh seorang pria saat di Pandeglang, Banten. Senjata yang digunakan unt</v>
      </c>
      <c r="D8936" s="0" t="s">
        <v>5163</v>
      </c>
      <c r="E8936" s="0" t="n">
        <f aca="false">D8936=$I$1</f>
        <v>0</v>
      </c>
      <c r="F8936" s="4" t="str">
        <f aca="false">IF(E8936=1,$E$1," ")</f>
        <v> </v>
      </c>
      <c r="G8936" s="0" t="n">
        <v>8935</v>
      </c>
    </row>
    <row r="8937" customFormat="false" ht="15" hidden="false" customHeight="false" outlineLevel="0" collapsed="false">
      <c r="A8937" s="0" t="n">
        <v>8936</v>
      </c>
      <c r="B8937" s="0" t="str">
        <f aca="false">MID('Data wiranto_03 sampai di12_201'!B8937,39,87)</f>
        <v>iranto ditusuk oleh seorang pria saat di Pandeglang, Banten. Senjata yang digunakan unt</v>
      </c>
      <c r="D8937" s="0" t="s">
        <v>5163</v>
      </c>
      <c r="E8937" s="0" t="n">
        <f aca="false">D8937=$I$1</f>
        <v>0</v>
      </c>
      <c r="F8937" s="4" t="str">
        <f aca="false">IF(E8937=1,$E$1," ")</f>
        <v> </v>
      </c>
      <c r="G8937" s="0" t="n">
        <v>8936</v>
      </c>
    </row>
    <row r="8938" customFormat="false" ht="15" hidden="false" customHeight="false" outlineLevel="0" collapsed="false">
      <c r="A8938" s="0" t="n">
        <v>8937</v>
      </c>
      <c r="B8938" s="0" t="str">
        <f aca="false">MID('Data wiranto_03 sampai di12_201'!B8938,39,87)</f>
        <v>erinx mengkritisi soal pisau kecil. ""Kalau niatnya emang membunuh kenapa pisaunya keci</v>
      </c>
      <c r="D8938" s="0" t="s">
        <v>5157</v>
      </c>
      <c r="E8938" s="0" t="n">
        <f aca="false">D8938=$I$1</f>
        <v>0</v>
      </c>
      <c r="F8938" s="4" t="str">
        <f aca="false">IF(E8938=1,$E$1," ")</f>
        <v> </v>
      </c>
      <c r="G8938" s="0" t="n">
        <v>8937</v>
      </c>
    </row>
    <row r="8939" customFormat="false" ht="15" hidden="false" customHeight="false" outlineLevel="0" collapsed="false">
      <c r="A8939" s="0" t="n">
        <v>8938</v>
      </c>
      <c r="B8939" s="0" t="str">
        <f aca="false">MID('Data wiranto_03 sampai di12_201'!B8939,39,87)</f>
        <v>m_: Sssttt... \xf0\x9f\xa4\xab\n\nPelaku penusuk #Wiranto Syahrial Alamsyah alias Abu R</v>
      </c>
      <c r="D8939" s="0" t="s">
        <v>5605</v>
      </c>
      <c r="E8939" s="0" t="n">
        <f aca="false">D8939=$I$1</f>
        <v>0</v>
      </c>
      <c r="F8939" s="4" t="str">
        <f aca="false">IF(E8939=1,$E$1," ")</f>
        <v> </v>
      </c>
      <c r="G8939" s="0" t="n">
        <v>8938</v>
      </c>
    </row>
    <row r="8940" customFormat="false" ht="15" hidden="false" customHeight="false" outlineLevel="0" collapsed="false">
      <c r="A8940" s="0" t="n">
        <v>8939</v>
      </c>
      <c r="B8940" s="0" t="str">
        <f aca="false">MID('Data wiranto_03 sampai di12_201'!B8940,39,87)</f>
        <v>iranto ditusuk oleh seorang pria saat di Pandeglang, Banten. Senjata yang digunakan unt</v>
      </c>
      <c r="D8940" s="0" t="s">
        <v>5163</v>
      </c>
      <c r="E8940" s="0" t="n">
        <f aca="false">D8940=$I$1</f>
        <v>0</v>
      </c>
      <c r="F8940" s="4" t="str">
        <f aca="false">IF(E8940=1,$E$1," ")</f>
        <v> </v>
      </c>
      <c r="G8940" s="0" t="n">
        <v>8939</v>
      </c>
    </row>
    <row r="8941" customFormat="false" ht="15" hidden="false" customHeight="false" outlineLevel="0" collapsed="false">
      <c r="A8941" s="0" t="n">
        <v>8940</v>
      </c>
      <c r="B8941" s="0" t="str">
        <f aca="false">MID('Data wiranto_03 sampai di12_201'!B8941,39,87)</f>
        <v>enko Polhukam diserang oleh seorang pria saat berkunjung ke Pandeglang, Banten. Wiranto</v>
      </c>
      <c r="D8941" s="0" t="s">
        <v>5182</v>
      </c>
      <c r="E8941" s="0" t="n">
        <f aca="false">D8941=$I$1</f>
        <v>0</v>
      </c>
      <c r="F8941" s="4" t="str">
        <f aca="false">IF(E8941=1,$E$1," ")</f>
        <v> </v>
      </c>
      <c r="G8941" s="0" t="n">
        <v>8940</v>
      </c>
    </row>
    <row r="8942" customFormat="false" ht="15" hidden="false" customHeight="false" outlineLevel="0" collapsed="false">
      <c r="A8942" s="0" t="n">
        <v>8941</v>
      </c>
      <c r="B8942" s="0" t="str">
        <f aca="false">MID('Data wiranto_03 sampai di12_201'!B8942,39,87)</f>
        <v>iranto ditusuk oleh seorang pria saat di Pandeglang, Banten. Senjata yang digunakan unt</v>
      </c>
      <c r="D8942" s="0" t="s">
        <v>5163</v>
      </c>
      <c r="E8942" s="0" t="n">
        <f aca="false">D8942=$I$1</f>
        <v>0</v>
      </c>
      <c r="F8942" s="4" t="str">
        <f aca="false">IF(E8942=1,$E$1," ")</f>
        <v> </v>
      </c>
      <c r="G8942" s="0" t="n">
        <v>8941</v>
      </c>
    </row>
    <row r="8943" customFormat="false" ht="15" hidden="false" customHeight="false" outlineLevel="0" collapsed="false">
      <c r="A8943" s="0" t="n">
        <v>8942</v>
      </c>
      <c r="B8943" s="0" t="str">
        <f aca="false">MID('Data wiranto_03 sampai di12_201'!B8943,39,87)</f>
        <v>iranto ditusuk oleh seorang pria saat di Pandeglang, Banten. Senjata yang digunakan unt</v>
      </c>
      <c r="D8943" s="0" t="s">
        <v>5163</v>
      </c>
      <c r="E8943" s="0" t="n">
        <f aca="false">D8943=$I$1</f>
        <v>0</v>
      </c>
      <c r="F8943" s="4" t="str">
        <f aca="false">IF(E8943=1,$E$1," ")</f>
        <v> </v>
      </c>
      <c r="G8943" s="0" t="n">
        <v>8942</v>
      </c>
    </row>
    <row r="8944" customFormat="false" ht="15" hidden="false" customHeight="false" outlineLevel="0" collapsed="false">
      <c r="A8944" s="0" t="n">
        <v>8943</v>
      </c>
      <c r="B8944" s="0" t="str">
        <f aca="false">MID('Data wiranto_03 sampai di12_201'!B8944,39,87)</f>
        <v>iranto ditusuk oleh seorang pria saat di Pandeglang, Banten. Senjata yang digunakan unt</v>
      </c>
      <c r="D8944" s="0" t="s">
        <v>5163</v>
      </c>
      <c r="E8944" s="0" t="n">
        <f aca="false">D8944=$I$1</f>
        <v>0</v>
      </c>
      <c r="F8944" s="4" t="str">
        <f aca="false">IF(E8944=1,$E$1," ")</f>
        <v> </v>
      </c>
      <c r="G8944" s="0" t="n">
        <v>8943</v>
      </c>
    </row>
    <row r="8945" customFormat="false" ht="15" hidden="false" customHeight="false" outlineLevel="0" collapsed="false">
      <c r="A8945" s="0" t="n">
        <v>8944</v>
      </c>
      <c r="B8945" s="0" t="str">
        <f aca="false">MID('Data wiranto_03 sampai di12_201'!B8945,39,87)</f>
        <v>: Perhatikan 2 orang dibelakang Mobil... \n#Wiranto https://t.co/7eRum5au27'</v>
      </c>
      <c r="D8945" s="0" t="s">
        <v>5160</v>
      </c>
      <c r="E8945" s="0" t="n">
        <f aca="false">D8945=$I$1</f>
        <v>0</v>
      </c>
      <c r="F8945" s="4" t="str">
        <f aca="false">IF(E8945=1,$E$1," ")</f>
        <v> </v>
      </c>
      <c r="G8945" s="0" t="n">
        <v>8944</v>
      </c>
    </row>
    <row r="8946" customFormat="false" ht="15" hidden="false" customHeight="false" outlineLevel="0" collapsed="false">
      <c r="A8946" s="0" t="n">
        <v>8945</v>
      </c>
      <c r="B8946" s="0" t="str">
        <f aca="false">MID('Data wiranto_03 sampai di12_201'!B8946,39,87)</f>
        <v>iranto ditusuk oleh seorang pria saat di Pandeglang, Banten. Senjata yang digunakan unt</v>
      </c>
      <c r="D8946" s="0" t="s">
        <v>5163</v>
      </c>
      <c r="E8946" s="0" t="n">
        <f aca="false">D8946=$I$1</f>
        <v>0</v>
      </c>
      <c r="F8946" s="4" t="str">
        <f aca="false">IF(E8946=1,$E$1," ")</f>
        <v> </v>
      </c>
      <c r="G8946" s="0" t="n">
        <v>8945</v>
      </c>
    </row>
    <row r="8947" customFormat="false" ht="15" hidden="false" customHeight="false" outlineLevel="0" collapsed="false">
      <c r="A8947" s="0" t="n">
        <v>8946</v>
      </c>
      <c r="B8947" s="0" t="str">
        <f aca="false">MID('Data wiranto_03 sampai di12_201'!B8947,39,87)</f>
        <v>iranto ditusuk oleh seorang pria saat di Pandeglang, Banten. Senjata yang digunakan unt</v>
      </c>
      <c r="D8947" s="0" t="s">
        <v>5163</v>
      </c>
      <c r="E8947" s="0" t="n">
        <f aca="false">D8947=$I$1</f>
        <v>0</v>
      </c>
      <c r="F8947" s="4" t="str">
        <f aca="false">IF(E8947=1,$E$1," ")</f>
        <v> </v>
      </c>
      <c r="G8947" s="0" t="n">
        <v>8946</v>
      </c>
    </row>
    <row r="8948" customFormat="false" ht="15" hidden="false" customHeight="false" outlineLevel="0" collapsed="false">
      <c r="A8948" s="0" t="n">
        <v>8947</v>
      </c>
      <c r="B8948" s="0" t="str">
        <f aca="false">MID('Data wiranto_03 sampai di12_201'!B8948,39,87)</f>
        <v>apolsek jadi korban dalam upaya penyerangan Menko Polhukam Wiranto saat kunjungan kerja</v>
      </c>
      <c r="D8948" s="0" t="s">
        <v>5532</v>
      </c>
      <c r="E8948" s="0" t="n">
        <f aca="false">D8948=$I$1</f>
        <v>0</v>
      </c>
      <c r="F8948" s="4" t="str">
        <f aca="false">IF(E8948=1,$E$1," ")</f>
        <v> </v>
      </c>
      <c r="G8948" s="0" t="n">
        <v>8947</v>
      </c>
    </row>
    <row r="8949" customFormat="false" ht="15" hidden="false" customHeight="false" outlineLevel="0" collapsed="false">
      <c r="A8949" s="0" t="n">
        <v>8948</v>
      </c>
      <c r="B8949" s="0" t="str">
        <f aca="false">MID('Data wiranto_03 sampai di12_201'!B8949,39,87)</f>
        <v>iranto ditusuk oleh seorang pria saat di Pandeglang, Banten. Senjata yang digunakan unt</v>
      </c>
      <c r="D8949" s="0" t="s">
        <v>5163</v>
      </c>
      <c r="E8949" s="0" t="n">
        <f aca="false">D8949=$I$1</f>
        <v>0</v>
      </c>
      <c r="F8949" s="4" t="str">
        <f aca="false">IF(E8949=1,$E$1," ")</f>
        <v> </v>
      </c>
      <c r="G8949" s="0" t="n">
        <v>8948</v>
      </c>
    </row>
    <row r="8950" customFormat="false" ht="15" hidden="false" customHeight="false" outlineLevel="0" collapsed="false">
      <c r="A8950" s="0" t="n">
        <v>8949</v>
      </c>
      <c r="B8950" s="0" t="str">
        <f aca="false">MID('Data wiranto_03 sampai di12_201'!B8950,39,87)</f>
        <v>iranto ditusuk oleh seorang pria saat di Pandeglang, Banten. Senjata yang digunakan unt</v>
      </c>
      <c r="D8950" s="0" t="s">
        <v>5163</v>
      </c>
      <c r="E8950" s="0" t="n">
        <f aca="false">D8950=$I$1</f>
        <v>0</v>
      </c>
      <c r="F8950" s="4" t="str">
        <f aca="false">IF(E8950=1,$E$1," ")</f>
        <v> </v>
      </c>
      <c r="G8950" s="0" t="n">
        <v>8949</v>
      </c>
    </row>
    <row r="8951" customFormat="false" ht="15" hidden="false" customHeight="false" outlineLevel="0" collapsed="false">
      <c r="A8951" s="0" t="n">
        <v>8950</v>
      </c>
      <c r="B8951" s="0" t="str">
        <f aca="false">MID('Data wiranto_03 sampai di12_201'!B8951,39,87)</f>
        <v>enko Polhukam diserang oleh seorang pria saat berkunjung ke Pandeglang, Banten. Wiranto</v>
      </c>
      <c r="D8951" s="0" t="s">
        <v>5182</v>
      </c>
      <c r="E8951" s="0" t="n">
        <f aca="false">D8951=$I$1</f>
        <v>0</v>
      </c>
      <c r="F8951" s="4" t="str">
        <f aca="false">IF(E8951=1,$E$1," ")</f>
        <v> </v>
      </c>
      <c r="G8951" s="0" t="n">
        <v>8950</v>
      </c>
    </row>
    <row r="8952" customFormat="false" ht="15" hidden="false" customHeight="false" outlineLevel="0" collapsed="false">
      <c r="A8952" s="0" t="n">
        <v>8951</v>
      </c>
      <c r="B8952" s="0" t="str">
        <f aca="false">MID('Data wiranto_03 sampai di12_201'!B8952,39,87)</f>
        <v>: Perhatikan 2 orang dibelakang Mobil... \n#Wiranto https://t.co/7eRum5au27'</v>
      </c>
      <c r="D8952" s="0" t="s">
        <v>5160</v>
      </c>
      <c r="E8952" s="0" t="n">
        <f aca="false">D8952=$I$1</f>
        <v>0</v>
      </c>
      <c r="F8952" s="4" t="str">
        <f aca="false">IF(E8952=1,$E$1," ")</f>
        <v> </v>
      </c>
      <c r="G8952" s="0" t="n">
        <v>8951</v>
      </c>
    </row>
    <row r="8953" customFormat="false" ht="15" hidden="false" customHeight="false" outlineLevel="0" collapsed="false">
      <c r="A8953" s="0" t="n">
        <v>8952</v>
      </c>
      <c r="B8953" s="0" t="str">
        <f aca="false">MID('Data wiranto_03 sampai di12_201'!B8953,39,87)</f>
        <v>iranto ditusuk oleh seorang pria saat di Pandeglang, Banten. Senjata yang digunakan unt</v>
      </c>
      <c r="D8953" s="0" t="s">
        <v>5163</v>
      </c>
      <c r="E8953" s="0" t="n">
        <f aca="false">D8953=$I$1</f>
        <v>0</v>
      </c>
      <c r="F8953" s="4" t="str">
        <f aca="false">IF(E8953=1,$E$1," ")</f>
        <v> </v>
      </c>
      <c r="G8953" s="0" t="n">
        <v>8952</v>
      </c>
    </row>
    <row r="8954" customFormat="false" ht="15" hidden="false" customHeight="false" outlineLevel="0" collapsed="false">
      <c r="A8954" s="0" t="n">
        <v>8953</v>
      </c>
      <c r="B8954" s="0" t="str">
        <f aca="false">MID('Data wiranto_03 sampai di12_201'!B8954,39,87)</f>
        <v>iranto ditusuk oleh seorang pria saat di Pandeglang, Banten. Senjata yang digunakan unt</v>
      </c>
      <c r="D8954" s="0" t="s">
        <v>5163</v>
      </c>
      <c r="E8954" s="0" t="n">
        <f aca="false">D8954=$I$1</f>
        <v>0</v>
      </c>
      <c r="F8954" s="4" t="str">
        <f aca="false">IF(E8954=1,$E$1," ")</f>
        <v> </v>
      </c>
      <c r="G8954" s="0" t="n">
        <v>8953</v>
      </c>
    </row>
    <row r="8955" customFormat="false" ht="15" hidden="false" customHeight="false" outlineLevel="0" collapsed="false">
      <c r="A8955" s="0" t="n">
        <v>8954</v>
      </c>
      <c r="B8955" s="0" t="str">
        <f aca="false">MID('Data wiranto_03 sampai di12_201'!B8955,39,87)</f>
        <v>iranto ditusuk oleh seorang pria saat di Pandeglang, Banten. Senjata yang digunakan unt</v>
      </c>
      <c r="D8955" s="0" t="s">
        <v>5163</v>
      </c>
      <c r="E8955" s="0" t="n">
        <f aca="false">D8955=$I$1</f>
        <v>0</v>
      </c>
      <c r="F8955" s="4" t="str">
        <f aca="false">IF(E8955=1,$E$1," ")</f>
        <v> </v>
      </c>
      <c r="G8955" s="0" t="n">
        <v>8954</v>
      </c>
    </row>
    <row r="8956" customFormat="false" ht="15" hidden="false" customHeight="false" outlineLevel="0" collapsed="false">
      <c r="A8956" s="0" t="n">
        <v>8955</v>
      </c>
      <c r="B8956" s="0" t="str">
        <f aca="false">MID('Data wiranto_03 sampai di12_201'!B8956,39,87)</f>
        <v>iranto ditusuk oleh seorang pria saat di Pandeglang, Banten. Senjata yang digunakan unt</v>
      </c>
      <c r="D8956" s="0" t="s">
        <v>5163</v>
      </c>
      <c r="E8956" s="0" t="n">
        <f aca="false">D8956=$I$1</f>
        <v>0</v>
      </c>
      <c r="F8956" s="4" t="str">
        <f aca="false">IF(E8956=1,$E$1," ")</f>
        <v> </v>
      </c>
      <c r="G8956" s="0" t="n">
        <v>8955</v>
      </c>
    </row>
    <row r="8957" customFormat="false" ht="15" hidden="false" customHeight="false" outlineLevel="0" collapsed="false">
      <c r="A8957" s="0" t="n">
        <v>8956</v>
      </c>
      <c r="B8957" s="0" t="str">
        <f aca="false">MID('Data wiranto_03 sampai di12_201'!B8957,39,87)</f>
        <v>enko Polhukam diserang oleh seorang pria saat berkunjung ke Pandeglang, Banten. Wiranto</v>
      </c>
      <c r="D8957" s="0" t="s">
        <v>5182</v>
      </c>
      <c r="E8957" s="0" t="n">
        <f aca="false">D8957=$I$1</f>
        <v>0</v>
      </c>
      <c r="F8957" s="4" t="str">
        <f aca="false">IF(E8957=1,$E$1," ")</f>
        <v> </v>
      </c>
      <c r="G8957" s="0" t="n">
        <v>8956</v>
      </c>
    </row>
    <row r="8958" customFormat="false" ht="15" hidden="false" customHeight="false" outlineLevel="0" collapsed="false">
      <c r="A8958" s="0" t="n">
        <v>8957</v>
      </c>
      <c r="B8958" s="0" t="str">
        <f aca="false">MID('Data wiranto_03 sampai di12_201'!B8958,39,87)</f>
        <v>rban penusukan Naruto Pak Jokowi langsung serukan anti radikalisme, giliran kebakaran h</v>
      </c>
      <c r="D8958" s="0" t="s">
        <v>6161</v>
      </c>
      <c r="E8958" s="0" t="n">
        <f aca="false">D8958=$I$1</f>
        <v>0</v>
      </c>
      <c r="F8958" s="4" t="str">
        <f aca="false">IF(E8958=1,$E$1," ")</f>
        <v> </v>
      </c>
      <c r="G8958" s="0" t="n">
        <v>8957</v>
      </c>
    </row>
    <row r="8959" customFormat="false" ht="15" hidden="false" customHeight="false" outlineLevel="0" collapsed="false">
      <c r="A8959" s="0" t="n">
        <v>8958</v>
      </c>
      <c r="B8959" s="0" t="str">
        <f aca="false">MID('Data wiranto_03 sampai di12_201'!B8959,39,87)</f>
        <v>saat inj sudah radikal. \n\nKalo dia minta perangi radikalisme berarti maksudnya perang</v>
      </c>
      <c r="D8959" s="0" t="s">
        <v>6162</v>
      </c>
      <c r="E8959" s="0" t="n">
        <f aca="false">D8959=$I$1</f>
        <v>0</v>
      </c>
      <c r="F8959" s="4" t="str">
        <f aca="false">IF(E8959=1,$E$1," ")</f>
        <v> </v>
      </c>
      <c r="G8959" s="0" t="n">
        <v>8958</v>
      </c>
    </row>
    <row r="8960" customFormat="false" ht="15" hidden="false" customHeight="false" outlineLevel="0" collapsed="false">
      <c r="A8960" s="0" t="n">
        <v>8959</v>
      </c>
      <c r="B8960" s="0" t="str">
        <f aca="false">MID('Data wiranto_03 sampai di12_201'!B8960,39,87)</f>
        <v>iranto ditusuk oleh seorang pria saat di Pandeglang, Banten. Senjata yang digunakan unt</v>
      </c>
      <c r="D8960" s="0" t="s">
        <v>5163</v>
      </c>
      <c r="E8960" s="0" t="n">
        <f aca="false">D8960=$I$1</f>
        <v>0</v>
      </c>
      <c r="F8960" s="4" t="str">
        <f aca="false">IF(E8960=1,$E$1," ")</f>
        <v> </v>
      </c>
      <c r="G8960" s="0" t="n">
        <v>8959</v>
      </c>
    </row>
    <row r="8961" customFormat="false" ht="15" hidden="false" customHeight="false" outlineLevel="0" collapsed="false">
      <c r="A8961" s="0" t="n">
        <v>8960</v>
      </c>
      <c r="B8961" s="0" t="str">
        <f aca="false">MID('Data wiranto_03 sampai di12_201'!B8961,39,87)</f>
        <v>iranto ditusuk oleh seorang pria saat di Pandeglang, Banten. Senjata yang digunakan unt</v>
      </c>
      <c r="D8961" s="0" t="s">
        <v>5163</v>
      </c>
      <c r="E8961" s="0" t="n">
        <f aca="false">D8961=$I$1</f>
        <v>0</v>
      </c>
      <c r="F8961" s="4" t="str">
        <f aca="false">IF(E8961=1,$E$1," ")</f>
        <v> </v>
      </c>
      <c r="G8961" s="0" t="n">
        <v>8960</v>
      </c>
    </row>
    <row r="8962" customFormat="false" ht="15" hidden="false" customHeight="false" outlineLevel="0" collapsed="false">
      <c r="A8962" s="0" t="n">
        <v>8961</v>
      </c>
      <c r="B8962" s="0" t="str">
        <f aca="false">MID('Data wiranto_03 sampai di12_201'!B8962,39,87)</f>
        <v>apolsek jadi korban dalam upaya penyerangan Menko Polhukam Wiranto saat kunjungan kerja</v>
      </c>
      <c r="D8962" s="0" t="s">
        <v>5532</v>
      </c>
      <c r="E8962" s="0" t="n">
        <f aca="false">D8962=$I$1</f>
        <v>0</v>
      </c>
      <c r="F8962" s="4" t="str">
        <f aca="false">IF(E8962=1,$E$1," ")</f>
        <v> </v>
      </c>
      <c r="G8962" s="0" t="n">
        <v>8961</v>
      </c>
    </row>
    <row r="8963" customFormat="false" ht="15" hidden="false" customHeight="false" outlineLevel="0" collapsed="false">
      <c r="A8963" s="0" t="n">
        <v>8962</v>
      </c>
      <c r="B8963" s="0" t="str">
        <f aca="false">MID('Data wiranto_03 sampai di12_201'!B8963,39,87)</f>
        <v>: Tidak suka pada Wiranto, scr pribadi maupun kebijakannya, ya terserah saja.\n\nMembel</v>
      </c>
      <c r="D8963" s="0" t="s">
        <v>5164</v>
      </c>
      <c r="E8963" s="0" t="n">
        <f aca="false">D8963=$I$1</f>
        <v>0</v>
      </c>
      <c r="F8963" s="4" t="str">
        <f aca="false">IF(E8963=1,$E$1," ")</f>
        <v> </v>
      </c>
      <c r="G8963" s="0" t="n">
        <v>8962</v>
      </c>
    </row>
    <row r="8964" customFormat="false" ht="15" hidden="false" customHeight="false" outlineLevel="0" collapsed="false">
      <c r="A8964" s="0" t="n">
        <v>8963</v>
      </c>
      <c r="B8964" s="0" t="str">
        <f aca="false">MID('Data wiranto_03 sampai di12_201'!B8964,39,87)</f>
        <v>erinx mengkritisi soal pisau kecil. ""Kalau niatnya emang membunuh kenapa pisaunya keci</v>
      </c>
      <c r="D8964" s="0" t="s">
        <v>5157</v>
      </c>
      <c r="E8964" s="0" t="n">
        <f aca="false">D8964=$I$1</f>
        <v>0</v>
      </c>
      <c r="F8964" s="4" t="str">
        <f aca="false">IF(E8964=1,$E$1," ")</f>
        <v> </v>
      </c>
      <c r="G8964" s="0" t="n">
        <v>8963</v>
      </c>
    </row>
    <row r="8965" customFormat="false" ht="15" hidden="false" customHeight="false" outlineLevel="0" collapsed="false">
      <c r="A8965" s="0" t="n">
        <v>8964</v>
      </c>
      <c r="B8965" s="0" t="str">
        <f aca="false">MID('Data wiranto_03 sampai di12_201'!B8965,39,87)</f>
        <v>iranto ditusuk oleh seorang pria saat di Pandeglang, Banten. Senjata yang digunakan unt</v>
      </c>
      <c r="D8965" s="0" t="s">
        <v>5163</v>
      </c>
      <c r="E8965" s="0" t="n">
        <f aca="false">D8965=$I$1</f>
        <v>0</v>
      </c>
      <c r="F8965" s="4" t="str">
        <f aca="false">IF(E8965=1,$E$1," ")</f>
        <v> </v>
      </c>
      <c r="G8965" s="0" t="n">
        <v>8964</v>
      </c>
    </row>
    <row r="8966" customFormat="false" ht="15" hidden="false" customHeight="false" outlineLevel="0" collapsed="false">
      <c r="A8966" s="0" t="n">
        <v>8965</v>
      </c>
      <c r="B8966" s="0" t="str">
        <f aca="false">MID('Data wiranto_03 sampai di12_201'!B8966,39,87)</f>
        <v>: Perhatikan 2 orang dibelakang Mobil... \n#Wiranto https://t.co/7eRum5au27'</v>
      </c>
      <c r="D8966" s="0" t="s">
        <v>5160</v>
      </c>
      <c r="E8966" s="0" t="n">
        <f aca="false">D8966=$I$1</f>
        <v>0</v>
      </c>
      <c r="F8966" s="4" t="str">
        <f aca="false">IF(E8966=1,$E$1," ")</f>
        <v> </v>
      </c>
      <c r="G8966" s="0" t="n">
        <v>8965</v>
      </c>
    </row>
    <row r="8967" customFormat="false" ht="15" hidden="false" customHeight="false" outlineLevel="0" collapsed="false">
      <c r="A8967" s="0" t="n">
        <v>8966</v>
      </c>
      <c r="B8967" s="0" t="str">
        <f aca="false">MID('Data wiranto_03 sampai di12_201'!B8967,39,87)</f>
        <v>iranto ditusuk oleh seorang pria saat di Pandeglang, Banten. Senjata yang digunakan unt</v>
      </c>
      <c r="D8967" s="0" t="s">
        <v>5163</v>
      </c>
      <c r="E8967" s="0" t="n">
        <f aca="false">D8967=$I$1</f>
        <v>0</v>
      </c>
      <c r="F8967" s="4" t="str">
        <f aca="false">IF(E8967=1,$E$1," ")</f>
        <v> </v>
      </c>
      <c r="G8967" s="0" t="n">
        <v>8966</v>
      </c>
    </row>
    <row r="8968" customFormat="false" ht="15" hidden="false" customHeight="false" outlineLevel="0" collapsed="false">
      <c r="A8968" s="0" t="n">
        <v>8967</v>
      </c>
      <c r="B8968" s="0" t="str">
        <f aca="false">MID('Data wiranto_03 sampai di12_201'!B8968,39,87)</f>
        <v>erinx mengkritisi soal pisau kecil. ""Kalau niatnya emang membunuh kenapa pisaunya keci</v>
      </c>
      <c r="D8968" s="0" t="s">
        <v>5157</v>
      </c>
      <c r="E8968" s="0" t="n">
        <f aca="false">D8968=$I$1</f>
        <v>0</v>
      </c>
      <c r="F8968" s="4" t="str">
        <f aca="false">IF(E8968=1,$E$1," ")</f>
        <v> </v>
      </c>
      <c r="G8968" s="0" t="n">
        <v>8967</v>
      </c>
    </row>
    <row r="8969" customFormat="false" ht="15" hidden="false" customHeight="false" outlineLevel="0" collapsed="false">
      <c r="A8969" s="0" t="n">
        <v>8968</v>
      </c>
      <c r="B8969" s="0" t="str">
        <f aca="false">MID('Data wiranto_03 sampai di12_201'!B8969,39,87)</f>
        <v>iranto ditusuk oleh seorang pria saat di Pandeglang, Banten. Senjata yang digunakan unt</v>
      </c>
      <c r="D8969" s="0" t="s">
        <v>5163</v>
      </c>
      <c r="E8969" s="0" t="n">
        <f aca="false">D8969=$I$1</f>
        <v>0</v>
      </c>
      <c r="F8969" s="4" t="str">
        <f aca="false">IF(E8969=1,$E$1," ")</f>
        <v> </v>
      </c>
      <c r="G8969" s="0" t="n">
        <v>8968</v>
      </c>
    </row>
    <row r="8970" customFormat="false" ht="15" hidden="false" customHeight="false" outlineLevel="0" collapsed="false">
      <c r="A8970" s="0" t="n">
        <v>8969</v>
      </c>
      <c r="B8970" s="0" t="str">
        <f aca="false">MID('Data wiranto_03 sampai di12_201'!B8970,39,87)</f>
        <v> Pelaku penusukan:\nSyahril Alamsyah alias Abu Rara\nIstri pelaku Fitri Andriana binti </v>
      </c>
      <c r="D8970" s="0" t="s">
        <v>5482</v>
      </c>
      <c r="E8970" s="0" t="n">
        <f aca="false">D8970=$I$1</f>
        <v>0</v>
      </c>
      <c r="F8970" s="4" t="str">
        <f aca="false">IF(E8970=1,$E$1," ")</f>
        <v> </v>
      </c>
      <c r="G8970" s="0" t="n">
        <v>8969</v>
      </c>
    </row>
    <row r="8971" customFormat="false" ht="15" hidden="false" customHeight="false" outlineLevel="0" collapsed="false">
      <c r="A8971" s="0" t="n">
        <v>8970</v>
      </c>
      <c r="B8971" s="0" t="str">
        <f aca="false">MID('Data wiranto_03 sampai di12_201'!B8971,39,87)</f>
        <v>iranto ditusuk oleh seorang pria saat di Pandeglang, Banten. Senjata yang digunakan unt</v>
      </c>
      <c r="D8971" s="0" t="s">
        <v>5163</v>
      </c>
      <c r="E8971" s="0" t="n">
        <f aca="false">D8971=$I$1</f>
        <v>0</v>
      </c>
      <c r="F8971" s="4" t="str">
        <f aca="false">IF(E8971=1,$E$1," ")</f>
        <v> </v>
      </c>
      <c r="G8971" s="0" t="n">
        <v>8970</v>
      </c>
    </row>
    <row r="8972" customFormat="false" ht="15" hidden="false" customHeight="false" outlineLevel="0" collapsed="false">
      <c r="A8972" s="0" t="n">
        <v>8971</v>
      </c>
      <c r="B8972" s="0" t="str">
        <f aca="false">MID('Data wiranto_03 sampai di12_201'!B8972,39,87)</f>
        <v> Dangke lai pak :) #Wiranto https://t.co/kfg38UEUzg'</v>
      </c>
      <c r="D8972" s="0" t="s">
        <v>6163</v>
      </c>
      <c r="E8972" s="0" t="n">
        <f aca="false">D8972=$I$1</f>
        <v>0</v>
      </c>
      <c r="F8972" s="4" t="str">
        <f aca="false">IF(E8972=1,$E$1," ")</f>
        <v> </v>
      </c>
      <c r="G8972" s="0" t="n">
        <v>8971</v>
      </c>
    </row>
    <row r="8973" customFormat="false" ht="15" hidden="false" customHeight="false" outlineLevel="0" collapsed="false">
      <c r="A8973" s="0" t="n">
        <v>8972</v>
      </c>
      <c r="B8973" s="0" t="str">
        <f aca="false">MID('Data wiranto_03 sampai di12_201'!B8973,39,87)</f>
        <v>: Penyerangan terhadap Menko Polhukam Wiranto kembali membuktikan, sel2 baru ISIS masih</v>
      </c>
      <c r="D8973" s="0" t="s">
        <v>5590</v>
      </c>
      <c r="E8973" s="0" t="n">
        <f aca="false">D8973=$I$1</f>
        <v>0</v>
      </c>
      <c r="F8973" s="4" t="str">
        <f aca="false">IF(E8973=1,$E$1," ")</f>
        <v> </v>
      </c>
      <c r="G8973" s="0" t="n">
        <v>8972</v>
      </c>
    </row>
    <row r="8974" customFormat="false" ht="15" hidden="false" customHeight="false" outlineLevel="0" collapsed="false">
      <c r="A8974" s="0" t="n">
        <v>8973</v>
      </c>
      <c r="B8974" s="0" t="str">
        <f aca="false">MID('Data wiranto_03 sampai di12_201'!B8974,39,87)</f>
        <v>iranto ditusuk oleh seorang pria saat di Pandeglang, Banten. Senjata yang digunakan unt</v>
      </c>
      <c r="D8974" s="0" t="s">
        <v>5163</v>
      </c>
      <c r="E8974" s="0" t="n">
        <f aca="false">D8974=$I$1</f>
        <v>0</v>
      </c>
      <c r="F8974" s="4" t="str">
        <f aca="false">IF(E8974=1,$E$1," ")</f>
        <v> </v>
      </c>
      <c r="G8974" s="0" t="n">
        <v>8973</v>
      </c>
    </row>
    <row r="8975" customFormat="false" ht="15" hidden="false" customHeight="false" outlineLevel="0" collapsed="false">
      <c r="A8975" s="0" t="n">
        <v>8974</v>
      </c>
      <c r="B8975" s="0" t="str">
        <f aca="false">MID('Data wiranto_03 sampai di12_201'!B8975,39,87)</f>
        <v>iranto ditusuk oleh seorang pria saat di Pandeglang, Banten. Senjata yang digunakan unt</v>
      </c>
      <c r="D8975" s="0" t="s">
        <v>5163</v>
      </c>
      <c r="E8975" s="0" t="n">
        <f aca="false">D8975=$I$1</f>
        <v>0</v>
      </c>
      <c r="F8975" s="4" t="str">
        <f aca="false">IF(E8975=1,$E$1," ")</f>
        <v> </v>
      </c>
      <c r="G8975" s="0" t="n">
        <v>8974</v>
      </c>
    </row>
    <row r="8976" customFormat="false" ht="15" hidden="false" customHeight="false" outlineLevel="0" collapsed="false">
      <c r="A8976" s="0" t="n">
        <v>8975</v>
      </c>
      <c r="B8976" s="0" t="str">
        <f aca="false">MID('Data wiranto_03 sampai di12_201'!B8976,39,87)</f>
        <v>nian siapa tau yang mau buka usaha ayam - ayaman bisa coba menu ini\nhttps://t.co/ds1IL</v>
      </c>
      <c r="D8976" s="0" t="s">
        <v>6164</v>
      </c>
      <c r="E8976" s="0" t="n">
        <f aca="false">D8976=$I$1</f>
        <v>0</v>
      </c>
      <c r="F8976" s="4" t="str">
        <f aca="false">IF(E8976=1,$E$1," ")</f>
        <v> </v>
      </c>
      <c r="G8976" s="0" t="n">
        <v>8975</v>
      </c>
    </row>
    <row r="8977" customFormat="false" ht="15" hidden="false" customHeight="false" outlineLevel="0" collapsed="false">
      <c r="A8977" s="0" t="n">
        <v>8976</v>
      </c>
      <c r="B8977" s="0" t="str">
        <f aca="false">MID('Data wiranto_03 sampai di12_201'!B8977,39,87)</f>
        <v>iranto ditusuk oleh seorang pria saat di Pandeglang, Banten. Senjata yang digunakan unt</v>
      </c>
      <c r="D8977" s="0" t="s">
        <v>5163</v>
      </c>
      <c r="E8977" s="0" t="n">
        <f aca="false">D8977=$I$1</f>
        <v>0</v>
      </c>
      <c r="F8977" s="4" t="str">
        <f aca="false">IF(E8977=1,$E$1," ")</f>
        <v> </v>
      </c>
      <c r="G8977" s="0" t="n">
        <v>8976</v>
      </c>
    </row>
    <row r="8978" customFormat="false" ht="15" hidden="false" customHeight="false" outlineLevel="0" collapsed="false">
      <c r="A8978" s="0" t="n">
        <v>8977</v>
      </c>
      <c r="B8978" s="0" t="str">
        <f aca="false">MID('Data wiranto_03 sampai di12_201'!B8978,39,87)</f>
        <v>iranto ditusuk oleh seorang pria saat di Pandeglang, Banten. Senjata yang digunakan unt</v>
      </c>
      <c r="D8978" s="0" t="s">
        <v>5163</v>
      </c>
      <c r="E8978" s="0" t="n">
        <f aca="false">D8978=$I$1</f>
        <v>0</v>
      </c>
      <c r="F8978" s="4" t="str">
        <f aca="false">IF(E8978=1,$E$1," ")</f>
        <v> </v>
      </c>
      <c r="G8978" s="0" t="n">
        <v>8977</v>
      </c>
    </row>
    <row r="8979" customFormat="false" ht="15" hidden="false" customHeight="false" outlineLevel="0" collapsed="false">
      <c r="A8979" s="0" t="n">
        <v>8978</v>
      </c>
      <c r="B8979" s="0" t="str">
        <f aca="false">MID('Data wiranto_03 sampai di12_201'!B8979,39,87)</f>
        <v>i hokage g keturutan yho ngeneki cilik e kakeen ndelok Naruto dkk Akatsuki lainya:| #Wi</v>
      </c>
      <c r="D8979" s="0" t="s">
        <v>6165</v>
      </c>
      <c r="E8979" s="0" t="n">
        <f aca="false">D8979=$I$1</f>
        <v>0</v>
      </c>
      <c r="F8979" s="4" t="str">
        <f aca="false">IF(E8979=1,$E$1," ")</f>
        <v> </v>
      </c>
      <c r="G8979" s="0" t="n">
        <v>8978</v>
      </c>
    </row>
    <row r="8980" customFormat="false" ht="15" hidden="false" customHeight="false" outlineLevel="0" collapsed="false">
      <c r="A8980" s="0" t="n">
        <v>8979</v>
      </c>
      <c r="B8980" s="0" t="str">
        <f aca="false">MID('Data wiranto_03 sampai di12_201'!B8980,39,87)</f>
        <v>iranto ditusuk oleh seorang pria saat di Pandeglang, Banten. Senjata yang digunakan unt</v>
      </c>
      <c r="D8980" s="0" t="s">
        <v>5163</v>
      </c>
      <c r="E8980" s="0" t="n">
        <f aca="false">D8980=$I$1</f>
        <v>0</v>
      </c>
      <c r="F8980" s="4" t="str">
        <f aca="false">IF(E8980=1,$E$1," ")</f>
        <v> </v>
      </c>
      <c r="G8980" s="0" t="n">
        <v>8979</v>
      </c>
    </row>
    <row r="8981" customFormat="false" ht="15" hidden="false" customHeight="false" outlineLevel="0" collapsed="false">
      <c r="A8981" s="0" t="n">
        <v>8980</v>
      </c>
      <c r="B8981" s="0" t="str">
        <f aca="false">MID('Data wiranto_03 sampai di12_201'!B8981,39,87)</f>
        <v>enko Polhukam diserang oleh seorang pria saat berkunjung ke Pandeglang, Banten. Wiranto</v>
      </c>
      <c r="D8981" s="0" t="s">
        <v>5182</v>
      </c>
      <c r="E8981" s="0" t="n">
        <f aca="false">D8981=$I$1</f>
        <v>0</v>
      </c>
      <c r="F8981" s="4" t="str">
        <f aca="false">IF(E8981=1,$E$1," ")</f>
        <v> </v>
      </c>
      <c r="G8981" s="0" t="n">
        <v>8980</v>
      </c>
    </row>
    <row r="8982" customFormat="false" ht="15" hidden="false" customHeight="false" outlineLevel="0" collapsed="false">
      <c r="A8982" s="0" t="n">
        <v>8981</v>
      </c>
      <c r="B8982" s="0" t="str">
        <f aca="false">MID('Data wiranto_03 sampai di12_201'!B8982,39,87)</f>
        <v>i #Wiranto ada apa kaitan mereka bertiga \xf0\x9f\xa4\xa3\xf0\x9f\xa4\xa3lucuuuuu negar</v>
      </c>
      <c r="D8982" s="0" t="s">
        <v>6166</v>
      </c>
      <c r="E8982" s="0" t="n">
        <f aca="false">D8982=$I$1</f>
        <v>0</v>
      </c>
      <c r="F8982" s="4" t="str">
        <f aca="false">IF(E8982=1,$E$1," ")</f>
        <v> </v>
      </c>
      <c r="G8982" s="0" t="n">
        <v>8981</v>
      </c>
    </row>
    <row r="8983" customFormat="false" ht="15" hidden="false" customHeight="false" outlineLevel="0" collapsed="false">
      <c r="A8983" s="0" t="n">
        <v>8982</v>
      </c>
      <c r="B8983" s="0" t="str">
        <f aca="false">MID('Data wiranto_03 sampai di12_201'!B8983,39,87)</f>
        <v>: Perhatikan 2 orang dibelakang Mobil... \n#Wiranto https://t.co/7eRum5au27'</v>
      </c>
      <c r="D8983" s="0" t="s">
        <v>5160</v>
      </c>
      <c r="E8983" s="0" t="n">
        <f aca="false">D8983=$I$1</f>
        <v>0</v>
      </c>
      <c r="F8983" s="4" t="str">
        <f aca="false">IF(E8983=1,$E$1," ")</f>
        <v> </v>
      </c>
      <c r="G8983" s="0" t="n">
        <v>8982</v>
      </c>
    </row>
    <row r="8984" customFormat="false" ht="15" hidden="false" customHeight="false" outlineLevel="0" collapsed="false">
      <c r="A8984" s="0" t="n">
        <v>8983</v>
      </c>
      <c r="B8984" s="0" t="str">
        <f aca="false">MID('Data wiranto_03 sampai di12_201'!B8984,39,87)</f>
        <v>aku Penusukan Wiranto Harus Diusut Tuntas #KlikRMOL #wiranto https://t.co/kJ62jUK9ao'</v>
      </c>
      <c r="D8984" s="0" t="s">
        <v>6167</v>
      </c>
      <c r="E8984" s="0" t="n">
        <f aca="false">D8984=$I$1</f>
        <v>0</v>
      </c>
      <c r="F8984" s="4" t="str">
        <f aca="false">IF(E8984=1,$E$1," ")</f>
        <v> </v>
      </c>
      <c r="G8984" s="0" t="n">
        <v>8983</v>
      </c>
    </row>
    <row r="8985" customFormat="false" ht="15" hidden="false" customHeight="false" outlineLevel="0" collapsed="false">
      <c r="A8985" s="0" t="n">
        <v>8984</v>
      </c>
      <c r="B8985" s="0" t="str">
        <f aca="false">MID('Data wiranto_03 sampai di12_201'!B8985,39,87)</f>
        <v>iranto ditusuk oleh seorang pria saat di Pandeglang, Banten. Senjata yang digunakan unt</v>
      </c>
      <c r="D8985" s="0" t="s">
        <v>5163</v>
      </c>
      <c r="E8985" s="0" t="n">
        <f aca="false">D8985=$I$1</f>
        <v>0</v>
      </c>
      <c r="F8985" s="4" t="str">
        <f aca="false">IF(E8985=1,$E$1," ")</f>
        <v> </v>
      </c>
      <c r="G8985" s="0" t="n">
        <v>8984</v>
      </c>
    </row>
    <row r="8986" customFormat="false" ht="15" hidden="false" customHeight="false" outlineLevel="0" collapsed="false">
      <c r="A8986" s="0" t="n">
        <v>8985</v>
      </c>
      <c r="B8986" s="0" t="str">
        <f aca="false">MID('Data wiranto_03 sampai di12_201'!B8986,39,87)</f>
        <v>iranto ditusuk oleh seorang pria saat di Pandeglang, Banten. Senjata yang digunakan unt</v>
      </c>
      <c r="D8986" s="0" t="s">
        <v>5163</v>
      </c>
      <c r="E8986" s="0" t="n">
        <f aca="false">D8986=$I$1</f>
        <v>0</v>
      </c>
      <c r="F8986" s="4" t="str">
        <f aca="false">IF(E8986=1,$E$1," ")</f>
        <v> </v>
      </c>
      <c r="G8986" s="0" t="n">
        <v>8985</v>
      </c>
    </row>
    <row r="8987" customFormat="false" ht="15" hidden="false" customHeight="false" outlineLevel="0" collapsed="false">
      <c r="A8987" s="0" t="n">
        <v>8986</v>
      </c>
      <c r="B8987" s="0" t="str">
        <f aca="false">MID('Data wiranto_03 sampai di12_201'!B8987,39,87)</f>
        <v>iranto ditusuk oleh seorang pria saat di Pandeglang, Banten. Senjata yang digunakan unt</v>
      </c>
      <c r="D8987" s="0" t="s">
        <v>5163</v>
      </c>
      <c r="E8987" s="0" t="n">
        <f aca="false">D8987=$I$1</f>
        <v>0</v>
      </c>
      <c r="F8987" s="4" t="str">
        <f aca="false">IF(E8987=1,$E$1," ")</f>
        <v> </v>
      </c>
      <c r="G8987" s="0" t="n">
        <v>8986</v>
      </c>
    </row>
    <row r="8988" customFormat="false" ht="15" hidden="false" customHeight="false" outlineLevel="0" collapsed="false">
      <c r="A8988" s="0" t="n">
        <v>8987</v>
      </c>
      <c r="B8988" s="0" t="str">
        <f aca="false">MID('Data wiranto_03 sampai di12_201'!B8988,39,87)</f>
        <v>iranto ditusuk oleh seorang pria saat di Pandeglang, Banten. Senjata yang digunakan unt</v>
      </c>
      <c r="D8988" s="0" t="s">
        <v>5163</v>
      </c>
      <c r="E8988" s="0" t="n">
        <f aca="false">D8988=$I$1</f>
        <v>0</v>
      </c>
      <c r="F8988" s="4" t="str">
        <f aca="false">IF(E8988=1,$E$1," ")</f>
        <v> </v>
      </c>
      <c r="G8988" s="0" t="n">
        <v>8987</v>
      </c>
    </row>
    <row r="8989" customFormat="false" ht="15" hidden="false" customHeight="false" outlineLevel="0" collapsed="false">
      <c r="A8989" s="0" t="n">
        <v>8988</v>
      </c>
      <c r="B8989" s="0" t="str">
        <f aca="false">MID('Data wiranto_03 sampai di12_201'!B8989,39,87)</f>
        <v>iranto ditusuk oleh seorang pria saat di Pandeglang, Banten. Senjata yang digunakan unt</v>
      </c>
      <c r="D8989" s="0" t="s">
        <v>5163</v>
      </c>
      <c r="E8989" s="0" t="n">
        <f aca="false">D8989=$I$1</f>
        <v>0</v>
      </c>
      <c r="F8989" s="4" t="str">
        <f aca="false">IF(E8989=1,$E$1," ")</f>
        <v> </v>
      </c>
      <c r="G8989" s="0" t="n">
        <v>8988</v>
      </c>
    </row>
    <row r="8990" customFormat="false" ht="15" hidden="false" customHeight="false" outlineLevel="0" collapsed="false">
      <c r="A8990" s="0" t="n">
        <v>8989</v>
      </c>
      <c r="B8990" s="0" t="str">
        <f aca="false">MID('Data wiranto_03 sampai di12_201'!B8990,39,87)</f>
        <v>iranto ditusuk oleh seorang pria saat di Pandeglang, Banten. Senjata yang digunakan unt</v>
      </c>
      <c r="D8990" s="0" t="s">
        <v>5163</v>
      </c>
      <c r="E8990" s="0" t="n">
        <f aca="false">D8990=$I$1</f>
        <v>0</v>
      </c>
      <c r="F8990" s="4" t="str">
        <f aca="false">IF(E8990=1,$E$1," ")</f>
        <v> </v>
      </c>
      <c r="G8990" s="0" t="n">
        <v>8989</v>
      </c>
    </row>
    <row r="8991" customFormat="false" ht="15" hidden="false" customHeight="false" outlineLevel="0" collapsed="false">
      <c r="A8991" s="0" t="n">
        <v>8990</v>
      </c>
      <c r="B8991" s="0" t="str">
        <f aca="false">MID('Data wiranto_03 sampai di12_201'!B8991,39,87)</f>
        <v>iranto ditusuk oleh seorang pria saat di Pandeglang, Banten. Senjata yang digunakan unt</v>
      </c>
      <c r="D8991" s="0" t="s">
        <v>5163</v>
      </c>
      <c r="E8991" s="0" t="n">
        <f aca="false">D8991=$I$1</f>
        <v>0</v>
      </c>
      <c r="F8991" s="4" t="str">
        <f aca="false">IF(E8991=1,$E$1," ")</f>
        <v> </v>
      </c>
      <c r="G8991" s="0" t="n">
        <v>8990</v>
      </c>
    </row>
    <row r="8992" customFormat="false" ht="15" hidden="false" customHeight="false" outlineLevel="0" collapsed="false">
      <c r="A8992" s="0" t="n">
        <v>8991</v>
      </c>
      <c r="B8992" s="0" t="str">
        <f aca="false">MID('Data wiranto_03 sampai di12_201'!B8992,39,87)</f>
        <v>ni rakyat disuruh melawan radikalisme kayaknya bakal gagal.\n\nLha wong menterinya ketu</v>
      </c>
      <c r="D8992" s="0" t="s">
        <v>6168</v>
      </c>
      <c r="E8992" s="0" t="n">
        <f aca="false">D8992=$I$1</f>
        <v>0</v>
      </c>
      <c r="F8992" s="4" t="str">
        <f aca="false">IF(E8992=1,$E$1," ")</f>
        <v> </v>
      </c>
      <c r="G8992" s="0" t="n">
        <v>8991</v>
      </c>
    </row>
    <row r="8993" customFormat="false" ht="15" hidden="false" customHeight="false" outlineLevel="0" collapsed="false">
      <c r="A8993" s="0" t="n">
        <v>8992</v>
      </c>
      <c r="B8993" s="0" t="str">
        <f aca="false">MID('Data wiranto_03 sampai di12_201'!B8993,39,87)</f>
        <v>ri: Perhatikan 2 orang di belakang mobil\n#Wiranto https://t.co/qtldppMTYQ'</v>
      </c>
      <c r="D8993" s="0" t="s">
        <v>5699</v>
      </c>
      <c r="E8993" s="0" t="n">
        <f aca="false">D8993=$I$1</f>
        <v>0</v>
      </c>
      <c r="F8993" s="4" t="str">
        <f aca="false">IF(E8993=1,$E$1," ")</f>
        <v> </v>
      </c>
      <c r="G8993" s="0" t="n">
        <v>8992</v>
      </c>
    </row>
    <row r="8994" customFormat="false" ht="15" hidden="false" customHeight="false" outlineLevel="0" collapsed="false">
      <c r="A8994" s="0" t="n">
        <v>8993</v>
      </c>
      <c r="B8994" s="0" t="str">
        <f aca="false">MID('Data wiranto_03 sampai di12_201'!B8994,39,87)</f>
        <v>gini ya susah percaya. Lah piye? Mahasiswa demo, polisi mukulnya mantab bgt. Giliran ad</v>
      </c>
      <c r="D8994" s="0" t="s">
        <v>6169</v>
      </c>
      <c r="E8994" s="0" t="n">
        <f aca="false">D8994=$I$1</f>
        <v>0</v>
      </c>
      <c r="F8994" s="4" t="str">
        <f aca="false">IF(E8994=1,$E$1," ")</f>
        <v> </v>
      </c>
      <c r="G8994" s="0" t="n">
        <v>8993</v>
      </c>
    </row>
    <row r="8995" customFormat="false" ht="15" hidden="false" customHeight="false" outlineLevel="0" collapsed="false">
      <c r="A8995" s="0" t="n">
        <v>8994</v>
      </c>
      <c r="B8995" s="0" t="str">
        <f aca="false">MID('Data wiranto_03 sampai di12_201'!B8995,39,87)</f>
        <v>erinx mengkritisi soal pisau kecil. ""Kalau niatnya emang membunuh kenapa pisaunya keci</v>
      </c>
      <c r="D8995" s="0" t="s">
        <v>5157</v>
      </c>
      <c r="E8995" s="0" t="n">
        <f aca="false">D8995=$I$1</f>
        <v>0</v>
      </c>
      <c r="F8995" s="4" t="str">
        <f aca="false">IF(E8995=1,$E$1," ")</f>
        <v> </v>
      </c>
      <c r="G8995" s="0" t="n">
        <v>8994</v>
      </c>
    </row>
    <row r="8996" customFormat="false" ht="15" hidden="false" customHeight="false" outlineLevel="0" collapsed="false">
      <c r="A8996" s="0" t="n">
        <v>8995</v>
      </c>
      <c r="B8996" s="0" t="str">
        <f aca="false">MID('Data wiranto_03 sampai di12_201'!B8996,39,87)</f>
        <v>iranto ditusuk oleh seorang pria saat di Pandeglang, Banten. Senjata yang digunakan unt</v>
      </c>
      <c r="D8996" s="0" t="s">
        <v>5163</v>
      </c>
      <c r="E8996" s="0" t="n">
        <f aca="false">D8996=$I$1</f>
        <v>0</v>
      </c>
      <c r="F8996" s="4" t="str">
        <f aca="false">IF(E8996=1,$E$1," ")</f>
        <v> </v>
      </c>
      <c r="G8996" s="0" t="n">
        <v>8995</v>
      </c>
    </row>
    <row r="8997" customFormat="false" ht="15" hidden="false" customHeight="false" outlineLevel="0" collapsed="false">
      <c r="A8997" s="0" t="n">
        <v>8996</v>
      </c>
      <c r="B8997" s="0" t="str">
        <f aca="false">MID('Data wiranto_03 sampai di12_201'!B8997,39,87)</f>
        <v>iranto ditusuk oleh seorang pria saat di Pandeglang, Banten. Senjata yang digunakan unt</v>
      </c>
      <c r="D8997" s="0" t="s">
        <v>5163</v>
      </c>
      <c r="E8997" s="0" t="n">
        <f aca="false">D8997=$I$1</f>
        <v>0</v>
      </c>
      <c r="F8997" s="4" t="str">
        <f aca="false">IF(E8997=1,$E$1," ")</f>
        <v> </v>
      </c>
      <c r="G8997" s="0" t="n">
        <v>8996</v>
      </c>
    </row>
    <row r="8998" customFormat="false" ht="15" hidden="false" customHeight="false" outlineLevel="0" collapsed="false">
      <c r="A8998" s="0" t="n">
        <v>8997</v>
      </c>
      <c r="B8998" s="0" t="str">
        <f aca="false">MID('Data wiranto_03 sampai di12_201'!B8998,39,87)</f>
        <v>iranto ditusuk oleh seorang pria saat di Pandeglang, Banten. Senjata yang digunakan unt</v>
      </c>
      <c r="D8998" s="0" t="s">
        <v>5163</v>
      </c>
      <c r="E8998" s="0" t="n">
        <f aca="false">D8998=$I$1</f>
        <v>0</v>
      </c>
      <c r="F8998" s="4" t="str">
        <f aca="false">IF(E8998=1,$E$1," ")</f>
        <v> </v>
      </c>
      <c r="G8998" s="0" t="n">
        <v>8997</v>
      </c>
    </row>
    <row r="8999" customFormat="false" ht="15" hidden="false" customHeight="false" outlineLevel="0" collapsed="false">
      <c r="A8999" s="0" t="n">
        <v>8998</v>
      </c>
      <c r="B8999" s="0" t="str">
        <f aca="false">MID('Data wiranto_03 sampai di12_201'!B8999,39,87)</f>
        <v>iranto ditusuk oleh seorang pria saat di Pandeglang, Banten. Senjata yang digunakan unt</v>
      </c>
      <c r="D8999" s="0" t="s">
        <v>5163</v>
      </c>
      <c r="E8999" s="0" t="n">
        <f aca="false">D8999=$I$1</f>
        <v>0</v>
      </c>
      <c r="F8999" s="4" t="str">
        <f aca="false">IF(E8999=1,$E$1," ")</f>
        <v> </v>
      </c>
      <c r="G8999" s="0" t="n">
        <v>8998</v>
      </c>
    </row>
    <row r="9000" customFormat="false" ht="15" hidden="false" customHeight="false" outlineLevel="0" collapsed="false">
      <c r="A9000" s="0" t="n">
        <v>8999</v>
      </c>
      <c r="B9000" s="0" t="str">
        <f aca="false">MID('Data wiranto_03 sampai di12_201'!B9000,39,87)</f>
        <v>iranto ditusuk oleh seorang pria saat di Pandeglang, Banten. Senjata yang digunakan unt</v>
      </c>
      <c r="D9000" s="0" t="s">
        <v>5163</v>
      </c>
      <c r="E9000" s="0" t="n">
        <f aca="false">D9000=$I$1</f>
        <v>0</v>
      </c>
      <c r="F9000" s="4" t="str">
        <f aca="false">IF(E9000=1,$E$1," ")</f>
        <v> </v>
      </c>
      <c r="G9000" s="0" t="n">
        <v>8999</v>
      </c>
    </row>
    <row r="9001" customFormat="false" ht="15" hidden="false" customHeight="false" outlineLevel="0" collapsed="false">
      <c r="A9001" s="0" t="n">
        <v>9000</v>
      </c>
      <c r="B9001" s="0" t="str">
        <f aca="false">MID('Data wiranto_03 sampai di12_201'!B9001,39,87)</f>
        <v>iranto ditusuk oleh seorang pria saat di Pandeglang, Banten. Senjata yang digunakan unt</v>
      </c>
      <c r="D9001" s="0" t="s">
        <v>5163</v>
      </c>
      <c r="E9001" s="0" t="n">
        <f aca="false">D9001=$I$1</f>
        <v>0</v>
      </c>
      <c r="F9001" s="4" t="str">
        <f aca="false">IF(E9001=1,$E$1," ")</f>
        <v> </v>
      </c>
      <c r="G9001" s="0" t="n">
        <v>9000</v>
      </c>
    </row>
    <row r="9002" customFormat="false" ht="15" hidden="false" customHeight="false" outlineLevel="0" collapsed="false">
      <c r="A9002" s="0" t="n">
        <v>9001</v>
      </c>
      <c r="B9002" s="0" t="str">
        <f aca="false">MID('Data wiranto_03 sampai di12_201'!B9002,39,87)</f>
        <v>rse Narkoba Polda Sultra melakukan pemusnahan narkoba jenis sabu seberat 1,13 Kilogram </v>
      </c>
      <c r="D9002" s="0" t="s">
        <v>6170</v>
      </c>
      <c r="E9002" s="0" t="n">
        <f aca="false">D9002=$I$1</f>
        <v>0</v>
      </c>
      <c r="F9002" s="4" t="str">
        <f aca="false">IF(E9002=1,$E$1," ")</f>
        <v> </v>
      </c>
      <c r="G9002" s="0" t="n">
        <v>9001</v>
      </c>
    </row>
    <row r="9003" customFormat="false" ht="15" hidden="false" customHeight="false" outlineLevel="0" collapsed="false">
      <c r="A9003" s="0" t="n">
        <v>9002</v>
      </c>
      <c r="B9003" s="0" t="str">
        <f aca="false">MID('Data wiranto_03 sampai di12_201'!B9003,39,87)</f>
        <v>r: Mata Najwa saat sedang ofline \xf0\x9f\x98\x82\n#MataNajwadiTRANS7 #Matanajwa #Wiran</v>
      </c>
      <c r="D9003" s="0" t="s">
        <v>5181</v>
      </c>
      <c r="E9003" s="0" t="n">
        <f aca="false">D9003=$I$1</f>
        <v>0</v>
      </c>
      <c r="F9003" s="4" t="str">
        <f aca="false">IF(E9003=1,$E$1," ")</f>
        <v> </v>
      </c>
      <c r="G9003" s="0" t="n">
        <v>9002</v>
      </c>
    </row>
    <row r="9004" customFormat="false" ht="15" hidden="false" customHeight="false" outlineLevel="0" collapsed="false">
      <c r="A9004" s="0" t="n">
        <v>9003</v>
      </c>
      <c r="B9004" s="0" t="str">
        <f aca="false">MID('Data wiranto_03 sampai di12_201'!B9004,39,87)</f>
        <v>enko Polhukam diserang oleh seorang pria saat berkunjung ke Pandeglang, Banten. Wiranto</v>
      </c>
      <c r="D9004" s="0" t="s">
        <v>5182</v>
      </c>
      <c r="E9004" s="0" t="n">
        <f aca="false">D9004=$I$1</f>
        <v>0</v>
      </c>
      <c r="F9004" s="4" t="str">
        <f aca="false">IF(E9004=1,$E$1," ")</f>
        <v> </v>
      </c>
      <c r="G9004" s="0" t="n">
        <v>9003</v>
      </c>
    </row>
    <row r="9005" customFormat="false" ht="15" hidden="false" customHeight="false" outlineLevel="0" collapsed="false">
      <c r="A9005" s="0" t="n">
        <v>9004</v>
      </c>
      <c r="B9005" s="0" t="str">
        <f aca="false">MID('Data wiranto_03 sampai di12_201'!B9005,39,87)</f>
        <v>iranto ditusuk oleh seorang pria saat di Pandeglang, Banten. Senjata yang digunakan unt</v>
      </c>
      <c r="D9005" s="0" t="s">
        <v>5163</v>
      </c>
      <c r="E9005" s="0" t="n">
        <f aca="false">D9005=$I$1</f>
        <v>0</v>
      </c>
      <c r="F9005" s="4" t="str">
        <f aca="false">IF(E9005=1,$E$1," ")</f>
        <v> </v>
      </c>
      <c r="G9005" s="0" t="n">
        <v>9004</v>
      </c>
    </row>
    <row r="9006" customFormat="false" ht="15" hidden="false" customHeight="false" outlineLevel="0" collapsed="false">
      <c r="A9006" s="0" t="n">
        <v>9005</v>
      </c>
      <c r="B9006" s="0" t="str">
        <f aca="false">MID('Data wiranto_03 sampai di12_201'!B9006,39,87)</f>
        <v>erinx mengkritisi soal pisau kecil. ""Kalau niatnya emang membunuh kenapa pisaunya keci</v>
      </c>
      <c r="D9006" s="0" t="s">
        <v>5157</v>
      </c>
      <c r="E9006" s="0" t="n">
        <f aca="false">D9006=$I$1</f>
        <v>0</v>
      </c>
      <c r="F9006" s="4" t="str">
        <f aca="false">IF(E9006=1,$E$1," ")</f>
        <v> </v>
      </c>
      <c r="G9006" s="0" t="n">
        <v>9005</v>
      </c>
    </row>
    <row r="9007" customFormat="false" ht="15" hidden="false" customHeight="false" outlineLevel="0" collapsed="false">
      <c r="A9007" s="0" t="n">
        <v>9006</v>
      </c>
      <c r="B9007" s="0" t="str">
        <f aca="false">MID('Data wiranto_03 sampai di12_201'!B9007,39,87)</f>
        <v>iranto ditusuk oleh seorang pria saat di Pandeglang, Banten. Senjata yang digunakan unt</v>
      </c>
      <c r="D9007" s="0" t="s">
        <v>5163</v>
      </c>
      <c r="E9007" s="0" t="n">
        <f aca="false">D9007=$I$1</f>
        <v>0</v>
      </c>
      <c r="F9007" s="4" t="str">
        <f aca="false">IF(E9007=1,$E$1," ")</f>
        <v> </v>
      </c>
      <c r="G9007" s="0" t="n">
        <v>9006</v>
      </c>
    </row>
    <row r="9008" customFormat="false" ht="15" hidden="false" customHeight="false" outlineLevel="0" collapsed="false">
      <c r="A9008" s="0" t="n">
        <v>9007</v>
      </c>
      <c r="B9008" s="0" t="str">
        <f aca="false">MID('Data wiranto_03 sampai di12_201'!B9008,39,87)</f>
        <v>erinx mengkritisi soal pisau kecil. ""Kalau niatnya emang membunuh kenapa pisaunya keci</v>
      </c>
      <c r="D9008" s="0" t="s">
        <v>5157</v>
      </c>
      <c r="E9008" s="0" t="n">
        <f aca="false">D9008=$I$1</f>
        <v>0</v>
      </c>
      <c r="F9008" s="4" t="str">
        <f aca="false">IF(E9008=1,$E$1," ")</f>
        <v> </v>
      </c>
      <c r="G9008" s="0" t="n">
        <v>9007</v>
      </c>
    </row>
    <row r="9009" customFormat="false" ht="15" hidden="false" customHeight="false" outlineLevel="0" collapsed="false">
      <c r="A9009" s="0" t="n">
        <v>9008</v>
      </c>
      <c r="B9009" s="0" t="str">
        <f aca="false">MID('Data wiranto_03 sampai di12_201'!B9009,39,87)</f>
        <v>kan Pak Wiranto Menko Polhukam\n.\n.\n#wiranto https://t.co/OlhiVyo3l4'</v>
      </c>
      <c r="D9009" s="0" t="s">
        <v>6171</v>
      </c>
      <c r="E9009" s="0" t="n">
        <f aca="false">D9009=$I$1</f>
        <v>0</v>
      </c>
      <c r="F9009" s="4" t="str">
        <f aca="false">IF(E9009=1,$E$1," ")</f>
        <v> </v>
      </c>
      <c r="G9009" s="0" t="n">
        <v>9008</v>
      </c>
    </row>
    <row r="9010" customFormat="false" ht="15" hidden="false" customHeight="false" outlineLevel="0" collapsed="false">
      <c r="A9010" s="0" t="n">
        <v>9009</v>
      </c>
      <c r="B9010" s="0" t="str">
        <f aca="false">MID('Data wiranto_03 sampai di12_201'!B9010,39,87)</f>
        <v>: NINOY &amp;amp</v>
      </c>
      <c r="D9010" s="0" t="s">
        <v>5464</v>
      </c>
      <c r="E9010" s="0" t="n">
        <f aca="false">D9010=$I$1</f>
        <v>0</v>
      </c>
      <c r="F9010" s="4" t="str">
        <f aca="false">IF(E9010=1,$E$1," ")</f>
        <v> </v>
      </c>
      <c r="G9010" s="0" t="n">
        <v>9009</v>
      </c>
    </row>
    <row r="9011" customFormat="false" ht="15" hidden="false" customHeight="false" outlineLevel="0" collapsed="false">
      <c r="A9011" s="0" t="n">
        <v>9010</v>
      </c>
      <c r="B9011" s="0" t="str">
        <f aca="false">MID('Data wiranto_03 sampai di12_201'!B9011,39,87)</f>
        <v>iranto ditusuk oleh seorang pria saat di Pandeglang, Banten. Senjata yang digunakan unt</v>
      </c>
      <c r="D9011" s="0" t="s">
        <v>5163</v>
      </c>
      <c r="E9011" s="0" t="n">
        <f aca="false">D9011=$I$1</f>
        <v>0</v>
      </c>
      <c r="F9011" s="4" t="str">
        <f aca="false">IF(E9011=1,$E$1," ")</f>
        <v> </v>
      </c>
      <c r="G9011" s="0" t="n">
        <v>9010</v>
      </c>
    </row>
    <row r="9012" customFormat="false" ht="15" hidden="false" customHeight="false" outlineLevel="0" collapsed="false">
      <c r="A9012" s="0" t="n">
        <v>9011</v>
      </c>
      <c r="B9012" s="0" t="str">
        <f aca="false">MID('Data wiranto_03 sampai di12_201'!B9012,39,87)</f>
        <v>iranto ditusuk oleh seorang pria saat di Pandeglang, Banten. Senjata yang digunakan unt</v>
      </c>
      <c r="D9012" s="0" t="s">
        <v>5163</v>
      </c>
      <c r="E9012" s="0" t="n">
        <f aca="false">D9012=$I$1</f>
        <v>0</v>
      </c>
      <c r="F9012" s="4" t="str">
        <f aca="false">IF(E9012=1,$E$1," ")</f>
        <v> </v>
      </c>
      <c r="G9012" s="0" t="n">
        <v>9011</v>
      </c>
    </row>
    <row r="9013" customFormat="false" ht="15" hidden="false" customHeight="false" outlineLevel="0" collapsed="false">
      <c r="A9013" s="0" t="n">
        <v>9012</v>
      </c>
      <c r="B9013" s="0" t="str">
        <f aca="false">MID('Data wiranto_03 sampai di12_201'!B9013,39,87)</f>
        <v>iranto ditusuk oleh seorang pria saat di Pandeglang, Banten. Senjata yang digunakan unt</v>
      </c>
      <c r="D9013" s="0" t="s">
        <v>5163</v>
      </c>
      <c r="E9013" s="0" t="n">
        <f aca="false">D9013=$I$1</f>
        <v>0</v>
      </c>
      <c r="F9013" s="4" t="str">
        <f aca="false">IF(E9013=1,$E$1," ")</f>
        <v> </v>
      </c>
      <c r="G9013" s="0" t="n">
        <v>9012</v>
      </c>
    </row>
    <row r="9014" customFormat="false" ht="15" hidden="false" customHeight="false" outlineLevel="0" collapsed="false">
      <c r="A9014" s="0" t="n">
        <v>9013</v>
      </c>
      <c r="B9014" s="0" t="str">
        <f aca="false">MID('Data wiranto_03 sampai di12_201'!B9014,39,87)</f>
        <v>erinx mengkritisi soal pisau kecil. ""Kalau niatnya emang membunuh kenapa pisaunya keci</v>
      </c>
      <c r="D9014" s="0" t="s">
        <v>5157</v>
      </c>
      <c r="E9014" s="0" t="n">
        <f aca="false">D9014=$I$1</f>
        <v>0</v>
      </c>
      <c r="F9014" s="4" t="str">
        <f aca="false">IF(E9014=1,$E$1," ")</f>
        <v> </v>
      </c>
      <c r="G9014" s="0" t="n">
        <v>9013</v>
      </c>
    </row>
    <row r="9015" customFormat="false" ht="15" hidden="false" customHeight="false" outlineLevel="0" collapsed="false">
      <c r="A9015" s="0" t="n">
        <v>9014</v>
      </c>
      <c r="B9015" s="0" t="str">
        <f aca="false">MID('Data wiranto_03 sampai di12_201'!B9015,39,87)</f>
        <v>iranto ditusuk oleh seorang pria saat di Pandeglang, Banten. Senjata yang digunakan unt</v>
      </c>
      <c r="D9015" s="0" t="s">
        <v>5163</v>
      </c>
      <c r="E9015" s="0" t="n">
        <f aca="false">D9015=$I$1</f>
        <v>0</v>
      </c>
      <c r="F9015" s="4" t="str">
        <f aca="false">IF(E9015=1,$E$1," ")</f>
        <v> </v>
      </c>
      <c r="G9015" s="0" t="n">
        <v>9014</v>
      </c>
    </row>
    <row r="9016" customFormat="false" ht="15" hidden="false" customHeight="false" outlineLevel="0" collapsed="false">
      <c r="A9016" s="0" t="n">
        <v>9015</v>
      </c>
      <c r="B9016" s="0" t="str">
        <f aca="false">MID('Data wiranto_03 sampai di12_201'!B9016,39,87)</f>
        <v>erinx mengkritisi soal pisau kecil. ""Kalau niatnya emang membunuh kenapa pisaunya keci</v>
      </c>
      <c r="D9016" s="0" t="s">
        <v>5157</v>
      </c>
      <c r="E9016" s="0" t="n">
        <f aca="false">D9016=$I$1</f>
        <v>0</v>
      </c>
      <c r="F9016" s="4" t="str">
        <f aca="false">IF(E9016=1,$E$1," ")</f>
        <v> </v>
      </c>
      <c r="G9016" s="0" t="n">
        <v>9015</v>
      </c>
    </row>
    <row r="9017" customFormat="false" ht="15" hidden="false" customHeight="false" outlineLevel="0" collapsed="false">
      <c r="A9017" s="0" t="n">
        <v>9016</v>
      </c>
      <c r="B9017" s="0" t="str">
        <f aca="false">MID('Data wiranto_03 sampai di12_201'!B9017,39,87)</f>
        <v>iranto ditusuk oleh seorang pria saat di Pandeglang, Banten. Senjata yang digunakan unt</v>
      </c>
      <c r="D9017" s="0" t="s">
        <v>5163</v>
      </c>
      <c r="E9017" s="0" t="n">
        <f aca="false">D9017=$I$1</f>
        <v>0</v>
      </c>
      <c r="F9017" s="4" t="str">
        <f aca="false">IF(E9017=1,$E$1," ")</f>
        <v> </v>
      </c>
      <c r="G9017" s="0" t="n">
        <v>9016</v>
      </c>
    </row>
    <row r="9018" customFormat="false" ht="15" hidden="false" customHeight="false" outlineLevel="0" collapsed="false">
      <c r="A9018" s="0" t="n">
        <v>9017</v>
      </c>
      <c r="B9018" s="0" t="str">
        <f aca="false">MID('Data wiranto_03 sampai di12_201'!B9018,39,87)</f>
        <v>iranto ditusuk oleh seorang pria saat di Pandeglang, Banten. Senjata yang digunakan unt</v>
      </c>
      <c r="D9018" s="0" t="s">
        <v>5163</v>
      </c>
      <c r="E9018" s="0" t="n">
        <f aca="false">D9018=$I$1</f>
        <v>0</v>
      </c>
      <c r="F9018" s="4" t="str">
        <f aca="false">IF(E9018=1,$E$1," ")</f>
        <v> </v>
      </c>
      <c r="G9018" s="0" t="n">
        <v>9017</v>
      </c>
    </row>
    <row r="9019" customFormat="false" ht="15" hidden="false" customHeight="false" outlineLevel="0" collapsed="false">
      <c r="A9019" s="0" t="n">
        <v>9018</v>
      </c>
      <c r="B9019" s="0" t="str">
        <f aca="false">MID('Data wiranto_03 sampai di12_201'!B9019,39,87)</f>
        <v>iranto ditusuk oleh seorang pria saat di Pandeglang, Banten. Senjata yang digunakan unt</v>
      </c>
      <c r="D9019" s="0" t="s">
        <v>5163</v>
      </c>
      <c r="E9019" s="0" t="n">
        <f aca="false">D9019=$I$1</f>
        <v>0</v>
      </c>
      <c r="F9019" s="4" t="str">
        <f aca="false">IF(E9019=1,$E$1," ")</f>
        <v> </v>
      </c>
      <c r="G9019" s="0" t="n">
        <v>9018</v>
      </c>
    </row>
    <row r="9020" customFormat="false" ht="15" hidden="false" customHeight="false" outlineLevel="0" collapsed="false">
      <c r="A9020" s="0" t="n">
        <v>9019</v>
      </c>
      <c r="B9020" s="0" t="str">
        <f aca="false">MID('Data wiranto_03 sampai di12_201'!B9020,39,87)</f>
        <v>ia: Kegeraman rakyat muncul disetiap daerah. \nDalang otak dibalik semua kerusuhan itu </v>
      </c>
      <c r="D9020" s="0" t="s">
        <v>5391</v>
      </c>
      <c r="E9020" s="0" t="n">
        <f aca="false">D9020=$I$1</f>
        <v>0</v>
      </c>
      <c r="F9020" s="4" t="str">
        <f aca="false">IF(E9020=1,$E$1," ")</f>
        <v> </v>
      </c>
      <c r="G9020" s="0" t="n">
        <v>9019</v>
      </c>
    </row>
    <row r="9021" customFormat="false" ht="15" hidden="false" customHeight="false" outlineLevel="0" collapsed="false">
      <c r="A9021" s="0" t="n">
        <v>9020</v>
      </c>
      <c r="B9021" s="0" t="str">
        <f aca="false">MID('Data wiranto_03 sampai di12_201'!B9021,39,87)</f>
        <v>wiranto1947 selalu total dalam berakting di depan kamera\xf0\x9f\x91\x8dSemoga selalu s</v>
      </c>
      <c r="D9021" s="0" t="s">
        <v>5914</v>
      </c>
      <c r="E9021" s="0" t="n">
        <f aca="false">D9021=$I$1</f>
        <v>0</v>
      </c>
      <c r="F9021" s="4" t="str">
        <f aca="false">IF(E9021=1,$E$1," ")</f>
        <v> </v>
      </c>
      <c r="G9021" s="0" t="n">
        <v>9020</v>
      </c>
    </row>
    <row r="9022" customFormat="false" ht="15" hidden="false" customHeight="false" outlineLevel="0" collapsed="false">
      <c r="A9022" s="0" t="n">
        <v>9021</v>
      </c>
      <c r="B9022" s="0" t="str">
        <f aca="false">MID('Data wiranto_03 sampai di12_201'!B9022,39,87)</f>
        <v>enko Polhukam diserang oleh seorang pria saat berkunjung ke Pandeglang, Banten. Wiranto</v>
      </c>
      <c r="D9022" s="0" t="s">
        <v>5182</v>
      </c>
      <c r="E9022" s="0" t="n">
        <f aca="false">D9022=$I$1</f>
        <v>0</v>
      </c>
      <c r="F9022" s="4" t="str">
        <f aca="false">IF(E9022=1,$E$1," ")</f>
        <v> </v>
      </c>
      <c r="G9022" s="0" t="n">
        <v>9021</v>
      </c>
    </row>
    <row r="9023" customFormat="false" ht="15" hidden="false" customHeight="false" outlineLevel="0" collapsed="false">
      <c r="A9023" s="0" t="n">
        <v>9022</v>
      </c>
      <c r="B9023" s="0" t="str">
        <f aca="false">MID('Data wiranto_03 sampai di12_201'!B9023,39,87)</f>
        <v>r: Mata Najwa saat sedang ofline \xf0\x9f\x98\x82\n#MataNajwadiTRANS7 #Matanajwa #Wiran</v>
      </c>
      <c r="D9023" s="0" t="s">
        <v>5181</v>
      </c>
      <c r="E9023" s="0" t="n">
        <f aca="false">D9023=$I$1</f>
        <v>0</v>
      </c>
      <c r="F9023" s="4" t="str">
        <f aca="false">IF(E9023=1,$E$1," ")</f>
        <v> </v>
      </c>
      <c r="G9023" s="0" t="n">
        <v>9022</v>
      </c>
    </row>
    <row r="9024" customFormat="false" ht="15" hidden="false" customHeight="false" outlineLevel="0" collapsed="false">
      <c r="A9024" s="0" t="n">
        <v>9023</v>
      </c>
      <c r="B9024" s="0" t="str">
        <f aca="false">MID('Data wiranto_03 sampai di12_201'!B9024,39,87)</f>
        <v>eroris bawa bom udah bulukan.\n\nGanti deh yg agak beda dikit, nusuk pejabat.\n\nKesama</v>
      </c>
      <c r="D9024" s="0" t="s">
        <v>6172</v>
      </c>
      <c r="E9024" s="0" t="n">
        <f aca="false">D9024=$I$1</f>
        <v>0</v>
      </c>
      <c r="F9024" s="4" t="str">
        <f aca="false">IF(E9024=1,$E$1," ")</f>
        <v> </v>
      </c>
      <c r="G9024" s="0" t="n">
        <v>9023</v>
      </c>
    </row>
    <row r="9025" customFormat="false" ht="15" hidden="false" customHeight="false" outlineLevel="0" collapsed="false">
      <c r="A9025" s="0" t="n">
        <v>9024</v>
      </c>
      <c r="B9025" s="0" t="str">
        <f aca="false">MID('Data wiranto_03 sampai di12_201'!B9025,39,87)</f>
        <v>t ""Dia radikal, paham isis, tangkap ustad2 radikal"" oh ma lord the quality of +62 Net</v>
      </c>
      <c r="D9025" s="0" t="s">
        <v>6173</v>
      </c>
      <c r="E9025" s="0" t="n">
        <f aca="false">D9025=$I$1</f>
        <v>0</v>
      </c>
      <c r="F9025" s="4" t="str">
        <f aca="false">IF(E9025=1,$E$1," ")</f>
        <v> </v>
      </c>
      <c r="G9025" s="0" t="n">
        <v>9024</v>
      </c>
    </row>
    <row r="9026" customFormat="false" ht="15" hidden="false" customHeight="false" outlineLevel="0" collapsed="false">
      <c r="A9026" s="0" t="n">
        <v>9025</v>
      </c>
      <c r="B9026" s="0" t="str">
        <f aca="false">MID('Data wiranto_03 sampai di12_201'!B9026,39,87)</f>
        <v>Foto Menko Polhukam Wiranto diserang di Pandeglang, Banten. Pelaku bersenjata tajam yan</v>
      </c>
      <c r="D9026" s="0" t="s">
        <v>5377</v>
      </c>
      <c r="E9026" s="0" t="n">
        <f aca="false">D9026=$I$1</f>
        <v>0</v>
      </c>
      <c r="F9026" s="4" t="str">
        <f aca="false">IF(E9026=1,$E$1," ")</f>
        <v> </v>
      </c>
      <c r="G9026" s="0" t="n">
        <v>9025</v>
      </c>
    </row>
    <row r="9027" customFormat="false" ht="15" hidden="false" customHeight="false" outlineLevel="0" collapsed="false">
      <c r="A9027" s="0" t="n">
        <v>9026</v>
      </c>
      <c r="B9027" s="0" t="str">
        <f aca="false">MID('Data wiranto_03 sampai di12_201'!B9027,39,87)</f>
        <v>iranto ditusuk oleh seorang pria saat di Pandeglang, Banten. Senjata yang digunakan unt</v>
      </c>
      <c r="D9027" s="0" t="s">
        <v>5163</v>
      </c>
      <c r="E9027" s="0" t="n">
        <f aca="false">D9027=$I$1</f>
        <v>0</v>
      </c>
      <c r="F9027" s="4" t="str">
        <f aca="false">IF(E9027=1,$E$1," ")</f>
        <v> </v>
      </c>
      <c r="G9027" s="0" t="n">
        <v>9026</v>
      </c>
    </row>
    <row r="9028" customFormat="false" ht="15" hidden="false" customHeight="false" outlineLevel="0" collapsed="false">
      <c r="A9028" s="0" t="n">
        <v>9027</v>
      </c>
      <c r="B9028" s="0" t="str">
        <f aca="false">MID('Data wiranto_03 sampai di12_201'!B9028,39,87)</f>
        <v> suka berbuat teror itulah #Teroris baik yang menusuk #wiranto yang melakukan blm bunuh</v>
      </c>
      <c r="D9028" s="0" t="s">
        <v>6174</v>
      </c>
      <c r="E9028" s="0" t="n">
        <f aca="false">D9028=$I$1</f>
        <v>0</v>
      </c>
      <c r="F9028" s="4" t="str">
        <f aca="false">IF(E9028=1,$E$1," ")</f>
        <v> </v>
      </c>
      <c r="G9028" s="0" t="n">
        <v>9027</v>
      </c>
    </row>
    <row r="9029" customFormat="false" ht="15" hidden="false" customHeight="false" outlineLevel="0" collapsed="false">
      <c r="A9029" s="0" t="n">
        <v>9028</v>
      </c>
      <c r="B9029" s="0" t="str">
        <f aca="false">MID('Data wiranto_03 sampai di12_201'!B9029,39,87)</f>
        <v>Foto Menko Polhukam Wiranto diserang di Pandeglang, Banten. Pelaku bersenjata tajam yan</v>
      </c>
      <c r="D9029" s="0" t="s">
        <v>5377</v>
      </c>
      <c r="E9029" s="0" t="n">
        <f aca="false">D9029=$I$1</f>
        <v>0</v>
      </c>
      <c r="F9029" s="4" t="str">
        <f aca="false">IF(E9029=1,$E$1," ")</f>
        <v> </v>
      </c>
      <c r="G9029" s="0" t="n">
        <v>9028</v>
      </c>
    </row>
    <row r="9030" customFormat="false" ht="15" hidden="false" customHeight="false" outlineLevel="0" collapsed="false">
      <c r="A9030" s="0" t="n">
        <v>9029</v>
      </c>
      <c r="B9030" s="0" t="str">
        <f aca="false">MID('Data wiranto_03 sampai di12_201'!B9030,39,87)</f>
        <v>iranto ditusuk oleh seorang pria saat di Pandeglang, Banten. Senjata yang digunakan unt</v>
      </c>
      <c r="D9030" s="0" t="s">
        <v>5163</v>
      </c>
      <c r="E9030" s="0" t="n">
        <f aca="false">D9030=$I$1</f>
        <v>0</v>
      </c>
      <c r="F9030" s="4" t="str">
        <f aca="false">IF(E9030=1,$E$1," ")</f>
        <v> </v>
      </c>
      <c r="G9030" s="0" t="n">
        <v>9029</v>
      </c>
    </row>
    <row r="9031" customFormat="false" ht="15" hidden="false" customHeight="false" outlineLevel="0" collapsed="false">
      <c r="A9031" s="0" t="n">
        <v>9030</v>
      </c>
      <c r="B9031" s="0" t="str">
        <f aca="false">MID('Data wiranto_03 sampai di12_201'!B9031,39,87)</f>
        <v>al... #Wiranto https://t.co/PffHUfypw2'</v>
      </c>
      <c r="D9031" s="0" t="s">
        <v>6175</v>
      </c>
      <c r="E9031" s="0" t="n">
        <f aca="false">D9031=$I$1</f>
        <v>0</v>
      </c>
      <c r="F9031" s="4" t="str">
        <f aca="false">IF(E9031=1,$E$1," ")</f>
        <v> </v>
      </c>
      <c r="G9031" s="0" t="n">
        <v>9030</v>
      </c>
    </row>
    <row r="9032" customFormat="false" ht="15" hidden="false" customHeight="false" outlineLevel="0" collapsed="false">
      <c r="A9032" s="0" t="n">
        <v>9031</v>
      </c>
      <c r="B9032" s="0" t="str">
        <f aca="false">MID('Data wiranto_03 sampai di12_201'!B9032,39,87)</f>
        <v>Foto Menko Polhukam Wiranto diserang di Pandeglang, Banten. Pelaku bersenjata tajam yan</v>
      </c>
      <c r="D9032" s="0" t="s">
        <v>5377</v>
      </c>
      <c r="E9032" s="0" t="n">
        <f aca="false">D9032=$I$1</f>
        <v>0</v>
      </c>
      <c r="F9032" s="4" t="str">
        <f aca="false">IF(E9032=1,$E$1," ")</f>
        <v> </v>
      </c>
      <c r="G9032" s="0" t="n">
        <v>9031</v>
      </c>
    </row>
    <row r="9033" customFormat="false" ht="15" hidden="false" customHeight="false" outlineLevel="0" collapsed="false">
      <c r="A9033" s="0" t="n">
        <v>9032</v>
      </c>
      <c r="B9033" s="0" t="str">
        <f aca="false">MID('Data wiranto_03 sampai di12_201'!B9033,39,87)</f>
        <v>asuki Indonesia\n#Wiranto https://t.co/nyE2XND7kL'</v>
      </c>
      <c r="D9033" s="0" t="s">
        <v>6176</v>
      </c>
      <c r="E9033" s="0" t="n">
        <f aca="false">D9033=$I$1</f>
        <v>0</v>
      </c>
      <c r="F9033" s="4" t="str">
        <f aca="false">IF(E9033=1,$E$1," ")</f>
        <v> </v>
      </c>
      <c r="G9033" s="0" t="n">
        <v>9032</v>
      </c>
    </row>
    <row r="9034" customFormat="false" ht="15" hidden="false" customHeight="false" outlineLevel="0" collapsed="false">
      <c r="A9034" s="0" t="n">
        <v>9033</v>
      </c>
      <c r="B9034" s="0" t="str">
        <f aca="false">MID('Data wiranto_03 sampai di12_201'!B9034,39,87)</f>
        <v>udy: Menko Polhukam Wiranto Ditusuk Orang Tak Dikenal, Pandegelang Banten\n\n#Wiranto #</v>
      </c>
      <c r="D9034" s="0" t="s">
        <v>6155</v>
      </c>
      <c r="E9034" s="0" t="n">
        <f aca="false">D9034=$I$1</f>
        <v>0</v>
      </c>
      <c r="F9034" s="4" t="str">
        <f aca="false">IF(E9034=1,$E$1," ")</f>
        <v> </v>
      </c>
      <c r="G9034" s="0" t="n">
        <v>9033</v>
      </c>
    </row>
    <row r="9035" customFormat="false" ht="15" hidden="false" customHeight="false" outlineLevel="0" collapsed="false">
      <c r="A9035" s="0" t="n">
        <v>9034</v>
      </c>
      <c r="B9035" s="0" t="str">
        <f aca="false">MID('Data wiranto_03 sampai di12_201'!B9035,39,87)</f>
        <v>iranto ditusuk oleh seorang pria saat di Pandeglang, Banten. Senjata yang digunakan unt</v>
      </c>
      <c r="D9035" s="0" t="s">
        <v>5163</v>
      </c>
      <c r="E9035" s="0" t="n">
        <f aca="false">D9035=$I$1</f>
        <v>0</v>
      </c>
      <c r="F9035" s="4" t="str">
        <f aca="false">IF(E9035=1,$E$1," ")</f>
        <v> </v>
      </c>
      <c r="G9035" s="0" t="n">
        <v>9034</v>
      </c>
    </row>
    <row r="9036" customFormat="false" ht="15" hidden="false" customHeight="false" outlineLevel="0" collapsed="false">
      <c r="A9036" s="0" t="n">
        <v>9035</v>
      </c>
      <c r="B9036" s="0" t="str">
        <f aca="false">MID('Data wiranto_03 sampai di12_201'!B9036,39,87)</f>
        <v>iranto ditusuk oleh seorang pria saat di Pandeglang, Banten. Senjata yang digunakan unt</v>
      </c>
      <c r="D9036" s="0" t="s">
        <v>5163</v>
      </c>
      <c r="E9036" s="0" t="n">
        <f aca="false">D9036=$I$1</f>
        <v>0</v>
      </c>
      <c r="F9036" s="4" t="str">
        <f aca="false">IF(E9036=1,$E$1," ")</f>
        <v> </v>
      </c>
      <c r="G9036" s="0" t="n">
        <v>9035</v>
      </c>
    </row>
    <row r="9037" customFormat="false" ht="15" hidden="false" customHeight="false" outlineLevel="0" collapsed="false">
      <c r="A9037" s="0" t="n">
        <v>9036</v>
      </c>
      <c r="B9037" s="0" t="str">
        <f aca="false">MID('Data wiranto_03 sampai di12_201'!B9037,39,87)</f>
        <v>iranto ditusuk oleh seorang pria saat di Pandeglang, Banten. Senjata yang digunakan unt</v>
      </c>
      <c r="D9037" s="0" t="s">
        <v>5163</v>
      </c>
      <c r="E9037" s="0" t="n">
        <f aca="false">D9037=$I$1</f>
        <v>0</v>
      </c>
      <c r="F9037" s="4" t="str">
        <f aca="false">IF(E9037=1,$E$1," ")</f>
        <v> </v>
      </c>
      <c r="G9037" s="0" t="n">
        <v>9036</v>
      </c>
    </row>
    <row r="9038" customFormat="false" ht="15" hidden="false" customHeight="false" outlineLevel="0" collapsed="false">
      <c r="A9038" s="0" t="n">
        <v>9037</v>
      </c>
      <c r="B9038" s="0" t="str">
        <f aca="false">MID('Data wiranto_03 sampai di12_201'!B9038,39,87)</f>
        <v>iranto ditusuk oleh seorang pria saat di Pandeglang, Banten. Senjata yang digunakan unt</v>
      </c>
      <c r="D9038" s="0" t="s">
        <v>5163</v>
      </c>
      <c r="E9038" s="0" t="n">
        <f aca="false">D9038=$I$1</f>
        <v>0</v>
      </c>
      <c r="F9038" s="4" t="str">
        <f aca="false">IF(E9038=1,$E$1," ")</f>
        <v> </v>
      </c>
      <c r="G9038" s="0" t="n">
        <v>9037</v>
      </c>
    </row>
    <row r="9039" customFormat="false" ht="15" hidden="false" customHeight="false" outlineLevel="0" collapsed="false">
      <c r="A9039" s="0" t="n">
        <v>9038</v>
      </c>
      <c r="B9039" s="0" t="str">
        <f aca="false">MID('Data wiranto_03 sampai di12_201'!B9039,39,87)</f>
        <v>erinx mengkritisi soal pisau kecil. ""Kalau niatnya emang membunuh kenapa pisaunya keci</v>
      </c>
      <c r="D9039" s="0" t="s">
        <v>5157</v>
      </c>
      <c r="E9039" s="0" t="n">
        <f aca="false">D9039=$I$1</f>
        <v>0</v>
      </c>
      <c r="F9039" s="4" t="str">
        <f aca="false">IF(E9039=1,$E$1," ")</f>
        <v> </v>
      </c>
      <c r="G9039" s="0" t="n">
        <v>9038</v>
      </c>
    </row>
    <row r="9040" customFormat="false" ht="15" hidden="false" customHeight="false" outlineLevel="0" collapsed="false">
      <c r="A9040" s="0" t="n">
        <v>9039</v>
      </c>
      <c r="B9040" s="0" t="str">
        <f aca="false">MID('Data wiranto_03 sampai di12_201'!B9040,39,87)</f>
        <v>iranto ditusuk oleh seorang pria saat di Pandeglang, Banten. Senjata yang digunakan unt</v>
      </c>
      <c r="D9040" s="0" t="s">
        <v>5163</v>
      </c>
      <c r="E9040" s="0" t="n">
        <f aca="false">D9040=$I$1</f>
        <v>0</v>
      </c>
      <c r="F9040" s="4" t="str">
        <f aca="false">IF(E9040=1,$E$1," ")</f>
        <v> </v>
      </c>
      <c r="G9040" s="0" t="n">
        <v>9039</v>
      </c>
    </row>
    <row r="9041" customFormat="false" ht="15" hidden="false" customHeight="false" outlineLevel="0" collapsed="false">
      <c r="A9041" s="0" t="n">
        <v>9040</v>
      </c>
      <c r="B9041" s="0" t="str">
        <f aca="false">MID('Data wiranto_03 sampai di12_201'!B9041,39,87)</f>
        <v> Kondisi Wiranto Pasca Diserang dan Jatuh Tersungkur, Naik Heli Dibawa ke RSPAD Gatot S</v>
      </c>
      <c r="D9041" s="0" t="s">
        <v>6177</v>
      </c>
      <c r="E9041" s="0" t="n">
        <f aca="false">D9041=$I$1</f>
        <v>0</v>
      </c>
      <c r="F9041" s="4" t="str">
        <f aca="false">IF(E9041=1,$E$1," ")</f>
        <v> </v>
      </c>
      <c r="G9041" s="0" t="n">
        <v>9040</v>
      </c>
    </row>
    <row r="9042" customFormat="false" ht="15" hidden="false" customHeight="false" outlineLevel="0" collapsed="false">
      <c r="A9042" s="0" t="n">
        <v>9041</v>
      </c>
      <c r="B9042" s="0" t="str">
        <f aca="false">MID('Data wiranto_03 sampai di12_201'!B9042,39,87)</f>
        <v>iranto ditusuk oleh seorang pria saat di Pandeglang, Banten. Senjata yang digunakan unt</v>
      </c>
      <c r="D9042" s="0" t="s">
        <v>5163</v>
      </c>
      <c r="E9042" s="0" t="n">
        <f aca="false">D9042=$I$1</f>
        <v>0</v>
      </c>
      <c r="F9042" s="4" t="str">
        <f aca="false">IF(E9042=1,$E$1," ")</f>
        <v> </v>
      </c>
      <c r="G9042" s="0" t="n">
        <v>9041</v>
      </c>
    </row>
    <row r="9043" customFormat="false" ht="15" hidden="false" customHeight="false" outlineLevel="0" collapsed="false">
      <c r="A9043" s="0" t="n">
        <v>9042</v>
      </c>
      <c r="B9043" s="0" t="str">
        <f aca="false">MID('Data wiranto_03 sampai di12_201'!B9043,39,87)</f>
        <v>: Perhatikan 2 orang dibelakang Mobil... \n#Wiranto https://t.co/7eRum5au27'</v>
      </c>
      <c r="D9043" s="0" t="s">
        <v>5160</v>
      </c>
      <c r="E9043" s="0" t="n">
        <f aca="false">D9043=$I$1</f>
        <v>0</v>
      </c>
      <c r="F9043" s="4" t="str">
        <f aca="false">IF(E9043=1,$E$1," ")</f>
        <v> </v>
      </c>
      <c r="G9043" s="0" t="n">
        <v>9042</v>
      </c>
    </row>
    <row r="9044" customFormat="false" ht="15" hidden="false" customHeight="false" outlineLevel="0" collapsed="false">
      <c r="A9044" s="0" t="n">
        <v>9043</v>
      </c>
      <c r="B9044" s="0" t="str">
        <f aca="false">MID('Data wiranto_03 sampai di12_201'!B9044,39,87)</f>
        <v>memberikan klarifikasi bahwa penusuk bukan ninja dari wilayah mereka dan kunai tidak di</v>
      </c>
      <c r="D9044" s="0" t="s">
        <v>6178</v>
      </c>
      <c r="E9044" s="0" t="n">
        <f aca="false">D9044=$I$1</f>
        <v>0</v>
      </c>
      <c r="F9044" s="4" t="str">
        <f aca="false">IF(E9044=1,$E$1," ")</f>
        <v> </v>
      </c>
      <c r="G9044" s="0" t="n">
        <v>9043</v>
      </c>
    </row>
    <row r="9045" customFormat="false" ht="15" hidden="false" customHeight="false" outlineLevel="0" collapsed="false">
      <c r="A9045" s="0" t="n">
        <v>9044</v>
      </c>
      <c r="B9045" s="0" t="str">
        <f aca="false">MID('Data wiranto_03 sampai di12_201'!B9045,39,87)</f>
        <v>iranto ditusuk oleh seorang pria saat di Pandeglang, Banten. Senjata yang digunakan unt</v>
      </c>
      <c r="D9045" s="0" t="s">
        <v>5163</v>
      </c>
      <c r="E9045" s="0" t="n">
        <f aca="false">D9045=$I$1</f>
        <v>0</v>
      </c>
      <c r="F9045" s="4" t="str">
        <f aca="false">IF(E9045=1,$E$1," ")</f>
        <v> </v>
      </c>
      <c r="G9045" s="0" t="n">
        <v>9044</v>
      </c>
    </row>
    <row r="9046" customFormat="false" ht="15" hidden="false" customHeight="false" outlineLevel="0" collapsed="false">
      <c r="A9046" s="0" t="n">
        <v>9045</v>
      </c>
      <c r="B9046" s="0" t="str">
        <f aca="false">MID('Data wiranto_03 sampai di12_201'!B9046,39,87)</f>
        <v>iranto ditusuk oleh seorang pria saat di Pandeglang, Banten. Senjata yang digunakan unt</v>
      </c>
      <c r="D9046" s="0" t="s">
        <v>5163</v>
      </c>
      <c r="E9046" s="0" t="n">
        <f aca="false">D9046=$I$1</f>
        <v>0</v>
      </c>
      <c r="F9046" s="4" t="str">
        <f aca="false">IF(E9046=1,$E$1," ")</f>
        <v> </v>
      </c>
      <c r="G9046" s="0" t="n">
        <v>9045</v>
      </c>
    </row>
    <row r="9047" customFormat="false" ht="15" hidden="false" customHeight="false" outlineLevel="0" collapsed="false">
      <c r="A9047" s="0" t="n">
        <v>9046</v>
      </c>
      <c r="B9047" s="0" t="str">
        <f aca="false">MID('Data wiranto_03 sampai di12_201'!B9047,39,87)</f>
        <v>enko Polhukam diserang oleh seorang pria saat berkunjung ke Pandeglang, Banten. Wiranto</v>
      </c>
      <c r="D9047" s="0" t="s">
        <v>5182</v>
      </c>
      <c r="E9047" s="0" t="n">
        <f aca="false">D9047=$I$1</f>
        <v>0</v>
      </c>
      <c r="F9047" s="4" t="str">
        <f aca="false">IF(E9047=1,$E$1," ")</f>
        <v> </v>
      </c>
      <c r="G9047" s="0" t="n">
        <v>9046</v>
      </c>
    </row>
    <row r="9048" customFormat="false" ht="15" hidden="false" customHeight="false" outlineLevel="0" collapsed="false">
      <c r="A9048" s="0" t="n">
        <v>9047</v>
      </c>
      <c r="B9048" s="0" t="str">
        <f aca="false">MID('Data wiranto_03 sampai di12_201'!B9048,39,87)</f>
        <v> Pernyataan Pers AHY atas Penyerangan terhadap Menko Polhukam\n\nhttps://t.co/aR0tkmNn5</v>
      </c>
      <c r="D9048" s="0" t="s">
        <v>5689</v>
      </c>
      <c r="E9048" s="0" t="n">
        <f aca="false">D9048=$I$1</f>
        <v>0</v>
      </c>
      <c r="F9048" s="4" t="str">
        <f aca="false">IF(E9048=1,$E$1," ")</f>
        <v> </v>
      </c>
      <c r="G9048" s="0" t="n">
        <v>9047</v>
      </c>
    </row>
    <row r="9049" customFormat="false" ht="15" hidden="false" customHeight="false" outlineLevel="0" collapsed="false">
      <c r="A9049" s="0" t="n">
        <v>9048</v>
      </c>
      <c r="B9049" s="0" t="str">
        <f aca="false">MID('Data wiranto_03 sampai di12_201'!B9049,39,87)</f>
        <v>: Perhatikan 2 orang dibelakang Mobil... \n#Wiranto https://t.co/7eRum5au27'</v>
      </c>
      <c r="D9049" s="0" t="s">
        <v>5160</v>
      </c>
      <c r="E9049" s="0" t="n">
        <f aca="false">D9049=$I$1</f>
        <v>0</v>
      </c>
      <c r="F9049" s="4" t="str">
        <f aca="false">IF(E9049=1,$E$1," ")</f>
        <v> </v>
      </c>
      <c r="G9049" s="0" t="n">
        <v>9048</v>
      </c>
    </row>
    <row r="9050" customFormat="false" ht="15" hidden="false" customHeight="false" outlineLevel="0" collapsed="false">
      <c r="A9050" s="0" t="n">
        <v>9049</v>
      </c>
      <c r="B9050" s="0" t="str">
        <f aca="false">MID('Data wiranto_03 sampai di12_201'!B9050,39,87)</f>
        <v>iranto ditusuk oleh seorang pria saat di Pandeglang, Banten. Senjata yang digunakan unt</v>
      </c>
      <c r="D9050" s="0" t="s">
        <v>5163</v>
      </c>
      <c r="E9050" s="0" t="n">
        <f aca="false">D9050=$I$1</f>
        <v>0</v>
      </c>
      <c r="F9050" s="4" t="str">
        <f aca="false">IF(E9050=1,$E$1," ")</f>
        <v> </v>
      </c>
      <c r="G9050" s="0" t="n">
        <v>9049</v>
      </c>
    </row>
    <row r="9051" customFormat="false" ht="15" hidden="false" customHeight="false" outlineLevel="0" collapsed="false">
      <c r="A9051" s="0" t="n">
        <v>9050</v>
      </c>
      <c r="B9051" s="0" t="str">
        <f aca="false">MID('Data wiranto_03 sampai di12_201'!B9051,39,87)</f>
        <v> BREAKING NEWS - Menkopolhukam Wiranto Ditusuk Orang Tak Dikenal, Kondisinya Dikabarkan</v>
      </c>
      <c r="D9051" s="0" t="s">
        <v>6179</v>
      </c>
      <c r="E9051" s="0" t="n">
        <f aca="false">D9051=$I$1</f>
        <v>0</v>
      </c>
      <c r="F9051" s="4" t="str">
        <f aca="false">IF(E9051=1,$E$1," ")</f>
        <v> </v>
      </c>
      <c r="G9051" s="0" t="n">
        <v>9050</v>
      </c>
    </row>
    <row r="9052" customFormat="false" ht="15" hidden="false" customHeight="false" outlineLevel="0" collapsed="false">
      <c r="A9052" s="0" t="n">
        <v>9051</v>
      </c>
      <c r="B9052" s="0" t="str">
        <f aca="false">MID('Data wiranto_03 sampai di12_201'!B9052,39,87)</f>
        <v>iranto ditusuk oleh seorang pria saat di Pandeglang, Banten. Senjata yang digunakan unt</v>
      </c>
      <c r="D9052" s="0" t="s">
        <v>5163</v>
      </c>
      <c r="E9052" s="0" t="n">
        <f aca="false">D9052=$I$1</f>
        <v>0</v>
      </c>
      <c r="F9052" s="4" t="str">
        <f aca="false">IF(E9052=1,$E$1," ")</f>
        <v> </v>
      </c>
      <c r="G9052" s="0" t="n">
        <v>9051</v>
      </c>
    </row>
    <row r="9053" customFormat="false" ht="15" hidden="false" customHeight="false" outlineLevel="0" collapsed="false">
      <c r="A9053" s="0" t="n">
        <v>9052</v>
      </c>
      <c r="B9053" s="0" t="str">
        <f aca="false">MID('Data wiranto_03 sampai di12_201'!B9053,39,87)</f>
        <v>: Perhatikan 2 orang dibelakang Mobil... \n#Wiranto https://t.co/7eRum5au27'</v>
      </c>
      <c r="D9053" s="0" t="s">
        <v>5160</v>
      </c>
      <c r="E9053" s="0" t="n">
        <f aca="false">D9053=$I$1</f>
        <v>0</v>
      </c>
      <c r="F9053" s="4" t="str">
        <f aca="false">IF(E9053=1,$E$1," ")</f>
        <v> </v>
      </c>
      <c r="G9053" s="0" t="n">
        <v>9052</v>
      </c>
    </row>
    <row r="9054" customFormat="false" ht="15" hidden="false" customHeight="false" outlineLevel="0" collapsed="false">
      <c r="A9054" s="0" t="n">
        <v>9053</v>
      </c>
      <c r="B9054" s="0" t="str">
        <f aca="false">MID('Data wiranto_03 sampai di12_201'!B9054,39,87)</f>
        <v>iranto ditusuk oleh seorang pria saat di Pandeglang, Banten. Senjata yang digunakan unt</v>
      </c>
      <c r="D9054" s="0" t="s">
        <v>5163</v>
      </c>
      <c r="E9054" s="0" t="n">
        <f aca="false">D9054=$I$1</f>
        <v>0</v>
      </c>
      <c r="F9054" s="4" t="str">
        <f aca="false">IF(E9054=1,$E$1," ")</f>
        <v> </v>
      </c>
      <c r="G9054" s="0" t="n">
        <v>9053</v>
      </c>
    </row>
    <row r="9055" customFormat="false" ht="15" hidden="false" customHeight="false" outlineLevel="0" collapsed="false">
      <c r="A9055" s="0" t="n">
        <v>9054</v>
      </c>
      <c r="B9055" s="0" t="str">
        <f aca="false">MID('Data wiranto_03 sampai di12_201'!B9055,39,87)</f>
        <v>wiranto1947 selalu total dalam berakting di depan kamera\xf0\x9f\x91\x8dSemoga selalu s</v>
      </c>
      <c r="D9055" s="0" t="s">
        <v>5914</v>
      </c>
      <c r="E9055" s="0" t="n">
        <f aca="false">D9055=$I$1</f>
        <v>0</v>
      </c>
      <c r="F9055" s="4" t="str">
        <f aca="false">IF(E9055=1,$E$1," ")</f>
        <v> </v>
      </c>
      <c r="G9055" s="0" t="n">
        <v>9054</v>
      </c>
    </row>
    <row r="9056" customFormat="false" ht="15" hidden="false" customHeight="false" outlineLevel="0" collapsed="false">
      <c r="A9056" s="0" t="n">
        <v>9055</v>
      </c>
      <c r="B9056" s="0" t="str">
        <f aca="false">MID('Data wiranto_03 sampai di12_201'!B9056,39,87)</f>
        <v>wsTV: Jenguk Menko Polhukam @wiranto1947 di RSPAD Jakarta, Wapres @Pak_JK sebut radikal</v>
      </c>
      <c r="D9056" s="0" t="s">
        <v>6180</v>
      </c>
      <c r="E9056" s="0" t="n">
        <f aca="false">D9056=$I$1</f>
        <v>0</v>
      </c>
      <c r="F9056" s="4" t="str">
        <f aca="false">IF(E9056=1,$E$1," ")</f>
        <v> </v>
      </c>
      <c r="G9056" s="0" t="n">
        <v>9055</v>
      </c>
    </row>
    <row r="9057" customFormat="false" ht="15" hidden="false" customHeight="false" outlineLevel="0" collapsed="false">
      <c r="A9057" s="0" t="n">
        <v>9056</v>
      </c>
      <c r="B9057" s="0" t="str">
        <f aca="false">MID('Data wiranto_03 sampai di12_201'!B9057,39,87)</f>
        <v>iranto ditusuk oleh seorang pria saat di Pandeglang, Banten. Senjata yang digunakan unt</v>
      </c>
      <c r="D9057" s="0" t="s">
        <v>5163</v>
      </c>
      <c r="E9057" s="0" t="n">
        <f aca="false">D9057=$I$1</f>
        <v>0</v>
      </c>
      <c r="F9057" s="4" t="str">
        <f aca="false">IF(E9057=1,$E$1," ")</f>
        <v> </v>
      </c>
      <c r="G9057" s="0" t="n">
        <v>9056</v>
      </c>
    </row>
    <row r="9058" customFormat="false" ht="15" hidden="false" customHeight="false" outlineLevel="0" collapsed="false">
      <c r="A9058" s="0" t="n">
        <v>9057</v>
      </c>
      <c r="B9058" s="0" t="str">
        <f aca="false">MID('Data wiranto_03 sampai di12_201'!B9058,39,87)</f>
        <v>dMU: Kalau takmir masjid ditusuk, penyerang disebut orang gila.\n\nKalau pejabat negara</v>
      </c>
      <c r="D9058" s="0" t="s">
        <v>5136</v>
      </c>
      <c r="E9058" s="0" t="n">
        <f aca="false">D9058=$I$1</f>
        <v>0</v>
      </c>
      <c r="F9058" s="4" t="str">
        <f aca="false">IF(E9058=1,$E$1," ")</f>
        <v> </v>
      </c>
      <c r="G9058" s="0" t="n">
        <v>9057</v>
      </c>
    </row>
    <row r="9059" customFormat="false" ht="15" hidden="false" customHeight="false" outlineLevel="0" collapsed="false">
      <c r="A9059" s="0" t="n">
        <v>9058</v>
      </c>
      <c r="B9059" s="0" t="str">
        <f aca="false">MID('Data wiranto_03 sampai di12_201'!B9059,39,87)</f>
        <v>iranto ditusuk oleh seorang pria saat di Pandeglang, Banten. Senjata yang digunakan unt</v>
      </c>
      <c r="D9059" s="0" t="s">
        <v>5163</v>
      </c>
      <c r="E9059" s="0" t="n">
        <f aca="false">D9059=$I$1</f>
        <v>0</v>
      </c>
      <c r="F9059" s="4" t="str">
        <f aca="false">IF(E9059=1,$E$1," ")</f>
        <v> </v>
      </c>
      <c r="G9059" s="0" t="n">
        <v>9058</v>
      </c>
    </row>
    <row r="9060" customFormat="false" ht="15" hidden="false" customHeight="false" outlineLevel="0" collapsed="false">
      <c r="A9060" s="0" t="n">
        <v>9059</v>
      </c>
      <c r="B9060" s="0" t="str">
        <f aca="false">MID('Data wiranto_03 sampai di12_201'!B9060,39,87)</f>
        <v>: Perhatikan 2 orang dibelakang Mobil... \n#Wiranto https://t.co/7eRum5au27'</v>
      </c>
      <c r="D9060" s="0" t="s">
        <v>5160</v>
      </c>
      <c r="E9060" s="0" t="n">
        <f aca="false">D9060=$I$1</f>
        <v>0</v>
      </c>
      <c r="F9060" s="4" t="str">
        <f aca="false">IF(E9060=1,$E$1," ")</f>
        <v> </v>
      </c>
      <c r="G9060" s="0" t="n">
        <v>9059</v>
      </c>
    </row>
    <row r="9061" customFormat="false" ht="15" hidden="false" customHeight="false" outlineLevel="0" collapsed="false">
      <c r="A9061" s="0" t="n">
        <v>9060</v>
      </c>
      <c r="B9061" s="0" t="str">
        <f aca="false">MID('Data wiranto_03 sampai di12_201'!B9061,39,87)</f>
        <v>oy: @UkurJalan19 @JRX_SID Bagus lah.. gw ajj malu baca tweet dia.. gk suka ma #Wiranto </v>
      </c>
      <c r="D9061" s="0" t="s">
        <v>5711</v>
      </c>
      <c r="E9061" s="0" t="n">
        <f aca="false">D9061=$I$1</f>
        <v>0</v>
      </c>
      <c r="F9061" s="4" t="str">
        <f aca="false">IF(E9061=1,$E$1," ")</f>
        <v> </v>
      </c>
      <c r="G9061" s="0" t="n">
        <v>9060</v>
      </c>
    </row>
    <row r="9062" customFormat="false" ht="15" hidden="false" customHeight="false" outlineLevel="0" collapsed="false">
      <c r="A9062" s="0" t="n">
        <v>9061</v>
      </c>
      <c r="B9062" s="0" t="str">
        <f aca="false">MID('Data wiranto_03 sampai di12_201'!B9062,39,87)</f>
        <v>iranto ditusuk oleh seorang pria saat di Pandeglang, Banten. Senjata yang digunakan unt</v>
      </c>
      <c r="D9062" s="0" t="s">
        <v>5163</v>
      </c>
      <c r="E9062" s="0" t="n">
        <f aca="false">D9062=$I$1</f>
        <v>0</v>
      </c>
      <c r="F9062" s="4" t="str">
        <f aca="false">IF(E9062=1,$E$1," ")</f>
        <v> </v>
      </c>
      <c r="G9062" s="0" t="n">
        <v>9061</v>
      </c>
    </row>
    <row r="9063" customFormat="false" ht="15" hidden="false" customHeight="false" outlineLevel="0" collapsed="false">
      <c r="A9063" s="0" t="n">
        <v>9062</v>
      </c>
      <c r="B9063" s="0" t="str">
        <f aca="false">MID('Data wiranto_03 sampai di12_201'!B9063,39,87)</f>
        <v>iranto ditusuk oleh seorang pria saat di Pandeglang, Banten. Senjata yang digunakan unt</v>
      </c>
      <c r="D9063" s="0" t="s">
        <v>5163</v>
      </c>
      <c r="E9063" s="0" t="n">
        <f aca="false">D9063=$I$1</f>
        <v>0</v>
      </c>
      <c r="F9063" s="4" t="str">
        <f aca="false">IF(E9063=1,$E$1," ")</f>
        <v> </v>
      </c>
      <c r="G9063" s="0" t="n">
        <v>9062</v>
      </c>
    </row>
    <row r="9064" customFormat="false" ht="15" hidden="false" customHeight="false" outlineLevel="0" collapsed="false">
      <c r="A9064" s="0" t="n">
        <v>9063</v>
      </c>
      <c r="B9064" s="0" t="str">
        <f aca="false">MID('Data wiranto_03 sampai di12_201'!B9064,39,87)</f>
        <v>iranto ditusuk oleh seorang pria saat di Pandeglang, Banten. Senjata yang digunakan unt</v>
      </c>
      <c r="D9064" s="0" t="s">
        <v>5163</v>
      </c>
      <c r="E9064" s="0" t="n">
        <f aca="false">D9064=$I$1</f>
        <v>0</v>
      </c>
      <c r="F9064" s="4" t="str">
        <f aca="false">IF(E9064=1,$E$1," ")</f>
        <v> </v>
      </c>
      <c r="G9064" s="0" t="n">
        <v>9063</v>
      </c>
    </row>
    <row r="9065" customFormat="false" ht="15" hidden="false" customHeight="false" outlineLevel="0" collapsed="false">
      <c r="A9065" s="0" t="n">
        <v>9064</v>
      </c>
      <c r="B9065" s="0" t="str">
        <f aca="false">MID('Data wiranto_03 sampai di12_201'!B9065,39,87)</f>
        <v>iranto ditusuk oleh seorang pria saat di Pandeglang, Banten. Senjata yang digunakan unt</v>
      </c>
      <c r="D9065" s="0" t="s">
        <v>5163</v>
      </c>
      <c r="E9065" s="0" t="n">
        <f aca="false">D9065=$I$1</f>
        <v>0</v>
      </c>
      <c r="F9065" s="4" t="str">
        <f aca="false">IF(E9065=1,$E$1," ")</f>
        <v> </v>
      </c>
      <c r="G9065" s="0" t="n">
        <v>9064</v>
      </c>
    </row>
    <row r="9066" customFormat="false" ht="15" hidden="false" customHeight="false" outlineLevel="0" collapsed="false">
      <c r="A9066" s="0" t="n">
        <v>9065</v>
      </c>
      <c r="B9066" s="0" t="str">
        <f aca="false">MID('Data wiranto_03 sampai di12_201'!B9066,39,87)</f>
        <v>nsiden penusukan Menko Polhukam Wiranto yang terjadi di Pandeglang, Banten, membuat heb</v>
      </c>
      <c r="D9066" s="0" t="s">
        <v>5602</v>
      </c>
      <c r="E9066" s="0" t="n">
        <f aca="false">D9066=$I$1</f>
        <v>0</v>
      </c>
      <c r="F9066" s="4" t="str">
        <f aca="false">IF(E9066=1,$E$1," ")</f>
        <v> </v>
      </c>
      <c r="G9066" s="0" t="n">
        <v>9065</v>
      </c>
    </row>
    <row r="9067" customFormat="false" ht="15" hidden="false" customHeight="false" outlineLevel="0" collapsed="false">
      <c r="A9067" s="0" t="n">
        <v>9066</v>
      </c>
      <c r="B9067" s="0" t="str">
        <f aca="false">MID('Data wiranto_03 sampai di12_201'!B9067,39,87)</f>
        <v>: Perhatikan 2 orang dibelakang Mobil... \n#Wiranto https://t.co/7eRum5au27'</v>
      </c>
      <c r="D9067" s="0" t="s">
        <v>5160</v>
      </c>
      <c r="E9067" s="0" t="n">
        <f aca="false">D9067=$I$1</f>
        <v>0</v>
      </c>
      <c r="F9067" s="4" t="str">
        <f aca="false">IF(E9067=1,$E$1," ")</f>
        <v> </v>
      </c>
      <c r="G9067" s="0" t="n">
        <v>9066</v>
      </c>
    </row>
    <row r="9068" customFormat="false" ht="15" hidden="false" customHeight="false" outlineLevel="0" collapsed="false">
      <c r="A9068" s="0" t="n">
        <v>9067</v>
      </c>
      <c r="B9068" s="0" t="str">
        <f aca="false">MID('Data wiranto_03 sampai di12_201'!B9068,39,87)</f>
        <v>enko Polhukam Wiranto ditusuk seorang pria di Alun-alun Menes, Desa Purwaraja, Kec Mene</v>
      </c>
      <c r="D9068" s="0" t="s">
        <v>5743</v>
      </c>
      <c r="E9068" s="0" t="n">
        <f aca="false">D9068=$I$1</f>
        <v>0</v>
      </c>
      <c r="F9068" s="4" t="str">
        <f aca="false">IF(E9068=1,$E$1," ")</f>
        <v> </v>
      </c>
      <c r="G9068" s="0" t="n">
        <v>9067</v>
      </c>
    </row>
    <row r="9069" customFormat="false" ht="15" hidden="false" customHeight="false" outlineLevel="0" collapsed="false">
      <c r="A9069" s="0" t="n">
        <v>9068</v>
      </c>
      <c r="B9069" s="0" t="str">
        <f aca="false">MID('Data wiranto_03 sampai di12_201'!B9069,39,87)</f>
        <v>: Perhatikan 2 orang dibelakang Mobil... \n#Wiranto https://t.co/7eRum5au27'</v>
      </c>
      <c r="D9069" s="0" t="s">
        <v>5160</v>
      </c>
      <c r="E9069" s="0" t="n">
        <f aca="false">D9069=$I$1</f>
        <v>0</v>
      </c>
      <c r="F9069" s="4" t="str">
        <f aca="false">IF(E9069=1,$E$1," ")</f>
        <v> </v>
      </c>
      <c r="G9069" s="0" t="n">
        <v>9068</v>
      </c>
    </row>
    <row r="9070" customFormat="false" ht="15" hidden="false" customHeight="false" outlineLevel="0" collapsed="false">
      <c r="A9070" s="0" t="n">
        <v>9069</v>
      </c>
      <c r="B9070" s="0" t="str">
        <f aca="false">MID('Data wiranto_03 sampai di12_201'!B9070,39,87)</f>
        <v>iranto ditusuk oleh seorang pria saat di Pandeglang, Banten. Senjata yang digunakan unt</v>
      </c>
      <c r="D9070" s="0" t="s">
        <v>5163</v>
      </c>
      <c r="E9070" s="0" t="n">
        <f aca="false">D9070=$I$1</f>
        <v>0</v>
      </c>
      <c r="F9070" s="4" t="str">
        <f aca="false">IF(E9070=1,$E$1," ")</f>
        <v> </v>
      </c>
      <c r="G9070" s="0" t="n">
        <v>9069</v>
      </c>
    </row>
    <row r="9071" customFormat="false" ht="15" hidden="false" customHeight="false" outlineLevel="0" collapsed="false">
      <c r="A9071" s="0" t="n">
        <v>9070</v>
      </c>
      <c r="B9071" s="0" t="str">
        <f aca="false">MID('Data wiranto_03 sampai di12_201'!B9071,39,87)</f>
        <v> BREAKING NEWS - Menkopolhukam Wiranto Ditusuk Orang Tak Dikenal, Kondisinya Dikabarkan</v>
      </c>
      <c r="D9071" s="0" t="s">
        <v>6179</v>
      </c>
      <c r="E9071" s="0" t="n">
        <f aca="false">D9071=$I$1</f>
        <v>0</v>
      </c>
      <c r="F9071" s="4" t="str">
        <f aca="false">IF(E9071=1,$E$1," ")</f>
        <v> </v>
      </c>
      <c r="G9071" s="0" t="n">
        <v>9070</v>
      </c>
    </row>
    <row r="9072" customFormat="false" ht="15" hidden="false" customHeight="false" outlineLevel="0" collapsed="false">
      <c r="A9072" s="0" t="n">
        <v>9071</v>
      </c>
      <c r="B9072" s="0" t="str">
        <f aca="false">MID('Data wiranto_03 sampai di12_201'!B9072,39,87)</f>
        <v>iranto ditusuk oleh seorang pria saat di Pandeglang, Banten. Senjata yang digunakan unt</v>
      </c>
      <c r="D9072" s="0" t="s">
        <v>5163</v>
      </c>
      <c r="E9072" s="0" t="n">
        <f aca="false">D9072=$I$1</f>
        <v>0</v>
      </c>
      <c r="F9072" s="4" t="str">
        <f aca="false">IF(E9072=1,$E$1," ")</f>
        <v> </v>
      </c>
      <c r="G9072" s="0" t="n">
        <v>9071</v>
      </c>
    </row>
    <row r="9073" customFormat="false" ht="15" hidden="false" customHeight="false" outlineLevel="0" collapsed="false">
      <c r="A9073" s="0" t="n">
        <v>9072</v>
      </c>
      <c r="B9073" s="0" t="str">
        <f aca="false">MID('Data wiranto_03 sampai di12_201'!B9073,39,87)</f>
        <v>wiranto sebagai ketum PBSI aja sih'</v>
      </c>
      <c r="D9073" s="0" t="s">
        <v>6181</v>
      </c>
      <c r="E9073" s="0" t="n">
        <f aca="false">D9073=$I$1</f>
        <v>0</v>
      </c>
      <c r="F9073" s="4" t="str">
        <f aca="false">IF(E9073=1,$E$1," ")</f>
        <v> </v>
      </c>
      <c r="G9073" s="0" t="n">
        <v>9072</v>
      </c>
    </row>
    <row r="9074" customFormat="false" ht="15" hidden="false" customHeight="false" outlineLevel="0" collapsed="false">
      <c r="A9074" s="0" t="n">
        <v>9073</v>
      </c>
      <c r="B9074" s="0" t="str">
        <f aca="false">MID('Data wiranto_03 sampai di12_201'!B9074,39,87)</f>
        <v>iranto ditusuk oleh seorang pria saat di Pandeglang, Banten. Senjata yang digunakan unt</v>
      </c>
      <c r="D9074" s="0" t="s">
        <v>5163</v>
      </c>
      <c r="E9074" s="0" t="n">
        <f aca="false">D9074=$I$1</f>
        <v>0</v>
      </c>
      <c r="F9074" s="4" t="str">
        <f aca="false">IF(E9074=1,$E$1," ")</f>
        <v> </v>
      </c>
      <c r="G9074" s="0" t="n">
        <v>9073</v>
      </c>
    </row>
    <row r="9075" customFormat="false" ht="15" hidden="false" customHeight="false" outlineLevel="0" collapsed="false">
      <c r="A9075" s="0" t="n">
        <v>9074</v>
      </c>
      <c r="B9075" s="0" t="str">
        <f aca="false">MID('Data wiranto_03 sampai di12_201'!B9075,39,87)</f>
        <v>iranto ditusuk oleh seorang pria saat di Pandeglang, Banten. Senjata yang digunakan unt</v>
      </c>
      <c r="D9075" s="0" t="s">
        <v>5163</v>
      </c>
      <c r="E9075" s="0" t="n">
        <f aca="false">D9075=$I$1</f>
        <v>0</v>
      </c>
      <c r="F9075" s="4" t="str">
        <f aca="false">IF(E9075=1,$E$1," ")</f>
        <v> </v>
      </c>
      <c r="G9075" s="0" t="n">
        <v>9074</v>
      </c>
    </row>
    <row r="9076" customFormat="false" ht="15" hidden="false" customHeight="false" outlineLevel="0" collapsed="false">
      <c r="A9076" s="0" t="n">
        <v>9075</v>
      </c>
      <c r="B9076" s="0" t="str">
        <f aca="false">MID('Data wiranto_03 sampai di12_201'!B9076,39,87)</f>
        <v>iranto ditusuk oleh seorang pria saat di Pandeglang, Banten. Senjata yang digunakan unt</v>
      </c>
      <c r="D9076" s="0" t="s">
        <v>5163</v>
      </c>
      <c r="E9076" s="0" t="n">
        <f aca="false">D9076=$I$1</f>
        <v>0</v>
      </c>
      <c r="F9076" s="4" t="str">
        <f aca="false">IF(E9076=1,$E$1," ")</f>
        <v> </v>
      </c>
      <c r="G9076" s="0" t="n">
        <v>9075</v>
      </c>
    </row>
    <row r="9077" customFormat="false" ht="15" hidden="false" customHeight="false" outlineLevel="0" collapsed="false">
      <c r="A9077" s="0" t="n">
        <v>9076</v>
      </c>
      <c r="B9077" s="0" t="str">
        <f aca="false">MID('Data wiranto_03 sampai di12_201'!B9077,39,87)</f>
        <v>di apa yang terjadi..\n#Wiranto https://t.co/XdUVaUBco6'</v>
      </c>
      <c r="D9077" s="0" t="s">
        <v>6182</v>
      </c>
      <c r="E9077" s="0" t="n">
        <f aca="false">D9077=$I$1</f>
        <v>0</v>
      </c>
      <c r="F9077" s="4" t="str">
        <f aca="false">IF(E9077=1,$E$1," ")</f>
        <v> </v>
      </c>
      <c r="G9077" s="0" t="n">
        <v>9076</v>
      </c>
    </row>
    <row r="9078" customFormat="false" ht="15" hidden="false" customHeight="false" outlineLevel="0" collapsed="false">
      <c r="A9078" s="0" t="n">
        <v>9077</v>
      </c>
      <c r="B9078" s="0" t="str">
        <f aca="false">MID('Data wiranto_03 sampai di12_201'!B9078,39,87)</f>
        <v>an kebijakannya itu ""hak"" semua warga negara, tapi kok bisa-bisanya ada yang mensyuku</v>
      </c>
      <c r="D9078" s="0" t="s">
        <v>6183</v>
      </c>
      <c r="E9078" s="0" t="n">
        <f aca="false">D9078=$I$1</f>
        <v>0</v>
      </c>
      <c r="F9078" s="4" t="str">
        <f aca="false">IF(E9078=1,$E$1," ")</f>
        <v> </v>
      </c>
      <c r="G9078" s="0" t="n">
        <v>9077</v>
      </c>
    </row>
    <row r="9079" customFormat="false" ht="15" hidden="false" customHeight="false" outlineLevel="0" collapsed="false">
      <c r="A9079" s="0" t="n">
        <v>9078</v>
      </c>
      <c r="B9079" s="0" t="str">
        <f aca="false">MID('Data wiranto_03 sampai di12_201'!B9079,39,87)</f>
        <v>udy: Menko Polhukam Wiranto Ditusuk Orang Tak Dikenal, Pandegelang Banten\n\n#Wiranto #</v>
      </c>
      <c r="D9079" s="0" t="s">
        <v>6155</v>
      </c>
      <c r="E9079" s="0" t="n">
        <f aca="false">D9079=$I$1</f>
        <v>0</v>
      </c>
      <c r="F9079" s="4" t="str">
        <f aca="false">IF(E9079=1,$E$1," ")</f>
        <v> </v>
      </c>
      <c r="G9079" s="0" t="n">
        <v>9078</v>
      </c>
    </row>
    <row r="9080" customFormat="false" ht="15" hidden="false" customHeight="false" outlineLevel="0" collapsed="false">
      <c r="A9080" s="0" t="n">
        <v>9079</v>
      </c>
      <c r="B9080" s="0" t="str">
        <f aca="false">MID('Data wiranto_03 sampai di12_201'!B9080,39,87)</f>
        <v>iranto ditusuk oleh seorang pria saat di Pandeglang, Banten. Senjata yang digunakan unt</v>
      </c>
      <c r="D9080" s="0" t="s">
        <v>5163</v>
      </c>
      <c r="E9080" s="0" t="n">
        <f aca="false">D9080=$I$1</f>
        <v>0</v>
      </c>
      <c r="F9080" s="4" t="str">
        <f aca="false">IF(E9080=1,$E$1," ")</f>
        <v> </v>
      </c>
      <c r="G9080" s="0" t="n">
        <v>9079</v>
      </c>
    </row>
    <row r="9081" customFormat="false" ht="15" hidden="false" customHeight="false" outlineLevel="0" collapsed="false">
      <c r="A9081" s="0" t="n">
        <v>9080</v>
      </c>
      <c r="B9081" s="0" t="str">
        <f aca="false">MID('Data wiranto_03 sampai di12_201'!B9081,39,87)</f>
        <v>iranto ditusuk oleh seorang pria saat di Pandeglang, Banten. Senjata yang digunakan unt</v>
      </c>
      <c r="D9081" s="0" t="s">
        <v>5163</v>
      </c>
      <c r="E9081" s="0" t="n">
        <f aca="false">D9081=$I$1</f>
        <v>0</v>
      </c>
      <c r="F9081" s="4" t="str">
        <f aca="false">IF(E9081=1,$E$1," ")</f>
        <v> </v>
      </c>
      <c r="G9081" s="0" t="n">
        <v>9080</v>
      </c>
    </row>
    <row r="9082" customFormat="false" ht="15" hidden="false" customHeight="false" outlineLevel="0" collapsed="false">
      <c r="A9082" s="0" t="n">
        <v>9081</v>
      </c>
      <c r="B9082" s="0" t="str">
        <f aca="false">MID('Data wiranto_03 sampai di12_201'!B9082,39,87)</f>
        <v>iranto ditusuk oleh seorang pria saat di Pandeglang, Banten. Senjata yang digunakan unt</v>
      </c>
      <c r="D9082" s="0" t="s">
        <v>5163</v>
      </c>
      <c r="E9082" s="0" t="n">
        <f aca="false">D9082=$I$1</f>
        <v>0</v>
      </c>
      <c r="F9082" s="4" t="str">
        <f aca="false">IF(E9082=1,$E$1," ")</f>
        <v> </v>
      </c>
      <c r="G9082" s="0" t="n">
        <v>9081</v>
      </c>
    </row>
    <row r="9083" customFormat="false" ht="15" hidden="false" customHeight="false" outlineLevel="0" collapsed="false">
      <c r="A9083" s="0" t="n">
        <v>9082</v>
      </c>
      <c r="B9083" s="0" t="str">
        <f aca="false">MID('Data wiranto_03 sampai di12_201'!B9083,39,87)</f>
        <v>iranto ditusuk oleh seorang pria saat di Pandeglang, Banten. Senjata yang digunakan unt</v>
      </c>
      <c r="D9083" s="0" t="s">
        <v>5163</v>
      </c>
      <c r="E9083" s="0" t="n">
        <f aca="false">D9083=$I$1</f>
        <v>0</v>
      </c>
      <c r="F9083" s="4" t="str">
        <f aca="false">IF(E9083=1,$E$1," ")</f>
        <v> </v>
      </c>
      <c r="G9083" s="0" t="n">
        <v>9082</v>
      </c>
    </row>
    <row r="9084" customFormat="false" ht="15" hidden="false" customHeight="false" outlineLevel="0" collapsed="false">
      <c r="A9084" s="0" t="n">
        <v>9083</v>
      </c>
      <c r="B9084" s="0" t="str">
        <f aca="false">MID('Data wiranto_03 sampai di12_201'!B9084,39,87)</f>
        <v>engapa Wiranto masih eksis sampai saat ini?\n\n#Wiranto\n#MerekamDerapSepatuLars https:</v>
      </c>
      <c r="D9084" s="0" t="s">
        <v>5453</v>
      </c>
      <c r="E9084" s="0" t="n">
        <f aca="false">D9084=$I$1</f>
        <v>0</v>
      </c>
      <c r="F9084" s="4" t="str">
        <f aca="false">IF(E9084=1,$E$1," ")</f>
        <v> </v>
      </c>
      <c r="G9084" s="0" t="n">
        <v>9083</v>
      </c>
    </row>
    <row r="9085" customFormat="false" ht="15" hidden="false" customHeight="false" outlineLevel="0" collapsed="false">
      <c r="A9085" s="0" t="n">
        <v>9084</v>
      </c>
      <c r="B9085" s="0" t="str">
        <f aca="false">MID('Data wiranto_03 sampai di12_201'!B9085,39,87)</f>
        <v>iranto ditusuk oleh seorang pria saat di Pandeglang, Banten. Senjata yang digunakan unt</v>
      </c>
      <c r="D9085" s="0" t="s">
        <v>5163</v>
      </c>
      <c r="E9085" s="0" t="n">
        <f aca="false">D9085=$I$1</f>
        <v>0</v>
      </c>
      <c r="F9085" s="4" t="str">
        <f aca="false">IF(E9085=1,$E$1," ")</f>
        <v> </v>
      </c>
      <c r="G9085" s="0" t="n">
        <v>9084</v>
      </c>
    </row>
    <row r="9086" customFormat="false" ht="15" hidden="false" customHeight="false" outlineLevel="0" collapsed="false">
      <c r="A9086" s="0" t="n">
        <v>9085</v>
      </c>
      <c r="B9086" s="0" t="str">
        <f aca="false">MID('Data wiranto_03 sampai di12_201'!B9086,39,87)</f>
        <v>r: Mata Najwa saat sedang ofline \xf0\x9f\x98\x82\n#MataNajwadiTRANS7 #Matanajwa #Wiran</v>
      </c>
      <c r="D9086" s="0" t="s">
        <v>5181</v>
      </c>
      <c r="E9086" s="0" t="n">
        <f aca="false">D9086=$I$1</f>
        <v>0</v>
      </c>
      <c r="F9086" s="4" t="str">
        <f aca="false">IF(E9086=1,$E$1," ")</f>
        <v> </v>
      </c>
      <c r="G9086" s="0" t="n">
        <v>9085</v>
      </c>
    </row>
    <row r="9087" customFormat="false" ht="15" hidden="false" customHeight="false" outlineLevel="0" collapsed="false">
      <c r="A9087" s="0" t="n">
        <v>9086</v>
      </c>
      <c r="B9087" s="0" t="str">
        <f aca="false">MID('Data wiranto_03 sampai di12_201'!B9087,39,87)</f>
        <v>iranto ditusuk oleh seorang pria saat di Pandeglang, Banten. Senjata yang digunakan unt</v>
      </c>
      <c r="D9087" s="0" t="s">
        <v>5163</v>
      </c>
      <c r="E9087" s="0" t="n">
        <f aca="false">D9087=$I$1</f>
        <v>0</v>
      </c>
      <c r="F9087" s="4" t="str">
        <f aca="false">IF(E9087=1,$E$1," ")</f>
        <v> </v>
      </c>
      <c r="G9087" s="0" t="n">
        <v>9086</v>
      </c>
    </row>
    <row r="9088" customFormat="false" ht="15" hidden="false" customHeight="false" outlineLevel="0" collapsed="false">
      <c r="A9088" s="0" t="n">
        <v>9087</v>
      </c>
      <c r="B9088" s="0" t="str">
        <f aca="false">MID('Data wiranto_03 sampai di12_201'!B9088,39,87)</f>
        <v>iranto ditusuk oleh seorang pria saat di Pandeglang, Banten. Senjata yang digunakan unt</v>
      </c>
      <c r="D9088" s="0" t="s">
        <v>5163</v>
      </c>
      <c r="E9088" s="0" t="n">
        <f aca="false">D9088=$I$1</f>
        <v>0</v>
      </c>
      <c r="F9088" s="4" t="str">
        <f aca="false">IF(E9088=1,$E$1," ")</f>
        <v> </v>
      </c>
      <c r="G9088" s="0" t="n">
        <v>9087</v>
      </c>
    </row>
    <row r="9089" customFormat="false" ht="15" hidden="false" customHeight="false" outlineLevel="0" collapsed="false">
      <c r="A9089" s="0" t="n">
        <v>9088</v>
      </c>
      <c r="B9089" s="0" t="str">
        <f aca="false">MID('Data wiranto_03 sampai di12_201'!B9089,39,87)</f>
        <v>iranto ditusuk oleh seorang pria saat di Pandeglang, Banten. Senjata yang digunakan unt</v>
      </c>
      <c r="D9089" s="0" t="s">
        <v>5163</v>
      </c>
      <c r="E9089" s="0" t="n">
        <f aca="false">D9089=$I$1</f>
        <v>0</v>
      </c>
      <c r="F9089" s="4" t="str">
        <f aca="false">IF(E9089=1,$E$1," ")</f>
        <v> </v>
      </c>
      <c r="G9089" s="0" t="n">
        <v>9088</v>
      </c>
    </row>
    <row r="9090" customFormat="false" ht="15" hidden="false" customHeight="false" outlineLevel="0" collapsed="false">
      <c r="A9090" s="0" t="n">
        <v>9089</v>
      </c>
      <c r="B9090" s="0" t="str">
        <f aca="false">MID('Data wiranto_03 sampai di12_201'!B9090,39,87)</f>
        <v>dMU: Kalau takmir masjid ditusuk, penyerang disebut orang gila.\n\nKalau pejabat negara</v>
      </c>
      <c r="D9090" s="0" t="s">
        <v>5136</v>
      </c>
      <c r="E9090" s="0" t="n">
        <f aca="false">D9090=$I$1</f>
        <v>0</v>
      </c>
      <c r="F9090" s="4" t="str">
        <f aca="false">IF(E9090=1,$E$1," ")</f>
        <v> </v>
      </c>
      <c r="G9090" s="0" t="n">
        <v>9089</v>
      </c>
    </row>
    <row r="9091" customFormat="false" ht="15" hidden="false" customHeight="false" outlineLevel="0" collapsed="false">
      <c r="A9091" s="0" t="n">
        <v>9090</v>
      </c>
      <c r="B9091" s="0" t="str">
        <f aca="false">MID('Data wiranto_03 sampai di12_201'!B9091,39,87)</f>
        <v> Wiranto ini menimbulkan rasa khawatir di keluarga Wiranto, salah satunya adalah sang i</v>
      </c>
      <c r="D9091" s="0" t="s">
        <v>6184</v>
      </c>
      <c r="E9091" s="0" t="n">
        <f aca="false">D9091=$I$1</f>
        <v>0</v>
      </c>
      <c r="F9091" s="4" t="str">
        <f aca="false">IF(E9091=1,$E$1," ")</f>
        <v> </v>
      </c>
      <c r="G9091" s="0" t="n">
        <v>9090</v>
      </c>
    </row>
    <row r="9092" customFormat="false" ht="15" hidden="false" customHeight="false" outlineLevel="0" collapsed="false">
      <c r="A9092" s="0" t="n">
        <v>9091</v>
      </c>
      <c r="B9092" s="0" t="str">
        <f aca="false">MID('Data wiranto_03 sampai di12_201'!B9092,39,87)</f>
        <v>sei dunia ini \nMereka bersatu melawan teroris\n\n#Wiranto #ISIS #naruto #melawanteror </v>
      </c>
      <c r="D9092" s="0" t="s">
        <v>6185</v>
      </c>
      <c r="E9092" s="0" t="n">
        <f aca="false">D9092=$I$1</f>
        <v>0</v>
      </c>
      <c r="F9092" s="4" t="str">
        <f aca="false">IF(E9092=1,$E$1," ")</f>
        <v> </v>
      </c>
      <c r="G9092" s="0" t="n">
        <v>9091</v>
      </c>
    </row>
    <row r="9093" customFormat="false" ht="15" hidden="false" customHeight="false" outlineLevel="0" collapsed="false">
      <c r="A9093" s="0" t="n">
        <v>9092</v>
      </c>
      <c r="B9093" s="0" t="str">
        <f aca="false">MID('Data wiranto_03 sampai di12_201'!B9093,39,87)</f>
        <v>iranto ditusuk oleh seorang pria saat di Pandeglang, Banten. Senjata yang digunakan unt</v>
      </c>
      <c r="D9093" s="0" t="s">
        <v>5163</v>
      </c>
      <c r="E9093" s="0" t="n">
        <f aca="false">D9093=$I$1</f>
        <v>0</v>
      </c>
      <c r="F9093" s="4" t="str">
        <f aca="false">IF(E9093=1,$E$1," ")</f>
        <v> </v>
      </c>
      <c r="G9093" s="0" t="n">
        <v>9092</v>
      </c>
    </row>
    <row r="9094" customFormat="false" ht="15" hidden="false" customHeight="false" outlineLevel="0" collapsed="false">
      <c r="A9094" s="0" t="n">
        <v>9093</v>
      </c>
      <c r="B9094" s="0" t="str">
        <f aca="false">MID('Data wiranto_03 sampai di12_201'!B9094,39,87)</f>
        <v>: Tidak suka pada Wiranto, scr pribadi maupun kebijakannya, ya terserah saja.\n\nMembel</v>
      </c>
      <c r="D9094" s="0" t="s">
        <v>5164</v>
      </c>
      <c r="E9094" s="0" t="n">
        <f aca="false">D9094=$I$1</f>
        <v>0</v>
      </c>
      <c r="F9094" s="4" t="str">
        <f aca="false">IF(E9094=1,$E$1," ")</f>
        <v> </v>
      </c>
      <c r="G9094" s="0" t="n">
        <v>9093</v>
      </c>
    </row>
    <row r="9095" customFormat="false" ht="15" hidden="false" customHeight="false" outlineLevel="0" collapsed="false">
      <c r="A9095" s="0" t="n">
        <v>9094</v>
      </c>
      <c r="B9095" s="0" t="str">
        <f aca="false">MID('Data wiranto_03 sampai di12_201'!B9095,39,87)</f>
        <v>RX_SID Bagus lah.. gw ajj malu baca tweet dia.. gk suka ma #Wiranto itu hak dia, tp men</v>
      </c>
      <c r="D9095" s="0" t="s">
        <v>6186</v>
      </c>
      <c r="E9095" s="0" t="n">
        <f aca="false">D9095=$I$1</f>
        <v>0</v>
      </c>
      <c r="F9095" s="4" t="str">
        <f aca="false">IF(E9095=1,$E$1," ")</f>
        <v> </v>
      </c>
      <c r="G9095" s="0" t="n">
        <v>9094</v>
      </c>
    </row>
    <row r="9096" customFormat="false" ht="15" hidden="false" customHeight="false" outlineLevel="0" collapsed="false">
      <c r="A9096" s="0" t="n">
        <v>9095</v>
      </c>
      <c r="B9096" s="0" t="str">
        <f aca="false">MID('Data wiranto_03 sampai di12_201'!B9096,39,87)</f>
        <v> rahasia...\n#Wiranto \n#WirantoDitusuk https://t.co/oJoVHbNsYr'</v>
      </c>
      <c r="D9096" s="0" t="s">
        <v>6187</v>
      </c>
      <c r="E9096" s="0" t="n">
        <f aca="false">D9096=$I$1</f>
        <v>0</v>
      </c>
      <c r="F9096" s="4" t="str">
        <f aca="false">IF(E9096=1,$E$1," ")</f>
        <v> </v>
      </c>
      <c r="G9096" s="0" t="n">
        <v>9095</v>
      </c>
    </row>
    <row r="9097" customFormat="false" ht="15" hidden="false" customHeight="false" outlineLevel="0" collapsed="false">
      <c r="A9097" s="0" t="n">
        <v>9096</v>
      </c>
      <c r="B9097" s="0" t="str">
        <f aca="false">MID('Data wiranto_03 sampai di12_201'!B9097,39,87)</f>
        <v>iranto ditusuk oleh seorang pria saat di Pandeglang, Banten. Senjata yang digunakan unt</v>
      </c>
      <c r="D9097" s="0" t="s">
        <v>5163</v>
      </c>
      <c r="E9097" s="0" t="n">
        <f aca="false">D9097=$I$1</f>
        <v>0</v>
      </c>
      <c r="F9097" s="4" t="str">
        <f aca="false">IF(E9097=1,$E$1," ")</f>
        <v> </v>
      </c>
      <c r="G9097" s="0" t="n">
        <v>9096</v>
      </c>
    </row>
    <row r="9098" customFormat="false" ht="15" hidden="false" customHeight="false" outlineLevel="0" collapsed="false">
      <c r="A9098" s="0" t="n">
        <v>9097</v>
      </c>
      <c r="B9098" s="0" t="str">
        <f aca="false">MID('Data wiranto_03 sampai di12_201'!B9098,39,87)</f>
        <v>ari ini setelah kejadian langsung viral dan rame. Polisi langsung bergerak menyelidiki.</v>
      </c>
      <c r="D9098" s="0" t="s">
        <v>6188</v>
      </c>
      <c r="E9098" s="0" t="n">
        <f aca="false">D9098=$I$1</f>
        <v>0</v>
      </c>
      <c r="F9098" s="4" t="str">
        <f aca="false">IF(E9098=1,$E$1," ")</f>
        <v> </v>
      </c>
      <c r="G9098" s="0" t="n">
        <v>9097</v>
      </c>
    </row>
    <row r="9099" customFormat="false" ht="15" hidden="false" customHeight="false" outlineLevel="0" collapsed="false">
      <c r="A9099" s="0" t="n">
        <v>9098</v>
      </c>
      <c r="B9099" s="0" t="str">
        <f aca="false">MID('Data wiranto_03 sampai di12_201'!B9099,39,87)</f>
        <v>iranto ditusuk oleh seorang pria saat di Pandeglang, Banten. Senjata yang digunakan unt</v>
      </c>
      <c r="D9099" s="0" t="s">
        <v>5163</v>
      </c>
      <c r="E9099" s="0" t="n">
        <f aca="false">D9099=$I$1</f>
        <v>0</v>
      </c>
      <c r="F9099" s="4" t="str">
        <f aca="false">IF(E9099=1,$E$1," ")</f>
        <v> </v>
      </c>
      <c r="G9099" s="0" t="n">
        <v>9098</v>
      </c>
    </row>
    <row r="9100" customFormat="false" ht="15" hidden="false" customHeight="false" outlineLevel="0" collapsed="false">
      <c r="A9100" s="0" t="n">
        <v>9099</v>
      </c>
      <c r="B9100" s="0" t="str">
        <f aca="false">MID('Data wiranto_03 sampai di12_201'!B9100,39,87)</f>
        <v>iranto ditusuk oleh seorang pria saat di Pandeglang, Banten. Senjata yang digunakan unt</v>
      </c>
      <c r="D9100" s="0" t="s">
        <v>5163</v>
      </c>
      <c r="E9100" s="0" t="n">
        <f aca="false">D9100=$I$1</f>
        <v>0</v>
      </c>
      <c r="F9100" s="4" t="str">
        <f aca="false">IF(E9100=1,$E$1," ")</f>
        <v> </v>
      </c>
      <c r="G9100" s="0" t="n">
        <v>9099</v>
      </c>
    </row>
    <row r="9101" customFormat="false" ht="15" hidden="false" customHeight="false" outlineLevel="0" collapsed="false">
      <c r="A9101" s="0" t="n">
        <v>9100</v>
      </c>
      <c r="B9101" s="0" t="str">
        <f aca="false">MID('Data wiranto_03 sampai di12_201'!B9101,39,87)</f>
        <v>enko Polhukam Wiranto diserang di Pandeglang, Banten oleh seorang pria membawa senjata </v>
      </c>
      <c r="D9101" s="0" t="s">
        <v>5140</v>
      </c>
      <c r="E9101" s="0" t="n">
        <f aca="false">D9101=$I$1</f>
        <v>0</v>
      </c>
      <c r="F9101" s="4" t="str">
        <f aca="false">IF(E9101=1,$E$1," ")</f>
        <v> </v>
      </c>
      <c r="G9101" s="0" t="n">
        <v>9100</v>
      </c>
    </row>
    <row r="9102" customFormat="false" ht="15" hidden="false" customHeight="false" outlineLevel="0" collapsed="false">
      <c r="A9102" s="0" t="n">
        <v>9101</v>
      </c>
      <c r="B9102" s="0" t="str">
        <f aca="false">MID('Data wiranto_03 sampai di12_201'!B9102,39,87)</f>
        <v>erinx mengkritisi soal pisau kecil. ""Kalau niatnya emang membunuh kenapa pisaunya keci</v>
      </c>
      <c r="D9102" s="0" t="s">
        <v>5157</v>
      </c>
      <c r="E9102" s="0" t="n">
        <f aca="false">D9102=$I$1</f>
        <v>0</v>
      </c>
      <c r="F9102" s="4" t="str">
        <f aca="false">IF(E9102=1,$E$1," ")</f>
        <v> </v>
      </c>
      <c r="G9102" s="0" t="n">
        <v>9101</v>
      </c>
    </row>
    <row r="9103" customFormat="false" ht="15" hidden="false" customHeight="false" outlineLevel="0" collapsed="false">
      <c r="A9103" s="0" t="n">
        <v>9102</v>
      </c>
      <c r="B9103" s="0" t="str">
        <f aca="false">MID('Data wiranto_03 sampai di12_201'!B9103,39,87)</f>
        <v>iranto ditusuk oleh seorang pria saat di Pandeglang, Banten. Senjata yang digunakan unt</v>
      </c>
      <c r="D9103" s="0" t="s">
        <v>5163</v>
      </c>
      <c r="E9103" s="0" t="n">
        <f aca="false">D9103=$I$1</f>
        <v>0</v>
      </c>
      <c r="F9103" s="4" t="str">
        <f aca="false">IF(E9103=1,$E$1," ")</f>
        <v> </v>
      </c>
      <c r="G9103" s="0" t="n">
        <v>9102</v>
      </c>
    </row>
    <row r="9104" customFormat="false" ht="15" hidden="false" customHeight="false" outlineLevel="0" collapsed="false">
      <c r="A9104" s="0" t="n">
        <v>9103</v>
      </c>
      <c r="B9104" s="0" t="str">
        <f aca="false">MID('Data wiranto_03 sampai di12_201'!B9104,39,87)</f>
        <v>iranto ditusuk oleh seorang pria saat di Pandeglang, Banten. Senjata yang digunakan unt</v>
      </c>
      <c r="D9104" s="0" t="s">
        <v>5163</v>
      </c>
      <c r="E9104" s="0" t="n">
        <f aca="false">D9104=$I$1</f>
        <v>0</v>
      </c>
      <c r="F9104" s="4" t="str">
        <f aca="false">IF(E9104=1,$E$1," ")</f>
        <v> </v>
      </c>
      <c r="G9104" s="0" t="n">
        <v>9103</v>
      </c>
    </row>
    <row r="9105" customFormat="false" ht="15" hidden="false" customHeight="false" outlineLevel="0" collapsed="false">
      <c r="A9105" s="0" t="n">
        <v>9104</v>
      </c>
      <c r="B9105" s="0" t="str">
        <f aca="false">MID('Data wiranto_03 sampai di12_201'!B9105,39,87)</f>
        <v>iranto ditusuk oleh seorang pria saat di Pandeglang, Banten. Senjata yang digunakan unt</v>
      </c>
      <c r="D9105" s="0" t="s">
        <v>5163</v>
      </c>
      <c r="E9105" s="0" t="n">
        <f aca="false">D9105=$I$1</f>
        <v>0</v>
      </c>
      <c r="F9105" s="4" t="str">
        <f aca="false">IF(E9105=1,$E$1," ")</f>
        <v> </v>
      </c>
      <c r="G9105" s="0" t="n">
        <v>9104</v>
      </c>
    </row>
    <row r="9106" customFormat="false" ht="15" hidden="false" customHeight="false" outlineLevel="0" collapsed="false">
      <c r="A9106" s="0" t="n">
        <v>9105</v>
      </c>
      <c r="B9106" s="0" t="str">
        <f aca="false">MID('Data wiranto_03 sampai di12_201'!B9106,39,87)</f>
        <v>iranto ditusuk oleh seorang pria saat di Pandeglang, Banten. Senjata yang digunakan unt</v>
      </c>
      <c r="D9106" s="0" t="s">
        <v>5163</v>
      </c>
      <c r="E9106" s="0" t="n">
        <f aca="false">D9106=$I$1</f>
        <v>0</v>
      </c>
      <c r="F9106" s="4" t="str">
        <f aca="false">IF(E9106=1,$E$1," ")</f>
        <v> </v>
      </c>
      <c r="G9106" s="0" t="n">
        <v>9105</v>
      </c>
    </row>
    <row r="9107" customFormat="false" ht="15" hidden="false" customHeight="false" outlineLevel="0" collapsed="false">
      <c r="A9107" s="0" t="n">
        <v>9106</v>
      </c>
      <c r="B9107" s="0" t="str">
        <f aca="false">MID('Data wiranto_03 sampai di12_201'!B9107,39,87)</f>
        <v>! Keluarga Wiranto telah tiba di rumah sakit, termasuk sang istri yang selalu setia men</v>
      </c>
      <c r="D9107" s="0" t="s">
        <v>6189</v>
      </c>
      <c r="E9107" s="0" t="n">
        <f aca="false">D9107=$I$1</f>
        <v>0</v>
      </c>
      <c r="F9107" s="4" t="str">
        <f aca="false">IF(E9107=1,$E$1," ")</f>
        <v> </v>
      </c>
      <c r="G9107" s="0" t="n">
        <v>9106</v>
      </c>
    </row>
    <row r="9108" customFormat="false" ht="15" hidden="false" customHeight="false" outlineLevel="0" collapsed="false">
      <c r="A9108" s="0" t="n">
        <v>9107</v>
      </c>
      <c r="B9108" s="0" t="str">
        <f aca="false">MID('Data wiranto_03 sampai di12_201'!B9108,39,87)</f>
        <v>iranto ditusuk oleh seorang pria saat di Pandeglang, Banten. Senjata yang digunakan unt</v>
      </c>
      <c r="D9108" s="0" t="s">
        <v>5163</v>
      </c>
      <c r="E9108" s="0" t="n">
        <f aca="false">D9108=$I$1</f>
        <v>0</v>
      </c>
      <c r="F9108" s="4" t="str">
        <f aca="false">IF(E9108=1,$E$1," ")</f>
        <v> </v>
      </c>
      <c r="G9108" s="0" t="n">
        <v>9107</v>
      </c>
    </row>
    <row r="9109" customFormat="false" ht="15" hidden="false" customHeight="false" outlineLevel="0" collapsed="false">
      <c r="A9109" s="0" t="n">
        <v>9108</v>
      </c>
      <c r="B9109" s="0" t="str">
        <f aca="false">MID('Data wiranto_03 sampai di12_201'!B9109,39,87)</f>
        <v>sss!\nEntah apa yg merasukimu...\nCepat sembuh yak!\n\n#Wiranto https://t.co/c8bp2eoLse</v>
      </c>
      <c r="D9109" s="0" t="s">
        <v>6190</v>
      </c>
      <c r="E9109" s="0" t="n">
        <f aca="false">D9109=$I$1</f>
        <v>0</v>
      </c>
      <c r="F9109" s="4" t="str">
        <f aca="false">IF(E9109=1,$E$1," ")</f>
        <v> </v>
      </c>
      <c r="G9109" s="0" t="n">
        <v>9108</v>
      </c>
    </row>
    <row r="9110" customFormat="false" ht="15" hidden="false" customHeight="false" outlineLevel="0" collapsed="false">
      <c r="A9110" s="0" t="n">
        <v>9109</v>
      </c>
      <c r="B9110" s="0" t="str">
        <f aca="false">MID('Data wiranto_03 sampai di12_201'!B9110,39,87)</f>
        <v>oy: Dicri tweet @hanumrais yg tiba2 HILANG \xf0\x9f\x98\x82\xf0\x9f\x98\x82\nSaksi mata</v>
      </c>
      <c r="D9110" s="0" t="s">
        <v>5124</v>
      </c>
      <c r="E9110" s="0" t="n">
        <f aca="false">D9110=$I$1</f>
        <v>1</v>
      </c>
      <c r="F9110" s="4" t="str">
        <f aca="false">IF(E9110=1,$E$1," ")</f>
        <v>C</v>
      </c>
      <c r="G9110" s="0" t="n">
        <v>9109</v>
      </c>
    </row>
    <row r="9111" customFormat="false" ht="15" hidden="false" customHeight="false" outlineLevel="0" collapsed="false">
      <c r="A9111" s="0" t="n">
        <v>9110</v>
      </c>
      <c r="B9111" s="0" t="str">
        <f aca="false">MID('Data wiranto_03 sampai di12_201'!B9111,39,87)</f>
        <v>iranto ditusuk oleh seorang pria saat di Pandeglang, Banten. Senjata yang digunakan unt</v>
      </c>
      <c r="D9111" s="0" t="s">
        <v>5163</v>
      </c>
      <c r="E9111" s="0" t="n">
        <f aca="false">D9111=$I$1</f>
        <v>0</v>
      </c>
      <c r="F9111" s="4" t="str">
        <f aca="false">IF(E9111=1,$E$1," ")</f>
        <v> </v>
      </c>
      <c r="G9111" s="0" t="n">
        <v>9110</v>
      </c>
    </row>
    <row r="9112" customFormat="false" ht="15" hidden="false" customHeight="false" outlineLevel="0" collapsed="false">
      <c r="A9112" s="0" t="n">
        <v>9111</v>
      </c>
      <c r="B9112" s="0" t="str">
        <f aca="false">MID('Data wiranto_03 sampai di12_201'!B9112,39,87)</f>
        <v>Foto Menko Polhukam Wiranto diserang di Pandeglang, Banten. Pelaku bersenjata tajam yan</v>
      </c>
      <c r="D9112" s="0" t="s">
        <v>5377</v>
      </c>
      <c r="E9112" s="0" t="n">
        <f aca="false">D9112=$I$1</f>
        <v>0</v>
      </c>
      <c r="F9112" s="4" t="str">
        <f aca="false">IF(E9112=1,$E$1," ")</f>
        <v> </v>
      </c>
      <c r="G9112" s="0" t="n">
        <v>9111</v>
      </c>
    </row>
    <row r="9113" customFormat="false" ht="15" hidden="false" customHeight="false" outlineLevel="0" collapsed="false">
      <c r="A9113" s="0" t="n">
        <v>9112</v>
      </c>
      <c r="B9113" s="0" t="str">
        <f aca="false">MID('Data wiranto_03 sampai di12_201'!B9113,39,87)</f>
        <v>"Oh no.. Waduh... Wah.. Siapa itu yang berani, jahat banget,"" tulis Melanie Subono di </v>
      </c>
      <c r="D9113" s="0" t="s">
        <v>6191</v>
      </c>
      <c r="E9113" s="0" t="n">
        <f aca="false">D9113=$I$1</f>
        <v>0</v>
      </c>
      <c r="F9113" s="4" t="str">
        <f aca="false">IF(E9113=1,$E$1," ")</f>
        <v> </v>
      </c>
      <c r="G9113" s="0" t="n">
        <v>9112</v>
      </c>
    </row>
    <row r="9114" customFormat="false" ht="15" hidden="false" customHeight="false" outlineLevel="0" collapsed="false">
      <c r="A9114" s="0" t="n">
        <v>9113</v>
      </c>
      <c r="B9114" s="0" t="str">
        <f aca="false">MID('Data wiranto_03 sampai di12_201'!B9114,39,87)</f>
        <v>iranto ditusuk oleh seorang pria saat di Pandeglang, Banten. Senjata yang digunakan unt</v>
      </c>
      <c r="D9114" s="0" t="s">
        <v>5163</v>
      </c>
      <c r="E9114" s="0" t="n">
        <f aca="false">D9114=$I$1</f>
        <v>0</v>
      </c>
      <c r="F9114" s="4" t="str">
        <f aca="false">IF(E9114=1,$E$1," ")</f>
        <v> </v>
      </c>
      <c r="G9114" s="0" t="n">
        <v>9113</v>
      </c>
    </row>
    <row r="9115" customFormat="false" ht="15" hidden="false" customHeight="false" outlineLevel="0" collapsed="false">
      <c r="A9115" s="0" t="n">
        <v>9114</v>
      </c>
      <c r="B9115" s="0" t="str">
        <f aca="false">MID('Data wiranto_03 sampai di12_201'!B9115,39,87)</f>
        <v>iranto ditusuk oleh seorang pria saat di Pandeglang, Banten. Senjata yang digunakan unt</v>
      </c>
      <c r="D9115" s="0" t="s">
        <v>5163</v>
      </c>
      <c r="E9115" s="0" t="n">
        <f aca="false">D9115=$I$1</f>
        <v>0</v>
      </c>
      <c r="F9115" s="4" t="str">
        <f aca="false">IF(E9115=1,$E$1," ")</f>
        <v> </v>
      </c>
      <c r="G9115" s="0" t="n">
        <v>9114</v>
      </c>
    </row>
    <row r="9116" customFormat="false" ht="15" hidden="false" customHeight="false" outlineLevel="0" collapsed="false">
      <c r="A9116" s="0" t="n">
        <v>9115</v>
      </c>
      <c r="B9116" s="0" t="str">
        <f aca="false">MID('Data wiranto_03 sampai di12_201'!B9116,39,87)</f>
        <v>: NINOY &amp;amp</v>
      </c>
      <c r="D9116" s="0" t="s">
        <v>5464</v>
      </c>
      <c r="E9116" s="0" t="n">
        <f aca="false">D9116=$I$1</f>
        <v>0</v>
      </c>
      <c r="F9116" s="4" t="str">
        <f aca="false">IF(E9116=1,$E$1," ")</f>
        <v> </v>
      </c>
      <c r="G9116" s="0" t="n">
        <v>9115</v>
      </c>
    </row>
    <row r="9117" customFormat="false" ht="15" hidden="false" customHeight="false" outlineLevel="0" collapsed="false">
      <c r="A9117" s="0" t="n">
        <v>9116</v>
      </c>
      <c r="B9117" s="0" t="str">
        <f aca="false">MID('Data wiranto_03 sampai di12_201'!B9117,39,87)</f>
        <v>iranto ditusuk oleh seorang pria saat di Pandeglang, Banten. Senjata yang digunakan unt</v>
      </c>
      <c r="D9117" s="0" t="s">
        <v>5163</v>
      </c>
      <c r="E9117" s="0" t="n">
        <f aca="false">D9117=$I$1</f>
        <v>0</v>
      </c>
      <c r="F9117" s="4" t="str">
        <f aca="false">IF(E9117=1,$E$1," ")</f>
        <v> </v>
      </c>
      <c r="G9117" s="0" t="n">
        <v>9116</v>
      </c>
    </row>
    <row r="9118" customFormat="false" ht="15" hidden="false" customHeight="false" outlineLevel="0" collapsed="false">
      <c r="A9118" s="0" t="n">
        <v>9117</v>
      </c>
      <c r="B9118" s="0" t="str">
        <f aca="false">MID('Data wiranto_03 sampai di12_201'!B9118,39,87)</f>
        <v>sTV: Senjata tajam yang digunakan pelaku untuk menyerang Menko Polhukam Wiranto diduga </v>
      </c>
      <c r="D9118" s="0" t="s">
        <v>5673</v>
      </c>
      <c r="E9118" s="0" t="n">
        <f aca="false">D9118=$I$1</f>
        <v>0</v>
      </c>
      <c r="F9118" s="4" t="str">
        <f aca="false">IF(E9118=1,$E$1," ")</f>
        <v> </v>
      </c>
      <c r="G9118" s="0" t="n">
        <v>9117</v>
      </c>
    </row>
    <row r="9119" customFormat="false" ht="15" hidden="false" customHeight="false" outlineLevel="0" collapsed="false">
      <c r="A9119" s="0" t="n">
        <v>9118</v>
      </c>
      <c r="B9119" s="0" t="str">
        <f aca="false">MID('Data wiranto_03 sampai di12_201'!B9119,39,87)</f>
        <v>I Jusuf Kalla menjenguk Menkopolhukam Wiranto yang dirawat di RSPAD Jakarta. #Wiranto h</v>
      </c>
      <c r="D9119" s="0" t="s">
        <v>6192</v>
      </c>
      <c r="E9119" s="0" t="n">
        <f aca="false">D9119=$I$1</f>
        <v>0</v>
      </c>
      <c r="F9119" s="4" t="str">
        <f aca="false">IF(E9119=1,$E$1," ")</f>
        <v> </v>
      </c>
      <c r="G9119" s="0" t="n">
        <v>9118</v>
      </c>
    </row>
    <row r="9120" customFormat="false" ht="15" hidden="false" customHeight="false" outlineLevel="0" collapsed="false">
      <c r="A9120" s="0" t="n">
        <v>9119</v>
      </c>
      <c r="B9120" s="0" t="str">
        <f aca="false">MID('Data wiranto_03 sampai di12_201'!B9120,39,87)</f>
        <v>iranto ditusuk oleh seorang pria saat di Pandeglang, Banten. Senjata yang digunakan unt</v>
      </c>
      <c r="D9120" s="0" t="s">
        <v>5163</v>
      </c>
      <c r="E9120" s="0" t="n">
        <f aca="false">D9120=$I$1</f>
        <v>0</v>
      </c>
      <c r="F9120" s="4" t="str">
        <f aca="false">IF(E9120=1,$E$1," ")</f>
        <v> </v>
      </c>
      <c r="G9120" s="0" t="n">
        <v>9119</v>
      </c>
    </row>
    <row r="9121" customFormat="false" ht="15" hidden="false" customHeight="false" outlineLevel="0" collapsed="false">
      <c r="A9121" s="0" t="n">
        <v>9120</v>
      </c>
      <c r="B9121" s="0" t="str">
        <f aca="false">MID('Data wiranto_03 sampai di12_201'!B9121,39,87)</f>
        <v>iranto ditusuk oleh seorang pria saat di Pandeglang, Banten. Senjata yang digunakan unt</v>
      </c>
      <c r="D9121" s="0" t="s">
        <v>5163</v>
      </c>
      <c r="E9121" s="0" t="n">
        <f aca="false">D9121=$I$1</f>
        <v>0</v>
      </c>
      <c r="F9121" s="4" t="str">
        <f aca="false">IF(E9121=1,$E$1," ")</f>
        <v> </v>
      </c>
      <c r="G9121" s="0" t="n">
        <v>9120</v>
      </c>
    </row>
    <row r="9122" customFormat="false" ht="15" hidden="false" customHeight="false" outlineLevel="0" collapsed="false">
      <c r="A9122" s="0" t="n">
        <v>9121</v>
      </c>
      <c r="B9122" s="0" t="str">
        <f aca="false">MID('Data wiranto_03 sampai di12_201'!B9122,39,87)</f>
        <v>nteng kitu slurr\n#akatsuki\n#naruto\n#wiranto\n#bacotsantuy\n#kamisambyar \n#BreakingN</v>
      </c>
      <c r="D9122" s="0" t="s">
        <v>6193</v>
      </c>
      <c r="E9122" s="0" t="n">
        <f aca="false">D9122=$I$1</f>
        <v>0</v>
      </c>
      <c r="F9122" s="4" t="str">
        <f aca="false">IF(E9122=1,$E$1," ")</f>
        <v> </v>
      </c>
      <c r="G9122" s="0" t="n">
        <v>9121</v>
      </c>
    </row>
    <row r="9123" customFormat="false" ht="15" hidden="false" customHeight="false" outlineLevel="0" collapsed="false">
      <c r="A9123" s="0" t="n">
        <v>9122</v>
      </c>
      <c r="B9123" s="0" t="str">
        <f aca="false">MID('Data wiranto_03 sampai di12_201'!B9123,39,87)</f>
        <v>enko Polhukam diserang oleh seorang pria saat berkunjung ke Pandeglang, Banten. Wiranto</v>
      </c>
      <c r="D9123" s="0" t="s">
        <v>5182</v>
      </c>
      <c r="E9123" s="0" t="n">
        <f aca="false">D9123=$I$1</f>
        <v>0</v>
      </c>
      <c r="F9123" s="4" t="str">
        <f aca="false">IF(E9123=1,$E$1," ")</f>
        <v> </v>
      </c>
      <c r="G9123" s="0" t="n">
        <v>9122</v>
      </c>
    </row>
    <row r="9124" customFormat="false" ht="15" hidden="false" customHeight="false" outlineLevel="0" collapsed="false">
      <c r="A9124" s="0" t="n">
        <v>9123</v>
      </c>
      <c r="B9124" s="0" t="str">
        <f aca="false">MID('Data wiranto_03 sampai di12_201'!B9124,39,87)</f>
        <v>a: Wakil Presiden, Jusuf Kalla mengatakan kondisi Menko Polhukam #Wiranto di RSPAD Gato</v>
      </c>
      <c r="D9124" s="0" t="s">
        <v>5985</v>
      </c>
      <c r="E9124" s="0" t="n">
        <f aca="false">D9124=$I$1</f>
        <v>0</v>
      </c>
      <c r="F9124" s="4" t="str">
        <f aca="false">IF(E9124=1,$E$1," ")</f>
        <v> </v>
      </c>
      <c r="G9124" s="0" t="n">
        <v>9123</v>
      </c>
    </row>
    <row r="9125" customFormat="false" ht="15" hidden="false" customHeight="false" outlineLevel="0" collapsed="false">
      <c r="A9125" s="0" t="n">
        <v>9124</v>
      </c>
      <c r="B9125" s="0" t="str">
        <f aca="false">MID('Data wiranto_03 sampai di12_201'!B9125,39,87)</f>
        <v>: Perhatikan 2 orang dibelakang Mobil... \n#Wiranto https://t.co/7eRum5au27'</v>
      </c>
      <c r="D9125" s="0" t="s">
        <v>5160</v>
      </c>
      <c r="E9125" s="0" t="n">
        <f aca="false">D9125=$I$1</f>
        <v>0</v>
      </c>
      <c r="F9125" s="4" t="str">
        <f aca="false">IF(E9125=1,$E$1," ")</f>
        <v> </v>
      </c>
      <c r="G9125" s="0" t="n">
        <v>9124</v>
      </c>
    </row>
    <row r="9126" customFormat="false" ht="15" hidden="false" customHeight="false" outlineLevel="0" collapsed="false">
      <c r="A9126" s="0" t="n">
        <v>9125</v>
      </c>
      <c r="B9126" s="0" t="str">
        <f aca="false">MID('Data wiranto_03 sampai di12_201'!B9126,39,87)</f>
        <v> PBNU MENGUTUK DAN MENGECAM AKSI PENUSUKAN WIRANTO\n\nhttps://t.co/xdooKcPf5R\n\nKetua </v>
      </c>
      <c r="D9126" s="0" t="s">
        <v>5869</v>
      </c>
      <c r="E9126" s="0" t="n">
        <f aca="false">D9126=$I$1</f>
        <v>0</v>
      </c>
      <c r="F9126" s="4" t="str">
        <f aca="false">IF(E9126=1,$E$1," ")</f>
        <v> </v>
      </c>
      <c r="G9126" s="0" t="n">
        <v>9125</v>
      </c>
    </row>
    <row r="9127" customFormat="false" ht="15" hidden="false" customHeight="false" outlineLevel="0" collapsed="false">
      <c r="A9127" s="0" t="n">
        <v>9126</v>
      </c>
      <c r="B9127" s="0" t="str">
        <f aca="false">MID('Data wiranto_03 sampai di12_201'!B9127,39,87)</f>
        <v>iranto ditusuk oleh seorang pria saat di Pandeglang, Banten. Senjata yang digunakan unt</v>
      </c>
      <c r="D9127" s="0" t="s">
        <v>5163</v>
      </c>
      <c r="E9127" s="0" t="n">
        <f aca="false">D9127=$I$1</f>
        <v>0</v>
      </c>
      <c r="F9127" s="4" t="str">
        <f aca="false">IF(E9127=1,$E$1," ")</f>
        <v> </v>
      </c>
      <c r="G9127" s="0" t="n">
        <v>9126</v>
      </c>
    </row>
    <row r="9128" customFormat="false" ht="15" hidden="false" customHeight="false" outlineLevel="0" collapsed="false">
      <c r="A9128" s="0" t="n">
        <v>9127</v>
      </c>
      <c r="B9128" s="0" t="str">
        <f aca="false">MID('Data wiranto_03 sampai di12_201'!B9128,39,87)</f>
        <v>Foto Menko Polhukam Wiranto diserang di Pandeglang, Banten. Pelaku bersenjata tajam yan</v>
      </c>
      <c r="D9128" s="0" t="s">
        <v>5377</v>
      </c>
      <c r="E9128" s="0" t="n">
        <f aca="false">D9128=$I$1</f>
        <v>0</v>
      </c>
      <c r="F9128" s="4" t="str">
        <f aca="false">IF(E9128=1,$E$1," ")</f>
        <v> </v>
      </c>
      <c r="G9128" s="0" t="n">
        <v>9127</v>
      </c>
    </row>
    <row r="9129" customFormat="false" ht="15" hidden="false" customHeight="false" outlineLevel="0" collapsed="false">
      <c r="A9129" s="0" t="n">
        <v>9128</v>
      </c>
      <c r="B9129" s="0" t="str">
        <f aca="false">MID('Data wiranto_03 sampai di12_201'!B9129,39,87)</f>
        <v>iranto ditusuk oleh seorang pria saat di Pandeglang, Banten. Senjata yang digunakan unt</v>
      </c>
      <c r="D9129" s="0" t="s">
        <v>5163</v>
      </c>
      <c r="E9129" s="0" t="n">
        <f aca="false">D9129=$I$1</f>
        <v>0</v>
      </c>
      <c r="F9129" s="4" t="str">
        <f aca="false">IF(E9129=1,$E$1," ")</f>
        <v> </v>
      </c>
      <c r="G9129" s="0" t="n">
        <v>9128</v>
      </c>
    </row>
    <row r="9130" customFormat="false" ht="15" hidden="false" customHeight="false" outlineLevel="0" collapsed="false">
      <c r="A9130" s="0" t="n">
        <v>9129</v>
      </c>
      <c r="B9130" s="0" t="str">
        <f aca="false">MID('Data wiranto_03 sampai di12_201'!B9130,39,87)</f>
        <v>iranto ditusuk oleh seorang pria saat di Pandeglang, Banten. Senjata yang digunakan unt</v>
      </c>
      <c r="D9130" s="0" t="s">
        <v>5163</v>
      </c>
      <c r="E9130" s="0" t="n">
        <f aca="false">D9130=$I$1</f>
        <v>0</v>
      </c>
      <c r="F9130" s="4" t="str">
        <f aca="false">IF(E9130=1,$E$1," ")</f>
        <v> </v>
      </c>
      <c r="G9130" s="0" t="n">
        <v>9129</v>
      </c>
    </row>
    <row r="9131" customFormat="false" ht="15" hidden="false" customHeight="false" outlineLevel="0" collapsed="false">
      <c r="A9131" s="0" t="n">
        <v>9130</v>
      </c>
      <c r="B9131" s="0" t="str">
        <f aca="false">MID('Data wiranto_03 sampai di12_201'!B9131,39,87)</f>
        <v>iranto ditusuk oleh seorang pria saat di Pandeglang, Banten. Senjata yang digunakan unt</v>
      </c>
      <c r="D9131" s="0" t="s">
        <v>5163</v>
      </c>
      <c r="E9131" s="0" t="n">
        <f aca="false">D9131=$I$1</f>
        <v>0</v>
      </c>
      <c r="F9131" s="4" t="str">
        <f aca="false">IF(E9131=1,$E$1," ")</f>
        <v> </v>
      </c>
      <c r="G9131" s="0" t="n">
        <v>9130</v>
      </c>
    </row>
    <row r="9132" customFormat="false" ht="15" hidden="false" customHeight="false" outlineLevel="0" collapsed="false">
      <c r="A9132" s="0" t="n">
        <v>9131</v>
      </c>
      <c r="B9132" s="0" t="str">
        <f aca="false">MID('Data wiranto_03 sampai di12_201'!B9132,39,87)</f>
        <v>iranto ditusuk oleh seorang pria saat di Pandeglang, Banten. Senjata yang digunakan unt</v>
      </c>
      <c r="D9132" s="0" t="s">
        <v>5163</v>
      </c>
      <c r="E9132" s="0" t="n">
        <f aca="false">D9132=$I$1</f>
        <v>0</v>
      </c>
      <c r="F9132" s="4" t="str">
        <f aca="false">IF(E9132=1,$E$1," ")</f>
        <v> </v>
      </c>
      <c r="G9132" s="0" t="n">
        <v>9131</v>
      </c>
    </row>
    <row r="9133" customFormat="false" ht="15" hidden="false" customHeight="false" outlineLevel="0" collapsed="false">
      <c r="A9133" s="0" t="n">
        <v>9132</v>
      </c>
      <c r="B9133" s="0" t="str">
        <f aca="false">MID('Data wiranto_03 sampai di12_201'!B9133,39,87)</f>
        <v>: Saya pribadi sangat mengecam tindakan penusukan Wiranto oleh orang tak dikenal....\n\</v>
      </c>
      <c r="D9133" s="0" t="s">
        <v>5499</v>
      </c>
      <c r="E9133" s="0" t="n">
        <f aca="false">D9133=$I$1</f>
        <v>0</v>
      </c>
      <c r="F9133" s="4" t="str">
        <f aca="false">IF(E9133=1,$E$1," ")</f>
        <v> </v>
      </c>
      <c r="G9133" s="0" t="n">
        <v>9132</v>
      </c>
    </row>
    <row r="9134" customFormat="false" ht="15" hidden="false" customHeight="false" outlineLevel="0" collapsed="false">
      <c r="A9134" s="0" t="n">
        <v>9133</v>
      </c>
      <c r="B9134" s="0" t="str">
        <f aca="false">MID('Data wiranto_03 sampai di12_201'!B9134,39,87)</f>
        <v>erinx mengkritisi soal pisau kecil. ""Kalau niatnya emang membunuh kenapa pisaunya keci</v>
      </c>
      <c r="D9134" s="0" t="s">
        <v>5157</v>
      </c>
      <c r="E9134" s="0" t="n">
        <f aca="false">D9134=$I$1</f>
        <v>0</v>
      </c>
      <c r="F9134" s="4" t="str">
        <f aca="false">IF(E9134=1,$E$1," ")</f>
        <v> </v>
      </c>
      <c r="G9134" s="0" t="n">
        <v>9133</v>
      </c>
    </row>
    <row r="9135" customFormat="false" ht="15" hidden="false" customHeight="false" outlineLevel="0" collapsed="false">
      <c r="A9135" s="0" t="n">
        <v>9134</v>
      </c>
      <c r="B9135" s="0" t="str">
        <f aca="false">MID('Data wiranto_03 sampai di12_201'!B9135,39,87)</f>
        <v>m_: Sssttt... \xf0\x9f\xa4\xab\n\nPelaku penusuk #Wiranto Syahrial Alamsyah alias Abu R</v>
      </c>
      <c r="D9135" s="0" t="s">
        <v>5605</v>
      </c>
      <c r="E9135" s="0" t="n">
        <f aca="false">D9135=$I$1</f>
        <v>0</v>
      </c>
      <c r="F9135" s="4" t="str">
        <f aca="false">IF(E9135=1,$E$1," ")</f>
        <v> </v>
      </c>
      <c r="G9135" s="0" t="n">
        <v>9134</v>
      </c>
    </row>
    <row r="9136" customFormat="false" ht="15" hidden="false" customHeight="false" outlineLevel="0" collapsed="false">
      <c r="A9136" s="0" t="n">
        <v>9135</v>
      </c>
      <c r="B9136" s="0" t="str">
        <f aca="false">MID('Data wiranto_03 sampai di12_201'!B9136,39,87)</f>
        <v>: Perhatikan 2 orang dibelakang Mobil... \n#Wiranto https://t.co/7eRum5au27'</v>
      </c>
      <c r="D9136" s="0" t="s">
        <v>5160</v>
      </c>
      <c r="E9136" s="0" t="n">
        <f aca="false">D9136=$I$1</f>
        <v>0</v>
      </c>
      <c r="F9136" s="4" t="str">
        <f aca="false">IF(E9136=1,$E$1," ")</f>
        <v> </v>
      </c>
      <c r="G9136" s="0" t="n">
        <v>9135</v>
      </c>
    </row>
    <row r="9137" customFormat="false" ht="15" hidden="false" customHeight="false" outlineLevel="0" collapsed="false">
      <c r="A9137" s="0" t="n">
        <v>9136</v>
      </c>
      <c r="B9137" s="0" t="str">
        <f aca="false">MID('Data wiranto_03 sampai di12_201'!B9137,39,87)</f>
        <v> Iye, bukan lu yg nikam. Tapi saat lu dukung tindakan si pelaku lantas bedanya lu sma s</v>
      </c>
      <c r="D9137" s="0" t="s">
        <v>6194</v>
      </c>
      <c r="E9137" s="0" t="n">
        <f aca="false">D9137=$I$1</f>
        <v>0</v>
      </c>
      <c r="F9137" s="4" t="str">
        <f aca="false">IF(E9137=1,$E$1," ")</f>
        <v> </v>
      </c>
      <c r="G9137" s="0" t="n">
        <v>9136</v>
      </c>
    </row>
    <row r="9138" customFormat="false" ht="15" hidden="false" customHeight="false" outlineLevel="0" collapsed="false">
      <c r="A9138" s="0" t="n">
        <v>9137</v>
      </c>
      <c r="B9138" s="0" t="str">
        <f aca="false">MID('Data wiranto_03 sampai di12_201'!B9138,39,87)</f>
        <v>iranto ditusuk oleh seorang pria saat di Pandeglang, Banten. Senjata yang digunakan unt</v>
      </c>
      <c r="D9138" s="0" t="s">
        <v>5163</v>
      </c>
      <c r="E9138" s="0" t="n">
        <f aca="false">D9138=$I$1</f>
        <v>0</v>
      </c>
      <c r="F9138" s="4" t="str">
        <f aca="false">IF(E9138=1,$E$1," ")</f>
        <v> </v>
      </c>
      <c r="G9138" s="0" t="n">
        <v>9137</v>
      </c>
    </row>
    <row r="9139" customFormat="false" ht="15" hidden="false" customHeight="false" outlineLevel="0" collapsed="false">
      <c r="A9139" s="0" t="n">
        <v>9138</v>
      </c>
      <c r="B9139" s="0" t="str">
        <f aca="false">MID('Data wiranto_03 sampai di12_201'!B9139,39,87)</f>
        <v>iranto ditusuk oleh seorang pria saat di Pandeglang, Banten. Senjata yang digunakan unt</v>
      </c>
      <c r="D9139" s="0" t="s">
        <v>5163</v>
      </c>
      <c r="E9139" s="0" t="n">
        <f aca="false">D9139=$I$1</f>
        <v>0</v>
      </c>
      <c r="F9139" s="4" t="str">
        <f aca="false">IF(E9139=1,$E$1," ")</f>
        <v> </v>
      </c>
      <c r="G9139" s="0" t="n">
        <v>9138</v>
      </c>
    </row>
    <row r="9140" customFormat="false" ht="15" hidden="false" customHeight="false" outlineLevel="0" collapsed="false">
      <c r="A9140" s="0" t="n">
        <v>9139</v>
      </c>
      <c r="B9140" s="0" t="str">
        <f aca="false">MID('Data wiranto_03 sampai di12_201'!B9140,39,87)</f>
        <v>Foto Menko Polhukam Wiranto diserang di Pandeglang, Banten. Pelaku bersenjata tajam yan</v>
      </c>
      <c r="D9140" s="0" t="s">
        <v>5377</v>
      </c>
      <c r="E9140" s="0" t="n">
        <f aca="false">D9140=$I$1</f>
        <v>0</v>
      </c>
      <c r="F9140" s="4" t="str">
        <f aca="false">IF(E9140=1,$E$1," ")</f>
        <v> </v>
      </c>
      <c r="G9140" s="0" t="n">
        <v>9139</v>
      </c>
    </row>
    <row r="9141" customFormat="false" ht="15" hidden="false" customHeight="false" outlineLevel="0" collapsed="false">
      <c r="A9141" s="0" t="n">
        <v>9140</v>
      </c>
      <c r="B9141" s="0" t="str">
        <f aca="false">MID('Data wiranto_03 sampai di12_201'!B9141,39,87)</f>
        <v>n apapun dia sengaja atau tidak sengaja yg melegitimasi ..bercanda..tertawa..dan mengam</v>
      </c>
      <c r="D9141" s="0" t="s">
        <v>6195</v>
      </c>
      <c r="E9141" s="0" t="n">
        <f aca="false">D9141=$I$1</f>
        <v>0</v>
      </c>
      <c r="F9141" s="4" t="str">
        <f aca="false">IF(E9141=1,$E$1," ")</f>
        <v> </v>
      </c>
      <c r="G9141" s="0" t="n">
        <v>9140</v>
      </c>
    </row>
    <row r="9142" customFormat="false" ht="15" hidden="false" customHeight="false" outlineLevel="0" collapsed="false">
      <c r="A9142" s="0" t="n">
        <v>9141</v>
      </c>
      <c r="B9142" s="0" t="str">
        <f aca="false">MID('Data wiranto_03 sampai di12_201'!B9142,39,87)</f>
        <v>iranto ditusuk oleh seorang pria saat di Pandeglang, Banten. Senjata yang digunakan unt</v>
      </c>
      <c r="D9142" s="0" t="s">
        <v>5163</v>
      </c>
      <c r="E9142" s="0" t="n">
        <f aca="false">D9142=$I$1</f>
        <v>0</v>
      </c>
      <c r="F9142" s="4" t="str">
        <f aca="false">IF(E9142=1,$E$1," ")</f>
        <v> </v>
      </c>
      <c r="G9142" s="0" t="n">
        <v>9141</v>
      </c>
    </row>
    <row r="9143" customFormat="false" ht="15" hidden="false" customHeight="false" outlineLevel="0" collapsed="false">
      <c r="A9143" s="0" t="n">
        <v>9142</v>
      </c>
      <c r="B9143" s="0" t="str">
        <f aca="false">MID('Data wiranto_03 sampai di12_201'!B9143,39,87)</f>
        <v>enko Polhukam diserang oleh seorang pria saat berkunjung ke Pandeglang, Banten. Wiranto</v>
      </c>
      <c r="D9143" s="0" t="s">
        <v>5182</v>
      </c>
      <c r="E9143" s="0" t="n">
        <f aca="false">D9143=$I$1</f>
        <v>0</v>
      </c>
      <c r="F9143" s="4" t="str">
        <f aca="false">IF(E9143=1,$E$1," ")</f>
        <v> </v>
      </c>
      <c r="G9143" s="0" t="n">
        <v>9142</v>
      </c>
    </row>
    <row r="9144" customFormat="false" ht="15" hidden="false" customHeight="false" outlineLevel="0" collapsed="false">
      <c r="A9144" s="0" t="n">
        <v>9143</v>
      </c>
      <c r="B9144" s="0" t="str">
        <f aca="false">MID('Data wiranto_03 sampai di12_201'!B9144,39,87)</f>
        <v>buk banget ngurusin #wiranto yang udah banyak diperdulikan orang orang. Gaes, ini lho k</v>
      </c>
      <c r="D9144" s="0" t="s">
        <v>6196</v>
      </c>
      <c r="E9144" s="0" t="n">
        <f aca="false">D9144=$I$1</f>
        <v>0</v>
      </c>
      <c r="F9144" s="4" t="str">
        <f aca="false">IF(E9144=1,$E$1," ")</f>
        <v> </v>
      </c>
      <c r="G9144" s="0" t="n">
        <v>9143</v>
      </c>
    </row>
    <row r="9145" customFormat="false" ht="15" hidden="false" customHeight="false" outlineLevel="0" collapsed="false">
      <c r="A9145" s="0" t="n">
        <v>9144</v>
      </c>
      <c r="B9145" s="0" t="str">
        <f aca="false">MID('Data wiranto_03 sampai di12_201'!B9145,39,87)</f>
        <v>iranto ditusuk oleh seorang pria saat di Pandeglang, Banten. Senjata yang digunakan unt</v>
      </c>
      <c r="D9145" s="0" t="s">
        <v>5163</v>
      </c>
      <c r="E9145" s="0" t="n">
        <f aca="false">D9145=$I$1</f>
        <v>0</v>
      </c>
      <c r="F9145" s="4" t="str">
        <f aca="false">IF(E9145=1,$E$1," ")</f>
        <v> </v>
      </c>
      <c r="G9145" s="0" t="n">
        <v>9144</v>
      </c>
    </row>
    <row r="9146" customFormat="false" ht="15" hidden="false" customHeight="false" outlineLevel="0" collapsed="false">
      <c r="A9146" s="0" t="n">
        <v>9145</v>
      </c>
      <c r="B9146" s="0" t="str">
        <f aca="false">MID('Data wiranto_03 sampai di12_201'!B9146,39,87)</f>
        <v>r: Mata Najwa saat sedang ofline \xf0\x9f\x98\x82\n#MataNajwadiTRANS7 #Matanajwa #Wiran</v>
      </c>
      <c r="D9146" s="0" t="s">
        <v>5181</v>
      </c>
      <c r="E9146" s="0" t="n">
        <f aca="false">D9146=$I$1</f>
        <v>0</v>
      </c>
      <c r="F9146" s="4" t="str">
        <f aca="false">IF(E9146=1,$E$1," ")</f>
        <v> </v>
      </c>
      <c r="G9146" s="0" t="n">
        <v>9145</v>
      </c>
    </row>
    <row r="9147" customFormat="false" ht="15" hidden="false" customHeight="false" outlineLevel="0" collapsed="false">
      <c r="A9147" s="0" t="n">
        <v>9146</v>
      </c>
      <c r="B9147" s="0" t="str">
        <f aca="false">MID('Data wiranto_03 sampai di12_201'!B9147,39,87)</f>
        <v>enko Polhukam diserang oleh seorang pria saat berkunjung ke Pandeglang, Banten. Wiranto</v>
      </c>
      <c r="D9147" s="0" t="s">
        <v>5182</v>
      </c>
      <c r="E9147" s="0" t="n">
        <f aca="false">D9147=$I$1</f>
        <v>0</v>
      </c>
      <c r="F9147" s="4" t="str">
        <f aca="false">IF(E9147=1,$E$1," ")</f>
        <v> </v>
      </c>
      <c r="G9147" s="0" t="n">
        <v>9146</v>
      </c>
    </row>
    <row r="9148" customFormat="false" ht="15" hidden="false" customHeight="false" outlineLevel="0" collapsed="false">
      <c r="A9148" s="0" t="n">
        <v>9147</v>
      </c>
      <c r="B9148" s="0" t="str">
        <f aca="false">MID('Data wiranto_03 sampai di12_201'!B9148,39,87)</f>
        <v>iranto ditusuk oleh seorang pria saat di Pandeglang, Banten. Senjata yang digunakan unt</v>
      </c>
      <c r="D9148" s="0" t="s">
        <v>5163</v>
      </c>
      <c r="E9148" s="0" t="n">
        <f aca="false">D9148=$I$1</f>
        <v>0</v>
      </c>
      <c r="F9148" s="4" t="str">
        <f aca="false">IF(E9148=1,$E$1," ")</f>
        <v> </v>
      </c>
      <c r="G9148" s="0" t="n">
        <v>9147</v>
      </c>
    </row>
    <row r="9149" customFormat="false" ht="15" hidden="false" customHeight="false" outlineLevel="0" collapsed="false">
      <c r="A9149" s="0" t="n">
        <v>9148</v>
      </c>
      <c r="B9149" s="0" t="str">
        <f aca="false">MID('Data wiranto_03 sampai di12_201'!B9149,39,87)</f>
        <v>iranto ditusuk oleh seorang pria saat di Pandeglang, Banten. Senjata yang digunakan unt</v>
      </c>
      <c r="D9149" s="0" t="s">
        <v>5163</v>
      </c>
      <c r="E9149" s="0" t="n">
        <f aca="false">D9149=$I$1</f>
        <v>0</v>
      </c>
      <c r="F9149" s="4" t="str">
        <f aca="false">IF(E9149=1,$E$1," ")</f>
        <v> </v>
      </c>
      <c r="G9149" s="0" t="n">
        <v>9148</v>
      </c>
    </row>
    <row r="9150" customFormat="false" ht="15" hidden="false" customHeight="false" outlineLevel="0" collapsed="false">
      <c r="A9150" s="0" t="n">
        <v>9149</v>
      </c>
      <c r="B9150" s="0" t="str">
        <f aca="false">MID('Data wiranto_03 sampai di12_201'!B9150,39,87)</f>
        <v>: Perhatikan 2 orang dibelakang Mobil... \n#Wiranto https://t.co/7eRum5au27'</v>
      </c>
      <c r="D9150" s="0" t="s">
        <v>5160</v>
      </c>
      <c r="E9150" s="0" t="n">
        <f aca="false">D9150=$I$1</f>
        <v>0</v>
      </c>
      <c r="F9150" s="4" t="str">
        <f aca="false">IF(E9150=1,$E$1," ")</f>
        <v> </v>
      </c>
      <c r="G9150" s="0" t="n">
        <v>9149</v>
      </c>
    </row>
    <row r="9151" customFormat="false" ht="15" hidden="false" customHeight="false" outlineLevel="0" collapsed="false">
      <c r="A9151" s="0" t="n">
        <v>9150</v>
      </c>
      <c r="B9151" s="0" t="str">
        <f aca="false">MID('Data wiranto_03 sampai di12_201'!B9151,39,87)</f>
        <v>iranto ditusuk oleh seorang pria saat di Pandeglang, Banten. Senjata yang digunakan unt</v>
      </c>
      <c r="D9151" s="0" t="s">
        <v>5163</v>
      </c>
      <c r="E9151" s="0" t="n">
        <f aca="false">D9151=$I$1</f>
        <v>0</v>
      </c>
      <c r="F9151" s="4" t="str">
        <f aca="false">IF(E9151=1,$E$1," ")</f>
        <v> </v>
      </c>
      <c r="G9151" s="0" t="n">
        <v>9150</v>
      </c>
    </row>
    <row r="9152" customFormat="false" ht="15" hidden="false" customHeight="false" outlineLevel="0" collapsed="false">
      <c r="A9152" s="0" t="n">
        <v>9151</v>
      </c>
      <c r="B9152" s="0" t="str">
        <f aca="false">MID('Data wiranto_03 sampai di12_201'!B9152,39,87)</f>
        <v>: Perhatikan 2 orang dibelakang Mobil... \n#Wiranto https://t.co/7eRum5au27'</v>
      </c>
      <c r="D9152" s="0" t="s">
        <v>5160</v>
      </c>
      <c r="E9152" s="0" t="n">
        <f aca="false">D9152=$I$1</f>
        <v>0</v>
      </c>
      <c r="F9152" s="4" t="str">
        <f aca="false">IF(E9152=1,$E$1," ")</f>
        <v> </v>
      </c>
      <c r="G9152" s="0" t="n">
        <v>9151</v>
      </c>
    </row>
    <row r="9153" customFormat="false" ht="15" hidden="false" customHeight="false" outlineLevel="0" collapsed="false">
      <c r="A9153" s="0" t="n">
        <v>9152</v>
      </c>
      <c r="B9153" s="0" t="str">
        <f aca="false">MID('Data wiranto_03 sampai di12_201'!B9153,39,87)</f>
        <v>oy: Dicri tweet @hanumrais yg tiba2 HILANG \xf0\x9f\x98\x82\xf0\x9f\x98\x82\nSaksi mata</v>
      </c>
      <c r="D9153" s="0" t="s">
        <v>5124</v>
      </c>
      <c r="E9153" s="0" t="n">
        <f aca="false">D9153=$I$1</f>
        <v>1</v>
      </c>
      <c r="F9153" s="4" t="str">
        <f aca="false">IF(E9153=1,$E$1," ")</f>
        <v>C</v>
      </c>
      <c r="G9153" s="0" t="n">
        <v>9152</v>
      </c>
    </row>
    <row r="9154" customFormat="false" ht="15" hidden="false" customHeight="false" outlineLevel="0" collapsed="false">
      <c r="A9154" s="0" t="n">
        <v>9153</v>
      </c>
      <c r="B9154" s="0" t="str">
        <f aca="false">MID('Data wiranto_03 sampai di12_201'!B9154,39,87)</f>
        <v>iranto ditusuk oleh seorang pria saat di Pandeglang, Banten. Senjata yang digunakan unt</v>
      </c>
      <c r="D9154" s="0" t="s">
        <v>5163</v>
      </c>
      <c r="E9154" s="0" t="n">
        <f aca="false">D9154=$I$1</f>
        <v>0</v>
      </c>
      <c r="F9154" s="4" t="str">
        <f aca="false">IF(E9154=1,$E$1," ")</f>
        <v> </v>
      </c>
      <c r="G9154" s="0" t="n">
        <v>9153</v>
      </c>
    </row>
    <row r="9155" customFormat="false" ht="15" hidden="false" customHeight="false" outlineLevel="0" collapsed="false">
      <c r="A9155" s="0" t="n">
        <v>9154</v>
      </c>
      <c r="B9155" s="0" t="str">
        <f aca="false">MID('Data wiranto_03 sampai di12_201'!B9155,39,87)</f>
        <v>enko Polhukam diserang oleh seorang pria saat berkunjung ke Pandeglang, Banten. Wiranto</v>
      </c>
      <c r="D9155" s="0" t="s">
        <v>5182</v>
      </c>
      <c r="E9155" s="0" t="n">
        <f aca="false">D9155=$I$1</f>
        <v>0</v>
      </c>
      <c r="F9155" s="4" t="str">
        <f aca="false">IF(E9155=1,$E$1," ")</f>
        <v> </v>
      </c>
      <c r="G9155" s="0" t="n">
        <v>9154</v>
      </c>
    </row>
    <row r="9156" customFormat="false" ht="15" hidden="false" customHeight="false" outlineLevel="0" collapsed="false">
      <c r="A9156" s="0" t="n">
        <v>9155</v>
      </c>
      <c r="B9156" s="0" t="str">
        <f aca="false">MID('Data wiranto_03 sampai di12_201'!B9156,39,87)</f>
        <v>bunuh pak #wiranto kenapa pisaunya kecil ya? trus knapa ga pake pistol aja kan bisa dar</v>
      </c>
      <c r="D9156" s="0" t="s">
        <v>6197</v>
      </c>
      <c r="E9156" s="0" t="n">
        <f aca="false">D9156=$I$1</f>
        <v>0</v>
      </c>
      <c r="F9156" s="4" t="str">
        <f aca="false">IF(E9156=1,$E$1," ")</f>
        <v> </v>
      </c>
      <c r="G9156" s="0" t="n">
        <v>9155</v>
      </c>
    </row>
    <row r="9157" customFormat="false" ht="15" hidden="false" customHeight="false" outlineLevel="0" collapsed="false">
      <c r="A9157" s="0" t="n">
        <v>9156</v>
      </c>
      <c r="B9157" s="0" t="str">
        <f aca="false">MID('Data wiranto_03 sampai di12_201'!B9157,39,87)</f>
        <v>iranto ditusuk oleh seorang pria saat di Pandeglang, Banten. Senjata yang digunakan unt</v>
      </c>
      <c r="D9157" s="0" t="s">
        <v>5163</v>
      </c>
      <c r="E9157" s="0" t="n">
        <f aca="false">D9157=$I$1</f>
        <v>0</v>
      </c>
      <c r="F9157" s="4" t="str">
        <f aca="false">IF(E9157=1,$E$1," ")</f>
        <v> </v>
      </c>
      <c r="G9157" s="0" t="n">
        <v>9156</v>
      </c>
    </row>
    <row r="9158" customFormat="false" ht="15" hidden="false" customHeight="false" outlineLevel="0" collapsed="false">
      <c r="A9158" s="0" t="n">
        <v>9157</v>
      </c>
      <c r="B9158" s="0" t="str">
        <f aca="false">MID('Data wiranto_03 sampai di12_201'!B9158,39,87)</f>
        <v>m_: Sssttt... \xf0\x9f\xa4\xab\n\nPelaku penusuk #Wiranto Syahrial Alamsyah alias Abu R</v>
      </c>
      <c r="D9158" s="0" t="s">
        <v>5605</v>
      </c>
      <c r="E9158" s="0" t="n">
        <f aca="false">D9158=$I$1</f>
        <v>0</v>
      </c>
      <c r="F9158" s="4" t="str">
        <f aca="false">IF(E9158=1,$E$1," ")</f>
        <v> </v>
      </c>
      <c r="G9158" s="0" t="n">
        <v>9157</v>
      </c>
    </row>
    <row r="9159" customFormat="false" ht="15" hidden="false" customHeight="false" outlineLevel="0" collapsed="false">
      <c r="A9159" s="0" t="n">
        <v>9158</v>
      </c>
      <c r="B9159" s="0" t="str">
        <f aca="false">MID('Data wiranto_03 sampai di12_201'!B9159,39,87)</f>
        <v>Fix ya pelaku bukan terpapar ISIS tapi terpapar Akatsuki.. #Wiranto https://t.co/REQJD0</v>
      </c>
      <c r="D9159" s="0" t="s">
        <v>5489</v>
      </c>
      <c r="E9159" s="0" t="n">
        <f aca="false">D9159=$I$1</f>
        <v>0</v>
      </c>
      <c r="F9159" s="4" t="str">
        <f aca="false">IF(E9159=1,$E$1," ")</f>
        <v> </v>
      </c>
      <c r="G9159" s="0" t="n">
        <v>9158</v>
      </c>
    </row>
    <row r="9160" customFormat="false" ht="15" hidden="false" customHeight="false" outlineLevel="0" collapsed="false">
      <c r="A9160" s="0" t="n">
        <v>9159</v>
      </c>
      <c r="B9160" s="0" t="str">
        <f aca="false">MID('Data wiranto_03 sampai di12_201'!B9160,39,87)</f>
        <v>: Perhatikan 2 orang dibelakang Mobil... \n#Wiranto https://t.co/7eRum5au27'</v>
      </c>
      <c r="D9160" s="0" t="s">
        <v>5160</v>
      </c>
      <c r="E9160" s="0" t="n">
        <f aca="false">D9160=$I$1</f>
        <v>0</v>
      </c>
      <c r="F9160" s="4" t="str">
        <f aca="false">IF(E9160=1,$E$1," ")</f>
        <v> </v>
      </c>
      <c r="G9160" s="0" t="n">
        <v>9159</v>
      </c>
    </row>
    <row r="9161" customFormat="false" ht="15" hidden="false" customHeight="false" outlineLevel="0" collapsed="false">
      <c r="A9161" s="0" t="n">
        <v>9160</v>
      </c>
      <c r="B9161" s="0" t="str">
        <f aca="false">MID('Data wiranto_03 sampai di12_201'!B9161,39,87)</f>
        <v>Foto Menko Polhukam Wiranto diserang di Pandeglang, Banten. Pelaku bersenjata tajam yan</v>
      </c>
      <c r="D9161" s="0" t="s">
        <v>5377</v>
      </c>
      <c r="E9161" s="0" t="n">
        <f aca="false">D9161=$I$1</f>
        <v>0</v>
      </c>
      <c r="F9161" s="4" t="str">
        <f aca="false">IF(E9161=1,$E$1," ")</f>
        <v> </v>
      </c>
      <c r="G9161" s="0" t="n">
        <v>9160</v>
      </c>
    </row>
    <row r="9162" customFormat="false" ht="15" hidden="false" customHeight="false" outlineLevel="0" collapsed="false">
      <c r="A9162" s="0" t="n">
        <v>9161</v>
      </c>
      <c r="B9162" s="0" t="str">
        <f aca="false">MID('Data wiranto_03 sampai di12_201'!B9162,39,87)</f>
        <v>r: Mata Najwa saat sedang ofline \xf0\x9f\x98\x82\n#MataNajwadiTRANS7 #Matanajwa #Wiran</v>
      </c>
      <c r="D9162" s="0" t="s">
        <v>5181</v>
      </c>
      <c r="E9162" s="0" t="n">
        <f aca="false">D9162=$I$1</f>
        <v>0</v>
      </c>
      <c r="F9162" s="4" t="str">
        <f aca="false">IF(E9162=1,$E$1," ")</f>
        <v> </v>
      </c>
      <c r="G9162" s="0" t="n">
        <v>9161</v>
      </c>
    </row>
    <row r="9163" customFormat="false" ht="15" hidden="false" customHeight="false" outlineLevel="0" collapsed="false">
      <c r="A9163" s="0" t="n">
        <v>9162</v>
      </c>
      <c r="B9163" s="0" t="str">
        <f aca="false">MID('Data wiranto_03 sampai di12_201'!B9163,39,87)</f>
        <v>r: Mata Najwa saat sedang ofline \xf0\x9f\x98\x82\n#MataNajwadiTRANS7 #Matanajwa #Wiran</v>
      </c>
      <c r="D9163" s="0" t="s">
        <v>5181</v>
      </c>
      <c r="E9163" s="0" t="n">
        <f aca="false">D9163=$I$1</f>
        <v>0</v>
      </c>
      <c r="F9163" s="4" t="str">
        <f aca="false">IF(E9163=1,$E$1," ")</f>
        <v> </v>
      </c>
      <c r="G9163" s="0" t="n">
        <v>9162</v>
      </c>
    </row>
    <row r="9164" customFormat="false" ht="15" hidden="false" customHeight="false" outlineLevel="0" collapsed="false">
      <c r="A9164" s="0" t="n">
        <v>9163</v>
      </c>
      <c r="B9164" s="0" t="str">
        <f aca="false">MID('Data wiranto_03 sampai di12_201'!B9164,39,87)</f>
        <v>iranto ditusuk oleh seorang pria saat di Pandeglang, Banten. Senjata yang digunakan unt</v>
      </c>
      <c r="D9164" s="0" t="s">
        <v>5163</v>
      </c>
      <c r="E9164" s="0" t="n">
        <f aca="false">D9164=$I$1</f>
        <v>0</v>
      </c>
      <c r="F9164" s="4" t="str">
        <f aca="false">IF(E9164=1,$E$1," ")</f>
        <v> </v>
      </c>
      <c r="G9164" s="0" t="n">
        <v>9163</v>
      </c>
    </row>
    <row r="9165" customFormat="false" ht="15" hidden="false" customHeight="false" outlineLevel="0" collapsed="false">
      <c r="A9165" s="0" t="n">
        <v>9164</v>
      </c>
      <c r="B9165" s="0" t="str">
        <f aca="false">MID('Data wiranto_03 sampai di12_201'!B9165,39,87)</f>
        <v>Foto Menko Polhukam Wiranto diserang di Pandeglang, Banten. Pelaku bersenjata tajam yan</v>
      </c>
      <c r="D9165" s="0" t="s">
        <v>5377</v>
      </c>
      <c r="E9165" s="0" t="n">
        <f aca="false">D9165=$I$1</f>
        <v>0</v>
      </c>
      <c r="F9165" s="4" t="str">
        <f aca="false">IF(E9165=1,$E$1," ")</f>
        <v> </v>
      </c>
      <c r="G9165" s="0" t="n">
        <v>9164</v>
      </c>
    </row>
    <row r="9166" customFormat="false" ht="15" hidden="false" customHeight="false" outlineLevel="0" collapsed="false">
      <c r="A9166" s="0" t="n">
        <v>9165</v>
      </c>
      <c r="B9166" s="0" t="str">
        <f aca="false">MID('Data wiranto_03 sampai di12_201'!B9166,39,87)</f>
        <v>: Penyerangan terhadap Menko Polhukam Wiranto kembali membuktikan, sel2 baru ISIS masih</v>
      </c>
      <c r="D9166" s="0" t="s">
        <v>5590</v>
      </c>
      <c r="E9166" s="0" t="n">
        <f aca="false">D9166=$I$1</f>
        <v>0</v>
      </c>
      <c r="F9166" s="4" t="str">
        <f aca="false">IF(E9166=1,$E$1," ")</f>
        <v> </v>
      </c>
      <c r="G9166" s="0" t="n">
        <v>9165</v>
      </c>
    </row>
    <row r="9167" customFormat="false" ht="15" hidden="false" customHeight="false" outlineLevel="0" collapsed="false">
      <c r="A9167" s="0" t="n">
        <v>9166</v>
      </c>
      <c r="B9167" s="0" t="str">
        <f aca="false">MID('Data wiranto_03 sampai di12_201'!B9167,39,87)</f>
        <v>iranto ditusuk oleh seorang pria saat di Pandeglang, Banten. Senjata yang digunakan unt</v>
      </c>
      <c r="D9167" s="0" t="s">
        <v>5163</v>
      </c>
      <c r="E9167" s="0" t="n">
        <f aca="false">D9167=$I$1</f>
        <v>0</v>
      </c>
      <c r="F9167" s="4" t="str">
        <f aca="false">IF(E9167=1,$E$1," ")</f>
        <v> </v>
      </c>
      <c r="G9167" s="0" t="n">
        <v>9166</v>
      </c>
    </row>
    <row r="9168" customFormat="false" ht="15" hidden="false" customHeight="false" outlineLevel="0" collapsed="false">
      <c r="A9168" s="0" t="n">
        <v>9167</v>
      </c>
      <c r="B9168" s="0" t="str">
        <f aca="false">MID('Data wiranto_03 sampai di12_201'!B9168,39,87)</f>
        <v>n akatsuki\n\nDia adalah kimimaro anak buah orochimaru. Hati-hati @DivHumas_Polri.\n\n#</v>
      </c>
      <c r="D9168" s="0" t="s">
        <v>6198</v>
      </c>
      <c r="E9168" s="0" t="n">
        <f aca="false">D9168=$I$1</f>
        <v>0</v>
      </c>
      <c r="F9168" s="4" t="str">
        <f aca="false">IF(E9168=1,$E$1," ")</f>
        <v> </v>
      </c>
      <c r="G9168" s="0" t="n">
        <v>9167</v>
      </c>
    </row>
    <row r="9169" customFormat="false" ht="15" hidden="false" customHeight="false" outlineLevel="0" collapsed="false">
      <c r="A9169" s="0" t="n">
        <v>9168</v>
      </c>
      <c r="B9169" s="0" t="str">
        <f aca="false">MID('Data wiranto_03 sampai di12_201'!B9169,39,87)</f>
        <v>: Perhatikan 2 orang dibelakang Mobil... \n#Wiranto https://t.co/7eRum5au27'</v>
      </c>
      <c r="D9169" s="0" t="s">
        <v>5160</v>
      </c>
      <c r="E9169" s="0" t="n">
        <f aca="false">D9169=$I$1</f>
        <v>0</v>
      </c>
      <c r="F9169" s="4" t="str">
        <f aca="false">IF(E9169=1,$E$1," ")</f>
        <v> </v>
      </c>
      <c r="G9169" s="0" t="n">
        <v>9168</v>
      </c>
    </row>
    <row r="9170" customFormat="false" ht="15" hidden="false" customHeight="false" outlineLevel="0" collapsed="false">
      <c r="A9170" s="0" t="n">
        <v>9169</v>
      </c>
      <c r="B9170" s="0" t="str">
        <f aca="false">MID('Data wiranto_03 sampai di12_201'!B9170,39,87)</f>
        <v>erinx mengkritisi soal pisau kecil. ""Kalau niatnya emang membunuh kenapa pisaunya keci</v>
      </c>
      <c r="D9170" s="0" t="s">
        <v>5157</v>
      </c>
      <c r="E9170" s="0" t="n">
        <f aca="false">D9170=$I$1</f>
        <v>0</v>
      </c>
      <c r="F9170" s="4" t="str">
        <f aca="false">IF(E9170=1,$E$1," ")</f>
        <v> </v>
      </c>
      <c r="G9170" s="0" t="n">
        <v>9169</v>
      </c>
    </row>
    <row r="9171" customFormat="false" ht="15" hidden="false" customHeight="false" outlineLevel="0" collapsed="false">
      <c r="A9171" s="0" t="n">
        <v>9170</v>
      </c>
      <c r="B9171" s="0" t="str">
        <f aca="false">MID('Data wiranto_03 sampai di12_201'!B9171,39,87)</f>
        <v>erinx mengkritisi soal pisau kecil. ""Kalau niatnya emang membunuh kenapa pisaunya keci</v>
      </c>
      <c r="D9171" s="0" t="s">
        <v>5157</v>
      </c>
      <c r="E9171" s="0" t="n">
        <f aca="false">D9171=$I$1</f>
        <v>0</v>
      </c>
      <c r="F9171" s="4" t="str">
        <f aca="false">IF(E9171=1,$E$1," ")</f>
        <v> </v>
      </c>
      <c r="G9171" s="0" t="n">
        <v>9170</v>
      </c>
    </row>
    <row r="9172" customFormat="false" ht="15" hidden="false" customHeight="false" outlineLevel="0" collapsed="false">
      <c r="A9172" s="0" t="n">
        <v>9171</v>
      </c>
      <c r="B9172" s="0" t="str">
        <f aca="false">MID('Data wiranto_03 sampai di12_201'!B9172,39,87)</f>
        <v>iranto ditusuk oleh seorang pria saat di Pandeglang, Banten. Senjata yang digunakan unt</v>
      </c>
      <c r="D9172" s="0" t="s">
        <v>5163</v>
      </c>
      <c r="E9172" s="0" t="n">
        <f aca="false">D9172=$I$1</f>
        <v>0</v>
      </c>
      <c r="F9172" s="4" t="str">
        <f aca="false">IF(E9172=1,$E$1," ")</f>
        <v> </v>
      </c>
      <c r="G9172" s="0" t="n">
        <v>9171</v>
      </c>
    </row>
    <row r="9173" customFormat="false" ht="15" hidden="false" customHeight="false" outlineLevel="0" collapsed="false">
      <c r="A9173" s="0" t="n">
        <v>9172</v>
      </c>
      <c r="B9173" s="0" t="str">
        <f aca="false">MID('Data wiranto_03 sampai di12_201'!B9173,39,87)</f>
        <v>iranto ditusuk oleh seorang pria saat di Pandeglang, Banten. Senjata yang digunakan unt</v>
      </c>
      <c r="D9173" s="0" t="s">
        <v>5163</v>
      </c>
      <c r="E9173" s="0" t="n">
        <f aca="false">D9173=$I$1</f>
        <v>0</v>
      </c>
      <c r="F9173" s="4" t="str">
        <f aca="false">IF(E9173=1,$E$1," ")</f>
        <v> </v>
      </c>
      <c r="G9173" s="0" t="n">
        <v>9172</v>
      </c>
    </row>
    <row r="9174" customFormat="false" ht="15" hidden="false" customHeight="false" outlineLevel="0" collapsed="false">
      <c r="A9174" s="0" t="n">
        <v>9173</v>
      </c>
      <c r="B9174" s="0" t="str">
        <f aca="false">MID('Data wiranto_03 sampai di12_201'!B9174,39,87)</f>
        <v>iranto ditusuk oleh seorang pria saat di Pandeglang, Banten. Senjata yang digunakan unt</v>
      </c>
      <c r="D9174" s="0" t="s">
        <v>5163</v>
      </c>
      <c r="E9174" s="0" t="n">
        <f aca="false">D9174=$I$1</f>
        <v>0</v>
      </c>
      <c r="F9174" s="4" t="str">
        <f aca="false">IF(E9174=1,$E$1," ")</f>
        <v> </v>
      </c>
      <c r="G9174" s="0" t="n">
        <v>9173</v>
      </c>
    </row>
    <row r="9175" customFormat="false" ht="15" hidden="false" customHeight="false" outlineLevel="0" collapsed="false">
      <c r="A9175" s="0" t="n">
        <v>9174</v>
      </c>
      <c r="B9175" s="0" t="str">
        <f aca="false">MID('Data wiranto_03 sampai di12_201'!B9175,39,87)</f>
        <v>m_: Sssttt... \xf0\x9f\xa4\xab\n\nPelaku penusuk #Wiranto Syahrial Alamsyah alias Abu R</v>
      </c>
      <c r="D9175" s="0" t="s">
        <v>5605</v>
      </c>
      <c r="E9175" s="0" t="n">
        <f aca="false">D9175=$I$1</f>
        <v>0</v>
      </c>
      <c r="F9175" s="4" t="str">
        <f aca="false">IF(E9175=1,$E$1," ")</f>
        <v> </v>
      </c>
      <c r="G9175" s="0" t="n">
        <v>9174</v>
      </c>
    </row>
    <row r="9176" customFormat="false" ht="15" hidden="false" customHeight="false" outlineLevel="0" collapsed="false">
      <c r="A9176" s="0" t="n">
        <v>9175</v>
      </c>
      <c r="B9176" s="0" t="str">
        <f aca="false">MID('Data wiranto_03 sampai di12_201'!B9176,39,87)</f>
        <v>iranto ditusuk oleh seorang pria saat di Pandeglang, Banten. Senjata yang digunakan unt</v>
      </c>
      <c r="D9176" s="0" t="s">
        <v>5163</v>
      </c>
      <c r="E9176" s="0" t="n">
        <f aca="false">D9176=$I$1</f>
        <v>0</v>
      </c>
      <c r="F9176" s="4" t="str">
        <f aca="false">IF(E9176=1,$E$1," ")</f>
        <v> </v>
      </c>
      <c r="G9176" s="0" t="n">
        <v>9175</v>
      </c>
    </row>
    <row r="9177" customFormat="false" ht="15" hidden="false" customHeight="false" outlineLevel="0" collapsed="false">
      <c r="A9177" s="0" t="n">
        <v>9176</v>
      </c>
      <c r="B9177" s="0" t="str">
        <f aca="false">MID('Data wiranto_03 sampai di12_201'!B9177,39,87)</f>
        <v>otsutsuki dalam mencari biju, agar naruto, susuke dan para kage lain hilang fokus yang </v>
      </c>
      <c r="D9177" s="0" t="s">
        <v>6199</v>
      </c>
      <c r="E9177" s="0" t="n">
        <f aca="false">D9177=$I$1</f>
        <v>0</v>
      </c>
      <c r="F9177" s="4" t="str">
        <f aca="false">IF(E9177=1,$E$1," ")</f>
        <v> </v>
      </c>
      <c r="G9177" s="0" t="n">
        <v>9176</v>
      </c>
    </row>
    <row r="9178" customFormat="false" ht="15" hidden="false" customHeight="false" outlineLevel="0" collapsed="false">
      <c r="A9178" s="0" t="n">
        <v>9177</v>
      </c>
      <c r="B9178" s="0" t="str">
        <f aca="false">MID('Data wiranto_03 sampai di12_201'!B9178,39,87)</f>
        <v>: Perhatikan 2 orang dibelakang Mobil... \n#Wiranto https://t.co/7eRum5au27'</v>
      </c>
      <c r="D9178" s="0" t="s">
        <v>5160</v>
      </c>
      <c r="E9178" s="0" t="n">
        <f aca="false">D9178=$I$1</f>
        <v>0</v>
      </c>
      <c r="F9178" s="4" t="str">
        <f aca="false">IF(E9178=1,$E$1," ")</f>
        <v> </v>
      </c>
      <c r="G9178" s="0" t="n">
        <v>9177</v>
      </c>
    </row>
    <row r="9179" customFormat="false" ht="15" hidden="false" customHeight="false" outlineLevel="0" collapsed="false">
      <c r="A9179" s="0" t="n">
        <v>9178</v>
      </c>
      <c r="B9179" s="0" t="str">
        <f aca="false">MID('Data wiranto_03 sampai di12_201'!B9179,39,87)</f>
        <v>iranto ditusuk oleh seorang pria saat di Pandeglang, Banten. Senjata yang digunakan unt</v>
      </c>
      <c r="D9179" s="0" t="s">
        <v>5163</v>
      </c>
      <c r="E9179" s="0" t="n">
        <f aca="false">D9179=$I$1</f>
        <v>0</v>
      </c>
      <c r="F9179" s="4" t="str">
        <f aca="false">IF(E9179=1,$E$1," ")</f>
        <v> </v>
      </c>
      <c r="G9179" s="0" t="n">
        <v>9178</v>
      </c>
    </row>
    <row r="9180" customFormat="false" ht="15" hidden="false" customHeight="false" outlineLevel="0" collapsed="false">
      <c r="A9180" s="0" t="n">
        <v>9179</v>
      </c>
      <c r="B9180" s="0" t="str">
        <f aca="false">MID('Data wiranto_03 sampai di12_201'!B9180,39,87)</f>
        <v>ia: Kegeraman rakyat muncul disetiap daerah. \nDalang otak dibalik semua kerusuhan itu </v>
      </c>
      <c r="D9180" s="0" t="s">
        <v>5391</v>
      </c>
      <c r="E9180" s="0" t="n">
        <f aca="false">D9180=$I$1</f>
        <v>0</v>
      </c>
      <c r="F9180" s="4" t="str">
        <f aca="false">IF(E9180=1,$E$1," ")</f>
        <v> </v>
      </c>
      <c r="G9180" s="0" t="n">
        <v>9179</v>
      </c>
    </row>
    <row r="9181" customFormat="false" ht="15" hidden="false" customHeight="false" outlineLevel="0" collapsed="false">
      <c r="A9181" s="0" t="n">
        <v>9180</v>
      </c>
      <c r="B9181" s="0" t="str">
        <f aca="false">MID('Data wiranto_03 sampai di12_201'!B9181,39,87)</f>
        <v>enko Polhukam, Wiranto, hendak ditusuk seorang pria di Pandeglang, Jawa Barat. Begini d</v>
      </c>
      <c r="D9181" s="0" t="s">
        <v>6200</v>
      </c>
      <c r="E9181" s="0" t="n">
        <f aca="false">D9181=$I$1</f>
        <v>0</v>
      </c>
      <c r="F9181" s="4" t="str">
        <f aca="false">IF(E9181=1,$E$1," ")</f>
        <v> </v>
      </c>
      <c r="G9181" s="0" t="n">
        <v>9180</v>
      </c>
    </row>
    <row r="9182" customFormat="false" ht="15" hidden="false" customHeight="false" outlineLevel="0" collapsed="false">
      <c r="A9182" s="0" t="n">
        <v>9181</v>
      </c>
      <c r="B9182" s="0" t="str">
        <f aca="false">MID('Data wiranto_03 sampai di12_201'!B9182,39,87)</f>
        <v>uki \xf0\x9f\x98\xb1\nUntung aja gak pake shurikennya sasuke...\n#Wiranto https://t.co/</v>
      </c>
      <c r="D9182" s="0" t="s">
        <v>6201</v>
      </c>
      <c r="E9182" s="0" t="n">
        <f aca="false">D9182=$I$1</f>
        <v>0</v>
      </c>
      <c r="F9182" s="4" t="str">
        <f aca="false">IF(E9182=1,$E$1," ")</f>
        <v> </v>
      </c>
      <c r="G9182" s="0" t="n">
        <v>9181</v>
      </c>
    </row>
    <row r="9183" customFormat="false" ht="15" hidden="false" customHeight="false" outlineLevel="0" collapsed="false">
      <c r="A9183" s="0" t="n">
        <v>9182</v>
      </c>
      <c r="B9183" s="0" t="str">
        <f aca="false">MID('Data wiranto_03 sampai di12_201'!B9183,39,87)</f>
        <v>iranto ditusuk oleh seorang pria saat di Pandeglang, Banten. Senjata yang digunakan unt</v>
      </c>
      <c r="D9183" s="0" t="s">
        <v>5163</v>
      </c>
      <c r="E9183" s="0" t="n">
        <f aca="false">D9183=$I$1</f>
        <v>0</v>
      </c>
      <c r="F9183" s="4" t="str">
        <f aca="false">IF(E9183=1,$E$1," ")</f>
        <v> </v>
      </c>
      <c r="G9183" s="0" t="n">
        <v>9182</v>
      </c>
    </row>
    <row r="9184" customFormat="false" ht="15" hidden="false" customHeight="false" outlineLevel="0" collapsed="false">
      <c r="A9184" s="0" t="n">
        <v>9183</v>
      </c>
      <c r="B9184" s="0" t="str">
        <f aca="false">MID('Data wiranto_03 sampai di12_201'!B9184,39,87)</f>
        <v>iranto ditusuk oleh seorang pria saat di Pandeglang, Banten. Senjata yang digunakan unt</v>
      </c>
      <c r="D9184" s="0" t="s">
        <v>5163</v>
      </c>
      <c r="E9184" s="0" t="n">
        <f aca="false">D9184=$I$1</f>
        <v>0</v>
      </c>
      <c r="F9184" s="4" t="str">
        <f aca="false">IF(E9184=1,$E$1," ")</f>
        <v> </v>
      </c>
      <c r="G9184" s="0" t="n">
        <v>9183</v>
      </c>
    </row>
    <row r="9185" customFormat="false" ht="15" hidden="false" customHeight="false" outlineLevel="0" collapsed="false">
      <c r="A9185" s="0" t="n">
        <v>9184</v>
      </c>
      <c r="B9185" s="0" t="str">
        <f aca="false">MID('Data wiranto_03 sampai di12_201'!B9185,39,87)</f>
        <v>g: Detik detik penyerangan menkopolhukam #Wiranto oleh orang tak dikenal. Semoga negara</v>
      </c>
      <c r="D9185" s="0" t="s">
        <v>5322</v>
      </c>
      <c r="E9185" s="0" t="n">
        <f aca="false">D9185=$I$1</f>
        <v>0</v>
      </c>
      <c r="F9185" s="4" t="str">
        <f aca="false">IF(E9185=1,$E$1," ")</f>
        <v> </v>
      </c>
      <c r="G9185" s="0" t="n">
        <v>9184</v>
      </c>
    </row>
    <row r="9186" customFormat="false" ht="15" hidden="false" customHeight="false" outlineLevel="0" collapsed="false">
      <c r="A9186" s="0" t="n">
        <v>9185</v>
      </c>
      <c r="B9186" s="0" t="str">
        <f aca="false">MID('Data wiranto_03 sampai di12_201'!B9186,39,87)</f>
        <v>iranto ditusuk oleh seorang pria saat di Pandeglang, Banten. Senjata yang digunakan unt</v>
      </c>
      <c r="D9186" s="0" t="s">
        <v>5163</v>
      </c>
      <c r="E9186" s="0" t="n">
        <f aca="false">D9186=$I$1</f>
        <v>0</v>
      </c>
      <c r="F9186" s="4" t="str">
        <f aca="false">IF(E9186=1,$E$1," ")</f>
        <v> </v>
      </c>
      <c r="G9186" s="0" t="n">
        <v>9185</v>
      </c>
    </row>
    <row r="9187" customFormat="false" ht="15" hidden="false" customHeight="false" outlineLevel="0" collapsed="false">
      <c r="A9187" s="0" t="n">
        <v>9186</v>
      </c>
      <c r="B9187" s="0" t="str">
        <f aca="false">MID('Data wiranto_03 sampai di12_201'!B9187,39,87)</f>
        <v>r: Mata Najwa saat sedang ofline \xf0\x9f\x98\x82\n#MataNajwadiTRANS7 #Matanajwa #Wiran</v>
      </c>
      <c r="D9187" s="0" t="s">
        <v>5181</v>
      </c>
      <c r="E9187" s="0" t="n">
        <f aca="false">D9187=$I$1</f>
        <v>0</v>
      </c>
      <c r="F9187" s="4" t="str">
        <f aca="false">IF(E9187=1,$E$1," ")</f>
        <v> </v>
      </c>
      <c r="G9187" s="0" t="n">
        <v>9186</v>
      </c>
    </row>
    <row r="9188" customFormat="false" ht="15" hidden="false" customHeight="false" outlineLevel="0" collapsed="false">
      <c r="A9188" s="0" t="n">
        <v>9187</v>
      </c>
      <c r="B9188" s="0" t="str">
        <f aca="false">MID('Data wiranto_03 sampai di12_201'!B9188,39,87)</f>
        <v>iranto ditusuk oleh seorang pria saat di Pandeglang, Banten. Senjata yang digunakan unt</v>
      </c>
      <c r="D9188" s="0" t="s">
        <v>5163</v>
      </c>
      <c r="E9188" s="0" t="n">
        <f aca="false">D9188=$I$1</f>
        <v>0</v>
      </c>
      <c r="F9188" s="4" t="str">
        <f aca="false">IF(E9188=1,$E$1," ")</f>
        <v> </v>
      </c>
      <c r="G9188" s="0" t="n">
        <v>9187</v>
      </c>
    </row>
    <row r="9189" customFormat="false" ht="15" hidden="false" customHeight="false" outlineLevel="0" collapsed="false">
      <c r="A9189" s="0" t="n">
        <v>9188</v>
      </c>
      <c r="B9189" s="0" t="str">
        <f aca="false">MID('Data wiranto_03 sampai di12_201'!B9189,39,87)</f>
        <v>: Tidak suka pada Wiranto, scr pribadi maupun kebijakannya, ya terserah saja.\n\nMembel</v>
      </c>
      <c r="D9189" s="0" t="s">
        <v>5164</v>
      </c>
      <c r="E9189" s="0" t="n">
        <f aca="false">D9189=$I$1</f>
        <v>0</v>
      </c>
      <c r="F9189" s="4" t="str">
        <f aca="false">IF(E9189=1,$E$1," ")</f>
        <v> </v>
      </c>
      <c r="G9189" s="0" t="n">
        <v>9188</v>
      </c>
    </row>
    <row r="9190" customFormat="false" ht="15" hidden="false" customHeight="false" outlineLevel="0" collapsed="false">
      <c r="A9190" s="0" t="n">
        <v>9189</v>
      </c>
      <c r="B9190" s="0" t="str">
        <f aca="false">MID('Data wiranto_03 sampai di12_201'!B9190,39,87)</f>
        <v>iranto ditusuk oleh seorang pria saat di Pandeglang, Banten. Senjata yang digunakan unt</v>
      </c>
      <c r="D9190" s="0" t="s">
        <v>5163</v>
      </c>
      <c r="E9190" s="0" t="n">
        <f aca="false">D9190=$I$1</f>
        <v>0</v>
      </c>
      <c r="F9190" s="4" t="str">
        <f aca="false">IF(E9190=1,$E$1," ")</f>
        <v> </v>
      </c>
      <c r="G9190" s="0" t="n">
        <v>9189</v>
      </c>
    </row>
    <row r="9191" customFormat="false" ht="15" hidden="false" customHeight="false" outlineLevel="0" collapsed="false">
      <c r="A9191" s="0" t="n">
        <v>9190</v>
      </c>
      <c r="B9191" s="0" t="str">
        <f aca="false">MID('Data wiranto_03 sampai di12_201'!B9191,39,87)</f>
        <v>iranto ditusuk oleh seorang pria saat di Pandeglang, Banten. Senjata yang digunakan unt</v>
      </c>
      <c r="D9191" s="0" t="s">
        <v>5163</v>
      </c>
      <c r="E9191" s="0" t="n">
        <f aca="false">D9191=$I$1</f>
        <v>0</v>
      </c>
      <c r="F9191" s="4" t="str">
        <f aca="false">IF(E9191=1,$E$1," ")</f>
        <v> </v>
      </c>
      <c r="G9191" s="0" t="n">
        <v>9190</v>
      </c>
    </row>
    <row r="9192" customFormat="false" ht="15" hidden="false" customHeight="false" outlineLevel="0" collapsed="false">
      <c r="A9192" s="0" t="n">
        <v>9191</v>
      </c>
      <c r="B9192" s="0" t="str">
        <f aca="false">MID('Data wiranto_03 sampai di12_201'!B9192,39,87)</f>
        <v> Top markotop buat pak mentri @wiranto1947 \n\n#Wiranto\n#WamenaBangkit https://t.co/LR</v>
      </c>
      <c r="D9192" s="0" t="s">
        <v>6202</v>
      </c>
      <c r="E9192" s="0" t="n">
        <f aca="false">D9192=$I$1</f>
        <v>0</v>
      </c>
      <c r="F9192" s="4" t="str">
        <f aca="false">IF(E9192=1,$E$1," ")</f>
        <v> </v>
      </c>
      <c r="G9192" s="0" t="n">
        <v>9191</v>
      </c>
    </row>
    <row r="9193" customFormat="false" ht="15" hidden="false" customHeight="false" outlineLevel="0" collapsed="false">
      <c r="A9193" s="0" t="n">
        <v>9192</v>
      </c>
      <c r="B9193" s="0" t="str">
        <f aca="false">MID('Data wiranto_03 sampai di12_201'!B9193,39,87)</f>
        <v>iranto ditusuk oleh seorang pria saat di Pandeglang, Banten. Senjata yang digunakan unt</v>
      </c>
      <c r="D9193" s="0" t="s">
        <v>5163</v>
      </c>
      <c r="E9193" s="0" t="n">
        <f aca="false">D9193=$I$1</f>
        <v>0</v>
      </c>
      <c r="F9193" s="4" t="str">
        <f aca="false">IF(E9193=1,$E$1," ")</f>
        <v> </v>
      </c>
      <c r="G9193" s="0" t="n">
        <v>9192</v>
      </c>
    </row>
    <row r="9194" customFormat="false" ht="15" hidden="false" customHeight="false" outlineLevel="0" collapsed="false">
      <c r="A9194" s="0" t="n">
        <v>9193</v>
      </c>
      <c r="B9194" s="0" t="str">
        <f aca="false">MID('Data wiranto_03 sampai di12_201'!B9194,39,87)</f>
        <v>enko Polhukam diserang oleh seorang pria saat berkunjung ke Pandeglang, Banten. Wiranto</v>
      </c>
      <c r="D9194" s="0" t="s">
        <v>5182</v>
      </c>
      <c r="E9194" s="0" t="n">
        <f aca="false">D9194=$I$1</f>
        <v>0</v>
      </c>
      <c r="F9194" s="4" t="str">
        <f aca="false">IF(E9194=1,$E$1," ")</f>
        <v> </v>
      </c>
      <c r="G9194" s="0" t="n">
        <v>9193</v>
      </c>
    </row>
    <row r="9195" customFormat="false" ht="15" hidden="false" customHeight="false" outlineLevel="0" collapsed="false">
      <c r="A9195" s="0" t="n">
        <v>9194</v>
      </c>
      <c r="B9195" s="0" t="str">
        <f aca="false">MID('Data wiranto_03 sampai di12_201'!B9195,39,87)</f>
        <v>iranto ditusuk oleh seorang pria saat di Pandeglang, Banten. Senjata yang digunakan unt</v>
      </c>
      <c r="D9195" s="0" t="s">
        <v>5163</v>
      </c>
      <c r="E9195" s="0" t="n">
        <f aca="false">D9195=$I$1</f>
        <v>0</v>
      </c>
      <c r="F9195" s="4" t="str">
        <f aca="false">IF(E9195=1,$E$1," ")</f>
        <v> </v>
      </c>
      <c r="G9195" s="0" t="n">
        <v>9194</v>
      </c>
    </row>
    <row r="9196" customFormat="false" ht="15" hidden="false" customHeight="false" outlineLevel="0" collapsed="false">
      <c r="A9196" s="0" t="n">
        <v>9195</v>
      </c>
      <c r="B9196" s="0" t="str">
        <f aca="false">MID('Data wiranto_03 sampai di12_201'!B9196,39,87)</f>
        <v>enko Polhukam diserang oleh seorang pria saat berkunjung ke Pandeglang, Banten. Wiranto</v>
      </c>
      <c r="D9196" s="0" t="s">
        <v>5182</v>
      </c>
      <c r="E9196" s="0" t="n">
        <f aca="false">D9196=$I$1</f>
        <v>0</v>
      </c>
      <c r="F9196" s="4" t="str">
        <f aca="false">IF(E9196=1,$E$1," ")</f>
        <v> </v>
      </c>
      <c r="G9196" s="0" t="n">
        <v>9195</v>
      </c>
    </row>
    <row r="9197" customFormat="false" ht="15" hidden="false" customHeight="false" outlineLevel="0" collapsed="false">
      <c r="A9197" s="0" t="n">
        <v>9196</v>
      </c>
      <c r="B9197" s="0" t="str">
        <f aca="false">MID('Data wiranto_03 sampai di12_201'!B9197,39,87)</f>
        <v>iranto ditusuk oleh seorang pria saat di Pandeglang, Banten. Senjata yang digunakan unt</v>
      </c>
      <c r="D9197" s="0" t="s">
        <v>5163</v>
      </c>
      <c r="E9197" s="0" t="n">
        <f aca="false">D9197=$I$1</f>
        <v>0</v>
      </c>
      <c r="F9197" s="4" t="str">
        <f aca="false">IF(E9197=1,$E$1," ")</f>
        <v> </v>
      </c>
      <c r="G9197" s="0" t="n">
        <v>9196</v>
      </c>
    </row>
    <row r="9198" customFormat="false" ht="15" hidden="false" customHeight="false" outlineLevel="0" collapsed="false">
      <c r="A9198" s="0" t="n">
        <v>9197</v>
      </c>
      <c r="B9198" s="0" t="str">
        <f aca="false">MID('Data wiranto_03 sampai di12_201'!B9198,39,87)</f>
        <v>enko Polhukam diserang oleh seorang pria saat berkunjung ke Pandeglang, Banten. Wiranto</v>
      </c>
      <c r="D9198" s="0" t="s">
        <v>5182</v>
      </c>
      <c r="E9198" s="0" t="n">
        <f aca="false">D9198=$I$1</f>
        <v>0</v>
      </c>
      <c r="F9198" s="4" t="str">
        <f aca="false">IF(E9198=1,$E$1," ")</f>
        <v> </v>
      </c>
      <c r="G9198" s="0" t="n">
        <v>9197</v>
      </c>
    </row>
    <row r="9199" customFormat="false" ht="15" hidden="false" customHeight="false" outlineLevel="0" collapsed="false">
      <c r="A9199" s="0" t="n">
        <v>9198</v>
      </c>
      <c r="B9199" s="0" t="str">
        <f aca="false">MID('Data wiranto_03 sampai di12_201'!B9199,39,87)</f>
        <v>k #Wiranto kalo tau keluarganya beliau seperti ini, bakal nyesel gak yaa? #WirantoDitus</v>
      </c>
      <c r="D9199" s="0" t="s">
        <v>6203</v>
      </c>
      <c r="E9199" s="0" t="n">
        <f aca="false">D9199=$I$1</f>
        <v>0</v>
      </c>
      <c r="F9199" s="4" t="str">
        <f aca="false">IF(E9199=1,$E$1," ")</f>
        <v> </v>
      </c>
      <c r="G9199" s="0" t="n">
        <v>9198</v>
      </c>
    </row>
    <row r="9200" customFormat="false" ht="15" hidden="false" customHeight="false" outlineLevel="0" collapsed="false">
      <c r="A9200" s="0" t="n">
        <v>9199</v>
      </c>
      <c r="B9200" s="0" t="str">
        <f aca="false">MID('Data wiranto_03 sampai di12_201'!B9200,39,87)</f>
        <v>: Pelaku penusukan Wiranto dari desa Konoha \xf0\x9f\x99\x84 #Wiranto https://t.co/Py2Z</v>
      </c>
      <c r="D9200" s="0" t="s">
        <v>5516</v>
      </c>
      <c r="E9200" s="0" t="n">
        <f aca="false">D9200=$I$1</f>
        <v>0</v>
      </c>
      <c r="F9200" s="4" t="str">
        <f aca="false">IF(E9200=1,$E$1," ")</f>
        <v> </v>
      </c>
      <c r="G9200" s="0" t="n">
        <v>9199</v>
      </c>
    </row>
    <row r="9201" customFormat="false" ht="15" hidden="false" customHeight="false" outlineLevel="0" collapsed="false">
      <c r="A9201" s="0" t="n">
        <v>9200</v>
      </c>
      <c r="B9201" s="0" t="str">
        <f aca="false">MID('Data wiranto_03 sampai di12_201'!B9201,39,87)</f>
        <v>: Perhatikan 2 orang dibelakang Mobil... \n#Wiranto https://t.co/7eRum5au27'</v>
      </c>
      <c r="D9201" s="0" t="s">
        <v>5160</v>
      </c>
      <c r="E9201" s="0" t="n">
        <f aca="false">D9201=$I$1</f>
        <v>0</v>
      </c>
      <c r="F9201" s="4" t="str">
        <f aca="false">IF(E9201=1,$E$1," ")</f>
        <v> </v>
      </c>
      <c r="G9201" s="0" t="n">
        <v>9200</v>
      </c>
    </row>
    <row r="9202" customFormat="false" ht="15" hidden="false" customHeight="false" outlineLevel="0" collapsed="false">
      <c r="A9202" s="0" t="n">
        <v>9201</v>
      </c>
      <c r="B9202" s="0" t="str">
        <f aca="false">MID('Data wiranto_03 sampai di12_201'!B9202,39,87)</f>
        <v>iranto ditusuk oleh seorang pria saat di Pandeglang, Banten. Senjata yang digunakan unt</v>
      </c>
      <c r="D9202" s="0" t="s">
        <v>5163</v>
      </c>
      <c r="E9202" s="0" t="n">
        <f aca="false">D9202=$I$1</f>
        <v>0</v>
      </c>
      <c r="F9202" s="4" t="str">
        <f aca="false">IF(E9202=1,$E$1," ")</f>
        <v> </v>
      </c>
      <c r="G9202" s="0" t="n">
        <v>9201</v>
      </c>
    </row>
    <row r="9203" customFormat="false" ht="15" hidden="false" customHeight="false" outlineLevel="0" collapsed="false">
      <c r="A9203" s="0" t="n">
        <v>9202</v>
      </c>
      <c r="B9203" s="0" t="str">
        <f aca="false">MID('Data wiranto_03 sampai di12_201'!B9203,39,87)</f>
        <v>kap penusuk bpk Wiranto berasal dari desa Kirigakure (kabut), dan disinyalir merupakan </v>
      </c>
      <c r="D9203" s="0" t="s">
        <v>6204</v>
      </c>
      <c r="E9203" s="0" t="n">
        <f aca="false">D9203=$I$1</f>
        <v>0</v>
      </c>
      <c r="F9203" s="4" t="str">
        <f aca="false">IF(E9203=1,$E$1," ")</f>
        <v> </v>
      </c>
      <c r="G9203" s="0" t="n">
        <v>9202</v>
      </c>
    </row>
    <row r="9204" customFormat="false" ht="15" hidden="false" customHeight="false" outlineLevel="0" collapsed="false">
      <c r="A9204" s="0" t="n">
        <v>9203</v>
      </c>
      <c r="B9204" s="0" t="str">
        <f aca="false">MID('Data wiranto_03 sampai di12_201'!B9204,39,87)</f>
        <v>iranto ditusuk oleh seorang pria saat di Pandeglang, Banten. Senjata yang digunakan unt</v>
      </c>
      <c r="D9204" s="0" t="s">
        <v>5163</v>
      </c>
      <c r="E9204" s="0" t="n">
        <f aca="false">D9204=$I$1</f>
        <v>0</v>
      </c>
      <c r="F9204" s="4" t="str">
        <f aca="false">IF(E9204=1,$E$1," ")</f>
        <v> </v>
      </c>
      <c r="G9204" s="0" t="n">
        <v>9203</v>
      </c>
    </row>
    <row r="9205" customFormat="false" ht="15" hidden="false" customHeight="false" outlineLevel="0" collapsed="false">
      <c r="A9205" s="0" t="n">
        <v>9204</v>
      </c>
      <c r="B9205" s="0" t="str">
        <f aca="false">MID('Data wiranto_03 sampai di12_201'!B9205,39,87)</f>
        <v>enko Polhukam Wiranto ditusuk oleh seorang pria yang diduga terkait ISIS. Lima bulan ya</v>
      </c>
      <c r="D9205" s="0" t="s">
        <v>5291</v>
      </c>
      <c r="E9205" s="0" t="n">
        <f aca="false">D9205=$I$1</f>
        <v>0</v>
      </c>
      <c r="F9205" s="4" t="str">
        <f aca="false">IF(E9205=1,$E$1," ")</f>
        <v> </v>
      </c>
      <c r="G9205" s="0" t="n">
        <v>9204</v>
      </c>
    </row>
    <row r="9206" customFormat="false" ht="15" hidden="false" customHeight="false" outlineLevel="0" collapsed="false">
      <c r="A9206" s="0" t="n">
        <v>9205</v>
      </c>
      <c r="B9206" s="0" t="str">
        <f aca="false">MID('Data wiranto_03 sampai di12_201'!B9206,39,87)</f>
        <v>iranto ditusuk oleh seorang pria saat di Pandeglang, Banten. Senjata yang digunakan unt</v>
      </c>
      <c r="D9206" s="0" t="s">
        <v>5163</v>
      </c>
      <c r="E9206" s="0" t="n">
        <f aca="false">D9206=$I$1</f>
        <v>0</v>
      </c>
      <c r="F9206" s="4" t="str">
        <f aca="false">IF(E9206=1,$E$1," ")</f>
        <v> </v>
      </c>
      <c r="G9206" s="0" t="n">
        <v>9205</v>
      </c>
    </row>
    <row r="9207" customFormat="false" ht="15" hidden="false" customHeight="false" outlineLevel="0" collapsed="false">
      <c r="A9207" s="0" t="n">
        <v>9206</v>
      </c>
      <c r="B9207" s="0" t="str">
        <f aca="false">MID('Data wiranto_03 sampai di12_201'!B9207,39,87)</f>
        <v>erinx mengkritisi soal pisau kecil. ""Kalau niatnya emang membunuh kenapa pisaunya keci</v>
      </c>
      <c r="D9207" s="0" t="s">
        <v>5157</v>
      </c>
      <c r="E9207" s="0" t="n">
        <f aca="false">D9207=$I$1</f>
        <v>0</v>
      </c>
      <c r="F9207" s="4" t="str">
        <f aca="false">IF(E9207=1,$E$1," ")</f>
        <v> </v>
      </c>
      <c r="G9207" s="0" t="n">
        <v>9206</v>
      </c>
    </row>
    <row r="9208" customFormat="false" ht="15" hidden="false" customHeight="false" outlineLevel="0" collapsed="false">
      <c r="A9208" s="0" t="n">
        <v>9207</v>
      </c>
      <c r="B9208" s="0" t="str">
        <f aca="false">MID('Data wiranto_03 sampai di12_201'!B9208,39,87)</f>
        <v>erinx mengkritisi soal pisau kecil. ""Kalau niatnya emang membunuh kenapa pisaunya keci</v>
      </c>
      <c r="D9208" s="0" t="s">
        <v>5157</v>
      </c>
      <c r="E9208" s="0" t="n">
        <f aca="false">D9208=$I$1</f>
        <v>0</v>
      </c>
      <c r="F9208" s="4" t="str">
        <f aca="false">IF(E9208=1,$E$1," ")</f>
        <v> </v>
      </c>
      <c r="G9208" s="0" t="n">
        <v>9207</v>
      </c>
    </row>
    <row r="9209" customFormat="false" ht="15" hidden="false" customHeight="false" outlineLevel="0" collapsed="false">
      <c r="A9209" s="0" t="n">
        <v>9208</v>
      </c>
      <c r="B9209" s="0" t="str">
        <f aca="false">MID('Data wiranto_03 sampai di12_201'!B9209,39,87)</f>
        <v>iranto ditusuk oleh seorang pria saat di Pandeglang, Banten. Senjata yang digunakan unt</v>
      </c>
      <c r="D9209" s="0" t="s">
        <v>5163</v>
      </c>
      <c r="E9209" s="0" t="n">
        <f aca="false">D9209=$I$1</f>
        <v>0</v>
      </c>
      <c r="F9209" s="4" t="str">
        <f aca="false">IF(E9209=1,$E$1," ")</f>
        <v> </v>
      </c>
      <c r="G9209" s="0" t="n">
        <v>9208</v>
      </c>
    </row>
    <row r="9210" customFormat="false" ht="15" hidden="false" customHeight="false" outlineLevel="0" collapsed="false">
      <c r="A9210" s="0" t="n">
        <v>9209</v>
      </c>
      <c r="B9210" s="0" t="str">
        <f aca="false">MID('Data wiranto_03 sampai di12_201'!B9210,39,87)</f>
        <v>: Perhatikan 2 orang dibelakang Mobil... \n#Wiranto https://t.co/7eRum5au27'</v>
      </c>
      <c r="D9210" s="0" t="s">
        <v>5160</v>
      </c>
      <c r="E9210" s="0" t="n">
        <f aca="false">D9210=$I$1</f>
        <v>0</v>
      </c>
      <c r="F9210" s="4" t="str">
        <f aca="false">IF(E9210=1,$E$1," ")</f>
        <v> </v>
      </c>
      <c r="G9210" s="0" t="n">
        <v>9209</v>
      </c>
    </row>
    <row r="9211" customFormat="false" ht="15" hidden="false" customHeight="false" outlineLevel="0" collapsed="false">
      <c r="A9211" s="0" t="n">
        <v>9210</v>
      </c>
      <c r="B9211" s="0" t="str">
        <f aca="false">MID('Data wiranto_03 sampai di12_201'!B9211,39,87)</f>
        <v>iranto ditusuk oleh seorang pria saat di Pandeglang, Banten. Senjata yang digunakan unt</v>
      </c>
      <c r="D9211" s="0" t="s">
        <v>5163</v>
      </c>
      <c r="E9211" s="0" t="n">
        <f aca="false">D9211=$I$1</f>
        <v>0</v>
      </c>
      <c r="F9211" s="4" t="str">
        <f aca="false">IF(E9211=1,$E$1," ")</f>
        <v> </v>
      </c>
      <c r="G9211" s="0" t="n">
        <v>9210</v>
      </c>
    </row>
    <row r="9212" customFormat="false" ht="15" hidden="false" customHeight="false" outlineLevel="0" collapsed="false">
      <c r="A9212" s="0" t="n">
        <v>9211</v>
      </c>
      <c r="B9212" s="0" t="str">
        <f aca="false">MID('Data wiranto_03 sampai di12_201'!B9212,39,87)</f>
        <v>iranto ditusuk oleh seorang pria saat di Pandeglang, Banten. Senjata yang digunakan unt</v>
      </c>
      <c r="D9212" s="0" t="s">
        <v>5163</v>
      </c>
      <c r="E9212" s="0" t="n">
        <f aca="false">D9212=$I$1</f>
        <v>0</v>
      </c>
      <c r="F9212" s="4" t="str">
        <f aca="false">IF(E9212=1,$E$1," ")</f>
        <v> </v>
      </c>
      <c r="G9212" s="0" t="n">
        <v>9211</v>
      </c>
    </row>
    <row r="9213" customFormat="false" ht="15" hidden="false" customHeight="false" outlineLevel="0" collapsed="false">
      <c r="A9213" s="0" t="n">
        <v>9212</v>
      </c>
      <c r="B9213" s="0" t="str">
        <f aca="false">MID('Data wiranto_03 sampai di12_201'!B9213,39,87)</f>
        <v> yang diberitakan""\n...\n#Wiranto \n#NARUTO\n#WirantoDitusuk \n#asapkarhutla \n#asapri</v>
      </c>
      <c r="D9213" s="0" t="s">
        <v>6205</v>
      </c>
      <c r="E9213" s="0" t="n">
        <f aca="false">D9213=$I$1</f>
        <v>0</v>
      </c>
      <c r="F9213" s="4" t="str">
        <f aca="false">IF(E9213=1,$E$1," ")</f>
        <v> </v>
      </c>
      <c r="G9213" s="0" t="n">
        <v>9212</v>
      </c>
    </row>
    <row r="9214" customFormat="false" ht="15" hidden="false" customHeight="false" outlineLevel="0" collapsed="false">
      <c r="A9214" s="0" t="n">
        <v>9213</v>
      </c>
      <c r="B9214" s="0" t="str">
        <f aca="false">MID('Data wiranto_03 sampai di12_201'!B9214,39,87)</f>
        <v>: NINOY &amp;amp</v>
      </c>
      <c r="D9214" s="0" t="s">
        <v>5464</v>
      </c>
      <c r="E9214" s="0" t="n">
        <f aca="false">D9214=$I$1</f>
        <v>0</v>
      </c>
      <c r="F9214" s="4" t="str">
        <f aca="false">IF(E9214=1,$E$1," ")</f>
        <v> </v>
      </c>
      <c r="G9214" s="0" t="n">
        <v>9213</v>
      </c>
    </row>
    <row r="9215" customFormat="false" ht="15" hidden="false" customHeight="false" outlineLevel="0" collapsed="false">
      <c r="A9215" s="0" t="n">
        <v>9214</v>
      </c>
      <c r="B9215" s="0" t="str">
        <f aca="false">MID('Data wiranto_03 sampai di12_201'!B9215,39,87)</f>
        <v>enko Polhukam Wiranto ditusuk seorang pria di Pandeglang Banten. Dia terluka di bagian </v>
      </c>
      <c r="D9215" s="0" t="s">
        <v>5600</v>
      </c>
      <c r="E9215" s="0" t="n">
        <f aca="false">D9215=$I$1</f>
        <v>0</v>
      </c>
      <c r="F9215" s="4" t="str">
        <f aca="false">IF(E9215=1,$E$1," ")</f>
        <v> </v>
      </c>
      <c r="G9215" s="0" t="n">
        <v>9214</v>
      </c>
    </row>
    <row r="9216" customFormat="false" ht="15" hidden="false" customHeight="false" outlineLevel="0" collapsed="false">
      <c r="A9216" s="0" t="n">
        <v>9215</v>
      </c>
      <c r="B9216" s="0" t="str">
        <f aca="false">MID('Data wiranto_03 sampai di12_201'!B9216,39,87)</f>
        <v>: Perhatikan 2 orang dibelakang Mobil... \n#Wiranto https://t.co/7eRum5au27'</v>
      </c>
      <c r="D9216" s="0" t="s">
        <v>5160</v>
      </c>
      <c r="E9216" s="0" t="n">
        <f aca="false">D9216=$I$1</f>
        <v>0</v>
      </c>
      <c r="F9216" s="4" t="str">
        <f aca="false">IF(E9216=1,$E$1," ")</f>
        <v> </v>
      </c>
      <c r="G9216" s="0" t="n">
        <v>9215</v>
      </c>
    </row>
    <row r="9217" customFormat="false" ht="15" hidden="false" customHeight="false" outlineLevel="0" collapsed="false">
      <c r="A9217" s="0" t="n">
        <v>9216</v>
      </c>
      <c r="B9217" s="0" t="str">
        <f aca="false">MID('Data wiranto_03 sampai di12_201'!B9217,39,87)</f>
        <v>erinx mengkritisi soal pisau kecil. ""Kalau niatnya emang membunuh kenapa pisaunya keci</v>
      </c>
      <c r="D9217" s="0" t="s">
        <v>5157</v>
      </c>
      <c r="E9217" s="0" t="n">
        <f aca="false">D9217=$I$1</f>
        <v>0</v>
      </c>
      <c r="F9217" s="4" t="str">
        <f aca="false">IF(E9217=1,$E$1," ")</f>
        <v> </v>
      </c>
      <c r="G9217" s="0" t="n">
        <v>9216</v>
      </c>
    </row>
    <row r="9218" customFormat="false" ht="15" hidden="false" customHeight="false" outlineLevel="0" collapsed="false">
      <c r="A9218" s="0" t="n">
        <v>9217</v>
      </c>
      <c r="B9218" s="0" t="str">
        <f aca="false">MID('Data wiranto_03 sampai di12_201'!B9218,39,87)</f>
        <v>iranto ditusuk oleh seorang pria saat di Pandeglang, Banten. Senjata yang digunakan unt</v>
      </c>
      <c r="D9218" s="0" t="s">
        <v>5163</v>
      </c>
      <c r="E9218" s="0" t="n">
        <f aca="false">D9218=$I$1</f>
        <v>0</v>
      </c>
      <c r="F9218" s="4" t="str">
        <f aca="false">IF(E9218=1,$E$1," ")</f>
        <v> </v>
      </c>
      <c r="G9218" s="0" t="n">
        <v>9217</v>
      </c>
    </row>
    <row r="9219" customFormat="false" ht="15" hidden="false" customHeight="false" outlineLevel="0" collapsed="false">
      <c r="A9219" s="0" t="n">
        <v>9218</v>
      </c>
      <c r="B9219" s="0" t="str">
        <f aca="false">MID('Data wiranto_03 sampai di12_201'!B9219,39,87)</f>
        <v>iranto ditusuk oleh seorang pria saat di Pandeglang, Banten. Senjata yang digunakan unt</v>
      </c>
      <c r="D9219" s="0" t="s">
        <v>5163</v>
      </c>
      <c r="E9219" s="0" t="n">
        <f aca="false">D9219=$I$1</f>
        <v>0</v>
      </c>
      <c r="F9219" s="4" t="str">
        <f aca="false">IF(E9219=1,$E$1," ")</f>
        <v> </v>
      </c>
      <c r="G9219" s="0" t="n">
        <v>9218</v>
      </c>
    </row>
    <row r="9220" customFormat="false" ht="15" hidden="false" customHeight="false" outlineLevel="0" collapsed="false">
      <c r="A9220" s="0" t="n">
        <v>9219</v>
      </c>
      <c r="B9220" s="0" t="str">
        <f aca="false">MID('Data wiranto_03 sampai di12_201'!B9220,39,87)</f>
        <v>: P E T R U S  \n\nSesekali abaikan BACOT SJW &amp;amp</v>
      </c>
      <c r="D9220" s="0" t="s">
        <v>5506</v>
      </c>
      <c r="E9220" s="0" t="n">
        <f aca="false">D9220=$I$1</f>
        <v>0</v>
      </c>
      <c r="F9220" s="4" t="str">
        <f aca="false">IF(E9220=1,$E$1," ")</f>
        <v> </v>
      </c>
      <c r="G9220" s="0" t="n">
        <v>9219</v>
      </c>
    </row>
    <row r="9221" customFormat="false" ht="15" hidden="false" customHeight="false" outlineLevel="0" collapsed="false">
      <c r="A9221" s="0" t="n">
        <v>9220</v>
      </c>
      <c r="B9221" s="0" t="str">
        <f aca="false">MID('Data wiranto_03 sampai di12_201'!B9221,39,87)</f>
        <v>iranto ditusuk oleh seorang pria saat di Pandeglang, Banten. Senjata yang digunakan unt</v>
      </c>
      <c r="D9221" s="0" t="s">
        <v>5163</v>
      </c>
      <c r="E9221" s="0" t="n">
        <f aca="false">D9221=$I$1</f>
        <v>0</v>
      </c>
      <c r="F9221" s="4" t="str">
        <f aca="false">IF(E9221=1,$E$1," ")</f>
        <v> </v>
      </c>
      <c r="G9221" s="0" t="n">
        <v>9220</v>
      </c>
    </row>
    <row r="9222" customFormat="false" ht="15" hidden="false" customHeight="false" outlineLevel="0" collapsed="false">
      <c r="A9222" s="0" t="n">
        <v>9221</v>
      </c>
      <c r="B9222" s="0" t="str">
        <f aca="false">MID('Data wiranto_03 sampai di12_201'!B9222,39,87)</f>
        <v>enko Polhukam diserang oleh seorang pria saat berkunjung ke Pandeglang, Banten. Wiranto</v>
      </c>
      <c r="D9222" s="0" t="s">
        <v>5182</v>
      </c>
      <c r="E9222" s="0" t="n">
        <f aca="false">D9222=$I$1</f>
        <v>0</v>
      </c>
      <c r="F9222" s="4" t="str">
        <f aca="false">IF(E9222=1,$E$1," ")</f>
        <v> </v>
      </c>
      <c r="G9222" s="0" t="n">
        <v>9221</v>
      </c>
    </row>
    <row r="9223" customFormat="false" ht="15" hidden="false" customHeight="false" outlineLevel="0" collapsed="false">
      <c r="A9223" s="0" t="n">
        <v>9222</v>
      </c>
      <c r="B9223" s="0" t="str">
        <f aca="false">MID('Data wiranto_03 sampai di12_201'!B9223,39,87)</f>
        <v>iranto ditusuk oleh seorang pria saat di Pandeglang, Banten. Senjata yang digunakan unt</v>
      </c>
      <c r="D9223" s="0" t="s">
        <v>5163</v>
      </c>
      <c r="E9223" s="0" t="n">
        <f aca="false">D9223=$I$1</f>
        <v>0</v>
      </c>
      <c r="F9223" s="4" t="str">
        <f aca="false">IF(E9223=1,$E$1," ")</f>
        <v> </v>
      </c>
      <c r="G9223" s="0" t="n">
        <v>9222</v>
      </c>
    </row>
    <row r="9224" customFormat="false" ht="15" hidden="false" customHeight="false" outlineLevel="0" collapsed="false">
      <c r="A9224" s="0" t="n">
        <v>9223</v>
      </c>
      <c r="B9224" s="0" t="str">
        <f aca="false">MID('Data wiranto_03 sampai di12_201'!B9224,39,87)</f>
        <v>: Tidak suka pada Wiranto, scr pribadi maupun kebijakannya, ya terserah saja.\n\nMembel</v>
      </c>
      <c r="D9224" s="0" t="s">
        <v>5164</v>
      </c>
      <c r="E9224" s="0" t="n">
        <f aca="false">D9224=$I$1</f>
        <v>0</v>
      </c>
      <c r="F9224" s="4" t="str">
        <f aca="false">IF(E9224=1,$E$1," ")</f>
        <v> </v>
      </c>
      <c r="G9224" s="0" t="n">
        <v>9223</v>
      </c>
    </row>
    <row r="9225" customFormat="false" ht="15" hidden="false" customHeight="false" outlineLevel="0" collapsed="false">
      <c r="A9225" s="0" t="n">
        <v>9224</v>
      </c>
      <c r="B9225" s="0" t="str">
        <f aca="false">MID('Data wiranto_03 sampai di12_201'!B9225,39,87)</f>
        <v>ttps://t.co/kuvqAKC6UC'</v>
      </c>
      <c r="D9225" s="0" t="s">
        <v>6206</v>
      </c>
      <c r="E9225" s="0" t="n">
        <f aca="false">D9225=$I$1</f>
        <v>0</v>
      </c>
      <c r="F9225" s="4" t="str">
        <f aca="false">IF(E9225=1,$E$1," ")</f>
        <v> </v>
      </c>
      <c r="G9225" s="0" t="n">
        <v>9224</v>
      </c>
    </row>
    <row r="9226" customFormat="false" ht="15" hidden="false" customHeight="false" outlineLevel="0" collapsed="false">
      <c r="A9226" s="0" t="n">
        <v>9225</v>
      </c>
      <c r="B9226" s="0" t="str">
        <f aca="false">MID('Data wiranto_03 sampai di12_201'!B9226,39,87)</f>
        <v>iranto ditusuk oleh seorang pria saat di Pandeglang, Banten. Senjata yang digunakan unt</v>
      </c>
      <c r="D9226" s="0" t="s">
        <v>5163</v>
      </c>
      <c r="E9226" s="0" t="n">
        <f aca="false">D9226=$I$1</f>
        <v>0</v>
      </c>
      <c r="F9226" s="4" t="str">
        <f aca="false">IF(E9226=1,$E$1," ")</f>
        <v> </v>
      </c>
      <c r="G9226" s="0" t="n">
        <v>9225</v>
      </c>
    </row>
    <row r="9227" customFormat="false" ht="15" hidden="false" customHeight="false" outlineLevel="0" collapsed="false">
      <c r="A9227" s="0" t="n">
        <v>9226</v>
      </c>
      <c r="B9227" s="0" t="str">
        <f aca="false">MID('Data wiranto_03 sampai di12_201'!B9227,39,87)</f>
        <v>Foto Menko Polhukam Wiranto diserang di Pandeglang, Banten. Pelaku bersenjata tajam yan</v>
      </c>
      <c r="D9227" s="0" t="s">
        <v>5377</v>
      </c>
      <c r="E9227" s="0" t="n">
        <f aca="false">D9227=$I$1</f>
        <v>0</v>
      </c>
      <c r="F9227" s="4" t="str">
        <f aca="false">IF(E9227=1,$E$1," ")</f>
        <v> </v>
      </c>
      <c r="G9227" s="0" t="n">
        <v>9226</v>
      </c>
    </row>
    <row r="9228" customFormat="false" ht="15" hidden="false" customHeight="false" outlineLevel="0" collapsed="false">
      <c r="A9228" s="0" t="n">
        <v>9227</v>
      </c>
      <c r="B9228" s="0" t="str">
        <f aca="false">MID('Data wiranto_03 sampai di12_201'!B9228,39,87)</f>
        <v>udy: Menko Polhukam Wiranto Ditusuk Orang Tak Dikenal, Pandegelang Banten\n\n#Wiranto #</v>
      </c>
      <c r="D9228" s="0" t="s">
        <v>6155</v>
      </c>
      <c r="E9228" s="0" t="n">
        <f aca="false">D9228=$I$1</f>
        <v>0</v>
      </c>
      <c r="F9228" s="4" t="str">
        <f aca="false">IF(E9228=1,$E$1," ")</f>
        <v> </v>
      </c>
      <c r="G9228" s="0" t="n">
        <v>9227</v>
      </c>
    </row>
    <row r="9229" customFormat="false" ht="15" hidden="false" customHeight="false" outlineLevel="0" collapsed="false">
      <c r="A9229" s="0" t="n">
        <v>9228</v>
      </c>
      <c r="B9229" s="0" t="str">
        <f aca="false">MID('Data wiranto_03 sampai di12_201'!B9229,39,87)</f>
        <v>iranto ditusuk oleh seorang pria saat di Pandeglang, Banten. Senjata yang digunakan unt</v>
      </c>
      <c r="D9229" s="0" t="s">
        <v>5163</v>
      </c>
      <c r="E9229" s="0" t="n">
        <f aca="false">D9229=$I$1</f>
        <v>0</v>
      </c>
      <c r="F9229" s="4" t="str">
        <f aca="false">IF(E9229=1,$E$1," ")</f>
        <v> </v>
      </c>
      <c r="G9229" s="0" t="n">
        <v>9228</v>
      </c>
    </row>
    <row r="9230" customFormat="false" ht="15" hidden="false" customHeight="false" outlineLevel="0" collapsed="false">
      <c r="A9230" s="0" t="n">
        <v>9229</v>
      </c>
      <c r="B9230" s="0" t="str">
        <f aca="false">MID('Data wiranto_03 sampai di12_201'!B9230,39,87)</f>
        <v>iranto ditusuk oleh seorang pria saat di Pandeglang, Banten. Senjata yang digunakan unt</v>
      </c>
      <c r="D9230" s="0" t="s">
        <v>5163</v>
      </c>
      <c r="E9230" s="0" t="n">
        <f aca="false">D9230=$I$1</f>
        <v>0</v>
      </c>
      <c r="F9230" s="4" t="str">
        <f aca="false">IF(E9230=1,$E$1," ")</f>
        <v> </v>
      </c>
      <c r="G9230" s="0" t="n">
        <v>9229</v>
      </c>
    </row>
    <row r="9231" customFormat="false" ht="15" hidden="false" customHeight="false" outlineLevel="0" collapsed="false">
      <c r="A9231" s="0" t="n">
        <v>9230</v>
      </c>
      <c r="B9231" s="0" t="str">
        <f aca="false">MID('Data wiranto_03 sampai di12_201'!B9231,39,87)</f>
        <v>hun naruto hari ini . \nTerjadi insiden penyerangan #Akatsuki Kepada bapak #Wiranto \nA</v>
      </c>
      <c r="D9231" s="0" t="s">
        <v>6207</v>
      </c>
      <c r="E9231" s="0" t="n">
        <f aca="false">D9231=$I$1</f>
        <v>0</v>
      </c>
      <c r="F9231" s="4" t="str">
        <f aca="false">IF(E9231=1,$E$1," ")</f>
        <v> </v>
      </c>
      <c r="G9231" s="0" t="n">
        <v>9230</v>
      </c>
    </row>
    <row r="9232" customFormat="false" ht="15" hidden="false" customHeight="false" outlineLevel="0" collapsed="false">
      <c r="A9232" s="0" t="n">
        <v>9231</v>
      </c>
      <c r="B9232" s="0" t="str">
        <f aca="false">MID('Data wiranto_03 sampai di12_201'!B9232,39,87)</f>
        <v>: Perhatikan 2 orang dibelakang Mobil... \n#Wiranto https://t.co/7eRum5au27'</v>
      </c>
      <c r="D9232" s="0" t="s">
        <v>5160</v>
      </c>
      <c r="E9232" s="0" t="n">
        <f aca="false">D9232=$I$1</f>
        <v>0</v>
      </c>
      <c r="F9232" s="4" t="str">
        <f aca="false">IF(E9232=1,$E$1," ")</f>
        <v> </v>
      </c>
      <c r="G9232" s="0" t="n">
        <v>9231</v>
      </c>
    </row>
    <row r="9233" customFormat="false" ht="15" hidden="false" customHeight="false" outlineLevel="0" collapsed="false">
      <c r="A9233" s="0" t="n">
        <v>9232</v>
      </c>
      <c r="B9233" s="0" t="str">
        <f aca="false">MID('Data wiranto_03 sampai di12_201'!B9233,39,87)</f>
        <v>iranto ditusuk oleh seorang pria saat di Pandeglang, Banten. Senjata yang digunakan unt</v>
      </c>
      <c r="D9233" s="0" t="s">
        <v>5163</v>
      </c>
      <c r="E9233" s="0" t="n">
        <f aca="false">D9233=$I$1</f>
        <v>0</v>
      </c>
      <c r="F9233" s="4" t="str">
        <f aca="false">IF(E9233=1,$E$1," ")</f>
        <v> </v>
      </c>
      <c r="G9233" s="0" t="n">
        <v>9232</v>
      </c>
    </row>
    <row r="9234" customFormat="false" ht="15" hidden="false" customHeight="false" outlineLevel="0" collapsed="false">
      <c r="A9234" s="0" t="n">
        <v>9233</v>
      </c>
      <c r="B9234" s="0" t="str">
        <f aca="false">MID('Data wiranto_03 sampai di12_201'!B9234,39,87)</f>
        <v>Foto Menko Polhukam Wiranto diserang di Pandeglang, Banten. Pelaku bersenjata tajam yan</v>
      </c>
      <c r="D9234" s="0" t="s">
        <v>5377</v>
      </c>
      <c r="E9234" s="0" t="n">
        <f aca="false">D9234=$I$1</f>
        <v>0</v>
      </c>
      <c r="F9234" s="4" t="str">
        <f aca="false">IF(E9234=1,$E$1," ")</f>
        <v> </v>
      </c>
      <c r="G9234" s="0" t="n">
        <v>9233</v>
      </c>
    </row>
    <row r="9235" customFormat="false" ht="15" hidden="false" customHeight="false" outlineLevel="0" collapsed="false">
      <c r="A9235" s="0" t="n">
        <v>9234</v>
      </c>
      <c r="B9235" s="0" t="str">
        <f aca="false">MID('Data wiranto_03 sampai di12_201'!B9235,39,87)</f>
        <v>iranto ditusuk oleh seorang pria saat di Pandeglang, Banten. Senjata yang digunakan unt</v>
      </c>
      <c r="D9235" s="0" t="s">
        <v>5163</v>
      </c>
      <c r="E9235" s="0" t="n">
        <f aca="false">D9235=$I$1</f>
        <v>0</v>
      </c>
      <c r="F9235" s="4" t="str">
        <f aca="false">IF(E9235=1,$E$1," ")</f>
        <v> </v>
      </c>
      <c r="G9235" s="0" t="n">
        <v>9234</v>
      </c>
    </row>
    <row r="9236" customFormat="false" ht="15" hidden="false" customHeight="false" outlineLevel="0" collapsed="false">
      <c r="A9236" s="0" t="n">
        <v>9235</v>
      </c>
      <c r="B9236" s="0" t="str">
        <f aca="false">MID('Data wiranto_03 sampai di12_201'!B9236,39,87)</f>
        <v>iranto ditusuk oleh seorang pria saat di Pandeglang, Banten. Senjata yang digunakan unt</v>
      </c>
      <c r="D9236" s="0" t="s">
        <v>5163</v>
      </c>
      <c r="E9236" s="0" t="n">
        <f aca="false">D9236=$I$1</f>
        <v>0</v>
      </c>
      <c r="F9236" s="4" t="str">
        <f aca="false">IF(E9236=1,$E$1," ")</f>
        <v> </v>
      </c>
      <c r="G9236" s="0" t="n">
        <v>9235</v>
      </c>
    </row>
    <row r="9237" customFormat="false" ht="15" hidden="false" customHeight="false" outlineLevel="0" collapsed="false">
      <c r="A9237" s="0" t="n">
        <v>9236</v>
      </c>
      <c r="B9237" s="0" t="str">
        <f aca="false">MID('Data wiranto_03 sampai di12_201'!B9237,39,87)</f>
        <v>iranto1947 pak kapan maen sinetron lagi?aktingnya bagus banget loh pak #Wiranto \xf0\x9</v>
      </c>
      <c r="D9237" s="0" t="s">
        <v>6036</v>
      </c>
      <c r="E9237" s="0" t="n">
        <f aca="false">D9237=$I$1</f>
        <v>0</v>
      </c>
      <c r="F9237" s="4" t="str">
        <f aca="false">IF(E9237=1,$E$1," ")</f>
        <v> </v>
      </c>
      <c r="G9237" s="0" t="n">
        <v>9236</v>
      </c>
    </row>
    <row r="9238" customFormat="false" ht="15" hidden="false" customHeight="false" outlineLevel="0" collapsed="false">
      <c r="A9238" s="0" t="n">
        <v>9237</v>
      </c>
      <c r="B9238" s="0" t="str">
        <f aca="false">MID('Data wiranto_03 sampai di12_201'!B9238,39,87)</f>
        <v> Kondisi Wiranto Pasca Diserang dan Jatuh Tersungkur, Naik Heli Dibawa ke RSPAD Gatot S</v>
      </c>
      <c r="D9238" s="0" t="s">
        <v>6177</v>
      </c>
      <c r="E9238" s="0" t="n">
        <f aca="false">D9238=$I$1</f>
        <v>0</v>
      </c>
      <c r="F9238" s="4" t="str">
        <f aca="false">IF(E9238=1,$E$1," ")</f>
        <v> </v>
      </c>
      <c r="G9238" s="0" t="n">
        <v>9237</v>
      </c>
    </row>
    <row r="9239" customFormat="false" ht="15" hidden="false" customHeight="false" outlineLevel="0" collapsed="false">
      <c r="A9239" s="0" t="n">
        <v>9238</v>
      </c>
      <c r="B9239" s="0" t="str">
        <f aca="false">MID('Data wiranto_03 sampai di12_201'!B9239,39,87)</f>
        <v>iranto ditusuk oleh seorang pria saat di Pandeglang, Banten. Senjata yang digunakan unt</v>
      </c>
      <c r="D9239" s="0" t="s">
        <v>5163</v>
      </c>
      <c r="E9239" s="0" t="n">
        <f aca="false">D9239=$I$1</f>
        <v>0</v>
      </c>
      <c r="F9239" s="4" t="str">
        <f aca="false">IF(E9239=1,$E$1," ")</f>
        <v> </v>
      </c>
      <c r="G9239" s="0" t="n">
        <v>9238</v>
      </c>
    </row>
    <row r="9240" customFormat="false" ht="15" hidden="false" customHeight="false" outlineLevel="0" collapsed="false">
      <c r="A9240" s="0" t="n">
        <v>9239</v>
      </c>
      <c r="B9240" s="0" t="str">
        <f aca="false">MID('Data wiranto_03 sampai di12_201'!B9240,39,87)</f>
        <v>etik2 pak wiranto di tusuk oleh seseorang yang diduga teroris \nVideo ini beredar di gr</v>
      </c>
      <c r="D9240" s="0" t="s">
        <v>5373</v>
      </c>
      <c r="E9240" s="0" t="n">
        <f aca="false">D9240=$I$1</f>
        <v>0</v>
      </c>
      <c r="F9240" s="4" t="str">
        <f aca="false">IF(E9240=1,$E$1," ")</f>
        <v> </v>
      </c>
      <c r="G9240" s="0" t="n">
        <v>9239</v>
      </c>
    </row>
    <row r="9241" customFormat="false" ht="15" hidden="false" customHeight="false" outlineLevel="0" collapsed="false">
      <c r="A9241" s="0" t="n">
        <v>9240</v>
      </c>
      <c r="B9241" s="0" t="str">
        <f aca="false">MID('Data wiranto_03 sampai di12_201'!B9241,39,87)</f>
        <v>iranto ditusuk oleh seorang pria saat di Pandeglang, Banten. Senjata yang digunakan unt</v>
      </c>
      <c r="D9241" s="0" t="s">
        <v>5163</v>
      </c>
      <c r="E9241" s="0" t="n">
        <f aca="false">D9241=$I$1</f>
        <v>0</v>
      </c>
      <c r="F9241" s="4" t="str">
        <f aca="false">IF(E9241=1,$E$1," ")</f>
        <v> </v>
      </c>
      <c r="G9241" s="0" t="n">
        <v>9240</v>
      </c>
    </row>
    <row r="9242" customFormat="false" ht="15" hidden="false" customHeight="false" outlineLevel="0" collapsed="false">
      <c r="A9242" s="0" t="n">
        <v>9241</v>
      </c>
      <c r="B9242" s="0" t="str">
        <f aca="false">MID('Data wiranto_03 sampai di12_201'!B9242,39,87)</f>
        <v>Foto Menko Polhukam Wiranto diserang di Pandeglang, Banten. Pelaku bersenjata tajam yan</v>
      </c>
      <c r="D9242" s="0" t="s">
        <v>5377</v>
      </c>
      <c r="E9242" s="0" t="n">
        <f aca="false">D9242=$I$1</f>
        <v>0</v>
      </c>
      <c r="F9242" s="4" t="str">
        <f aca="false">IF(E9242=1,$E$1," ")</f>
        <v> </v>
      </c>
      <c r="G9242" s="0" t="n">
        <v>9241</v>
      </c>
    </row>
    <row r="9243" customFormat="false" ht="15" hidden="false" customHeight="false" outlineLevel="0" collapsed="false">
      <c r="A9243" s="0" t="n">
        <v>9242</v>
      </c>
      <c r="B9243" s="0" t="str">
        <f aca="false">MID('Data wiranto_03 sampai di12_201'!B9243,39,87)</f>
        <v>: Perhatikan 2 orang dibelakang Mobil... \n#Wiranto https://t.co/7eRum5au27'</v>
      </c>
      <c r="D9243" s="0" t="s">
        <v>5160</v>
      </c>
      <c r="E9243" s="0" t="n">
        <f aca="false">D9243=$I$1</f>
        <v>0</v>
      </c>
      <c r="F9243" s="4" t="str">
        <f aca="false">IF(E9243=1,$E$1," ")</f>
        <v> </v>
      </c>
      <c r="G9243" s="0" t="n">
        <v>9242</v>
      </c>
    </row>
    <row r="9244" customFormat="false" ht="15" hidden="false" customHeight="false" outlineLevel="0" collapsed="false">
      <c r="A9244" s="0" t="n">
        <v>9243</v>
      </c>
      <c r="B9244" s="0" t="str">
        <f aca="false">MID('Data wiranto_03 sampai di12_201'!B9244,39,87)</f>
        <v>iranto ditusuk oleh seorang pria saat di Pandeglang, Banten. Senjata yang digunakan unt</v>
      </c>
      <c r="D9244" s="0" t="s">
        <v>5163</v>
      </c>
      <c r="E9244" s="0" t="n">
        <f aca="false">D9244=$I$1</f>
        <v>0</v>
      </c>
      <c r="F9244" s="4" t="str">
        <f aca="false">IF(E9244=1,$E$1," ")</f>
        <v> </v>
      </c>
      <c r="G9244" s="0" t="n">
        <v>9243</v>
      </c>
    </row>
    <row r="9245" customFormat="false" ht="15" hidden="false" customHeight="false" outlineLevel="0" collapsed="false">
      <c r="A9245" s="0" t="n">
        <v>9244</v>
      </c>
      <c r="B9245" s="0" t="str">
        <f aca="false">MID('Data wiranto_03 sampai di12_201'!B9245,39,87)</f>
        <v>: Tidak suka pada Wiranto, scr pribadi maupun kebijakannya, ya terserah saja.\n\nMembel</v>
      </c>
      <c r="D9245" s="0" t="s">
        <v>5164</v>
      </c>
      <c r="E9245" s="0" t="n">
        <f aca="false">D9245=$I$1</f>
        <v>0</v>
      </c>
      <c r="F9245" s="4" t="str">
        <f aca="false">IF(E9245=1,$E$1," ")</f>
        <v> </v>
      </c>
      <c r="G9245" s="0" t="n">
        <v>9244</v>
      </c>
    </row>
    <row r="9246" customFormat="false" ht="15" hidden="false" customHeight="false" outlineLevel="0" collapsed="false">
      <c r="A9246" s="0" t="n">
        <v>9245</v>
      </c>
      <c r="B9246" s="0" t="str">
        <f aca="false">MID('Data wiranto_03 sampai di12_201'!B9246,39,87)</f>
        <v>ia: Kegeraman rakyat muncul disetiap daerah. \nDalang otak dibalik semua kerusuhan itu </v>
      </c>
      <c r="D9246" s="0" t="s">
        <v>5391</v>
      </c>
      <c r="E9246" s="0" t="n">
        <f aca="false">D9246=$I$1</f>
        <v>0</v>
      </c>
      <c r="F9246" s="4" t="str">
        <f aca="false">IF(E9246=1,$E$1," ")</f>
        <v> </v>
      </c>
      <c r="G9246" s="0" t="n">
        <v>9245</v>
      </c>
    </row>
    <row r="9247" customFormat="false" ht="15" hidden="false" customHeight="false" outlineLevel="0" collapsed="false">
      <c r="A9247" s="0" t="n">
        <v>9246</v>
      </c>
      <c r="B9247" s="0" t="str">
        <f aca="false">MID('Data wiranto_03 sampai di12_201'!B9247,39,87)</f>
        <v>iranto ditusuk oleh seorang pria saat di Pandeglang, Banten. Senjata yang digunakan unt</v>
      </c>
      <c r="D9247" s="0" t="s">
        <v>5163</v>
      </c>
      <c r="E9247" s="0" t="n">
        <f aca="false">D9247=$I$1</f>
        <v>0</v>
      </c>
      <c r="F9247" s="4" t="str">
        <f aca="false">IF(E9247=1,$E$1," ")</f>
        <v> </v>
      </c>
      <c r="G9247" s="0" t="n">
        <v>9246</v>
      </c>
    </row>
    <row r="9248" customFormat="false" ht="15" hidden="false" customHeight="false" outlineLevel="0" collapsed="false">
      <c r="A9248" s="0" t="n">
        <v>9247</v>
      </c>
      <c r="B9248" s="0" t="str">
        <f aca="false">MID('Data wiranto_03 sampai di12_201'!B9248,39,87)</f>
        <v>enko Polhukam Wiranto ditusuk seorang pria di Alun-alun Menes, Desa Purwaraja, Kec Mene</v>
      </c>
      <c r="D9248" s="0" t="s">
        <v>5743</v>
      </c>
      <c r="E9248" s="0" t="n">
        <f aca="false">D9248=$I$1</f>
        <v>0</v>
      </c>
      <c r="F9248" s="4" t="str">
        <f aca="false">IF(E9248=1,$E$1," ")</f>
        <v> </v>
      </c>
      <c r="G9248" s="0" t="n">
        <v>9247</v>
      </c>
    </row>
    <row r="9249" customFormat="false" ht="15" hidden="false" customHeight="false" outlineLevel="0" collapsed="false">
      <c r="A9249" s="0" t="n">
        <v>9248</v>
      </c>
      <c r="B9249" s="0" t="str">
        <f aca="false">MID('Data wiranto_03 sampai di12_201'!B9249,39,87)</f>
        <v>erinx mengkritisi soal pisau kecil. ""Kalau niatnya emang membunuh kenapa pisaunya keci</v>
      </c>
      <c r="D9249" s="0" t="s">
        <v>5157</v>
      </c>
      <c r="E9249" s="0" t="n">
        <f aca="false">D9249=$I$1</f>
        <v>0</v>
      </c>
      <c r="F9249" s="4" t="str">
        <f aca="false">IF(E9249=1,$E$1," ")</f>
        <v> </v>
      </c>
      <c r="G9249" s="0" t="n">
        <v>9248</v>
      </c>
    </row>
    <row r="9250" customFormat="false" ht="15" hidden="false" customHeight="false" outlineLevel="0" collapsed="false">
      <c r="A9250" s="0" t="n">
        <v>9249</v>
      </c>
      <c r="B9250" s="0" t="str">
        <f aca="false">MID('Data wiranto_03 sampai di12_201'!B9250,39,87)</f>
        <v> aman.. sampai2 pejabat Jd target terduga teroris sampai gak ketahuan. harusnya pengawa</v>
      </c>
      <c r="D9250" s="0" t="s">
        <v>6208</v>
      </c>
      <c r="E9250" s="0" t="n">
        <f aca="false">D9250=$I$1</f>
        <v>0</v>
      </c>
      <c r="F9250" s="4" t="str">
        <f aca="false">IF(E9250=1,$E$1," ")</f>
        <v> </v>
      </c>
      <c r="G9250" s="0" t="n">
        <v>9249</v>
      </c>
    </row>
    <row r="9251" customFormat="false" ht="15" hidden="false" customHeight="false" outlineLevel="0" collapsed="false">
      <c r="A9251" s="0" t="n">
        <v>9250</v>
      </c>
      <c r="B9251" s="0" t="str">
        <f aca="false">MID('Data wiranto_03 sampai di12_201'!B9251,39,87)</f>
        <v>erinx mengkritisi soal pisau kecil. ""Kalau niatnya emang membunuh kenapa pisaunya keci</v>
      </c>
      <c r="D9251" s="0" t="s">
        <v>5157</v>
      </c>
      <c r="E9251" s="0" t="n">
        <f aca="false">D9251=$I$1</f>
        <v>0</v>
      </c>
      <c r="F9251" s="4" t="str">
        <f aca="false">IF(E9251=1,$E$1," ")</f>
        <v> </v>
      </c>
      <c r="G9251" s="0" t="n">
        <v>9250</v>
      </c>
    </row>
    <row r="9252" customFormat="false" ht="15" hidden="false" customHeight="false" outlineLevel="0" collapsed="false">
      <c r="A9252" s="0" t="n">
        <v>9251</v>
      </c>
      <c r="B9252" s="0" t="str">
        <f aca="false">MID('Data wiranto_03 sampai di12_201'!B9252,39,87)</f>
        <v>enko Polhukam diserang oleh seorang pria saat berkunjung ke Pandeglang, Banten. Wiranto</v>
      </c>
      <c r="D9252" s="0" t="s">
        <v>5182</v>
      </c>
      <c r="E9252" s="0" t="n">
        <f aca="false">D9252=$I$1</f>
        <v>0</v>
      </c>
      <c r="F9252" s="4" t="str">
        <f aca="false">IF(E9252=1,$E$1," ")</f>
        <v> </v>
      </c>
      <c r="G9252" s="0" t="n">
        <v>9251</v>
      </c>
    </row>
    <row r="9253" customFormat="false" ht="15" hidden="false" customHeight="false" outlineLevel="0" collapsed="false">
      <c r="A9253" s="0" t="n">
        <v>9252</v>
      </c>
      <c r="B9253" s="0" t="str">
        <f aca="false">MID('Data wiranto_03 sampai di12_201'!B9253,39,87)</f>
        <v>erinx mengkritisi soal pisau kecil. ""Kalau niatnya emang membunuh kenapa pisaunya keci</v>
      </c>
      <c r="D9253" s="0" t="s">
        <v>5157</v>
      </c>
      <c r="E9253" s="0" t="n">
        <f aca="false">D9253=$I$1</f>
        <v>0</v>
      </c>
      <c r="F9253" s="4" t="str">
        <f aca="false">IF(E9253=1,$E$1," ")</f>
        <v> </v>
      </c>
      <c r="G9253" s="0" t="n">
        <v>9252</v>
      </c>
    </row>
    <row r="9254" customFormat="false" ht="15" hidden="false" customHeight="false" outlineLevel="0" collapsed="false">
      <c r="A9254" s="0" t="n">
        <v>9253</v>
      </c>
      <c r="B9254" s="0" t="str">
        <f aca="false">MID('Data wiranto_03 sampai di12_201'!B9254,39,87)</f>
        <v>ia: Kegeraman rakyat muncul disetiap daerah. \nDalang otak dibalik semua kerusuhan itu </v>
      </c>
      <c r="D9254" s="0" t="s">
        <v>5391</v>
      </c>
      <c r="E9254" s="0" t="n">
        <f aca="false">D9254=$I$1</f>
        <v>0</v>
      </c>
      <c r="F9254" s="4" t="str">
        <f aca="false">IF(E9254=1,$E$1," ")</f>
        <v> </v>
      </c>
      <c r="G9254" s="0" t="n">
        <v>9253</v>
      </c>
    </row>
    <row r="9255" customFormat="false" ht="15" hidden="false" customHeight="false" outlineLevel="0" collapsed="false">
      <c r="A9255" s="0" t="n">
        <v>9254</v>
      </c>
      <c r="B9255" s="0" t="str">
        <f aca="false">MID('Data wiranto_03 sampai di12_201'!B9255,39,87)</f>
        <v>enko Polhukam diserang oleh seorang pria saat berkunjung ke Pandeglang, Banten. Wiranto</v>
      </c>
      <c r="D9255" s="0" t="s">
        <v>5182</v>
      </c>
      <c r="E9255" s="0" t="n">
        <f aca="false">D9255=$I$1</f>
        <v>0</v>
      </c>
      <c r="F9255" s="4" t="str">
        <f aca="false">IF(E9255=1,$E$1," ")</f>
        <v> </v>
      </c>
      <c r="G9255" s="0" t="n">
        <v>9254</v>
      </c>
    </row>
    <row r="9256" customFormat="false" ht="15" hidden="false" customHeight="false" outlineLevel="0" collapsed="false">
      <c r="A9256" s="0" t="n">
        <v>9255</v>
      </c>
      <c r="B9256" s="0" t="str">
        <f aca="false">MID('Data wiranto_03 sampai di12_201'!B9256,39,87)</f>
        <v>: Saya pribadi sangat mengecam tindakan penusukan Wiranto oleh orang tak dikenal....\n\</v>
      </c>
      <c r="D9256" s="0" t="s">
        <v>5499</v>
      </c>
      <c r="E9256" s="0" t="n">
        <f aca="false">D9256=$I$1</f>
        <v>0</v>
      </c>
      <c r="F9256" s="4" t="str">
        <f aca="false">IF(E9256=1,$E$1," ")</f>
        <v> </v>
      </c>
      <c r="G9256" s="0" t="n">
        <v>9255</v>
      </c>
    </row>
    <row r="9257" customFormat="false" ht="15" hidden="false" customHeight="false" outlineLevel="0" collapsed="false">
      <c r="A9257" s="0" t="n">
        <v>9256</v>
      </c>
      <c r="B9257" s="0" t="str">
        <f aca="false">MID('Data wiranto_03 sampai di12_201'!B9257,39,87)</f>
        <v>: Saya pribadi sangat mengecam tindakan penusukan Wiranto oleh orang tak dikenal....\n\</v>
      </c>
      <c r="D9257" s="0" t="s">
        <v>5499</v>
      </c>
      <c r="E9257" s="0" t="n">
        <f aca="false">D9257=$I$1</f>
        <v>0</v>
      </c>
      <c r="F9257" s="4" t="str">
        <f aca="false">IF(E9257=1,$E$1," ")</f>
        <v> </v>
      </c>
      <c r="G9257" s="0" t="n">
        <v>9256</v>
      </c>
    </row>
    <row r="9258" customFormat="false" ht="15" hidden="false" customHeight="false" outlineLevel="0" collapsed="false">
      <c r="A9258" s="0" t="n">
        <v>9257</v>
      </c>
      <c r="B9258" s="0" t="str">
        <f aca="false">MID('Data wiranto_03 sampai di12_201'!B9258,39,87)</f>
        <v> kanan dari zetzu yg mrupkn humas di akatsuki mngatakan bhwa kejadian penusukan terhada</v>
      </c>
      <c r="D9258" s="0" t="s">
        <v>6209</v>
      </c>
      <c r="E9258" s="0" t="n">
        <f aca="false">D9258=$I$1</f>
        <v>0</v>
      </c>
      <c r="F9258" s="4" t="str">
        <f aca="false">IF(E9258=1,$E$1," ")</f>
        <v> </v>
      </c>
      <c r="G9258" s="0" t="n">
        <v>9257</v>
      </c>
    </row>
    <row r="9259" customFormat="false" ht="15" hidden="false" customHeight="false" outlineLevel="0" collapsed="false">
      <c r="A9259" s="0" t="n">
        <v>9258</v>
      </c>
      <c r="B9259" s="0" t="str">
        <f aca="false">MID('Data wiranto_03 sampai di12_201'!B9259,39,87)</f>
        <v>Foto Menko Polhukam Wiranto diserang di Pandeglang, Banten. Pelaku bersenjata tajam yan</v>
      </c>
      <c r="D9259" s="0" t="s">
        <v>5377</v>
      </c>
      <c r="E9259" s="0" t="n">
        <f aca="false">D9259=$I$1</f>
        <v>0</v>
      </c>
      <c r="F9259" s="4" t="str">
        <f aca="false">IF(E9259=1,$E$1," ")</f>
        <v> </v>
      </c>
      <c r="G9259" s="0" t="n">
        <v>9258</v>
      </c>
    </row>
    <row r="9260" customFormat="false" ht="15" hidden="false" customHeight="false" outlineLevel="0" collapsed="false">
      <c r="A9260" s="0" t="n">
        <v>9259</v>
      </c>
      <c r="B9260" s="0" t="str">
        <f aca="false">MID('Data wiranto_03 sampai di12_201'!B9260,39,87)</f>
        <v>!\n \nMari waspada terhadap tetangga yang tak kita kenal, agar kejadian seperti ini tak</v>
      </c>
      <c r="D9260" s="0" t="s">
        <v>6210</v>
      </c>
      <c r="E9260" s="0" t="n">
        <f aca="false">D9260=$I$1</f>
        <v>0</v>
      </c>
      <c r="F9260" s="4" t="str">
        <f aca="false">IF(E9260=1,$E$1," ")</f>
        <v> </v>
      </c>
      <c r="G9260" s="0" t="n">
        <v>9259</v>
      </c>
    </row>
    <row r="9261" customFormat="false" ht="15" hidden="false" customHeight="false" outlineLevel="0" collapsed="false">
      <c r="A9261" s="0" t="n">
        <v>9260</v>
      </c>
      <c r="B9261" s="0" t="str">
        <f aca="false">MID('Data wiranto_03 sampai di12_201'!B9261,39,87)</f>
        <v>enko Polhukam diserang oleh seorang pria saat berkunjung ke Pandeglang, Banten. Wiranto</v>
      </c>
      <c r="D9261" s="0" t="s">
        <v>5182</v>
      </c>
      <c r="E9261" s="0" t="n">
        <f aca="false">D9261=$I$1</f>
        <v>0</v>
      </c>
      <c r="F9261" s="4" t="str">
        <f aca="false">IF(E9261=1,$E$1," ")</f>
        <v> </v>
      </c>
      <c r="G9261" s="0" t="n">
        <v>9260</v>
      </c>
    </row>
    <row r="9262" customFormat="false" ht="15" hidden="false" customHeight="false" outlineLevel="0" collapsed="false">
      <c r="A9262" s="0" t="n">
        <v>9261</v>
      </c>
      <c r="B9262" s="0" t="str">
        <f aca="false">MID('Data wiranto_03 sampai di12_201'!B9262,39,87)</f>
        <v>iranto ditusuk oleh seorang pria saat di Pandeglang, Banten. Senjata yang digunakan unt</v>
      </c>
      <c r="D9262" s="0" t="s">
        <v>5163</v>
      </c>
      <c r="E9262" s="0" t="n">
        <f aca="false">D9262=$I$1</f>
        <v>0</v>
      </c>
      <c r="F9262" s="4" t="str">
        <f aca="false">IF(E9262=1,$E$1," ")</f>
        <v> </v>
      </c>
      <c r="G9262" s="0" t="n">
        <v>9261</v>
      </c>
    </row>
    <row r="9263" customFormat="false" ht="15" hidden="false" customHeight="false" outlineLevel="0" collapsed="false">
      <c r="A9263" s="0" t="n">
        <v>9262</v>
      </c>
      <c r="B9263" s="0" t="str">
        <f aca="false">MID('Data wiranto_03 sampai di12_201'!B9263,39,87)</f>
        <v>enko Polhukam diserang oleh seorang pria saat berkunjung ke Pandeglang, Banten. Wiranto</v>
      </c>
      <c r="D9263" s="0" t="s">
        <v>5182</v>
      </c>
      <c r="E9263" s="0" t="n">
        <f aca="false">D9263=$I$1</f>
        <v>0</v>
      </c>
      <c r="F9263" s="4" t="str">
        <f aca="false">IF(E9263=1,$E$1," ")</f>
        <v> </v>
      </c>
      <c r="G9263" s="0" t="n">
        <v>9262</v>
      </c>
    </row>
    <row r="9264" customFormat="false" ht="15" hidden="false" customHeight="false" outlineLevel="0" collapsed="false">
      <c r="A9264" s="0" t="n">
        <v>9263</v>
      </c>
      <c r="B9264" s="0" t="str">
        <f aca="false">MID('Data wiranto_03 sampai di12_201'!B9264,39,87)</f>
        <v>iranto ditusuk oleh seorang pria saat di Pandeglang, Banten. Senjata yang digunakan unt</v>
      </c>
      <c r="D9264" s="0" t="s">
        <v>5163</v>
      </c>
      <c r="E9264" s="0" t="n">
        <f aca="false">D9264=$I$1</f>
        <v>0</v>
      </c>
      <c r="F9264" s="4" t="str">
        <f aca="false">IF(E9264=1,$E$1," ")</f>
        <v> </v>
      </c>
      <c r="G9264" s="0" t="n">
        <v>9263</v>
      </c>
    </row>
    <row r="9265" customFormat="false" ht="15" hidden="false" customHeight="false" outlineLevel="0" collapsed="false">
      <c r="A9265" s="0" t="n">
        <v>9264</v>
      </c>
      <c r="B9265" s="0" t="str">
        <f aca="false">MID('Data wiranto_03 sampai di12_201'!B9265,39,87)</f>
        <v>iranto ditusuk oleh seorang pria saat di Pandeglang, Banten. Senjata yang digunakan unt</v>
      </c>
      <c r="D9265" s="0" t="s">
        <v>5163</v>
      </c>
      <c r="E9265" s="0" t="n">
        <f aca="false">D9265=$I$1</f>
        <v>0</v>
      </c>
      <c r="F9265" s="4" t="str">
        <f aca="false">IF(E9265=1,$E$1," ")</f>
        <v> </v>
      </c>
      <c r="G9265" s="0" t="n">
        <v>9264</v>
      </c>
    </row>
    <row r="9266" customFormat="false" ht="15" hidden="false" customHeight="false" outlineLevel="0" collapsed="false">
      <c r="A9266" s="0" t="n">
        <v>9265</v>
      </c>
      <c r="B9266" s="0" t="str">
        <f aca="false">MID('Data wiranto_03 sampai di12_201'!B9266,39,87)</f>
        <v>iranto ditusuk oleh seorang pria saat di Pandeglang, Banten. Senjata yang digunakan unt</v>
      </c>
      <c r="D9266" s="0" t="s">
        <v>5163</v>
      </c>
      <c r="E9266" s="0" t="n">
        <f aca="false">D9266=$I$1</f>
        <v>0</v>
      </c>
      <c r="F9266" s="4" t="str">
        <f aca="false">IF(E9266=1,$E$1," ")</f>
        <v> </v>
      </c>
      <c r="G9266" s="0" t="n">
        <v>9265</v>
      </c>
    </row>
    <row r="9267" customFormat="false" ht="15" hidden="false" customHeight="false" outlineLevel="0" collapsed="false">
      <c r="A9267" s="0" t="n">
        <v>9266</v>
      </c>
      <c r="B9267" s="0" t="str">
        <f aca="false">MID('Data wiranto_03 sampai di12_201'!B9267,39,87)</f>
        <v>erinx mengkritisi soal pisau kecil. ""Kalau niatnya emang membunuh kenapa pisaunya keci</v>
      </c>
      <c r="D9267" s="0" t="s">
        <v>5157</v>
      </c>
      <c r="E9267" s="0" t="n">
        <f aca="false">D9267=$I$1</f>
        <v>0</v>
      </c>
      <c r="F9267" s="4" t="str">
        <f aca="false">IF(E9267=1,$E$1," ")</f>
        <v> </v>
      </c>
      <c r="G9267" s="0" t="n">
        <v>9266</v>
      </c>
    </row>
    <row r="9268" customFormat="false" ht="15" hidden="false" customHeight="false" outlineLevel="0" collapsed="false">
      <c r="A9268" s="0" t="n">
        <v>9267</v>
      </c>
      <c r="B9268" s="0" t="str">
        <f aca="false">MID('Data wiranto_03 sampai di12_201'!B9268,39,87)</f>
        <v>a perlu berfikir. #wiranto https://t.co/szGNiAvOTJ'</v>
      </c>
      <c r="D9268" s="0" t="s">
        <v>6211</v>
      </c>
      <c r="E9268" s="0" t="n">
        <f aca="false">D9268=$I$1</f>
        <v>0</v>
      </c>
      <c r="F9268" s="4" t="str">
        <f aca="false">IF(E9268=1,$E$1," ")</f>
        <v> </v>
      </c>
      <c r="G9268" s="0" t="n">
        <v>9267</v>
      </c>
    </row>
    <row r="9269" customFormat="false" ht="15" hidden="false" customHeight="false" outlineLevel="0" collapsed="false">
      <c r="A9269" s="0" t="n">
        <v>9268</v>
      </c>
      <c r="B9269" s="0" t="str">
        <f aca="false">MID('Data wiranto_03 sampai di12_201'!B9269,39,87)</f>
        <v>nsiden penusukan Menko Polhukam Wiranto yang terjadi di Pandeglang, Banten, membuat heb</v>
      </c>
      <c r="D9269" s="0" t="s">
        <v>5602</v>
      </c>
      <c r="E9269" s="0" t="n">
        <f aca="false">D9269=$I$1</f>
        <v>0</v>
      </c>
      <c r="F9269" s="4" t="str">
        <f aca="false">IF(E9269=1,$E$1," ")</f>
        <v> </v>
      </c>
      <c r="G9269" s="0" t="n">
        <v>9268</v>
      </c>
    </row>
    <row r="9270" customFormat="false" ht="15" hidden="false" customHeight="false" outlineLevel="0" collapsed="false">
      <c r="A9270" s="0" t="n">
        <v>9269</v>
      </c>
      <c r="B9270" s="0" t="str">
        <f aca="false">MID('Data wiranto_03 sampai di12_201'!B9270,39,87)</f>
        <v>Foto Menko Polhukam Wiranto diserang di Pandeglang, Banten. Pelaku bersenjata tajam yan</v>
      </c>
      <c r="D9270" s="0" t="s">
        <v>5377</v>
      </c>
      <c r="E9270" s="0" t="n">
        <f aca="false">D9270=$I$1</f>
        <v>0</v>
      </c>
      <c r="F9270" s="4" t="str">
        <f aca="false">IF(E9270=1,$E$1," ")</f>
        <v> </v>
      </c>
      <c r="G9270" s="0" t="n">
        <v>9269</v>
      </c>
    </row>
    <row r="9271" customFormat="false" ht="15" hidden="false" customHeight="false" outlineLevel="0" collapsed="false">
      <c r="A9271" s="0" t="n">
        <v>9270</v>
      </c>
      <c r="B9271" s="0" t="str">
        <f aca="false">MID('Data wiranto_03 sampai di12_201'!B9271,39,87)</f>
        <v>iranto ditusuk oleh seorang pria saat di Pandeglang, Banten. Senjata yang digunakan unt</v>
      </c>
      <c r="D9271" s="0" t="s">
        <v>5163</v>
      </c>
      <c r="E9271" s="0" t="n">
        <f aca="false">D9271=$I$1</f>
        <v>0</v>
      </c>
      <c r="F9271" s="4" t="str">
        <f aca="false">IF(E9271=1,$E$1," ")</f>
        <v> </v>
      </c>
      <c r="G9271" s="0" t="n">
        <v>9270</v>
      </c>
    </row>
    <row r="9272" customFormat="false" ht="15" hidden="false" customHeight="false" outlineLevel="0" collapsed="false">
      <c r="A9272" s="0" t="n">
        <v>9271</v>
      </c>
      <c r="B9272" s="0" t="str">
        <f aca="false">MID('Data wiranto_03 sampai di12_201'!B9272,39,87)</f>
        <v>iranto ditusuk oleh seorang pria saat di Pandeglang, Banten. Senjata yang digunakan unt</v>
      </c>
      <c r="D9272" s="0" t="s">
        <v>5163</v>
      </c>
      <c r="E9272" s="0" t="n">
        <f aca="false">D9272=$I$1</f>
        <v>0</v>
      </c>
      <c r="F9272" s="4" t="str">
        <f aca="false">IF(E9272=1,$E$1," ")</f>
        <v> </v>
      </c>
      <c r="G9272" s="0" t="n">
        <v>9271</v>
      </c>
    </row>
    <row r="9273" customFormat="false" ht="15" hidden="false" customHeight="false" outlineLevel="0" collapsed="false">
      <c r="A9273" s="0" t="n">
        <v>9272</v>
      </c>
      <c r="B9273" s="0" t="str">
        <f aca="false">MID('Data wiranto_03 sampai di12_201'!B9273,39,87)</f>
        <v>enko Polhukam diserang oleh seorang pria saat berkunjung ke Pandeglang, Banten. Wiranto</v>
      </c>
      <c r="D9273" s="0" t="s">
        <v>5182</v>
      </c>
      <c r="E9273" s="0" t="n">
        <f aca="false">D9273=$I$1</f>
        <v>0</v>
      </c>
      <c r="F9273" s="4" t="str">
        <f aca="false">IF(E9273=1,$E$1," ")</f>
        <v> </v>
      </c>
      <c r="G9273" s="0" t="n">
        <v>9272</v>
      </c>
    </row>
    <row r="9274" customFormat="false" ht="15" hidden="false" customHeight="false" outlineLevel="0" collapsed="false">
      <c r="A9274" s="0" t="n">
        <v>9273</v>
      </c>
      <c r="B9274" s="0" t="str">
        <f aca="false">MID('Data wiranto_03 sampai di12_201'!B9274,39,87)</f>
        <v>wiranto1947 selalu total dalam berakting di depan kamera\xf0\x9f\x91\x8dSemoga selalu s</v>
      </c>
      <c r="D9274" s="0" t="s">
        <v>5914</v>
      </c>
      <c r="E9274" s="0" t="n">
        <f aca="false">D9274=$I$1</f>
        <v>0</v>
      </c>
      <c r="F9274" s="4" t="str">
        <f aca="false">IF(E9274=1,$E$1," ")</f>
        <v> </v>
      </c>
      <c r="G9274" s="0" t="n">
        <v>9273</v>
      </c>
    </row>
    <row r="9275" customFormat="false" ht="15" hidden="false" customHeight="false" outlineLevel="0" collapsed="false">
      <c r="A9275" s="0" t="n">
        <v>9274</v>
      </c>
      <c r="B9275" s="0" t="str">
        <f aca="false">MID('Data wiranto_03 sampai di12_201'!B9275,39,87)</f>
        <v>iranto ditusuk oleh seorang pria saat di Pandeglang, Banten. Senjata yang digunakan unt</v>
      </c>
      <c r="D9275" s="0" t="s">
        <v>5163</v>
      </c>
      <c r="E9275" s="0" t="n">
        <f aca="false">D9275=$I$1</f>
        <v>0</v>
      </c>
      <c r="F9275" s="4" t="str">
        <f aca="false">IF(E9275=1,$E$1," ")</f>
        <v> </v>
      </c>
      <c r="G9275" s="0" t="n">
        <v>9274</v>
      </c>
    </row>
    <row r="9276" customFormat="false" ht="15" hidden="false" customHeight="false" outlineLevel="0" collapsed="false">
      <c r="A9276" s="0" t="n">
        <v>9275</v>
      </c>
      <c r="B9276" s="0" t="str">
        <f aca="false">MID('Data wiranto_03 sampai di12_201'!B9276,39,87)</f>
        <v>Foto Menko Polhukam Wiranto diserang di Pandeglang, Banten. Pelaku bersenjata tajam yan</v>
      </c>
      <c r="D9276" s="0" t="s">
        <v>5377</v>
      </c>
      <c r="E9276" s="0" t="n">
        <f aca="false">D9276=$I$1</f>
        <v>0</v>
      </c>
      <c r="F9276" s="4" t="str">
        <f aca="false">IF(E9276=1,$E$1," ")</f>
        <v> </v>
      </c>
      <c r="G9276" s="0" t="n">
        <v>9275</v>
      </c>
    </row>
    <row r="9277" customFormat="false" ht="15" hidden="false" customHeight="false" outlineLevel="0" collapsed="false">
      <c r="A9277" s="0" t="n">
        <v>9276</v>
      </c>
      <c r="B9277" s="0" t="str">
        <f aca="false">MID('Data wiranto_03 sampai di12_201'!B9277,39,87)</f>
        <v>pa lagi ?\n#Wiranto \n#NARUTO'</v>
      </c>
      <c r="D9277" s="0" t="s">
        <v>6212</v>
      </c>
      <c r="E9277" s="0" t="n">
        <f aca="false">D9277=$I$1</f>
        <v>0</v>
      </c>
      <c r="F9277" s="4" t="str">
        <f aca="false">IF(E9277=1,$E$1," ")</f>
        <v> </v>
      </c>
      <c r="G9277" s="0" t="n">
        <v>9276</v>
      </c>
    </row>
    <row r="9278" customFormat="false" ht="15" hidden="false" customHeight="false" outlineLevel="0" collapsed="false">
      <c r="A9278" s="0" t="n">
        <v>9277</v>
      </c>
      <c r="B9278" s="0" t="str">
        <f aca="false">MID('Data wiranto_03 sampai di12_201'!B9278,39,87)</f>
        <v>erinx mengkritisi soal pisau kecil. ""Kalau niatnya emang membunuh kenapa pisaunya keci</v>
      </c>
      <c r="D9278" s="0" t="s">
        <v>5157</v>
      </c>
      <c r="E9278" s="0" t="n">
        <f aca="false">D9278=$I$1</f>
        <v>0</v>
      </c>
      <c r="F9278" s="4" t="str">
        <f aca="false">IF(E9278=1,$E$1," ")</f>
        <v> </v>
      </c>
      <c r="G9278" s="0" t="n">
        <v>9277</v>
      </c>
    </row>
    <row r="9279" customFormat="false" ht="15" hidden="false" customHeight="false" outlineLevel="0" collapsed="false">
      <c r="A9279" s="0" t="n">
        <v>9278</v>
      </c>
      <c r="B9279" s="0" t="str">
        <f aca="false">MID('Data wiranto_03 sampai di12_201'!B9279,39,87)</f>
        <v>etik2 pak wiranto di tusuk oleh seseorang yang diduga teroris \nVideo ini beredar di gr</v>
      </c>
      <c r="D9279" s="0" t="s">
        <v>5373</v>
      </c>
      <c r="E9279" s="0" t="n">
        <f aca="false">D9279=$I$1</f>
        <v>0</v>
      </c>
      <c r="F9279" s="4" t="str">
        <f aca="false">IF(E9279=1,$E$1," ")</f>
        <v> </v>
      </c>
      <c r="G9279" s="0" t="n">
        <v>9278</v>
      </c>
    </row>
    <row r="9280" customFormat="false" ht="15" hidden="false" customHeight="false" outlineLevel="0" collapsed="false">
      <c r="A9280" s="0" t="n">
        <v>9279</v>
      </c>
      <c r="B9280" s="0" t="str">
        <f aca="false">MID('Data wiranto_03 sampai di12_201'!B9280,39,87)</f>
        <v>rti kenapa KPI ngebanned Naruto \xf0\x9f\x98\x82\xf0\x9f\x98\x82\xf0\x9f\x98\x82 #Wiran</v>
      </c>
      <c r="D9280" s="0" t="s">
        <v>6213</v>
      </c>
      <c r="E9280" s="0" t="n">
        <f aca="false">D9280=$I$1</f>
        <v>0</v>
      </c>
      <c r="F9280" s="4" t="str">
        <f aca="false">IF(E9280=1,$E$1," ")</f>
        <v> </v>
      </c>
      <c r="G9280" s="0" t="n">
        <v>9279</v>
      </c>
    </row>
    <row r="9281" customFormat="false" ht="15" hidden="false" customHeight="false" outlineLevel="0" collapsed="false">
      <c r="A9281" s="0" t="n">
        <v>9280</v>
      </c>
      <c r="B9281" s="0" t="str">
        <f aca="false">MID('Data wiranto_03 sampai di12_201'!B9281,39,87)</f>
        <v>iranto ditusuk oleh seorang pria saat di Pandeglang, Banten. Senjata yang digunakan unt</v>
      </c>
      <c r="D9281" s="0" t="s">
        <v>5163</v>
      </c>
      <c r="E9281" s="0" t="n">
        <f aca="false">D9281=$I$1</f>
        <v>0</v>
      </c>
      <c r="F9281" s="4" t="str">
        <f aca="false">IF(E9281=1,$E$1," ")</f>
        <v> </v>
      </c>
      <c r="G9281" s="0" t="n">
        <v>9280</v>
      </c>
    </row>
    <row r="9282" customFormat="false" ht="15" hidden="false" customHeight="false" outlineLevel="0" collapsed="false">
      <c r="A9282" s="0" t="n">
        <v>9281</v>
      </c>
      <c r="B9282" s="0" t="str">
        <f aca="false">MID('Data wiranto_03 sampai di12_201'!B9282,39,87)</f>
        <v>Bapak Wiranto adalah anggota akatsuki? Atas dasar apa warga hokage menikam org tsb? Apa</v>
      </c>
      <c r="D9282" s="0" t="s">
        <v>6214</v>
      </c>
      <c r="E9282" s="0" t="n">
        <f aca="false">D9282=$I$1</f>
        <v>0</v>
      </c>
      <c r="F9282" s="4" t="str">
        <f aca="false">IF(E9282=1,$E$1," ")</f>
        <v> </v>
      </c>
      <c r="G9282" s="0" t="n">
        <v>9281</v>
      </c>
    </row>
    <row r="9283" customFormat="false" ht="15" hidden="false" customHeight="false" outlineLevel="0" collapsed="false">
      <c r="A9283" s="0" t="n">
        <v>9282</v>
      </c>
      <c r="B9283" s="0" t="str">
        <f aca="false">MID('Data wiranto_03 sampai di12_201'!B9283,39,87)</f>
        <v>iranto ditusuk oleh seorang pria saat di Pandeglang, Banten. Senjata yang digunakan unt</v>
      </c>
      <c r="D9283" s="0" t="s">
        <v>5163</v>
      </c>
      <c r="E9283" s="0" t="n">
        <f aca="false">D9283=$I$1</f>
        <v>0</v>
      </c>
      <c r="F9283" s="4" t="str">
        <f aca="false">IF(E9283=1,$E$1," ")</f>
        <v> </v>
      </c>
      <c r="G9283" s="0" t="n">
        <v>9282</v>
      </c>
    </row>
    <row r="9284" customFormat="false" ht="15" hidden="false" customHeight="false" outlineLevel="0" collapsed="false">
      <c r="A9284" s="0" t="n">
        <v>9283</v>
      </c>
      <c r="B9284" s="0" t="str">
        <f aca="false">MID('Data wiranto_03 sampai di12_201'!B9284,39,87)</f>
        <v>iranto ditusuk oleh seorang pria saat di Pandeglang, Banten. Senjata yang digunakan unt</v>
      </c>
      <c r="D9284" s="0" t="s">
        <v>5163</v>
      </c>
      <c r="E9284" s="0" t="n">
        <f aca="false">D9284=$I$1</f>
        <v>0</v>
      </c>
      <c r="F9284" s="4" t="str">
        <f aca="false">IF(E9284=1,$E$1," ")</f>
        <v> </v>
      </c>
      <c r="G9284" s="0" t="n">
        <v>9283</v>
      </c>
    </row>
    <row r="9285" customFormat="false" ht="15" hidden="false" customHeight="false" outlineLevel="0" collapsed="false">
      <c r="A9285" s="0" t="n">
        <v>9284</v>
      </c>
      <c r="B9285" s="0" t="str">
        <f aca="false">MID('Data wiranto_03 sampai di12_201'!B9285,39,87)</f>
        <v>erinx mengkritisi soal pisau kecil. ""Kalau niatnya emang membunuh kenapa pisaunya keci</v>
      </c>
      <c r="D9285" s="0" t="s">
        <v>5157</v>
      </c>
      <c r="E9285" s="0" t="n">
        <f aca="false">D9285=$I$1</f>
        <v>0</v>
      </c>
      <c r="F9285" s="4" t="str">
        <f aca="false">IF(E9285=1,$E$1," ")</f>
        <v> </v>
      </c>
      <c r="G9285" s="0" t="n">
        <v>9284</v>
      </c>
    </row>
    <row r="9286" customFormat="false" ht="15" hidden="false" customHeight="false" outlineLevel="0" collapsed="false">
      <c r="A9286" s="0" t="n">
        <v>9285</v>
      </c>
      <c r="B9286" s="0" t="str">
        <f aca="false">MID('Data wiranto_03 sampai di12_201'!B9286,39,87)</f>
        <v>erinx mengkritisi soal pisau kecil. ""Kalau niatnya emang membunuh kenapa pisaunya keci</v>
      </c>
      <c r="D9286" s="0" t="s">
        <v>5157</v>
      </c>
      <c r="E9286" s="0" t="n">
        <f aca="false">D9286=$I$1</f>
        <v>0</v>
      </c>
      <c r="F9286" s="4" t="str">
        <f aca="false">IF(E9286=1,$E$1," ")</f>
        <v> </v>
      </c>
      <c r="G9286" s="0" t="n">
        <v>9285</v>
      </c>
    </row>
    <row r="9287" customFormat="false" ht="15" hidden="false" customHeight="false" outlineLevel="0" collapsed="false">
      <c r="A9287" s="0" t="n">
        <v>9286</v>
      </c>
      <c r="B9287" s="0" t="str">
        <f aca="false">MID('Data wiranto_03 sampai di12_201'!B9287,39,87)</f>
        <v>a: Wakil Presiden, Jusuf Kalla mengatakan kondisi Menko Polhukam #Wiranto di RSPAD Gato</v>
      </c>
      <c r="D9287" s="0" t="s">
        <v>5985</v>
      </c>
      <c r="E9287" s="0" t="n">
        <f aca="false">D9287=$I$1</f>
        <v>0</v>
      </c>
      <c r="F9287" s="4" t="str">
        <f aca="false">IF(E9287=1,$E$1," ")</f>
        <v> </v>
      </c>
      <c r="G9287" s="0" t="n">
        <v>9286</v>
      </c>
    </row>
    <row r="9288" customFormat="false" ht="15" hidden="false" customHeight="false" outlineLevel="0" collapsed="false">
      <c r="A9288" s="0" t="n">
        <v>9287</v>
      </c>
      <c r="B9288" s="0" t="str">
        <f aca="false">MID('Data wiranto_03 sampai di12_201'!B9288,39,87)</f>
        <v>iranto ditusuk oleh seorang pria saat di Pandeglang, Banten. Senjata yang digunakan unt</v>
      </c>
      <c r="D9288" s="0" t="s">
        <v>5163</v>
      </c>
      <c r="E9288" s="0" t="n">
        <f aca="false">D9288=$I$1</f>
        <v>0</v>
      </c>
      <c r="F9288" s="4" t="str">
        <f aca="false">IF(E9288=1,$E$1," ")</f>
        <v> </v>
      </c>
      <c r="G9288" s="0" t="n">
        <v>9287</v>
      </c>
    </row>
    <row r="9289" customFormat="false" ht="15" hidden="false" customHeight="false" outlineLevel="0" collapsed="false">
      <c r="A9289" s="0" t="n">
        <v>9288</v>
      </c>
      <c r="B9289" s="0" t="str">
        <f aca="false">MID('Data wiranto_03 sampai di12_201'!B9289,39,87)</f>
        <v>iranto ditusuk oleh seorang pria saat di Pandeglang, Banten. Senjata yang digunakan unt</v>
      </c>
      <c r="D9289" s="0" t="s">
        <v>5163</v>
      </c>
      <c r="E9289" s="0" t="n">
        <f aca="false">D9289=$I$1</f>
        <v>0</v>
      </c>
      <c r="F9289" s="4" t="str">
        <f aca="false">IF(E9289=1,$E$1," ")</f>
        <v> </v>
      </c>
      <c r="G9289" s="0" t="n">
        <v>9288</v>
      </c>
    </row>
    <row r="9290" customFormat="false" ht="15" hidden="false" customHeight="false" outlineLevel="0" collapsed="false">
      <c r="A9290" s="0" t="n">
        <v>9289</v>
      </c>
      <c r="B9290" s="0" t="str">
        <f aca="false">MID('Data wiranto_03 sampai di12_201'!B9290,39,87)</f>
        <v> Penikaman Wiranto, PBNU: Jangan Dikaitkan Dengan Agama #KlikRMOL #Wiranto https://t.co</v>
      </c>
      <c r="D9290" s="0" t="s">
        <v>6215</v>
      </c>
      <c r="E9290" s="0" t="n">
        <f aca="false">D9290=$I$1</f>
        <v>0</v>
      </c>
      <c r="F9290" s="4" t="str">
        <f aca="false">IF(E9290=1,$E$1," ")</f>
        <v> </v>
      </c>
      <c r="G9290" s="0" t="n">
        <v>9289</v>
      </c>
    </row>
    <row r="9291" customFormat="false" ht="15" hidden="false" customHeight="false" outlineLevel="0" collapsed="false">
      <c r="A9291" s="0" t="n">
        <v>9290</v>
      </c>
      <c r="B9291" s="0" t="str">
        <f aca="false">MID('Data wiranto_03 sampai di12_201'!B9291,39,87)</f>
        <v>Foto Menko Polhukam Wiranto diserang di Pandeglang, Banten. Pelaku bersenjata tajam yan</v>
      </c>
      <c r="D9291" s="0" t="s">
        <v>5377</v>
      </c>
      <c r="E9291" s="0" t="n">
        <f aca="false">D9291=$I$1</f>
        <v>0</v>
      </c>
      <c r="F9291" s="4" t="str">
        <f aca="false">IF(E9291=1,$E$1," ")</f>
        <v> </v>
      </c>
      <c r="G9291" s="0" t="n">
        <v>9290</v>
      </c>
    </row>
    <row r="9292" customFormat="false" ht="15" hidden="false" customHeight="false" outlineLevel="0" collapsed="false">
      <c r="A9292" s="0" t="n">
        <v>9291</v>
      </c>
      <c r="B9292" s="0" t="str">
        <f aca="false">MID('Data wiranto_03 sampai di12_201'!B9292,39,87)</f>
        <v>: Perhatikan 2 orang dibelakang Mobil... \n#Wiranto https://t.co/7eRum5au27'</v>
      </c>
      <c r="D9292" s="0" t="s">
        <v>5160</v>
      </c>
      <c r="E9292" s="0" t="n">
        <f aca="false">D9292=$I$1</f>
        <v>0</v>
      </c>
      <c r="F9292" s="4" t="str">
        <f aca="false">IF(E9292=1,$E$1," ")</f>
        <v> </v>
      </c>
      <c r="G9292" s="0" t="n">
        <v>9291</v>
      </c>
    </row>
    <row r="9293" customFormat="false" ht="15" hidden="false" customHeight="false" outlineLevel="0" collapsed="false">
      <c r="A9293" s="0" t="n">
        <v>9292</v>
      </c>
      <c r="B9293" s="0" t="str">
        <f aca="false">MID('Data wiranto_03 sampai di12_201'!B9293,39,87)</f>
        <v>"Oh no.. Waduh... Wah.. Siapa itu yang berani, jahat banget,"" tulis Melanie Subono di </v>
      </c>
      <c r="D9293" s="0" t="s">
        <v>6191</v>
      </c>
      <c r="E9293" s="0" t="n">
        <f aca="false">D9293=$I$1</f>
        <v>0</v>
      </c>
      <c r="F9293" s="4" t="str">
        <f aca="false">IF(E9293=1,$E$1," ")</f>
        <v> </v>
      </c>
      <c r="G9293" s="0" t="n">
        <v>9292</v>
      </c>
    </row>
    <row r="9294" customFormat="false" ht="15" hidden="false" customHeight="false" outlineLevel="0" collapsed="false">
      <c r="A9294" s="0" t="n">
        <v>9293</v>
      </c>
      <c r="B9294" s="0" t="str">
        <f aca="false">MID('Data wiranto_03 sampai di12_201'!B9294,39,87)</f>
        <v>iranto ditusuk oleh seorang pria saat di Pandeglang, Banten. Senjata yang digunakan unt</v>
      </c>
      <c r="D9294" s="0" t="s">
        <v>5163</v>
      </c>
      <c r="E9294" s="0" t="n">
        <f aca="false">D9294=$I$1</f>
        <v>0</v>
      </c>
      <c r="F9294" s="4" t="str">
        <f aca="false">IF(E9294=1,$E$1," ")</f>
        <v> </v>
      </c>
      <c r="G9294" s="0" t="n">
        <v>9293</v>
      </c>
    </row>
    <row r="9295" customFormat="false" ht="15" hidden="false" customHeight="false" outlineLevel="0" collapsed="false">
      <c r="A9295" s="0" t="n">
        <v>9294</v>
      </c>
      <c r="B9295" s="0" t="str">
        <f aca="false">MID('Data wiranto_03 sampai di12_201'!B9295,39,87)</f>
        <v>iranto ditusuk oleh seorang pria saat di Pandeglang, Banten. Senjata yang digunakan unt</v>
      </c>
      <c r="D9295" s="0" t="s">
        <v>5163</v>
      </c>
      <c r="E9295" s="0" t="n">
        <f aca="false">D9295=$I$1</f>
        <v>0</v>
      </c>
      <c r="F9295" s="4" t="str">
        <f aca="false">IF(E9295=1,$E$1," ")</f>
        <v> </v>
      </c>
      <c r="G9295" s="0" t="n">
        <v>9294</v>
      </c>
    </row>
    <row r="9296" customFormat="false" ht="15" hidden="false" customHeight="false" outlineLevel="0" collapsed="false">
      <c r="A9296" s="0" t="n">
        <v>9295</v>
      </c>
      <c r="B9296" s="0" t="str">
        <f aca="false">MID('Data wiranto_03 sampai di12_201'!B9296,39,87)</f>
        <v>iranto ditusuk oleh seorang pria saat di Pandeglang, Banten. Senjata yang digunakan unt</v>
      </c>
      <c r="D9296" s="0" t="s">
        <v>5163</v>
      </c>
      <c r="E9296" s="0" t="n">
        <f aca="false">D9296=$I$1</f>
        <v>0</v>
      </c>
      <c r="F9296" s="4" t="str">
        <f aca="false">IF(E9296=1,$E$1," ")</f>
        <v> </v>
      </c>
      <c r="G9296" s="0" t="n">
        <v>9295</v>
      </c>
    </row>
    <row r="9297" customFormat="false" ht="15" hidden="false" customHeight="false" outlineLevel="0" collapsed="false">
      <c r="A9297" s="0" t="n">
        <v>9296</v>
      </c>
      <c r="B9297" s="0" t="str">
        <f aca="false">MID('Data wiranto_03 sampai di12_201'!B9297,39,87)</f>
        <v> Pelaku penusukan:\nSyahril Alamsyah alias Abu Rara\nIstri pelaku Fitri Andriana binti </v>
      </c>
      <c r="D9297" s="0" t="s">
        <v>5482</v>
      </c>
      <c r="E9297" s="0" t="n">
        <f aca="false">D9297=$I$1</f>
        <v>0</v>
      </c>
      <c r="F9297" s="4" t="str">
        <f aca="false">IF(E9297=1,$E$1," ")</f>
        <v> </v>
      </c>
      <c r="G9297" s="0" t="n">
        <v>9296</v>
      </c>
    </row>
    <row r="9298" customFormat="false" ht="15" hidden="false" customHeight="false" outlineLevel="0" collapsed="false">
      <c r="A9298" s="0" t="n">
        <v>9297</v>
      </c>
      <c r="B9298" s="0" t="str">
        <f aca="false">MID('Data wiranto_03 sampai di12_201'!B9298,39,87)</f>
        <v>iranto ditusuk oleh seorang pria saat di Pandeglang, Banten. Senjata yang digunakan unt</v>
      </c>
      <c r="D9298" s="0" t="s">
        <v>5163</v>
      </c>
      <c r="E9298" s="0" t="n">
        <f aca="false">D9298=$I$1</f>
        <v>0</v>
      </c>
      <c r="F9298" s="4" t="str">
        <f aca="false">IF(E9298=1,$E$1," ")</f>
        <v> </v>
      </c>
      <c r="G9298" s="0" t="n">
        <v>9297</v>
      </c>
    </row>
    <row r="9299" customFormat="false" ht="15" hidden="false" customHeight="false" outlineLevel="0" collapsed="false">
      <c r="A9299" s="0" t="n">
        <v>9298</v>
      </c>
      <c r="B9299" s="0" t="str">
        <f aca="false">MID('Data wiranto_03 sampai di12_201'!B9299,39,87)</f>
        <v>m_: Sssttt.... \xf0\x9f\xa4\xab\n\nKasian om #WirantoDitusuk kalian hahat...\n\nBIN Tel</v>
      </c>
      <c r="D9299" s="0" t="s">
        <v>5486</v>
      </c>
      <c r="E9299" s="0" t="n">
        <f aca="false">D9299=$I$1</f>
        <v>0</v>
      </c>
      <c r="F9299" s="4" t="str">
        <f aca="false">IF(E9299=1,$E$1," ")</f>
        <v> </v>
      </c>
      <c r="G9299" s="0" t="n">
        <v>9298</v>
      </c>
    </row>
    <row r="9300" customFormat="false" ht="15" hidden="false" customHeight="false" outlineLevel="0" collapsed="false">
      <c r="A9300" s="0" t="n">
        <v>9299</v>
      </c>
      <c r="B9300" s="0" t="str">
        <f aca="false">MID('Data wiranto_03 sampai di12_201'!B9300,39,87)</f>
        <v>ng tahun... pak #Wiranto ditusuk pisau..huuu'</v>
      </c>
      <c r="D9300" s="0" t="s">
        <v>6216</v>
      </c>
      <c r="E9300" s="0" t="n">
        <f aca="false">D9300=$I$1</f>
        <v>0</v>
      </c>
      <c r="F9300" s="4" t="str">
        <f aca="false">IF(E9300=1,$E$1," ")</f>
        <v> </v>
      </c>
      <c r="G9300" s="0" t="n">
        <v>9299</v>
      </c>
    </row>
    <row r="9301" customFormat="false" ht="15" hidden="false" customHeight="false" outlineLevel="0" collapsed="false">
      <c r="A9301" s="0" t="n">
        <v>9300</v>
      </c>
      <c r="B9301" s="0" t="str">
        <f aca="false">MID('Data wiranto_03 sampai di12_201'!B9301,39,87)</f>
        <v>enko Polhukam diserang oleh seorang pria saat berkunjung ke Pandeglang, Banten. Wiranto</v>
      </c>
      <c r="D9301" s="0" t="s">
        <v>5182</v>
      </c>
      <c r="E9301" s="0" t="n">
        <f aca="false">D9301=$I$1</f>
        <v>0</v>
      </c>
      <c r="F9301" s="4" t="str">
        <f aca="false">IF(E9301=1,$E$1," ")</f>
        <v> </v>
      </c>
      <c r="G9301" s="0" t="n">
        <v>9300</v>
      </c>
    </row>
    <row r="9302" customFormat="false" ht="15" hidden="false" customHeight="false" outlineLevel="0" collapsed="false">
      <c r="A9302" s="0" t="n">
        <v>9301</v>
      </c>
      <c r="B9302" s="0" t="str">
        <f aca="false">MID('Data wiranto_03 sampai di12_201'!B9302,39,87)</f>
        <v>ini, coba deh pikirin lg..\nMentri kalo pergi itu ada PATWAL, lokasi di sterilkan..\nJa</v>
      </c>
      <c r="D9302" s="0" t="s">
        <v>6217</v>
      </c>
      <c r="E9302" s="0" t="n">
        <f aca="false">D9302=$I$1</f>
        <v>0</v>
      </c>
      <c r="F9302" s="4" t="str">
        <f aca="false">IF(E9302=1,$E$1," ")</f>
        <v> </v>
      </c>
      <c r="G9302" s="0" t="n">
        <v>9301</v>
      </c>
    </row>
    <row r="9303" customFormat="false" ht="15" hidden="false" customHeight="false" outlineLevel="0" collapsed="false">
      <c r="A9303" s="0" t="n">
        <v>9302</v>
      </c>
      <c r="B9303" s="0" t="str">
        <f aca="false">MID('Data wiranto_03 sampai di12_201'!B9303,39,87)</f>
        <v>iranto ditusuk oleh seorang pria saat di Pandeglang, Banten. Senjata yang digunakan unt</v>
      </c>
      <c r="D9303" s="0" t="s">
        <v>5163</v>
      </c>
      <c r="E9303" s="0" t="n">
        <f aca="false">D9303=$I$1</f>
        <v>0</v>
      </c>
      <c r="F9303" s="4" t="str">
        <f aca="false">IF(E9303=1,$E$1," ")</f>
        <v> </v>
      </c>
      <c r="G9303" s="0" t="n">
        <v>9302</v>
      </c>
    </row>
    <row r="9304" customFormat="false" ht="15" hidden="false" customHeight="false" outlineLevel="0" collapsed="false">
      <c r="A9304" s="0" t="n">
        <v>9303</v>
      </c>
      <c r="B9304" s="0" t="str">
        <f aca="false">MID('Data wiranto_03 sampai di12_201'!B9304,39,87)</f>
        <v>... Wah.. Siapa itu yang berani, jahat banget,"" tulis Melanie Subono di Instagram. #Wi</v>
      </c>
      <c r="D9304" s="0" t="s">
        <v>6218</v>
      </c>
      <c r="E9304" s="0" t="n">
        <f aca="false">D9304=$I$1</f>
        <v>0</v>
      </c>
      <c r="F9304" s="4" t="str">
        <f aca="false">IF(E9304=1,$E$1," ")</f>
        <v> </v>
      </c>
      <c r="G9304" s="0" t="n">
        <v>9303</v>
      </c>
    </row>
    <row r="9305" customFormat="false" ht="15" hidden="false" customHeight="false" outlineLevel="0" collapsed="false">
      <c r="A9305" s="0" t="n">
        <v>9304</v>
      </c>
      <c r="B9305" s="0" t="str">
        <f aca="false">MID('Data wiranto_03 sampai di12_201'!B9305,39,87)</f>
        <v>iranto ditusuk oleh seorang pria saat di Pandeglang, Banten. Senjata yang digunakan unt</v>
      </c>
      <c r="D9305" s="0" t="s">
        <v>5163</v>
      </c>
      <c r="E9305" s="0" t="n">
        <f aca="false">D9305=$I$1</f>
        <v>0</v>
      </c>
      <c r="F9305" s="4" t="str">
        <f aca="false">IF(E9305=1,$E$1," ")</f>
        <v> </v>
      </c>
      <c r="G9305" s="0" t="n">
        <v>9304</v>
      </c>
    </row>
    <row r="9306" customFormat="false" ht="15" hidden="false" customHeight="false" outlineLevel="0" collapsed="false">
      <c r="A9306" s="0" t="n">
        <v>9305</v>
      </c>
      <c r="B9306" s="0" t="str">
        <f aca="false">MID('Data wiranto_03 sampai di12_201'!B9306,39,87)</f>
        <v>onesia yang tdk memenuhi janji kampanye?? \xf0\x9f\xa4\xa3 \xe2\x9c\x8c\xef\xb8\x8fhttp</v>
      </c>
      <c r="D9306" s="0" t="s">
        <v>6219</v>
      </c>
      <c r="E9306" s="0" t="n">
        <f aca="false">D9306=$I$1</f>
        <v>0</v>
      </c>
      <c r="F9306" s="4" t="str">
        <f aca="false">IF(E9306=1,$E$1," ")</f>
        <v> </v>
      </c>
      <c r="G9306" s="0" t="n">
        <v>9305</v>
      </c>
    </row>
    <row r="9307" customFormat="false" ht="15" hidden="false" customHeight="false" outlineLevel="0" collapsed="false">
      <c r="A9307" s="0" t="n">
        <v>9306</v>
      </c>
      <c r="B9307" s="0" t="str">
        <f aca="false">MID('Data wiranto_03 sampai di12_201'!B9307,39,87)</f>
        <v>iranto ditusuk oleh seorang pria saat di Pandeglang, Banten. Senjata yang digunakan unt</v>
      </c>
      <c r="D9307" s="0" t="s">
        <v>5163</v>
      </c>
      <c r="E9307" s="0" t="n">
        <f aca="false">D9307=$I$1</f>
        <v>0</v>
      </c>
      <c r="F9307" s="4" t="str">
        <f aca="false">IF(E9307=1,$E$1," ")</f>
        <v> </v>
      </c>
      <c r="G9307" s="0" t="n">
        <v>9306</v>
      </c>
    </row>
    <row r="9308" customFormat="false" ht="15" hidden="false" customHeight="false" outlineLevel="0" collapsed="false">
      <c r="A9308" s="0" t="n">
        <v>9307</v>
      </c>
      <c r="B9308" s="0" t="str">
        <f aca="false">MID('Data wiranto_03 sampai di12_201'!B9308,39,87)</f>
        <v>: Tidak suka pada Wiranto, scr pribadi maupun kebijakannya, ya terserah saja.\n\nMembel</v>
      </c>
      <c r="D9308" s="0" t="s">
        <v>5164</v>
      </c>
      <c r="E9308" s="0" t="n">
        <f aca="false">D9308=$I$1</f>
        <v>0</v>
      </c>
      <c r="F9308" s="4" t="str">
        <f aca="false">IF(E9308=1,$E$1," ")</f>
        <v> </v>
      </c>
      <c r="G9308" s="0" t="n">
        <v>9307</v>
      </c>
    </row>
    <row r="9309" customFormat="false" ht="15" hidden="false" customHeight="false" outlineLevel="0" collapsed="false">
      <c r="A9309" s="0" t="n">
        <v>9308</v>
      </c>
      <c r="B9309" s="0" t="str">
        <f aca="false">MID('Data wiranto_03 sampai di12_201'!B9309,39,87)</f>
        <v>iranto ditusuk oleh seorang pria saat di Pandeglang, Banten. Senjata yang digunakan unt</v>
      </c>
      <c r="D9309" s="0" t="s">
        <v>5163</v>
      </c>
      <c r="E9309" s="0" t="n">
        <f aca="false">D9309=$I$1</f>
        <v>0</v>
      </c>
      <c r="F9309" s="4" t="str">
        <f aca="false">IF(E9309=1,$E$1," ")</f>
        <v> </v>
      </c>
      <c r="G9309" s="0" t="n">
        <v>9308</v>
      </c>
    </row>
    <row r="9310" customFormat="false" ht="15" hidden="false" customHeight="false" outlineLevel="0" collapsed="false">
      <c r="A9310" s="0" t="n">
        <v>9309</v>
      </c>
      <c r="B9310" s="0" t="str">
        <f aca="false">MID('Data wiranto_03 sampai di12_201'!B9310,39,87)</f>
        <v>: Perhatikan 2 orang dibelakang Mobil... \n#Wiranto https://t.co/7eRum5au27'</v>
      </c>
      <c r="D9310" s="0" t="s">
        <v>5160</v>
      </c>
      <c r="E9310" s="0" t="n">
        <f aca="false">D9310=$I$1</f>
        <v>0</v>
      </c>
      <c r="F9310" s="4" t="str">
        <f aca="false">IF(E9310=1,$E$1," ")</f>
        <v> </v>
      </c>
      <c r="G9310" s="0" t="n">
        <v>9309</v>
      </c>
    </row>
    <row r="9311" customFormat="false" ht="15" hidden="false" customHeight="false" outlineLevel="0" collapsed="false">
      <c r="A9311" s="0" t="n">
        <v>9310</v>
      </c>
      <c r="B9311" s="0" t="str">
        <f aca="false">MID('Data wiranto_03 sampai di12_201'!B9311,39,87)</f>
        <v>iranto ditusuk oleh seorang pria saat di Pandeglang, Banten. Senjata yang digunakan unt</v>
      </c>
      <c r="D9311" s="0" t="s">
        <v>5163</v>
      </c>
      <c r="E9311" s="0" t="n">
        <f aca="false">D9311=$I$1</f>
        <v>0</v>
      </c>
      <c r="F9311" s="4" t="str">
        <f aca="false">IF(E9311=1,$E$1," ")</f>
        <v> </v>
      </c>
      <c r="G9311" s="0" t="n">
        <v>9310</v>
      </c>
    </row>
    <row r="9312" customFormat="false" ht="15" hidden="false" customHeight="false" outlineLevel="0" collapsed="false">
      <c r="A9312" s="0" t="n">
        <v>9311</v>
      </c>
      <c r="B9312" s="0" t="str">
        <f aca="false">MID('Data wiranto_03 sampai di12_201'!B9312,39,87)</f>
        <v> haa #kunai ....!\nha #wiranto....!\nhaa #Akatsuki ...!\nha #WirantoDitusuk pake #kunai</v>
      </c>
      <c r="D9312" s="0" t="s">
        <v>6220</v>
      </c>
      <c r="E9312" s="0" t="n">
        <f aca="false">D9312=$I$1</f>
        <v>0</v>
      </c>
      <c r="F9312" s="4" t="str">
        <f aca="false">IF(E9312=1,$E$1," ")</f>
        <v> </v>
      </c>
      <c r="G9312" s="0" t="n">
        <v>9311</v>
      </c>
    </row>
    <row r="9313" customFormat="false" ht="15" hidden="false" customHeight="false" outlineLevel="0" collapsed="false">
      <c r="A9313" s="0" t="n">
        <v>9312</v>
      </c>
      <c r="B9313" s="0" t="str">
        <f aca="false">MID('Data wiranto_03 sampai di12_201'!B9313,39,87)</f>
        <v>iranto ditusuk oleh seorang pria saat di Pandeglang, Banten. Senjata yang digunakan unt</v>
      </c>
      <c r="D9313" s="0" t="s">
        <v>5163</v>
      </c>
      <c r="E9313" s="0" t="n">
        <f aca="false">D9313=$I$1</f>
        <v>0</v>
      </c>
      <c r="F9313" s="4" t="str">
        <f aca="false">IF(E9313=1,$E$1," ")</f>
        <v> </v>
      </c>
      <c r="G9313" s="0" t="n">
        <v>9312</v>
      </c>
    </row>
    <row r="9314" customFormat="false" ht="15" hidden="false" customHeight="false" outlineLevel="0" collapsed="false">
      <c r="A9314" s="0" t="n">
        <v>9313</v>
      </c>
      <c r="B9314" s="0" t="str">
        <f aca="false">MID('Data wiranto_03 sampai di12_201'!B9314,39,87)</f>
        <v>etik2 pak wiranto di tusuk oleh seseorang yang diduga teroris \nVideo ini beredar di gr</v>
      </c>
      <c r="D9314" s="0" t="s">
        <v>5373</v>
      </c>
      <c r="E9314" s="0" t="n">
        <f aca="false">D9314=$I$1</f>
        <v>0</v>
      </c>
      <c r="F9314" s="4" t="str">
        <f aca="false">IF(E9314=1,$E$1," ")</f>
        <v> </v>
      </c>
      <c r="G9314" s="0" t="n">
        <v>9313</v>
      </c>
    </row>
    <row r="9315" customFormat="false" ht="15" hidden="false" customHeight="false" outlineLevel="0" collapsed="false">
      <c r="A9315" s="0" t="n">
        <v>9314</v>
      </c>
      <c r="B9315" s="0" t="str">
        <f aca="false">MID('Data wiranto_03 sampai di12_201'!B9315,39,87)</f>
        <v>erinx mengkritisi soal pisau kecil. ""Kalau niatnya emang membunuh kenapa pisaunya keci</v>
      </c>
      <c r="D9315" s="0" t="s">
        <v>5157</v>
      </c>
      <c r="E9315" s="0" t="n">
        <f aca="false">D9315=$I$1</f>
        <v>0</v>
      </c>
      <c r="F9315" s="4" t="str">
        <f aca="false">IF(E9315=1,$E$1," ")</f>
        <v> </v>
      </c>
      <c r="G9315" s="0" t="n">
        <v>9314</v>
      </c>
    </row>
    <row r="9316" customFormat="false" ht="15" hidden="false" customHeight="false" outlineLevel="0" collapsed="false">
      <c r="A9316" s="0" t="n">
        <v>9315</v>
      </c>
      <c r="B9316" s="0" t="str">
        <f aca="false">MID('Data wiranto_03 sampai di12_201'!B9316,39,87)</f>
        <v>iranto ditusuk oleh seorang pria saat di Pandeglang, Banten. Senjata yang digunakan unt</v>
      </c>
      <c r="D9316" s="0" t="s">
        <v>5163</v>
      </c>
      <c r="E9316" s="0" t="n">
        <f aca="false">D9316=$I$1</f>
        <v>0</v>
      </c>
      <c r="F9316" s="4" t="str">
        <f aca="false">IF(E9316=1,$E$1," ")</f>
        <v> </v>
      </c>
      <c r="G9316" s="0" t="n">
        <v>9315</v>
      </c>
    </row>
    <row r="9317" customFormat="false" ht="15" hidden="false" customHeight="false" outlineLevel="0" collapsed="false">
      <c r="A9317" s="0" t="n">
        <v>9316</v>
      </c>
      <c r="B9317" s="0" t="str">
        <f aca="false">MID('Data wiranto_03 sampai di12_201'!B9317,39,87)</f>
        <v>iranto ditusuk oleh seorang pria saat di Pandeglang, Banten. Senjata yang digunakan unt</v>
      </c>
      <c r="D9317" s="0" t="s">
        <v>5163</v>
      </c>
      <c r="E9317" s="0" t="n">
        <f aca="false">D9317=$I$1</f>
        <v>0</v>
      </c>
      <c r="F9317" s="4" t="str">
        <f aca="false">IF(E9317=1,$E$1," ")</f>
        <v> </v>
      </c>
      <c r="G9317" s="0" t="n">
        <v>9316</v>
      </c>
    </row>
    <row r="9318" customFormat="false" ht="15" hidden="false" customHeight="false" outlineLevel="0" collapsed="false">
      <c r="A9318" s="0" t="n">
        <v>9317</v>
      </c>
      <c r="B9318" s="0" t="str">
        <f aca="false">MID('Data wiranto_03 sampai di12_201'!B9318,39,87)</f>
        <v>iranto ditusuk oleh seorang pria saat di Pandeglang, Banten. Senjata yang digunakan unt</v>
      </c>
      <c r="D9318" s="0" t="s">
        <v>5163</v>
      </c>
      <c r="E9318" s="0" t="n">
        <f aca="false">D9318=$I$1</f>
        <v>0</v>
      </c>
      <c r="F9318" s="4" t="str">
        <f aca="false">IF(E9318=1,$E$1," ")</f>
        <v> </v>
      </c>
      <c r="G9318" s="0" t="n">
        <v>9317</v>
      </c>
    </row>
    <row r="9319" customFormat="false" ht="15" hidden="false" customHeight="false" outlineLevel="0" collapsed="false">
      <c r="A9319" s="0" t="n">
        <v>9318</v>
      </c>
      <c r="B9319" s="0" t="str">
        <f aca="false">MID('Data wiranto_03 sampai di12_201'!B9319,39,87)</f>
        <v>iranto ditusuk oleh seorang pria saat di Pandeglang, Banten. Senjata yang digunakan unt</v>
      </c>
      <c r="D9319" s="0" t="s">
        <v>5163</v>
      </c>
      <c r="E9319" s="0" t="n">
        <f aca="false">D9319=$I$1</f>
        <v>0</v>
      </c>
      <c r="F9319" s="4" t="str">
        <f aca="false">IF(E9319=1,$E$1," ")</f>
        <v> </v>
      </c>
      <c r="G9319" s="0" t="n">
        <v>9318</v>
      </c>
    </row>
    <row r="9320" customFormat="false" ht="15" hidden="false" customHeight="false" outlineLevel="0" collapsed="false">
      <c r="A9320" s="0" t="n">
        <v>9319</v>
      </c>
      <c r="B9320" s="0" t="str">
        <f aca="false">MID('Data wiranto_03 sampai di12_201'!B9320,39,87)</f>
        <v>iranto ditusuk oleh seorang pria saat di Pandeglang, Banten. Senjata yang digunakan unt</v>
      </c>
      <c r="D9320" s="0" t="s">
        <v>5163</v>
      </c>
      <c r="E9320" s="0" t="n">
        <f aca="false">D9320=$I$1</f>
        <v>0</v>
      </c>
      <c r="F9320" s="4" t="str">
        <f aca="false">IF(E9320=1,$E$1," ")</f>
        <v> </v>
      </c>
      <c r="G9320" s="0" t="n">
        <v>9319</v>
      </c>
    </row>
    <row r="9321" customFormat="false" ht="15" hidden="false" customHeight="false" outlineLevel="0" collapsed="false">
      <c r="A9321" s="0" t="n">
        <v>9320</v>
      </c>
      <c r="B9321" s="0" t="str">
        <f aca="false">MID('Data wiranto_03 sampai di12_201'!B9321,39,87)</f>
        <v>a aja ga bisa jaga diri\nGimana jaga Bapak Presiden..\nUdah mau pelantikan lagi nih\n#W</v>
      </c>
      <c r="D9321" s="0" t="s">
        <v>6221</v>
      </c>
      <c r="E9321" s="0" t="n">
        <f aca="false">D9321=$I$1</f>
        <v>0</v>
      </c>
      <c r="F9321" s="4" t="str">
        <f aca="false">IF(E9321=1,$E$1," ")</f>
        <v> </v>
      </c>
      <c r="G9321" s="0" t="n">
        <v>9320</v>
      </c>
    </row>
    <row r="9322" customFormat="false" ht="15" hidden="false" customHeight="false" outlineLevel="0" collapsed="false">
      <c r="A9322" s="0" t="n">
        <v>9321</v>
      </c>
      <c r="B9322" s="0" t="str">
        <f aca="false">MID('Data wiranto_03 sampai di12_201'!B9322,39,87)</f>
        <v>!\nha #wiranto....!\nhaa #Akatsuki ...!\nha #WirantoDitusuk pake #kunai oleh clan #Akat</v>
      </c>
      <c r="D9322" s="0" t="s">
        <v>6222</v>
      </c>
      <c r="E9322" s="0" t="n">
        <f aca="false">D9322=$I$1</f>
        <v>0</v>
      </c>
      <c r="F9322" s="4" t="str">
        <f aca="false">IF(E9322=1,$E$1," ")</f>
        <v> </v>
      </c>
      <c r="G9322" s="0" t="n">
        <v>9321</v>
      </c>
    </row>
    <row r="9323" customFormat="false" ht="15" hidden="false" customHeight="false" outlineLevel="0" collapsed="false">
      <c r="A9323" s="0" t="n">
        <v>9322</v>
      </c>
      <c r="B9323" s="0" t="str">
        <f aca="false">MID('Data wiranto_03 sampai di12_201'!B9323,39,87)</f>
        <v>tuk mekanisme pertahanan psikologis yang dikemukakan oleh Sigmund Freud, di mana seseor</v>
      </c>
      <c r="D9323" s="0" t="s">
        <v>6223</v>
      </c>
      <c r="E9323" s="0" t="n">
        <f aca="false">D9323=$I$1</f>
        <v>0</v>
      </c>
      <c r="F9323" s="4" t="str">
        <f aca="false">IF(E9323=1,$E$1," ")</f>
        <v> </v>
      </c>
      <c r="G9323" s="0" t="n">
        <v>9322</v>
      </c>
    </row>
    <row r="9324" customFormat="false" ht="15" hidden="false" customHeight="false" outlineLevel="0" collapsed="false">
      <c r="A9324" s="0" t="n">
        <v>9323</v>
      </c>
      <c r="B9324" s="0" t="str">
        <f aca="false">MID('Data wiranto_03 sampai di12_201'!B9324,39,87)</f>
        <v>r: Mata Najwa saat sedang ofline \xf0\x9f\x98\x82\n#MataNajwadiTRANS7 #Matanajwa #Wiran</v>
      </c>
      <c r="D9324" s="0" t="s">
        <v>5181</v>
      </c>
      <c r="E9324" s="0" t="n">
        <f aca="false">D9324=$I$1</f>
        <v>0</v>
      </c>
      <c r="F9324" s="4" t="str">
        <f aca="false">IF(E9324=1,$E$1," ")</f>
        <v> </v>
      </c>
      <c r="G9324" s="0" t="n">
        <v>9323</v>
      </c>
    </row>
    <row r="9325" customFormat="false" ht="15" hidden="false" customHeight="false" outlineLevel="0" collapsed="false">
      <c r="A9325" s="0" t="n">
        <v>9324</v>
      </c>
      <c r="B9325" s="0" t="str">
        <f aca="false">MID('Data wiranto_03 sampai di12_201'!B9325,39,87)</f>
        <v>: Tidak suka pada Wiranto, scr pribadi maupun kebijakannya, ya terserah saja.\n\nMembel</v>
      </c>
      <c r="D9325" s="0" t="s">
        <v>5164</v>
      </c>
      <c r="E9325" s="0" t="n">
        <f aca="false">D9325=$I$1</f>
        <v>0</v>
      </c>
      <c r="F9325" s="4" t="str">
        <f aca="false">IF(E9325=1,$E$1," ")</f>
        <v> </v>
      </c>
      <c r="G9325" s="0" t="n">
        <v>9324</v>
      </c>
    </row>
    <row r="9326" customFormat="false" ht="15" hidden="false" customHeight="false" outlineLevel="0" collapsed="false">
      <c r="A9326" s="0" t="n">
        <v>9325</v>
      </c>
      <c r="B9326" s="0" t="str">
        <f aca="false">MID('Data wiranto_03 sampai di12_201'!B9326,39,87)</f>
        <v> BREAKING NEWS - Menkopolhukam Wiranto Ditusuk Orang Tak Dikenal, Kondisinya Dikabarkan</v>
      </c>
      <c r="D9326" s="0" t="s">
        <v>6179</v>
      </c>
      <c r="E9326" s="0" t="n">
        <f aca="false">D9326=$I$1</f>
        <v>0</v>
      </c>
      <c r="F9326" s="4" t="str">
        <f aca="false">IF(E9326=1,$E$1," ")</f>
        <v> </v>
      </c>
      <c r="G9326" s="0" t="n">
        <v>9325</v>
      </c>
    </row>
    <row r="9327" customFormat="false" ht="15" hidden="false" customHeight="false" outlineLevel="0" collapsed="false">
      <c r="A9327" s="0" t="n">
        <v>9326</v>
      </c>
      <c r="B9327" s="0" t="str">
        <f aca="false">MID('Data wiranto_03 sampai di12_201'!B9327,39,87)</f>
        <v>iranto ditusuk oleh seorang pria saat di Pandeglang, Banten. Senjata yang digunakan unt</v>
      </c>
      <c r="D9327" s="0" t="s">
        <v>5163</v>
      </c>
      <c r="E9327" s="0" t="n">
        <f aca="false">D9327=$I$1</f>
        <v>0</v>
      </c>
      <c r="F9327" s="4" t="str">
        <f aca="false">IF(E9327=1,$E$1," ")</f>
        <v> </v>
      </c>
      <c r="G9327" s="0" t="n">
        <v>9326</v>
      </c>
    </row>
    <row r="9328" customFormat="false" ht="15" hidden="false" customHeight="false" outlineLevel="0" collapsed="false">
      <c r="A9328" s="0" t="n">
        <v>9327</v>
      </c>
      <c r="B9328" s="0" t="str">
        <f aca="false">MID('Data wiranto_03 sampai di12_201'!B9328,39,87)</f>
        <v>: Perhatikan 2 orang dibelakang Mobil... \n#Wiranto https://t.co/7eRum5au27'</v>
      </c>
      <c r="D9328" s="0" t="s">
        <v>5160</v>
      </c>
      <c r="E9328" s="0" t="n">
        <f aca="false">D9328=$I$1</f>
        <v>0</v>
      </c>
      <c r="F9328" s="4" t="str">
        <f aca="false">IF(E9328=1,$E$1," ")</f>
        <v> </v>
      </c>
      <c r="G9328" s="0" t="n">
        <v>9327</v>
      </c>
    </row>
    <row r="9329" customFormat="false" ht="15" hidden="false" customHeight="false" outlineLevel="0" collapsed="false">
      <c r="A9329" s="0" t="n">
        <v>9328</v>
      </c>
      <c r="B9329" s="0" t="str">
        <f aca="false">MID('Data wiranto_03 sampai di12_201'!B9329,39,87)</f>
        <v>adi, kecuali #wiranto 1998-2019'"</v>
      </c>
      <c r="D9329" s="0" t="s">
        <v>6224</v>
      </c>
      <c r="E9329" s="0" t="n">
        <f aca="false">D9329=$I$1</f>
        <v>0</v>
      </c>
      <c r="F9329" s="4" t="str">
        <f aca="false">IF(E9329=1,$E$1," ")</f>
        <v> </v>
      </c>
      <c r="G9329" s="0" t="n">
        <v>9328</v>
      </c>
    </row>
    <row r="9330" customFormat="false" ht="15" hidden="false" customHeight="false" outlineLevel="0" collapsed="false">
      <c r="A9330" s="0" t="n">
        <v>9329</v>
      </c>
      <c r="B9330" s="0" t="str">
        <f aca="false">MID('Data wiranto_03 sampai di12_201'!B9330,39,87)</f>
        <v>wiranto1947 selalu total dalam berakting di depan kamera\xf0\x9f\x91\x8dSemoga selalu s</v>
      </c>
      <c r="D9330" s="0" t="s">
        <v>5914</v>
      </c>
      <c r="E9330" s="0" t="n">
        <f aca="false">D9330=$I$1</f>
        <v>0</v>
      </c>
      <c r="F9330" s="4" t="str">
        <f aca="false">IF(E9330=1,$E$1," ")</f>
        <v> </v>
      </c>
      <c r="G9330" s="0" t="n">
        <v>9329</v>
      </c>
    </row>
    <row r="9331" customFormat="false" ht="15" hidden="false" customHeight="false" outlineLevel="0" collapsed="false">
      <c r="A9331" s="0" t="n">
        <v>9330</v>
      </c>
      <c r="B9331" s="0" t="str">
        <f aca="false">MID('Data wiranto_03 sampai di12_201'!B9331,39,87)</f>
        <v>: Penyerangan terhadap Menko Polhukam Wiranto kembali membuktikan, sel2 baru ISIS masih</v>
      </c>
      <c r="D9331" s="0" t="s">
        <v>5590</v>
      </c>
      <c r="E9331" s="0" t="n">
        <f aca="false">D9331=$I$1</f>
        <v>0</v>
      </c>
      <c r="F9331" s="4" t="str">
        <f aca="false">IF(E9331=1,$E$1," ")</f>
        <v> </v>
      </c>
      <c r="G9331" s="0" t="n">
        <v>9330</v>
      </c>
    </row>
    <row r="9332" customFormat="false" ht="15" hidden="false" customHeight="false" outlineLevel="0" collapsed="false">
      <c r="A9332" s="0" t="n">
        <v>9331</v>
      </c>
      <c r="B9332" s="0" t="str">
        <f aca="false">MID('Data wiranto_03 sampai di12_201'!B9332,39,87)</f>
        <v>Foto Menko Polhukam Wiranto diserang di Pandeglang, Banten. Pelaku bersenjata tajam yan</v>
      </c>
      <c r="D9332" s="0" t="s">
        <v>5377</v>
      </c>
      <c r="E9332" s="0" t="n">
        <f aca="false">D9332=$I$1</f>
        <v>0</v>
      </c>
      <c r="F9332" s="4" t="str">
        <f aca="false">IF(E9332=1,$E$1," ")</f>
        <v> </v>
      </c>
      <c r="G9332" s="0" t="n">
        <v>9331</v>
      </c>
    </row>
    <row r="9333" customFormat="false" ht="15" hidden="false" customHeight="false" outlineLevel="0" collapsed="false">
      <c r="A9333" s="0" t="n">
        <v>9332</v>
      </c>
      <c r="B9333" s="0" t="str">
        <f aca="false">MID('Data wiranto_03 sampai di12_201'!B9333,39,87)</f>
        <v>wiranto1947 selalu total dalam berakting di depan kamera\xf0\x9f\x91\x8dSemoga selalu s</v>
      </c>
      <c r="D9333" s="0" t="s">
        <v>5914</v>
      </c>
      <c r="E9333" s="0" t="n">
        <f aca="false">D9333=$I$1</f>
        <v>0</v>
      </c>
      <c r="F9333" s="4" t="str">
        <f aca="false">IF(E9333=1,$E$1," ")</f>
        <v> </v>
      </c>
      <c r="G9333" s="0" t="n">
        <v>9332</v>
      </c>
    </row>
    <row r="9334" customFormat="false" ht="15" hidden="false" customHeight="false" outlineLevel="0" collapsed="false">
      <c r="A9334" s="0" t="n">
        <v>9333</v>
      </c>
      <c r="B9334" s="0" t="str">
        <f aca="false">MID('Data wiranto_03 sampai di12_201'!B9334,39,87)</f>
        <v>iranto ditusuk oleh seorang pria saat di Pandeglang, Banten. Senjata yang digunakan unt</v>
      </c>
      <c r="D9334" s="0" t="s">
        <v>5163</v>
      </c>
      <c r="E9334" s="0" t="n">
        <f aca="false">D9334=$I$1</f>
        <v>0</v>
      </c>
      <c r="F9334" s="4" t="str">
        <f aca="false">IF(E9334=1,$E$1," ")</f>
        <v> </v>
      </c>
      <c r="G9334" s="0" t="n">
        <v>9333</v>
      </c>
    </row>
    <row r="9335" customFormat="false" ht="15" hidden="false" customHeight="false" outlineLevel="0" collapsed="false">
      <c r="A9335" s="0" t="n">
        <v>9334</v>
      </c>
      <c r="B9335" s="0" t="str">
        <f aca="false">MID('Data wiranto_03 sampai di12_201'!B9335,39,87)</f>
        <v> Pelaku penusukan:\nSyahril Alamsyah alias Abu Rara\nIstri pelaku Fitri Andriana binti </v>
      </c>
      <c r="D9335" s="0" t="s">
        <v>5482</v>
      </c>
      <c r="E9335" s="0" t="n">
        <f aca="false">D9335=$I$1</f>
        <v>0</v>
      </c>
      <c r="F9335" s="4" t="str">
        <f aca="false">IF(E9335=1,$E$1," ")</f>
        <v> </v>
      </c>
      <c r="G9335" s="0" t="n">
        <v>9334</v>
      </c>
    </row>
    <row r="9336" customFormat="false" ht="15" hidden="false" customHeight="false" outlineLevel="0" collapsed="false">
      <c r="A9336" s="0" t="n">
        <v>9335</v>
      </c>
      <c r="B9336" s="0" t="str">
        <f aca="false">MID('Data wiranto_03 sampai di12_201'!B9336,39,87)</f>
        <v>!?\ndenger kabar ini klean smua seneng atau tidak ?? lol\n#WirantoDitusuk #wiranto #Wir</v>
      </c>
      <c r="D9336" s="0" t="s">
        <v>6225</v>
      </c>
      <c r="E9336" s="0" t="n">
        <f aca="false">D9336=$I$1</f>
        <v>0</v>
      </c>
      <c r="F9336" s="4" t="str">
        <f aca="false">IF(E9336=1,$E$1," ")</f>
        <v> </v>
      </c>
      <c r="G9336" s="0" t="n">
        <v>9335</v>
      </c>
    </row>
    <row r="9337" customFormat="false" ht="15" hidden="false" customHeight="false" outlineLevel="0" collapsed="false">
      <c r="A9337" s="0" t="n">
        <v>9336</v>
      </c>
      <c r="B9337" s="0" t="str">
        <f aca="false">MID('Data wiranto_03 sampai di12_201'!B9337,39,87)</f>
        <v>a: Wakil Presiden, Jusuf Kalla mengatakan kondisi Menko Polhukam #Wiranto di RSPAD Gato</v>
      </c>
      <c r="D9337" s="0" t="s">
        <v>5985</v>
      </c>
      <c r="E9337" s="0" t="n">
        <f aca="false">D9337=$I$1</f>
        <v>0</v>
      </c>
      <c r="F9337" s="4" t="str">
        <f aca="false">IF(E9337=1,$E$1," ")</f>
        <v> </v>
      </c>
      <c r="G9337" s="0" t="n">
        <v>9336</v>
      </c>
    </row>
    <row r="9338" customFormat="false" ht="15" hidden="false" customHeight="false" outlineLevel="0" collapsed="false">
      <c r="A9338" s="0" t="n">
        <v>9337</v>
      </c>
      <c r="B9338" s="0" t="str">
        <f aca="false">MID('Data wiranto_03 sampai di12_201'!B9338,39,87)</f>
        <v>iranto ditusuk oleh seorang pria saat di Pandeglang, Banten. Senjata yang digunakan unt</v>
      </c>
      <c r="D9338" s="0" t="s">
        <v>5163</v>
      </c>
      <c r="E9338" s="0" t="n">
        <f aca="false">D9338=$I$1</f>
        <v>0</v>
      </c>
      <c r="F9338" s="4" t="str">
        <f aca="false">IF(E9338=1,$E$1," ")</f>
        <v> </v>
      </c>
      <c r="G9338" s="0" t="n">
        <v>9337</v>
      </c>
    </row>
    <row r="9339" customFormat="false" ht="15" hidden="false" customHeight="false" outlineLevel="0" collapsed="false">
      <c r="A9339" s="0" t="n">
        <v>9338</v>
      </c>
      <c r="B9339" s="0" t="str">
        <f aca="false">MID('Data wiranto_03 sampai di12_201'!B9339,39,87)</f>
        <v>m_: Sssttt... \xf0\x9f\xa4\xab\n\nPelaku penusuk #Wiranto Syahrial Alamsyah alias Abu R</v>
      </c>
      <c r="D9339" s="0" t="s">
        <v>5605</v>
      </c>
      <c r="E9339" s="0" t="n">
        <f aca="false">D9339=$I$1</f>
        <v>0</v>
      </c>
      <c r="F9339" s="4" t="str">
        <f aca="false">IF(E9339=1,$E$1," ")</f>
        <v> </v>
      </c>
      <c r="G9339" s="0" t="n">
        <v>9338</v>
      </c>
    </row>
    <row r="9340" customFormat="false" ht="15" hidden="false" customHeight="false" outlineLevel="0" collapsed="false">
      <c r="A9340" s="0" t="n">
        <v>9339</v>
      </c>
      <c r="B9340" s="0" t="str">
        <f aca="false">MID('Data wiranto_03 sampai di12_201'!B9340,39,87)</f>
        <v>erinx mengkritisi soal pisau kecil. ""Kalau niatnya emang membunuh kenapa pisaunya keci</v>
      </c>
      <c r="D9340" s="0" t="s">
        <v>5157</v>
      </c>
      <c r="E9340" s="0" t="n">
        <f aca="false">D9340=$I$1</f>
        <v>0</v>
      </c>
      <c r="F9340" s="4" t="str">
        <f aca="false">IF(E9340=1,$E$1," ")</f>
        <v> </v>
      </c>
      <c r="G9340" s="0" t="n">
        <v>9339</v>
      </c>
    </row>
    <row r="9341" customFormat="false" ht="15" hidden="false" customHeight="false" outlineLevel="0" collapsed="false">
      <c r="A9341" s="0" t="n">
        <v>9340</v>
      </c>
      <c r="B9341" s="0" t="str">
        <f aca="false">MID('Data wiranto_03 sampai di12_201'!B9341,39,87)</f>
        <v>iranto ditusuk oleh seorang pria saat di Pandeglang, Banten. Senjata yang digunakan unt</v>
      </c>
      <c r="D9341" s="0" t="s">
        <v>5163</v>
      </c>
      <c r="E9341" s="0" t="n">
        <f aca="false">D9341=$I$1</f>
        <v>0</v>
      </c>
      <c r="F9341" s="4" t="str">
        <f aca="false">IF(E9341=1,$E$1," ")</f>
        <v> </v>
      </c>
      <c r="G9341" s="0" t="n">
        <v>9340</v>
      </c>
    </row>
    <row r="9342" customFormat="false" ht="15" hidden="false" customHeight="false" outlineLevel="0" collapsed="false">
      <c r="A9342" s="0" t="n">
        <v>9341</v>
      </c>
      <c r="B9342" s="0" t="str">
        <f aca="false">MID('Data wiranto_03 sampai di12_201'!B9342,39,87)</f>
        <v>: Perhatikan 2 orang dibelakang Mobil... \n#Wiranto https://t.co/7eRum5au27'</v>
      </c>
      <c r="D9342" s="0" t="s">
        <v>5160</v>
      </c>
      <c r="E9342" s="0" t="n">
        <f aca="false">D9342=$I$1</f>
        <v>0</v>
      </c>
      <c r="F9342" s="4" t="str">
        <f aca="false">IF(E9342=1,$E$1," ")</f>
        <v> </v>
      </c>
      <c r="G9342" s="0" t="n">
        <v>9341</v>
      </c>
    </row>
    <row r="9343" customFormat="false" ht="15" hidden="false" customHeight="false" outlineLevel="0" collapsed="false">
      <c r="A9343" s="0" t="n">
        <v>9342</v>
      </c>
      <c r="B9343" s="0" t="str">
        <f aca="false">MID('Data wiranto_03 sampai di12_201'!B9343,39,87)</f>
        <v>: Perhatikan 2 orang dibelakang Mobil... \n#Wiranto https://t.co/7eRum5au27'</v>
      </c>
      <c r="D9343" s="0" t="s">
        <v>5160</v>
      </c>
      <c r="E9343" s="0" t="n">
        <f aca="false">D9343=$I$1</f>
        <v>0</v>
      </c>
      <c r="F9343" s="4" t="str">
        <f aca="false">IF(E9343=1,$E$1," ")</f>
        <v> </v>
      </c>
      <c r="G9343" s="0" t="n">
        <v>9342</v>
      </c>
    </row>
    <row r="9344" customFormat="false" ht="15" hidden="false" customHeight="false" outlineLevel="0" collapsed="false">
      <c r="A9344" s="0" t="n">
        <v>9343</v>
      </c>
      <c r="B9344" s="0" t="str">
        <f aca="false">MID('Data wiranto_03 sampai di12_201'!B9344,39,87)</f>
        <v>enko Polhukam diserang oleh seorang pria saat berkunjung ke Pandeglang, Banten. Wiranto</v>
      </c>
      <c r="D9344" s="0" t="s">
        <v>5182</v>
      </c>
      <c r="E9344" s="0" t="n">
        <f aca="false">D9344=$I$1</f>
        <v>0</v>
      </c>
      <c r="F9344" s="4" t="str">
        <f aca="false">IF(E9344=1,$E$1," ")</f>
        <v> </v>
      </c>
      <c r="G9344" s="0" t="n">
        <v>9343</v>
      </c>
    </row>
    <row r="9345" customFormat="false" ht="15" hidden="false" customHeight="false" outlineLevel="0" collapsed="false">
      <c r="A9345" s="0" t="n">
        <v>9344</v>
      </c>
      <c r="B9345" s="0" t="str">
        <f aca="false">MID('Data wiranto_03 sampai di12_201'!B9345,39,87)</f>
        <v>: Menko Polhukam #Wiranto sedang menjalani operasi akibat alami luka tusukan di RSPAD G</v>
      </c>
      <c r="D9345" s="0" t="s">
        <v>6226</v>
      </c>
      <c r="E9345" s="0" t="n">
        <f aca="false">D9345=$I$1</f>
        <v>0</v>
      </c>
      <c r="F9345" s="4" t="str">
        <f aca="false">IF(E9345=1,$E$1," ")</f>
        <v> </v>
      </c>
      <c r="G9345" s="0" t="n">
        <v>9344</v>
      </c>
    </row>
    <row r="9346" customFormat="false" ht="15" hidden="false" customHeight="false" outlineLevel="0" collapsed="false">
      <c r="A9346" s="0" t="n">
        <v>9345</v>
      </c>
      <c r="B9346" s="0" t="str">
        <f aca="false">MID('Data wiranto_03 sampai di12_201'!B9346,39,87)</f>
        <v>oy: Dicri tweet @hanumrais yg tiba2 HILANG \xf0\x9f\x98\x82\xf0\x9f\x98\x82\nSaksi mata</v>
      </c>
      <c r="D9346" s="0" t="s">
        <v>5124</v>
      </c>
      <c r="E9346" s="0" t="n">
        <f aca="false">D9346=$I$1</f>
        <v>1</v>
      </c>
      <c r="F9346" s="4" t="str">
        <f aca="false">IF(E9346=1,$E$1," ")</f>
        <v>C</v>
      </c>
      <c r="G9346" s="0" t="n">
        <v>9345</v>
      </c>
    </row>
    <row r="9347" customFormat="false" ht="15" hidden="false" customHeight="false" outlineLevel="0" collapsed="false">
      <c r="A9347" s="0" t="n">
        <v>9346</v>
      </c>
      <c r="B9347" s="0" t="str">
        <f aca="false">MID('Data wiranto_03 sampai di12_201'!B9347,39,87)</f>
        <v>mentri polhukam ni teroris apa ninja ya ?\nNusuknya pake kunai udah kayak ninja\n\xf0\x</v>
      </c>
      <c r="D9347" s="0" t="s">
        <v>6227</v>
      </c>
      <c r="E9347" s="0" t="n">
        <f aca="false">D9347=$I$1</f>
        <v>0</v>
      </c>
      <c r="F9347" s="4" t="str">
        <f aca="false">IF(E9347=1,$E$1," ")</f>
        <v> </v>
      </c>
      <c r="G9347" s="0" t="n">
        <v>9346</v>
      </c>
    </row>
    <row r="9348" customFormat="false" ht="15" hidden="false" customHeight="false" outlineLevel="0" collapsed="false">
      <c r="A9348" s="0" t="n">
        <v>9347</v>
      </c>
      <c r="B9348" s="0" t="str">
        <f aca="false">MID('Data wiranto_03 sampai di12_201'!B9348,39,87)</f>
        <v>: Tidak suka pada Wiranto, scr pribadi maupun kebijakannya, ya terserah saja.\n\nMembel</v>
      </c>
      <c r="D9348" s="0" t="s">
        <v>5164</v>
      </c>
      <c r="E9348" s="0" t="n">
        <f aca="false">D9348=$I$1</f>
        <v>0</v>
      </c>
      <c r="F9348" s="4" t="str">
        <f aca="false">IF(E9348=1,$E$1," ")</f>
        <v> </v>
      </c>
      <c r="G9348" s="0" t="n">
        <v>9347</v>
      </c>
    </row>
    <row r="9349" customFormat="false" ht="15" hidden="false" customHeight="false" outlineLevel="0" collapsed="false">
      <c r="A9349" s="0" t="n">
        <v>9348</v>
      </c>
      <c r="B9349" s="0" t="str">
        <f aca="false">MID('Data wiranto_03 sampai di12_201'!B9349,39,87)</f>
        <v>iranto ditusuk oleh seorang pria saat di Pandeglang, Banten. Senjata yang digunakan unt</v>
      </c>
      <c r="D9349" s="0" t="s">
        <v>5163</v>
      </c>
      <c r="E9349" s="0" t="n">
        <f aca="false">D9349=$I$1</f>
        <v>0</v>
      </c>
      <c r="F9349" s="4" t="str">
        <f aca="false">IF(E9349=1,$E$1," ")</f>
        <v> </v>
      </c>
      <c r="G9349" s="0" t="n">
        <v>9348</v>
      </c>
    </row>
    <row r="9350" customFormat="false" ht="15" hidden="false" customHeight="false" outlineLevel="0" collapsed="false">
      <c r="A9350" s="0" t="n">
        <v>9349</v>
      </c>
      <c r="B9350" s="0" t="str">
        <f aca="false">MID('Data wiranto_03 sampai di12_201'!B9350,39,87)</f>
        <v>: Tidak suka pada Wiranto, scr pribadi maupun kebijakannya, ya terserah saja.\n\nMembel</v>
      </c>
      <c r="D9350" s="0" t="s">
        <v>5164</v>
      </c>
      <c r="E9350" s="0" t="n">
        <f aca="false">D9350=$I$1</f>
        <v>0</v>
      </c>
      <c r="F9350" s="4" t="str">
        <f aca="false">IF(E9350=1,$E$1," ")</f>
        <v> </v>
      </c>
      <c r="G9350" s="0" t="n">
        <v>9349</v>
      </c>
    </row>
    <row r="9351" customFormat="false" ht="15" hidden="false" customHeight="false" outlineLevel="0" collapsed="false">
      <c r="A9351" s="0" t="n">
        <v>9350</v>
      </c>
      <c r="B9351" s="0" t="str">
        <f aca="false">MID('Data wiranto_03 sampai di12_201'!B9351,39,87)</f>
        <v>iranto ditusuk oleh seorang pria saat di Pandeglang, Banten. Senjata yang digunakan unt</v>
      </c>
      <c r="D9351" s="0" t="s">
        <v>5163</v>
      </c>
      <c r="E9351" s="0" t="n">
        <f aca="false">D9351=$I$1</f>
        <v>0</v>
      </c>
      <c r="F9351" s="4" t="str">
        <f aca="false">IF(E9351=1,$E$1," ")</f>
        <v> </v>
      </c>
      <c r="G9351" s="0" t="n">
        <v>9350</v>
      </c>
    </row>
    <row r="9352" customFormat="false" ht="15" hidden="false" customHeight="false" outlineLevel="0" collapsed="false">
      <c r="A9352" s="0" t="n">
        <v>9351</v>
      </c>
      <c r="B9352" s="0" t="str">
        <f aca="false">MID('Data wiranto_03 sampai di12_201'!B9352,39,87)</f>
        <v>iranto ditusuk oleh seorang pria saat di Pandeglang, Banten. Senjata yang digunakan unt</v>
      </c>
      <c r="D9352" s="0" t="s">
        <v>5163</v>
      </c>
      <c r="E9352" s="0" t="n">
        <f aca="false">D9352=$I$1</f>
        <v>0</v>
      </c>
      <c r="F9352" s="4" t="str">
        <f aca="false">IF(E9352=1,$E$1," ")</f>
        <v> </v>
      </c>
      <c r="G9352" s="0" t="n">
        <v>9351</v>
      </c>
    </row>
    <row r="9353" customFormat="false" ht="15" hidden="false" customHeight="false" outlineLevel="0" collapsed="false">
      <c r="A9353" s="0" t="n">
        <v>9352</v>
      </c>
      <c r="B9353" s="0" t="str">
        <f aca="false">MID('Data wiranto_03 sampai di12_201'!B9353,39,87)</f>
        <v>a: Wakil Presiden, Jusuf Kalla mengatakan kondisi Menko Polhukam #Wiranto di RSPAD Gato</v>
      </c>
      <c r="D9353" s="0" t="s">
        <v>5985</v>
      </c>
      <c r="E9353" s="0" t="n">
        <f aca="false">D9353=$I$1</f>
        <v>0</v>
      </c>
      <c r="F9353" s="4" t="str">
        <f aca="false">IF(E9353=1,$E$1," ")</f>
        <v> </v>
      </c>
      <c r="G9353" s="0" t="n">
        <v>9352</v>
      </c>
    </row>
    <row r="9354" customFormat="false" ht="15" hidden="false" customHeight="false" outlineLevel="0" collapsed="false">
      <c r="A9354" s="0" t="n">
        <v>9353</v>
      </c>
      <c r="B9354" s="0" t="str">
        <f aca="false">MID('Data wiranto_03 sampai di12_201'!B9354,39,87)</f>
        <v>iranto ditusuk oleh seorang pria saat di Pandeglang, Banten. Senjata yang digunakan unt</v>
      </c>
      <c r="D9354" s="0" t="s">
        <v>5163</v>
      </c>
      <c r="E9354" s="0" t="n">
        <f aca="false">D9354=$I$1</f>
        <v>0</v>
      </c>
      <c r="F9354" s="4" t="str">
        <f aca="false">IF(E9354=1,$E$1," ")</f>
        <v> </v>
      </c>
      <c r="G9354" s="0" t="n">
        <v>9353</v>
      </c>
    </row>
    <row r="9355" customFormat="false" ht="15" hidden="false" customHeight="false" outlineLevel="0" collapsed="false">
      <c r="A9355" s="0" t="n">
        <v>9354</v>
      </c>
      <c r="B9355" s="0" t="str">
        <f aca="false">MID('Data wiranto_03 sampai di12_201'!B9355,39,87)</f>
        <v>iranto ditusuk oleh seorang pria saat di Pandeglang, Banten. Senjata yang digunakan unt</v>
      </c>
      <c r="D9355" s="0" t="s">
        <v>5163</v>
      </c>
      <c r="E9355" s="0" t="n">
        <f aca="false">D9355=$I$1</f>
        <v>0</v>
      </c>
      <c r="F9355" s="4" t="str">
        <f aca="false">IF(E9355=1,$E$1," ")</f>
        <v> </v>
      </c>
      <c r="G9355" s="0" t="n">
        <v>9354</v>
      </c>
    </row>
    <row r="9356" customFormat="false" ht="15" hidden="false" customHeight="false" outlineLevel="0" collapsed="false">
      <c r="A9356" s="0" t="n">
        <v>9355</v>
      </c>
      <c r="B9356" s="0" t="str">
        <f aca="false">MID('Data wiranto_03 sampai di12_201'!B9356,39,87)</f>
        <v>iranto ditusuk oleh seorang pria saat di Pandeglang, Banten. Senjata yang digunakan unt</v>
      </c>
      <c r="D9356" s="0" t="s">
        <v>5163</v>
      </c>
      <c r="E9356" s="0" t="n">
        <f aca="false">D9356=$I$1</f>
        <v>0</v>
      </c>
      <c r="F9356" s="4" t="str">
        <f aca="false">IF(E9356=1,$E$1," ")</f>
        <v> </v>
      </c>
      <c r="G9356" s="0" t="n">
        <v>9355</v>
      </c>
    </row>
    <row r="9357" customFormat="false" ht="15" hidden="false" customHeight="false" outlineLevel="0" collapsed="false">
      <c r="A9357" s="0" t="n">
        <v>9356</v>
      </c>
      <c r="B9357" s="0" t="str">
        <f aca="false">MID('Data wiranto_03 sampai di12_201'!B9357,39,87)</f>
        <v>erinx mengkritisi soal pisau kecil. ""Kalau niatnya emang membunuh kenapa pisaunya keci</v>
      </c>
      <c r="D9357" s="0" t="s">
        <v>5157</v>
      </c>
      <c r="E9357" s="0" t="n">
        <f aca="false">D9357=$I$1</f>
        <v>0</v>
      </c>
      <c r="F9357" s="4" t="str">
        <f aca="false">IF(E9357=1,$E$1," ")</f>
        <v> </v>
      </c>
      <c r="G9357" s="0" t="n">
        <v>9356</v>
      </c>
    </row>
    <row r="9358" customFormat="false" ht="15" hidden="false" customHeight="false" outlineLevel="0" collapsed="false">
      <c r="A9358" s="0" t="n">
        <v>9357</v>
      </c>
      <c r="B9358" s="0" t="str">
        <f aca="false">MID('Data wiranto_03 sampai di12_201'!B9358,39,87)</f>
        <v>Foto Menko Polhukam Wiranto diserang di Pandeglang, Banten. Pelaku bersenjata tajam yan</v>
      </c>
      <c r="D9358" s="0" t="s">
        <v>5377</v>
      </c>
      <c r="E9358" s="0" t="n">
        <f aca="false">D9358=$I$1</f>
        <v>0</v>
      </c>
      <c r="F9358" s="4" t="str">
        <f aca="false">IF(E9358=1,$E$1," ")</f>
        <v> </v>
      </c>
      <c r="G9358" s="0" t="n">
        <v>9357</v>
      </c>
    </row>
    <row r="9359" customFormat="false" ht="15" hidden="false" customHeight="false" outlineLevel="0" collapsed="false">
      <c r="A9359" s="0" t="n">
        <v>9358</v>
      </c>
      <c r="B9359" s="0" t="str">
        <f aca="false">MID('Data wiranto_03 sampai di12_201'!B9359,39,87)</f>
        <v>aunya mengalihkan issu. Jadinya Kebohongan yang memalukan!!!!! Cc @JRX_SID\n\n#Jerinx #</v>
      </c>
      <c r="D9359" s="0" t="s">
        <v>6228</v>
      </c>
      <c r="E9359" s="0" t="n">
        <f aca="false">D9359=$I$1</f>
        <v>0</v>
      </c>
      <c r="F9359" s="4" t="str">
        <f aca="false">IF(E9359=1,$E$1," ")</f>
        <v> </v>
      </c>
      <c r="G9359" s="0" t="n">
        <v>9358</v>
      </c>
    </row>
    <row r="9360" customFormat="false" ht="15" hidden="false" customHeight="false" outlineLevel="0" collapsed="false">
      <c r="A9360" s="0" t="n">
        <v>9359</v>
      </c>
      <c r="B9360" s="0" t="str">
        <f aca="false">MID('Data wiranto_03 sampai di12_201'!B9360,39,87)</f>
        <v>iranto ditusuk oleh seorang pria saat di Pandeglang, Banten. Senjata yang digunakan unt</v>
      </c>
      <c r="D9360" s="0" t="s">
        <v>5163</v>
      </c>
      <c r="E9360" s="0" t="n">
        <f aca="false">D9360=$I$1</f>
        <v>0</v>
      </c>
      <c r="F9360" s="4" t="str">
        <f aca="false">IF(E9360=1,$E$1," ")</f>
        <v> </v>
      </c>
      <c r="G9360" s="0" t="n">
        <v>9359</v>
      </c>
    </row>
    <row r="9361" customFormat="false" ht="15" hidden="false" customHeight="false" outlineLevel="0" collapsed="false">
      <c r="A9361" s="0" t="n">
        <v>9360</v>
      </c>
      <c r="B9361" s="0" t="str">
        <f aca="false">MID('Data wiranto_03 sampai di12_201'!B9361,39,87)</f>
        <v>: Tidak suka pada Wiranto, scr pribadi maupun kebijakannya, ya terserah saja.\n\nMembel</v>
      </c>
      <c r="D9361" s="0" t="s">
        <v>5164</v>
      </c>
      <c r="E9361" s="0" t="n">
        <f aca="false">D9361=$I$1</f>
        <v>0</v>
      </c>
      <c r="F9361" s="4" t="str">
        <f aca="false">IF(E9361=1,$E$1," ")</f>
        <v> </v>
      </c>
      <c r="G9361" s="0" t="n">
        <v>9360</v>
      </c>
    </row>
    <row r="9362" customFormat="false" ht="15" hidden="false" customHeight="false" outlineLevel="0" collapsed="false">
      <c r="A9362" s="0" t="n">
        <v>9361</v>
      </c>
      <c r="B9362" s="0" t="str">
        <f aca="false">MID('Data wiranto_03 sampai di12_201'!B9362,39,87)</f>
        <v>iranto ditusuk oleh seorang pria saat di Pandeglang, Banten. Senjata yang digunakan unt</v>
      </c>
      <c r="D9362" s="0" t="s">
        <v>5163</v>
      </c>
      <c r="E9362" s="0" t="n">
        <f aca="false">D9362=$I$1</f>
        <v>0</v>
      </c>
      <c r="F9362" s="4" t="str">
        <f aca="false">IF(E9362=1,$E$1," ")</f>
        <v> </v>
      </c>
      <c r="G9362" s="0" t="n">
        <v>9361</v>
      </c>
    </row>
    <row r="9363" customFormat="false" ht="15" hidden="false" customHeight="false" outlineLevel="0" collapsed="false">
      <c r="A9363" s="0" t="n">
        <v>9362</v>
      </c>
      <c r="B9363" s="0" t="str">
        <f aca="false">MID('Data wiranto_03 sampai di12_201'!B9363,39,87)</f>
        <v>: Perhatikan 2 orang dibelakang Mobil... \n#Wiranto https://t.co/7eRum5au27'</v>
      </c>
      <c r="D9363" s="0" t="s">
        <v>5160</v>
      </c>
      <c r="E9363" s="0" t="n">
        <f aca="false">D9363=$I$1</f>
        <v>0</v>
      </c>
      <c r="F9363" s="4" t="str">
        <f aca="false">IF(E9363=1,$E$1," ")</f>
        <v> </v>
      </c>
      <c r="G9363" s="0" t="n">
        <v>9362</v>
      </c>
    </row>
    <row r="9364" customFormat="false" ht="15" hidden="false" customHeight="false" outlineLevel="0" collapsed="false">
      <c r="A9364" s="0" t="n">
        <v>9363</v>
      </c>
      <c r="B9364" s="0" t="str">
        <f aca="false">MID('Data wiranto_03 sampai di12_201'!B9364,39,87)</f>
        <v>iranto ditusuk oleh seorang pria saat di Pandeglang, Banten. Senjata yang digunakan unt</v>
      </c>
      <c r="D9364" s="0" t="s">
        <v>5163</v>
      </c>
      <c r="E9364" s="0" t="n">
        <f aca="false">D9364=$I$1</f>
        <v>0</v>
      </c>
      <c r="F9364" s="4" t="str">
        <f aca="false">IF(E9364=1,$E$1," ")</f>
        <v> </v>
      </c>
      <c r="G9364" s="0" t="n">
        <v>9363</v>
      </c>
    </row>
    <row r="9365" customFormat="false" ht="15" hidden="false" customHeight="false" outlineLevel="0" collapsed="false">
      <c r="A9365" s="0" t="n">
        <v>9364</v>
      </c>
      <c r="B9365" s="0" t="str">
        <f aca="false">MID('Data wiranto_03 sampai di12_201'!B9365,39,87)</f>
        <v>iranto ditusuk oleh seorang pria saat di Pandeglang, Banten. Senjata yang digunakan unt</v>
      </c>
      <c r="D9365" s="0" t="s">
        <v>5163</v>
      </c>
      <c r="E9365" s="0" t="n">
        <f aca="false">D9365=$I$1</f>
        <v>0</v>
      </c>
      <c r="F9365" s="4" t="str">
        <f aca="false">IF(E9365=1,$E$1," ")</f>
        <v> </v>
      </c>
      <c r="G9365" s="0" t="n">
        <v>9364</v>
      </c>
    </row>
    <row r="9366" customFormat="false" ht="15" hidden="false" customHeight="false" outlineLevel="0" collapsed="false">
      <c r="A9366" s="0" t="n">
        <v>9365</v>
      </c>
      <c r="B9366" s="0" t="str">
        <f aca="false">MID('Data wiranto_03 sampai di12_201'!B9366,39,87)</f>
        <v>wiranto1947 selalu total dalam berakting di depan kamera\xf0\x9f\x91\x8dSemoga selalu s</v>
      </c>
      <c r="D9366" s="0" t="s">
        <v>5914</v>
      </c>
      <c r="E9366" s="0" t="n">
        <f aca="false">D9366=$I$1</f>
        <v>0</v>
      </c>
      <c r="F9366" s="4" t="str">
        <f aca="false">IF(E9366=1,$E$1," ")</f>
        <v> </v>
      </c>
      <c r="G9366" s="0" t="n">
        <v>9365</v>
      </c>
    </row>
    <row r="9367" customFormat="false" ht="15" hidden="false" customHeight="false" outlineLevel="0" collapsed="false">
      <c r="A9367" s="0" t="n">
        <v>9366</v>
      </c>
      <c r="B9367" s="0" t="str">
        <f aca="false">MID('Data wiranto_03 sampai di12_201'!B9367,39,87)</f>
        <v>a: Wakil Presiden, Jusuf Kalla mengatakan kondisi Menko Polhukam #Wiranto di RSPAD Gato</v>
      </c>
      <c r="D9367" s="0" t="s">
        <v>5985</v>
      </c>
      <c r="E9367" s="0" t="n">
        <f aca="false">D9367=$I$1</f>
        <v>0</v>
      </c>
      <c r="F9367" s="4" t="str">
        <f aca="false">IF(E9367=1,$E$1," ")</f>
        <v> </v>
      </c>
      <c r="G9367" s="0" t="n">
        <v>9366</v>
      </c>
    </row>
    <row r="9368" customFormat="false" ht="15" hidden="false" customHeight="false" outlineLevel="0" collapsed="false">
      <c r="A9368" s="0" t="n">
        <v>9367</v>
      </c>
      <c r="B9368" s="0" t="str">
        <f aca="false">MID('Data wiranto_03 sampai di12_201'!B9368,39,87)</f>
        <v>iranto ditusuk oleh seorang pria saat di Pandeglang, Banten. Senjata yang digunakan unt</v>
      </c>
      <c r="D9368" s="0" t="s">
        <v>5163</v>
      </c>
      <c r="E9368" s="0" t="n">
        <f aca="false">D9368=$I$1</f>
        <v>0</v>
      </c>
      <c r="F9368" s="4" t="str">
        <f aca="false">IF(E9368=1,$E$1," ")</f>
        <v> </v>
      </c>
      <c r="G9368" s="0" t="n">
        <v>9367</v>
      </c>
    </row>
    <row r="9369" customFormat="false" ht="15" hidden="false" customHeight="false" outlineLevel="0" collapsed="false">
      <c r="A9369" s="0" t="n">
        <v>9368</v>
      </c>
      <c r="B9369" s="0" t="str">
        <f aca="false">MID('Data wiranto_03 sampai di12_201'!B9369,39,87)</f>
        <v>iranto ditusuk oleh seorang pria saat di Pandeglang, Banten. Senjata yang digunakan unt</v>
      </c>
      <c r="D9369" s="0" t="s">
        <v>5163</v>
      </c>
      <c r="E9369" s="0" t="n">
        <f aca="false">D9369=$I$1</f>
        <v>0</v>
      </c>
      <c r="F9369" s="4" t="str">
        <f aca="false">IF(E9369=1,$E$1," ")</f>
        <v> </v>
      </c>
      <c r="G9369" s="0" t="n">
        <v>9368</v>
      </c>
    </row>
    <row r="9370" customFormat="false" ht="15" hidden="false" customHeight="false" outlineLevel="0" collapsed="false">
      <c r="A9370" s="0" t="n">
        <v>9369</v>
      </c>
      <c r="B9370" s="0" t="str">
        <f aca="false">MID('Data wiranto_03 sampai di12_201'!B9370,39,87)</f>
        <v>iranto ditusuk oleh seorang pria saat di Pandeglang, Banten. Senjata yang digunakan unt</v>
      </c>
      <c r="D9370" s="0" t="s">
        <v>5163</v>
      </c>
      <c r="E9370" s="0" t="n">
        <f aca="false">D9370=$I$1</f>
        <v>0</v>
      </c>
      <c r="F9370" s="4" t="str">
        <f aca="false">IF(E9370=1,$E$1," ")</f>
        <v> </v>
      </c>
      <c r="G9370" s="0" t="n">
        <v>9369</v>
      </c>
    </row>
    <row r="9371" customFormat="false" ht="15" hidden="false" customHeight="false" outlineLevel="0" collapsed="false">
      <c r="A9371" s="0" t="n">
        <v>9370</v>
      </c>
      <c r="B9371" s="0" t="str">
        <f aca="false">MID('Data wiranto_03 sampai di12_201'!B9371,39,87)</f>
        <v>iranto ditusuk oleh seorang pria saat di Pandeglang, Banten. Senjata yang digunakan unt</v>
      </c>
      <c r="D9371" s="0" t="s">
        <v>5163</v>
      </c>
      <c r="E9371" s="0" t="n">
        <f aca="false">D9371=$I$1</f>
        <v>0</v>
      </c>
      <c r="F9371" s="4" t="str">
        <f aca="false">IF(E9371=1,$E$1," ")</f>
        <v> </v>
      </c>
      <c r="G9371" s="0" t="n">
        <v>9370</v>
      </c>
    </row>
    <row r="9372" customFormat="false" ht="15" hidden="false" customHeight="false" outlineLevel="0" collapsed="false">
      <c r="A9372" s="0" t="n">
        <v>9371</v>
      </c>
      <c r="B9372" s="0" t="str">
        <f aca="false">MID('Data wiranto_03 sampai di12_201'!B9372,39,87)</f>
        <v>alam keadaan tidak baik baik saja  seorang #Wiranto saja bisa di tusuk penjahat, apalag</v>
      </c>
      <c r="D9372" s="0" t="s">
        <v>6229</v>
      </c>
      <c r="E9372" s="0" t="n">
        <f aca="false">D9372=$I$1</f>
        <v>0</v>
      </c>
      <c r="F9372" s="4" t="str">
        <f aca="false">IF(E9372=1,$E$1," ")</f>
        <v> </v>
      </c>
      <c r="G9372" s="0" t="n">
        <v>9371</v>
      </c>
    </row>
    <row r="9373" customFormat="false" ht="15" hidden="false" customHeight="false" outlineLevel="0" collapsed="false">
      <c r="A9373" s="0" t="n">
        <v>9372</v>
      </c>
      <c r="B9373" s="0" t="str">
        <f aca="false">MID('Data wiranto_03 sampai di12_201'!B9373,39,87)</f>
        <v>: Tidak suka pada Wiranto, scr pribadi maupun kebijakannya, ya terserah saja.\n\nMembel</v>
      </c>
      <c r="D9373" s="0" t="s">
        <v>5164</v>
      </c>
      <c r="E9373" s="0" t="n">
        <f aca="false">D9373=$I$1</f>
        <v>0</v>
      </c>
      <c r="F9373" s="4" t="str">
        <f aca="false">IF(E9373=1,$E$1," ")</f>
        <v> </v>
      </c>
      <c r="G9373" s="0" t="n">
        <v>9372</v>
      </c>
    </row>
    <row r="9374" customFormat="false" ht="15" hidden="false" customHeight="false" outlineLevel="0" collapsed="false">
      <c r="A9374" s="0" t="n">
        <v>9373</v>
      </c>
      <c r="B9374" s="0" t="str">
        <f aca="false">MID('Data wiranto_03 sampai di12_201'!B9374,39,87)</f>
        <v>wiranto1947 selalu total dalam berakting di depan kamera\xf0\x9f\x91\x8dSemoga selalu s</v>
      </c>
      <c r="D9374" s="0" t="s">
        <v>5914</v>
      </c>
      <c r="E9374" s="0" t="n">
        <f aca="false">D9374=$I$1</f>
        <v>0</v>
      </c>
      <c r="F9374" s="4" t="str">
        <f aca="false">IF(E9374=1,$E$1," ")</f>
        <v> </v>
      </c>
      <c r="G9374" s="0" t="n">
        <v>9373</v>
      </c>
    </row>
    <row r="9375" customFormat="false" ht="15" hidden="false" customHeight="false" outlineLevel="0" collapsed="false">
      <c r="A9375" s="0" t="n">
        <v>9374</v>
      </c>
      <c r="B9375" s="0" t="str">
        <f aca="false">MID('Data wiranto_03 sampai di12_201'!B9375,39,87)</f>
        <v>a: Wakil Presiden, Jusuf Kalla mengatakan kondisi Menko Polhukam #Wiranto di RSPAD Gato</v>
      </c>
      <c r="D9375" s="0" t="s">
        <v>5985</v>
      </c>
      <c r="E9375" s="0" t="n">
        <f aca="false">D9375=$I$1</f>
        <v>0</v>
      </c>
      <c r="F9375" s="4" t="str">
        <f aca="false">IF(E9375=1,$E$1," ")</f>
        <v> </v>
      </c>
      <c r="G9375" s="0" t="n">
        <v>9374</v>
      </c>
    </row>
    <row r="9376" customFormat="false" ht="15" hidden="false" customHeight="false" outlineLevel="0" collapsed="false">
      <c r="A9376" s="0" t="n">
        <v>9375</v>
      </c>
      <c r="B9376" s="0" t="str">
        <f aca="false">MID('Data wiranto_03 sampai di12_201'!B9376,39,87)</f>
        <v>r: Mata Najwa saat sedang ofline \xf0\x9f\x98\x82\n#MataNajwadiTRANS7 #Matanajwa #Wiran</v>
      </c>
      <c r="D9376" s="0" t="s">
        <v>5181</v>
      </c>
      <c r="E9376" s="0" t="n">
        <f aca="false">D9376=$I$1</f>
        <v>0</v>
      </c>
      <c r="F9376" s="4" t="str">
        <f aca="false">IF(E9376=1,$E$1," ")</f>
        <v> </v>
      </c>
      <c r="G9376" s="0" t="n">
        <v>9375</v>
      </c>
    </row>
    <row r="9377" customFormat="false" ht="15" hidden="false" customHeight="false" outlineLevel="0" collapsed="false">
      <c r="A9377" s="0" t="n">
        <v>9376</v>
      </c>
      <c r="B9377" s="0" t="str">
        <f aca="false">MID('Data wiranto_03 sampai di12_201'!B9377,39,87)</f>
        <v>iranto ditusuk oleh seorang pria saat di Pandeglang, Banten. Senjata yang digunakan unt</v>
      </c>
      <c r="D9377" s="0" t="s">
        <v>5163</v>
      </c>
      <c r="E9377" s="0" t="n">
        <f aca="false">D9377=$I$1</f>
        <v>0</v>
      </c>
      <c r="F9377" s="4" t="str">
        <f aca="false">IF(E9377=1,$E$1," ")</f>
        <v> </v>
      </c>
      <c r="G9377" s="0" t="n">
        <v>9376</v>
      </c>
    </row>
    <row r="9378" customFormat="false" ht="15" hidden="false" customHeight="false" outlineLevel="0" collapsed="false">
      <c r="A9378" s="0" t="n">
        <v>9377</v>
      </c>
      <c r="B9378" s="0" t="str">
        <f aca="false">MID('Data wiranto_03 sampai di12_201'!B9378,39,87)</f>
        <v>enko Polhukam diserang oleh seorang pria saat berkunjung ke Pandeglang, Banten. Wiranto</v>
      </c>
      <c r="D9378" s="0" t="s">
        <v>5182</v>
      </c>
      <c r="E9378" s="0" t="n">
        <f aca="false">D9378=$I$1</f>
        <v>0</v>
      </c>
      <c r="F9378" s="4" t="str">
        <f aca="false">IF(E9378=1,$E$1," ")</f>
        <v> </v>
      </c>
      <c r="G9378" s="0" t="n">
        <v>9377</v>
      </c>
    </row>
    <row r="9379" customFormat="false" ht="15" hidden="false" customHeight="false" outlineLevel="0" collapsed="false">
      <c r="A9379" s="0" t="n">
        <v>9378</v>
      </c>
      <c r="B9379" s="0" t="str">
        <f aca="false">MID('Data wiranto_03 sampai di12_201'!B9379,39,87)</f>
        <v>erinx mengkritisi soal pisau kecil. ""Kalau niatnya emang membunuh kenapa pisaunya keci</v>
      </c>
      <c r="D9379" s="0" t="s">
        <v>5157</v>
      </c>
      <c r="E9379" s="0" t="n">
        <f aca="false">D9379=$I$1</f>
        <v>0</v>
      </c>
      <c r="F9379" s="4" t="str">
        <f aca="false">IF(E9379=1,$E$1," ")</f>
        <v> </v>
      </c>
      <c r="G9379" s="0" t="n">
        <v>9378</v>
      </c>
    </row>
    <row r="9380" customFormat="false" ht="15" hidden="false" customHeight="false" outlineLevel="0" collapsed="false">
      <c r="A9380" s="0" t="n">
        <v>9379</v>
      </c>
      <c r="B9380" s="0" t="str">
        <f aca="false">MID('Data wiranto_03 sampai di12_201'!B9380,39,87)</f>
        <v> BREAKING NEWS - Menkopolhukam Wiranto Ditusuk Orang Tak Dikenal, Kondisinya Dikabarkan</v>
      </c>
      <c r="D9380" s="0" t="s">
        <v>6179</v>
      </c>
      <c r="E9380" s="0" t="n">
        <f aca="false">D9380=$I$1</f>
        <v>0</v>
      </c>
      <c r="F9380" s="4" t="str">
        <f aca="false">IF(E9380=1,$E$1," ")</f>
        <v> </v>
      </c>
      <c r="G9380" s="0" t="n">
        <v>9379</v>
      </c>
    </row>
    <row r="9381" customFormat="false" ht="15" hidden="false" customHeight="false" outlineLevel="0" collapsed="false">
      <c r="A9381" s="0" t="n">
        <v>9380</v>
      </c>
      <c r="B9381" s="0" t="str">
        <f aca="false">MID('Data wiranto_03 sampai di12_201'!B9381,39,87)</f>
        <v>: Perhatikan 2 orang dibelakang Mobil... \n#Wiranto https://t.co/7eRum5au27'</v>
      </c>
      <c r="D9381" s="0" t="s">
        <v>5160</v>
      </c>
      <c r="E9381" s="0" t="n">
        <f aca="false">D9381=$I$1</f>
        <v>0</v>
      </c>
      <c r="F9381" s="4" t="str">
        <f aca="false">IF(E9381=1,$E$1," ")</f>
        <v> </v>
      </c>
      <c r="G9381" s="0" t="n">
        <v>9380</v>
      </c>
    </row>
    <row r="9382" customFormat="false" ht="15" hidden="false" customHeight="false" outlineLevel="0" collapsed="false">
      <c r="A9382" s="0" t="n">
        <v>9381</v>
      </c>
      <c r="B9382" s="0" t="str">
        <f aca="false">MID('Data wiranto_03 sampai di12_201'!B9382,39,87)</f>
        <v>iranto ditusuk oleh seorang pria saat di Pandeglang, Banten. Senjata yang digunakan unt</v>
      </c>
      <c r="D9382" s="0" t="s">
        <v>5163</v>
      </c>
      <c r="E9382" s="0" t="n">
        <f aca="false">D9382=$I$1</f>
        <v>0</v>
      </c>
      <c r="F9382" s="4" t="str">
        <f aca="false">IF(E9382=1,$E$1," ")</f>
        <v> </v>
      </c>
      <c r="G9382" s="0" t="n">
        <v>9381</v>
      </c>
    </row>
    <row r="9383" customFormat="false" ht="15" hidden="false" customHeight="false" outlineLevel="0" collapsed="false">
      <c r="A9383" s="0" t="n">
        <v>9382</v>
      </c>
      <c r="B9383" s="0" t="str">
        <f aca="false">MID('Data wiranto_03 sampai di12_201'!B9383,39,87)</f>
        <v>iranto ditusuk oleh seorang pria saat di Pandeglang, Banten. Senjata yang digunakan unt</v>
      </c>
      <c r="D9383" s="0" t="s">
        <v>5163</v>
      </c>
      <c r="E9383" s="0" t="n">
        <f aca="false">D9383=$I$1</f>
        <v>0</v>
      </c>
      <c r="F9383" s="4" t="str">
        <f aca="false">IF(E9383=1,$E$1," ")</f>
        <v> </v>
      </c>
      <c r="G9383" s="0" t="n">
        <v>9382</v>
      </c>
    </row>
    <row r="9384" customFormat="false" ht="15" hidden="false" customHeight="false" outlineLevel="0" collapsed="false">
      <c r="A9384" s="0" t="n">
        <v>9383</v>
      </c>
      <c r="B9384" s="0" t="str">
        <f aca="false">MID('Data wiranto_03 sampai di12_201'!B9384,39,87)</f>
        <v>iranto ditusuk oleh seorang pria saat di Pandeglang, Banten. Senjata yang digunakan unt</v>
      </c>
      <c r="D9384" s="0" t="s">
        <v>5163</v>
      </c>
      <c r="E9384" s="0" t="n">
        <f aca="false">D9384=$I$1</f>
        <v>0</v>
      </c>
      <c r="F9384" s="4" t="str">
        <f aca="false">IF(E9384=1,$E$1," ")</f>
        <v> </v>
      </c>
      <c r="G9384" s="0" t="n">
        <v>9383</v>
      </c>
    </row>
    <row r="9385" customFormat="false" ht="15" hidden="false" customHeight="false" outlineLevel="0" collapsed="false">
      <c r="A9385" s="0" t="n">
        <v>9384</v>
      </c>
      <c r="B9385" s="0" t="str">
        <f aca="false">MID('Data wiranto_03 sampai di12_201'!B9385,39,87)</f>
        <v>iranto ditusuk oleh seorang pria saat di Pandeglang, Banten. Senjata yang digunakan unt</v>
      </c>
      <c r="D9385" s="0" t="s">
        <v>5163</v>
      </c>
      <c r="E9385" s="0" t="n">
        <f aca="false">D9385=$I$1</f>
        <v>0</v>
      </c>
      <c r="F9385" s="4" t="str">
        <f aca="false">IF(E9385=1,$E$1," ")</f>
        <v> </v>
      </c>
      <c r="G9385" s="0" t="n">
        <v>9384</v>
      </c>
    </row>
    <row r="9386" customFormat="false" ht="15" hidden="false" customHeight="false" outlineLevel="0" collapsed="false">
      <c r="A9386" s="0" t="n">
        <v>9385</v>
      </c>
      <c r="B9386" s="0" t="str">
        <f aca="false">MID('Data wiranto_03 sampai di12_201'!B9386,39,87)</f>
        <v>iranto ditusuk oleh seorang pria saat di Pandeglang, Banten. Senjata yang digunakan unt</v>
      </c>
      <c r="D9386" s="0" t="s">
        <v>5163</v>
      </c>
      <c r="E9386" s="0" t="n">
        <f aca="false">D9386=$I$1</f>
        <v>0</v>
      </c>
      <c r="F9386" s="4" t="str">
        <f aca="false">IF(E9386=1,$E$1," ")</f>
        <v> </v>
      </c>
      <c r="G9386" s="0" t="n">
        <v>9385</v>
      </c>
    </row>
    <row r="9387" customFormat="false" ht="15" hidden="false" customHeight="false" outlineLevel="0" collapsed="false">
      <c r="A9387" s="0" t="n">
        <v>9386</v>
      </c>
      <c r="B9387" s="0" t="str">
        <f aca="false">MID('Data wiranto_03 sampai di12_201'!B9387,39,87)</f>
        <v>iranto ditusuk oleh seorang pria saat di Pandeglang, Banten. Senjata yang digunakan unt</v>
      </c>
      <c r="D9387" s="0" t="s">
        <v>5163</v>
      </c>
      <c r="E9387" s="0" t="n">
        <f aca="false">D9387=$I$1</f>
        <v>0</v>
      </c>
      <c r="F9387" s="4" t="str">
        <f aca="false">IF(E9387=1,$E$1," ")</f>
        <v> </v>
      </c>
      <c r="G9387" s="0" t="n">
        <v>9386</v>
      </c>
    </row>
    <row r="9388" customFormat="false" ht="15" hidden="false" customHeight="false" outlineLevel="0" collapsed="false">
      <c r="A9388" s="0" t="n">
        <v>9387</v>
      </c>
      <c r="B9388" s="0" t="str">
        <f aca="false">MID('Data wiranto_03 sampai di12_201'!B9388,39,87)</f>
        <v>iranto ditusuk oleh seorang pria saat di Pandeglang, Banten. Senjata yang digunakan unt</v>
      </c>
      <c r="D9388" s="0" t="s">
        <v>5163</v>
      </c>
      <c r="E9388" s="0" t="n">
        <f aca="false">D9388=$I$1</f>
        <v>0</v>
      </c>
      <c r="F9388" s="4" t="str">
        <f aca="false">IF(E9388=1,$E$1," ")</f>
        <v> </v>
      </c>
      <c r="G9388" s="0" t="n">
        <v>9387</v>
      </c>
    </row>
    <row r="9389" customFormat="false" ht="15" hidden="false" customHeight="false" outlineLevel="0" collapsed="false">
      <c r="A9389" s="0" t="n">
        <v>9388</v>
      </c>
      <c r="B9389" s="0" t="str">
        <f aca="false">MID('Data wiranto_03 sampai di12_201'!B9389,39,87)</f>
        <v>iranto ditusuk oleh seorang pria saat di Pandeglang, Banten. Senjata yang digunakan unt</v>
      </c>
      <c r="D9389" s="0" t="s">
        <v>5163</v>
      </c>
      <c r="E9389" s="0" t="n">
        <f aca="false">D9389=$I$1</f>
        <v>0</v>
      </c>
      <c r="F9389" s="4" t="str">
        <f aca="false">IF(E9389=1,$E$1," ")</f>
        <v> </v>
      </c>
      <c r="G9389" s="0" t="n">
        <v>9388</v>
      </c>
    </row>
    <row r="9390" customFormat="false" ht="15" hidden="false" customHeight="false" outlineLevel="0" collapsed="false">
      <c r="A9390" s="0" t="n">
        <v>9389</v>
      </c>
      <c r="B9390" s="0" t="str">
        <f aca="false">MID('Data wiranto_03 sampai di12_201'!B9390,39,87)</f>
        <v>m_: Sssttt... \xf0\x9f\xa4\xab\n\nPelaku penusuk #Wiranto Syahrial Alamsyah alias Abu R</v>
      </c>
      <c r="D9390" s="0" t="s">
        <v>5605</v>
      </c>
      <c r="E9390" s="0" t="n">
        <f aca="false">D9390=$I$1</f>
        <v>0</v>
      </c>
      <c r="F9390" s="4" t="str">
        <f aca="false">IF(E9390=1,$E$1," ")</f>
        <v> </v>
      </c>
      <c r="G9390" s="0" t="n">
        <v>9389</v>
      </c>
    </row>
    <row r="9391" customFormat="false" ht="15" hidden="false" customHeight="false" outlineLevel="0" collapsed="false">
      <c r="A9391" s="0" t="n">
        <v>9390</v>
      </c>
      <c r="B9391" s="0" t="str">
        <f aca="false">MID('Data wiranto_03 sampai di12_201'!B9391,39,87)</f>
        <v>elain insiden penusukan di Pandeglang, Banten, nama Wiranto pernah menjadi target pembu</v>
      </c>
      <c r="D9391" s="0" t="s">
        <v>5349</v>
      </c>
      <c r="E9391" s="0" t="n">
        <f aca="false">D9391=$I$1</f>
        <v>0</v>
      </c>
      <c r="F9391" s="4" t="str">
        <f aca="false">IF(E9391=1,$E$1," ")</f>
        <v> </v>
      </c>
      <c r="G9391" s="0" t="n">
        <v>9390</v>
      </c>
    </row>
    <row r="9392" customFormat="false" ht="15" hidden="false" customHeight="false" outlineLevel="0" collapsed="false">
      <c r="A9392" s="0" t="n">
        <v>9391</v>
      </c>
      <c r="B9392" s="0" t="str">
        <f aca="false">MID('Data wiranto_03 sampai di12_201'!B9392,39,87)</f>
        <v>iranto ditusuk oleh seorang pria saat di Pandeglang, Banten. Senjata yang digunakan unt</v>
      </c>
      <c r="D9392" s="0" t="s">
        <v>5163</v>
      </c>
      <c r="E9392" s="0" t="n">
        <f aca="false">D9392=$I$1</f>
        <v>0</v>
      </c>
      <c r="F9392" s="4" t="str">
        <f aca="false">IF(E9392=1,$E$1," ")</f>
        <v> </v>
      </c>
      <c r="G9392" s="0" t="n">
        <v>9391</v>
      </c>
    </row>
    <row r="9393" customFormat="false" ht="15" hidden="false" customHeight="false" outlineLevel="0" collapsed="false">
      <c r="A9393" s="0" t="n">
        <v>9392</v>
      </c>
      <c r="B9393" s="0" t="str">
        <f aca="false">MID('Data wiranto_03 sampai di12_201'!B9393,39,87)</f>
        <v>iranto ditusuk oleh seorang pria saat di Pandeglang, Banten. Senjata yang digunakan unt</v>
      </c>
      <c r="D9393" s="0" t="s">
        <v>5163</v>
      </c>
      <c r="E9393" s="0" t="n">
        <f aca="false">D9393=$I$1</f>
        <v>0</v>
      </c>
      <c r="F9393" s="4" t="str">
        <f aca="false">IF(E9393=1,$E$1," ")</f>
        <v> </v>
      </c>
      <c r="G9393" s="0" t="n">
        <v>9392</v>
      </c>
    </row>
    <row r="9394" customFormat="false" ht="15" hidden="false" customHeight="false" outlineLevel="0" collapsed="false">
      <c r="A9394" s="0" t="n">
        <v>9393</v>
      </c>
      <c r="B9394" s="0" t="str">
        <f aca="false">MID('Data wiranto_03 sampai di12_201'!B9394,39,87)</f>
        <v>y: Masih byk komentar2 miring ttg kejadian penusukan bp wiranto, ada sbagian menganggap</v>
      </c>
      <c r="D9394" s="0" t="s">
        <v>6230</v>
      </c>
      <c r="E9394" s="0" t="n">
        <f aca="false">D9394=$I$1</f>
        <v>0</v>
      </c>
      <c r="F9394" s="4" t="str">
        <f aca="false">IF(E9394=1,$E$1," ")</f>
        <v> </v>
      </c>
      <c r="G9394" s="0" t="n">
        <v>9393</v>
      </c>
    </row>
    <row r="9395" customFormat="false" ht="15" hidden="false" customHeight="false" outlineLevel="0" collapsed="false">
      <c r="A9395" s="0" t="n">
        <v>9394</v>
      </c>
      <c r="B9395" s="0" t="str">
        <f aca="false">MID('Data wiranto_03 sampai di12_201'!B9395,39,87)</f>
        <v> Pernyataan Pers AHY atas Penyerangan terhadap Menko Polhukam\n\nhttps://t.co/aR0tkmNn5</v>
      </c>
      <c r="D9395" s="0" t="s">
        <v>5689</v>
      </c>
      <c r="E9395" s="0" t="n">
        <f aca="false">D9395=$I$1</f>
        <v>0</v>
      </c>
      <c r="F9395" s="4" t="str">
        <f aca="false">IF(E9395=1,$E$1," ")</f>
        <v> </v>
      </c>
      <c r="G9395" s="0" t="n">
        <v>9394</v>
      </c>
    </row>
    <row r="9396" customFormat="false" ht="15" hidden="false" customHeight="false" outlineLevel="0" collapsed="false">
      <c r="A9396" s="0" t="n">
        <v>9395</v>
      </c>
      <c r="B9396" s="0" t="str">
        <f aca="false">MID('Data wiranto_03 sampai di12_201'!B9396,39,87)</f>
        <v>iranto ditusuk oleh seorang pria saat di Pandeglang, Banten. Senjata yang digunakan unt</v>
      </c>
      <c r="D9396" s="0" t="s">
        <v>5163</v>
      </c>
      <c r="E9396" s="0" t="n">
        <f aca="false">D9396=$I$1</f>
        <v>0</v>
      </c>
      <c r="F9396" s="4" t="str">
        <f aca="false">IF(E9396=1,$E$1," ")</f>
        <v> </v>
      </c>
      <c r="G9396" s="0" t="n">
        <v>9395</v>
      </c>
    </row>
    <row r="9397" customFormat="false" ht="15" hidden="false" customHeight="false" outlineLevel="0" collapsed="false">
      <c r="A9397" s="0" t="n">
        <v>9396</v>
      </c>
      <c r="B9397" s="0" t="str">
        <f aca="false">MID('Data wiranto_03 sampai di12_201'!B9397,39,87)</f>
        <v>iranto ditusuk oleh seorang pria saat di Pandeglang, Banten. Senjata yang digunakan unt</v>
      </c>
      <c r="D9397" s="0" t="s">
        <v>5163</v>
      </c>
      <c r="E9397" s="0" t="n">
        <f aca="false">D9397=$I$1</f>
        <v>0</v>
      </c>
      <c r="F9397" s="4" t="str">
        <f aca="false">IF(E9397=1,$E$1," ")</f>
        <v> </v>
      </c>
      <c r="G9397" s="0" t="n">
        <v>9396</v>
      </c>
    </row>
    <row r="9398" customFormat="false" ht="15" hidden="false" customHeight="false" outlineLevel="0" collapsed="false">
      <c r="A9398" s="0" t="n">
        <v>9397</v>
      </c>
      <c r="B9398" s="0" t="str">
        <f aca="false">MID('Data wiranto_03 sampai di12_201'!B9398,39,87)</f>
        <v>iranto ditusuk oleh seorang pria saat di Pandeglang, Banten. Senjata yang digunakan unt</v>
      </c>
      <c r="D9398" s="0" t="s">
        <v>5163</v>
      </c>
      <c r="E9398" s="0" t="n">
        <f aca="false">D9398=$I$1</f>
        <v>0</v>
      </c>
      <c r="F9398" s="4" t="str">
        <f aca="false">IF(E9398=1,$E$1," ")</f>
        <v> </v>
      </c>
      <c r="G9398" s="0" t="n">
        <v>9397</v>
      </c>
    </row>
    <row r="9399" customFormat="false" ht="15" hidden="false" customHeight="false" outlineLevel="0" collapsed="false">
      <c r="A9399" s="0" t="n">
        <v>9398</v>
      </c>
      <c r="B9399" s="0" t="str">
        <f aca="false">MID('Data wiranto_03 sampai di12_201'!B9399,39,87)</f>
        <v>iranto ditusuk oleh seorang pria saat di Pandeglang, Banten. Senjata yang digunakan unt</v>
      </c>
      <c r="D9399" s="0" t="s">
        <v>5163</v>
      </c>
      <c r="E9399" s="0" t="n">
        <f aca="false">D9399=$I$1</f>
        <v>0</v>
      </c>
      <c r="F9399" s="4" t="str">
        <f aca="false">IF(E9399=1,$E$1," ")</f>
        <v> </v>
      </c>
      <c r="G9399" s="0" t="n">
        <v>9398</v>
      </c>
    </row>
    <row r="9400" customFormat="false" ht="15" hidden="false" customHeight="false" outlineLevel="0" collapsed="false">
      <c r="A9400" s="0" t="n">
        <v>9399</v>
      </c>
      <c r="B9400" s="0" t="str">
        <f aca="false">MID('Data wiranto_03 sampai di12_201'!B9400,39,87)</f>
        <v>iranto ditusuk oleh seorang pria saat di Pandeglang, Banten. Senjata yang digunakan unt</v>
      </c>
      <c r="D9400" s="0" t="s">
        <v>5163</v>
      </c>
      <c r="E9400" s="0" t="n">
        <f aca="false">D9400=$I$1</f>
        <v>0</v>
      </c>
      <c r="F9400" s="4" t="str">
        <f aca="false">IF(E9400=1,$E$1," ")</f>
        <v> </v>
      </c>
      <c r="G9400" s="0" t="n">
        <v>9399</v>
      </c>
    </row>
    <row r="9401" customFormat="false" ht="15" hidden="false" customHeight="false" outlineLevel="0" collapsed="false">
      <c r="A9401" s="0" t="n">
        <v>9400</v>
      </c>
      <c r="B9401" s="0" t="str">
        <f aca="false">MID('Data wiranto_03 sampai di12_201'!B9401,39,87)</f>
        <v>r: Mata Najwa saat sedang ofline \xf0\x9f\x98\x82\n#MataNajwadiTRANS7 #Matanajwa #Wiran</v>
      </c>
      <c r="D9401" s="0" t="s">
        <v>5181</v>
      </c>
      <c r="E9401" s="0" t="n">
        <f aca="false">D9401=$I$1</f>
        <v>0</v>
      </c>
      <c r="F9401" s="4" t="str">
        <f aca="false">IF(E9401=1,$E$1," ")</f>
        <v> </v>
      </c>
      <c r="G9401" s="0" t="n">
        <v>9400</v>
      </c>
    </row>
    <row r="9402" customFormat="false" ht="15" hidden="false" customHeight="false" outlineLevel="0" collapsed="false">
      <c r="A9402" s="0" t="n">
        <v>9401</v>
      </c>
      <c r="B9402" s="0" t="str">
        <f aca="false">MID('Data wiranto_03 sampai di12_201'!B9402,39,87)</f>
        <v>wiranto1947 selalu total dalam berakting di depan kamera\xf0\x9f\x91\x8dSemoga selalu s</v>
      </c>
      <c r="D9402" s="0" t="s">
        <v>5914</v>
      </c>
      <c r="E9402" s="0" t="n">
        <f aca="false">D9402=$I$1</f>
        <v>0</v>
      </c>
      <c r="F9402" s="4" t="str">
        <f aca="false">IF(E9402=1,$E$1," ")</f>
        <v> </v>
      </c>
      <c r="G9402" s="0" t="n">
        <v>9401</v>
      </c>
    </row>
    <row r="9403" customFormat="false" ht="15" hidden="false" customHeight="false" outlineLevel="0" collapsed="false">
      <c r="A9403" s="0" t="n">
        <v>9402</v>
      </c>
      <c r="B9403" s="0" t="str">
        <f aca="false">MID('Data wiranto_03 sampai di12_201'!B9403,39,87)</f>
        <v>: Tidak suka pada Wiranto, scr pribadi maupun kebijakannya, ya terserah saja.\n\nMembel</v>
      </c>
      <c r="D9403" s="0" t="s">
        <v>5164</v>
      </c>
      <c r="E9403" s="0" t="n">
        <f aca="false">D9403=$I$1</f>
        <v>0</v>
      </c>
      <c r="F9403" s="4" t="str">
        <f aca="false">IF(E9403=1,$E$1," ")</f>
        <v> </v>
      </c>
      <c r="G9403" s="0" t="n">
        <v>9402</v>
      </c>
    </row>
    <row r="9404" customFormat="false" ht="15" hidden="false" customHeight="false" outlineLevel="0" collapsed="false">
      <c r="A9404" s="0" t="n">
        <v>9403</v>
      </c>
      <c r="B9404" s="0" t="str">
        <f aca="false">MID('Data wiranto_03 sampai di12_201'!B9404,39,87)</f>
        <v>r: Mata Najwa saat sedang ofline \xf0\x9f\x98\x82\n#MataNajwadiTRANS7 #Matanajwa #Wiran</v>
      </c>
      <c r="D9404" s="0" t="s">
        <v>5181</v>
      </c>
      <c r="E9404" s="0" t="n">
        <f aca="false">D9404=$I$1</f>
        <v>0</v>
      </c>
      <c r="F9404" s="4" t="str">
        <f aca="false">IF(E9404=1,$E$1," ")</f>
        <v> </v>
      </c>
      <c r="G9404" s="0" t="n">
        <v>9403</v>
      </c>
    </row>
    <row r="9405" customFormat="false" ht="15" hidden="false" customHeight="false" outlineLevel="0" collapsed="false">
      <c r="A9405" s="0" t="n">
        <v>9404</v>
      </c>
      <c r="B9405" s="0" t="str">
        <f aca="false">MID('Data wiranto_03 sampai di12_201'!B9405,39,87)</f>
        <v>erinx mengkritisi soal pisau kecil. ""Kalau niatnya emang membunuh kenapa pisaunya keci</v>
      </c>
      <c r="D9405" s="0" t="s">
        <v>5157</v>
      </c>
      <c r="E9405" s="0" t="n">
        <f aca="false">D9405=$I$1</f>
        <v>0</v>
      </c>
      <c r="F9405" s="4" t="str">
        <f aca="false">IF(E9405=1,$E$1," ")</f>
        <v> </v>
      </c>
      <c r="G9405" s="0" t="n">
        <v>9404</v>
      </c>
    </row>
    <row r="9406" customFormat="false" ht="15" hidden="false" customHeight="false" outlineLevel="0" collapsed="false">
      <c r="A9406" s="0" t="n">
        <v>9405</v>
      </c>
      <c r="B9406" s="0" t="str">
        <f aca="false">MID('Data wiranto_03 sampai di12_201'!B9406,39,87)</f>
        <v> anak2 kecil loh disitu \xe2\x98\xb9\xef\xb8\x8f semoga ga trauma ya ade2 #wiranto http</v>
      </c>
      <c r="D9406" s="0" t="s">
        <v>6231</v>
      </c>
      <c r="E9406" s="0" t="n">
        <f aca="false">D9406=$I$1</f>
        <v>0</v>
      </c>
      <c r="F9406" s="4" t="str">
        <f aca="false">IF(E9406=1,$E$1," ")</f>
        <v> </v>
      </c>
      <c r="G9406" s="0" t="n">
        <v>9405</v>
      </c>
    </row>
    <row r="9407" customFormat="false" ht="15" hidden="false" customHeight="false" outlineLevel="0" collapsed="false">
      <c r="A9407" s="0" t="n">
        <v>9406</v>
      </c>
      <c r="B9407" s="0" t="str">
        <f aca="false">MID('Data wiranto_03 sampai di12_201'!B9407,39,87)</f>
        <v>ang-orang mungkin lupa, tapi sejarah tidak.\n#Wiranto https://t.co/kMFFAXTK2X'"</v>
      </c>
      <c r="D9407" s="0" t="s">
        <v>6152</v>
      </c>
      <c r="E9407" s="0" t="n">
        <f aca="false">D9407=$I$1</f>
        <v>0</v>
      </c>
      <c r="F9407" s="4" t="str">
        <f aca="false">IF(E9407=1,$E$1," ")</f>
        <v> </v>
      </c>
      <c r="G9407" s="0" t="n">
        <v>9406</v>
      </c>
    </row>
    <row r="9408" customFormat="false" ht="15" hidden="false" customHeight="false" outlineLevel="0" collapsed="false">
      <c r="A9408" s="0" t="n">
        <v>9407</v>
      </c>
      <c r="B9408" s="0" t="str">
        <f aca="false">MID('Data wiranto_03 sampai di12_201'!B9408,39,87)</f>
        <v>iranto ditusuk oleh seorang pria saat di Pandeglang, Banten. Senjata yang digunakan unt</v>
      </c>
      <c r="D9408" s="0" t="s">
        <v>5163</v>
      </c>
      <c r="E9408" s="0" t="n">
        <f aca="false">D9408=$I$1</f>
        <v>0</v>
      </c>
      <c r="F9408" s="4" t="str">
        <f aca="false">IF(E9408=1,$E$1," ")</f>
        <v> </v>
      </c>
      <c r="G9408" s="0" t="n">
        <v>9407</v>
      </c>
    </row>
    <row r="9409" customFormat="false" ht="15" hidden="false" customHeight="false" outlineLevel="0" collapsed="false">
      <c r="A9409" s="0" t="n">
        <v>9408</v>
      </c>
      <c r="B9409" s="0" t="str">
        <f aca="false">MID('Data wiranto_03 sampai di12_201'!B9409,39,87)</f>
        <v>iranto ditusuk oleh seorang pria saat di Pandeglang, Banten. Senjata yang digunakan unt</v>
      </c>
      <c r="D9409" s="0" t="s">
        <v>5163</v>
      </c>
      <c r="E9409" s="0" t="n">
        <f aca="false">D9409=$I$1</f>
        <v>0</v>
      </c>
      <c r="F9409" s="4" t="str">
        <f aca="false">IF(E9409=1,$E$1," ")</f>
        <v> </v>
      </c>
      <c r="G9409" s="0" t="n">
        <v>9408</v>
      </c>
    </row>
    <row r="9410" customFormat="false" ht="15" hidden="false" customHeight="false" outlineLevel="0" collapsed="false">
      <c r="A9410" s="0" t="n">
        <v>9409</v>
      </c>
      <c r="B9410" s="0" t="str">
        <f aca="false">MID('Data wiranto_03 sampai di12_201'!B9410,39,87)</f>
        <v>erinx mengkritisi soal pisau kecil. ""Kalau niatnya emang membunuh kenapa pisaunya keci</v>
      </c>
      <c r="D9410" s="0" t="s">
        <v>5157</v>
      </c>
      <c r="E9410" s="0" t="n">
        <f aca="false">D9410=$I$1</f>
        <v>0</v>
      </c>
      <c r="F9410" s="4" t="str">
        <f aca="false">IF(E9410=1,$E$1," ")</f>
        <v> </v>
      </c>
      <c r="G9410" s="0" t="n">
        <v>9409</v>
      </c>
    </row>
    <row r="9411" customFormat="false" ht="15" hidden="false" customHeight="false" outlineLevel="0" collapsed="false">
      <c r="A9411" s="0" t="n">
        <v>9410</v>
      </c>
      <c r="B9411" s="0" t="str">
        <f aca="false">MID('Data wiranto_03 sampai di12_201'!B9411,39,87)</f>
        <v>ut rokok \nSi wanto tidak tersundut rokok \nSi wanto hampir tersundut \nSi wanto di sun</v>
      </c>
      <c r="D9411" s="0" t="s">
        <v>6232</v>
      </c>
      <c r="E9411" s="0" t="n">
        <f aca="false">D9411=$I$1</f>
        <v>0</v>
      </c>
      <c r="F9411" s="4" t="str">
        <f aca="false">IF(E9411=1,$E$1," ")</f>
        <v> </v>
      </c>
      <c r="G9411" s="0" t="n">
        <v>9410</v>
      </c>
    </row>
    <row r="9412" customFormat="false" ht="15" hidden="false" customHeight="false" outlineLevel="0" collapsed="false">
      <c r="A9412" s="0" t="n">
        <v>9411</v>
      </c>
      <c r="B9412" s="0" t="str">
        <f aca="false">MID('Data wiranto_03 sampai di12_201'!B9412,39,87)</f>
        <v>nsiden penusukan Menko Polhukam Wiranto yang terjadi di Pandeglang, Banten, membuat heb</v>
      </c>
      <c r="D9412" s="0" t="s">
        <v>5602</v>
      </c>
      <c r="E9412" s="0" t="n">
        <f aca="false">D9412=$I$1</f>
        <v>0</v>
      </c>
      <c r="F9412" s="4" t="str">
        <f aca="false">IF(E9412=1,$E$1," ")</f>
        <v> </v>
      </c>
      <c r="G9412" s="0" t="n">
        <v>9411</v>
      </c>
    </row>
    <row r="9413" customFormat="false" ht="15" hidden="false" customHeight="false" outlineLevel="0" collapsed="false">
      <c r="A9413" s="0" t="n">
        <v>9412</v>
      </c>
      <c r="B9413" s="0" t="str">
        <f aca="false">MID('Data wiranto_03 sampai di12_201'!B9413,39,87)</f>
        <v>: Gubernur Banten Wahidin Halim, Kapolda Banten Irjen Pol Tomsi Tohir, Danrem 064/MY Ko</v>
      </c>
      <c r="D9413" s="0" t="s">
        <v>6233</v>
      </c>
      <c r="E9413" s="0" t="n">
        <f aca="false">D9413=$I$1</f>
        <v>0</v>
      </c>
      <c r="F9413" s="4" t="str">
        <f aca="false">IF(E9413=1,$E$1," ")</f>
        <v> </v>
      </c>
      <c r="G9413" s="0" t="n">
        <v>9412</v>
      </c>
    </row>
    <row r="9414" customFormat="false" ht="15" hidden="false" customHeight="false" outlineLevel="0" collapsed="false">
      <c r="A9414" s="0" t="n">
        <v>9413</v>
      </c>
      <c r="B9414" s="0" t="str">
        <f aca="false">MID('Data wiranto_03 sampai di12_201'!B9414,39,87)</f>
        <v>iranto ditusuk oleh seorang pria saat di Pandeglang, Banten. Senjata yang digunakan unt</v>
      </c>
      <c r="D9414" s="0" t="s">
        <v>5163</v>
      </c>
      <c r="E9414" s="0" t="n">
        <f aca="false">D9414=$I$1</f>
        <v>0</v>
      </c>
      <c r="F9414" s="4" t="str">
        <f aca="false">IF(E9414=1,$E$1," ")</f>
        <v> </v>
      </c>
      <c r="G9414" s="0" t="n">
        <v>9413</v>
      </c>
    </row>
    <row r="9415" customFormat="false" ht="15" hidden="false" customHeight="false" outlineLevel="0" collapsed="false">
      <c r="A9415" s="0" t="n">
        <v>9414</v>
      </c>
      <c r="B9415" s="0" t="str">
        <f aca="false">MID('Data wiranto_03 sampai di12_201'!B9415,39,87)</f>
        <v>: Tidak suka pada Wiranto, scr pribadi maupun kebijakannya, ya terserah saja.\n\nMembel</v>
      </c>
      <c r="D9415" s="0" t="s">
        <v>5164</v>
      </c>
      <c r="E9415" s="0" t="n">
        <f aca="false">D9415=$I$1</f>
        <v>0</v>
      </c>
      <c r="F9415" s="4" t="str">
        <f aca="false">IF(E9415=1,$E$1," ")</f>
        <v> </v>
      </c>
      <c r="G9415" s="0" t="n">
        <v>9414</v>
      </c>
    </row>
    <row r="9416" customFormat="false" ht="15" hidden="false" customHeight="false" outlineLevel="0" collapsed="false">
      <c r="A9416" s="0" t="n">
        <v>9415</v>
      </c>
      <c r="B9416" s="0" t="str">
        <f aca="false">MID('Data wiranto_03 sampai di12_201'!B9416,39,87)</f>
        <v>iranto ditusuk oleh seorang pria saat di Pandeglang, Banten. Senjata yang digunakan unt</v>
      </c>
      <c r="D9416" s="0" t="s">
        <v>5163</v>
      </c>
      <c r="E9416" s="0" t="n">
        <f aca="false">D9416=$I$1</f>
        <v>0</v>
      </c>
      <c r="F9416" s="4" t="str">
        <f aca="false">IF(E9416=1,$E$1," ")</f>
        <v> </v>
      </c>
      <c r="G9416" s="0" t="n">
        <v>9415</v>
      </c>
    </row>
    <row r="9417" customFormat="false" ht="15" hidden="false" customHeight="false" outlineLevel="0" collapsed="false">
      <c r="A9417" s="0" t="n">
        <v>9416</v>
      </c>
      <c r="B9417" s="0" t="str">
        <f aca="false">MID('Data wiranto_03 sampai di12_201'!B9417,39,87)</f>
        <v>Foto Menko Polhukam Wiranto diserang di Pandeglang, Banten. Pelaku bersenjata tajam yan</v>
      </c>
      <c r="D9417" s="0" t="s">
        <v>5377</v>
      </c>
      <c r="E9417" s="0" t="n">
        <f aca="false">D9417=$I$1</f>
        <v>0</v>
      </c>
      <c r="F9417" s="4" t="str">
        <f aca="false">IF(E9417=1,$E$1," ")</f>
        <v> </v>
      </c>
      <c r="G9417" s="0" t="n">
        <v>9416</v>
      </c>
    </row>
    <row r="9418" customFormat="false" ht="15" hidden="false" customHeight="false" outlineLevel="0" collapsed="false">
      <c r="A9418" s="0" t="n">
        <v>9417</v>
      </c>
      <c r="B9418" s="0" t="str">
        <f aca="false">MID('Data wiranto_03 sampai di12_201'!B9418,39,87)</f>
        <v> PBNU MENGUTUK DAN MENGECAM AKSI PENUSUKAN WIRANTO\n\nhttps://t.co/xdooKcPf5R\n\nKetua </v>
      </c>
      <c r="D9418" s="0" t="s">
        <v>5869</v>
      </c>
      <c r="E9418" s="0" t="n">
        <f aca="false">D9418=$I$1</f>
        <v>0</v>
      </c>
      <c r="F9418" s="4" t="str">
        <f aca="false">IF(E9418=1,$E$1," ")</f>
        <v> </v>
      </c>
      <c r="G9418" s="0" t="n">
        <v>9417</v>
      </c>
    </row>
    <row r="9419" customFormat="false" ht="15" hidden="false" customHeight="false" outlineLevel="0" collapsed="false">
      <c r="A9419" s="0" t="n">
        <v>9418</v>
      </c>
      <c r="B9419" s="0" t="str">
        <f aca="false">MID('Data wiranto_03 sampai di12_201'!B9419,39,87)</f>
        <v>iranto ditusuk oleh seorang pria saat di Pandeglang, Banten. Senjata yang digunakan unt</v>
      </c>
      <c r="D9419" s="0" t="s">
        <v>5163</v>
      </c>
      <c r="E9419" s="0" t="n">
        <f aca="false">D9419=$I$1</f>
        <v>0</v>
      </c>
      <c r="F9419" s="4" t="str">
        <f aca="false">IF(E9419=1,$E$1," ")</f>
        <v> </v>
      </c>
      <c r="G9419" s="0" t="n">
        <v>9418</v>
      </c>
    </row>
    <row r="9420" customFormat="false" ht="15" hidden="false" customHeight="false" outlineLevel="0" collapsed="false">
      <c r="A9420" s="0" t="n">
        <v>9419</v>
      </c>
      <c r="B9420" s="0" t="str">
        <f aca="false">MID('Data wiranto_03 sampai di12_201'!B9420,39,87)</f>
        <v>iranto ditusuk oleh seorang pria saat di Pandeglang, Banten. Senjata yang digunakan unt</v>
      </c>
      <c r="D9420" s="0" t="s">
        <v>5163</v>
      </c>
      <c r="E9420" s="0" t="n">
        <f aca="false">D9420=$I$1</f>
        <v>0</v>
      </c>
      <c r="F9420" s="4" t="str">
        <f aca="false">IF(E9420=1,$E$1," ")</f>
        <v> </v>
      </c>
      <c r="G9420" s="0" t="n">
        <v>9419</v>
      </c>
    </row>
    <row r="9421" customFormat="false" ht="15" hidden="false" customHeight="false" outlineLevel="0" collapsed="false">
      <c r="A9421" s="0" t="n">
        <v>9420</v>
      </c>
      <c r="B9421" s="0" t="str">
        <f aca="false">MID('Data wiranto_03 sampai di12_201'!B9421,39,87)</f>
        <v>erinx mengkritisi soal pisau kecil. ""Kalau niatnya emang membunuh kenapa pisaunya keci</v>
      </c>
      <c r="D9421" s="0" t="s">
        <v>5157</v>
      </c>
      <c r="E9421" s="0" t="n">
        <f aca="false">D9421=$I$1</f>
        <v>0</v>
      </c>
      <c r="F9421" s="4" t="str">
        <f aca="false">IF(E9421=1,$E$1," ")</f>
        <v> </v>
      </c>
      <c r="G9421" s="0" t="n">
        <v>9420</v>
      </c>
    </row>
    <row r="9422" customFormat="false" ht="15" hidden="false" customHeight="false" outlineLevel="0" collapsed="false">
      <c r="A9422" s="0" t="n">
        <v>9421</v>
      </c>
      <c r="B9422" s="0" t="str">
        <f aca="false">MID('Data wiranto_03 sampai di12_201'!B9422,39,87)</f>
        <v>ian penikaman terhadap Menko Polhukam Wiranto.\n\nChronology of the stabbing incident a</v>
      </c>
      <c r="D9422" s="0" t="s">
        <v>6234</v>
      </c>
      <c r="E9422" s="0" t="n">
        <f aca="false">D9422=$I$1</f>
        <v>0</v>
      </c>
      <c r="F9422" s="4" t="str">
        <f aca="false">IF(E9422=1,$E$1," ")</f>
        <v> </v>
      </c>
      <c r="G9422" s="0" t="n">
        <v>9421</v>
      </c>
    </row>
    <row r="9423" customFormat="false" ht="15" hidden="false" customHeight="false" outlineLevel="0" collapsed="false">
      <c r="A9423" s="0" t="n">
        <v>9422</v>
      </c>
      <c r="B9423" s="0" t="str">
        <f aca="false">MID('Data wiranto_03 sampai di12_201'!B9423,39,87)</f>
        <v>erinx mengkritisi soal pisau kecil. ""Kalau niatnya emang membunuh kenapa pisaunya keci</v>
      </c>
      <c r="D9423" s="0" t="s">
        <v>5157</v>
      </c>
      <c r="E9423" s="0" t="n">
        <f aca="false">D9423=$I$1</f>
        <v>0</v>
      </c>
      <c r="F9423" s="4" t="str">
        <f aca="false">IF(E9423=1,$E$1," ")</f>
        <v> </v>
      </c>
      <c r="G9423" s="0" t="n">
        <v>9422</v>
      </c>
    </row>
    <row r="9424" customFormat="false" ht="15" hidden="false" customHeight="false" outlineLevel="0" collapsed="false">
      <c r="A9424" s="0" t="n">
        <v>9423</v>
      </c>
      <c r="B9424" s="0" t="str">
        <f aca="false">MID('Data wiranto_03 sampai di12_201'!B9424,39,87)</f>
        <v>iranto ditusuk oleh seorang pria saat di Pandeglang, Banten. Senjata yang digunakan unt</v>
      </c>
      <c r="D9424" s="0" t="s">
        <v>5163</v>
      </c>
      <c r="E9424" s="0" t="n">
        <f aca="false">D9424=$I$1</f>
        <v>0</v>
      </c>
      <c r="F9424" s="4" t="str">
        <f aca="false">IF(E9424=1,$E$1," ")</f>
        <v> </v>
      </c>
      <c r="G9424" s="0" t="n">
        <v>9423</v>
      </c>
    </row>
    <row r="9425" customFormat="false" ht="15" hidden="false" customHeight="false" outlineLevel="0" collapsed="false">
      <c r="A9425" s="0" t="n">
        <v>9424</v>
      </c>
      <c r="B9425" s="0" t="str">
        <f aca="false">MID('Data wiranto_03 sampai di12_201'!B9425,39,87)</f>
        <v>iranto ditusuk oleh seorang pria saat di Pandeglang, Banten. Senjata yang digunakan unt</v>
      </c>
      <c r="D9425" s="0" t="s">
        <v>5163</v>
      </c>
      <c r="E9425" s="0" t="n">
        <f aca="false">D9425=$I$1</f>
        <v>0</v>
      </c>
      <c r="F9425" s="4" t="str">
        <f aca="false">IF(E9425=1,$E$1," ")</f>
        <v> </v>
      </c>
      <c r="G9425" s="0" t="n">
        <v>9424</v>
      </c>
    </row>
    <row r="9426" customFormat="false" ht="15" hidden="false" customHeight="false" outlineLevel="0" collapsed="false">
      <c r="A9426" s="0" t="n">
        <v>9425</v>
      </c>
      <c r="B9426" s="0" t="str">
        <f aca="false">MID('Data wiranto_03 sampai di12_201'!B9426,39,87)</f>
        <v>ikaa: Perempuan bercadarJangan kita sangkut pautkan dengan teroris atau rezim #ISIS.tet</v>
      </c>
      <c r="D9426" s="0" t="s">
        <v>6235</v>
      </c>
      <c r="E9426" s="0" t="n">
        <f aca="false">D9426=$I$1</f>
        <v>0</v>
      </c>
      <c r="F9426" s="4" t="str">
        <f aca="false">IF(E9426=1,$E$1," ")</f>
        <v> </v>
      </c>
      <c r="G9426" s="0" t="n">
        <v>9425</v>
      </c>
    </row>
    <row r="9427" customFormat="false" ht="15" hidden="false" customHeight="false" outlineLevel="0" collapsed="false">
      <c r="A9427" s="0" t="n">
        <v>9426</v>
      </c>
      <c r="B9427" s="0" t="str">
        <f aca="false">MID('Data wiranto_03 sampai di12_201'!B9427,39,87)</f>
        <v>iranto ditusuk oleh seorang pria saat di Pandeglang, Banten. Senjata yang digunakan unt</v>
      </c>
      <c r="D9427" s="0" t="s">
        <v>5163</v>
      </c>
      <c r="E9427" s="0" t="n">
        <f aca="false">D9427=$I$1</f>
        <v>0</v>
      </c>
      <c r="F9427" s="4" t="str">
        <f aca="false">IF(E9427=1,$E$1," ")</f>
        <v> </v>
      </c>
      <c r="G9427" s="0" t="n">
        <v>9426</v>
      </c>
    </row>
    <row r="9428" customFormat="false" ht="15" hidden="false" customHeight="false" outlineLevel="0" collapsed="false">
      <c r="A9428" s="0" t="n">
        <v>9427</v>
      </c>
      <c r="B9428" s="0" t="str">
        <f aca="false">MID('Data wiranto_03 sampai di12_201'!B9428,39,87)</f>
        <v>, Puan: Periksa Pelaku, Apakah Terkait Jaringan Teroris #Puan #Wiranto #Penusukan https</v>
      </c>
      <c r="D9428" s="0" t="s">
        <v>6236</v>
      </c>
      <c r="E9428" s="0" t="n">
        <f aca="false">D9428=$I$1</f>
        <v>0</v>
      </c>
      <c r="F9428" s="4" t="str">
        <f aca="false">IF(E9428=1,$E$1," ")</f>
        <v> </v>
      </c>
      <c r="G9428" s="0" t="n">
        <v>9427</v>
      </c>
    </row>
    <row r="9429" customFormat="false" ht="15" hidden="false" customHeight="false" outlineLevel="0" collapsed="false">
      <c r="A9429" s="0" t="n">
        <v>9428</v>
      </c>
      <c r="B9429" s="0" t="str">
        <f aca="false">MID('Data wiranto_03 sampai di12_201'!B9429,39,87)</f>
        <v> Jusuf Kalla mengatakan kondisi Menko Polhukam #Wiranto di RSPAD Gatot Subroto saat ini</v>
      </c>
      <c r="D9429" s="0" t="s">
        <v>6237</v>
      </c>
      <c r="E9429" s="0" t="n">
        <f aca="false">D9429=$I$1</f>
        <v>0</v>
      </c>
      <c r="F9429" s="4" t="str">
        <f aca="false">IF(E9429=1,$E$1," ")</f>
        <v> </v>
      </c>
      <c r="G9429" s="0" t="n">
        <v>9428</v>
      </c>
    </row>
    <row r="9430" customFormat="false" ht="15" hidden="false" customHeight="false" outlineLevel="0" collapsed="false">
      <c r="A9430" s="0" t="n">
        <v>9429</v>
      </c>
      <c r="B9430" s="0" t="str">
        <f aca="false">MID('Data wiranto_03 sampai di12_201'!B9430,39,87)</f>
        <v>iranto ditusuk oleh seorang pria saat di Pandeglang, Banten. Senjata yang digunakan unt</v>
      </c>
      <c r="D9430" s="0" t="s">
        <v>5163</v>
      </c>
      <c r="E9430" s="0" t="n">
        <f aca="false">D9430=$I$1</f>
        <v>0</v>
      </c>
      <c r="F9430" s="4" t="str">
        <f aca="false">IF(E9430=1,$E$1," ")</f>
        <v> </v>
      </c>
      <c r="G9430" s="0" t="n">
        <v>9429</v>
      </c>
    </row>
    <row r="9431" customFormat="false" ht="15" hidden="false" customHeight="false" outlineLevel="0" collapsed="false">
      <c r="A9431" s="0" t="n">
        <v>9430</v>
      </c>
      <c r="B9431" s="0" t="str">
        <f aca="false">MID('Data wiranto_03 sampai di12_201'!B9431,39,87)</f>
        <v>iranto ditusuk oleh seorang pria saat di Pandeglang, Banten. Senjata yang digunakan unt</v>
      </c>
      <c r="D9431" s="0" t="s">
        <v>5163</v>
      </c>
      <c r="E9431" s="0" t="n">
        <f aca="false">D9431=$I$1</f>
        <v>0</v>
      </c>
      <c r="F9431" s="4" t="str">
        <f aca="false">IF(E9431=1,$E$1," ")</f>
        <v> </v>
      </c>
      <c r="G9431" s="0" t="n">
        <v>9430</v>
      </c>
    </row>
    <row r="9432" customFormat="false" ht="15" hidden="false" customHeight="false" outlineLevel="0" collapsed="false">
      <c r="A9432" s="0" t="n">
        <v>9431</v>
      </c>
      <c r="B9432" s="0" t="str">
        <f aca="false">MID('Data wiranto_03 sampai di12_201'!B9432,39,87)</f>
        <v>iranto ditusuk oleh seorang pria saat di Pandeglang, Banten. Senjata yang digunakan unt</v>
      </c>
      <c r="D9432" s="0" t="s">
        <v>5163</v>
      </c>
      <c r="E9432" s="0" t="n">
        <f aca="false">D9432=$I$1</f>
        <v>0</v>
      </c>
      <c r="F9432" s="4" t="str">
        <f aca="false">IF(E9432=1,$E$1," ")</f>
        <v> </v>
      </c>
      <c r="G9432" s="0" t="n">
        <v>9431</v>
      </c>
    </row>
    <row r="9433" customFormat="false" ht="15" hidden="false" customHeight="false" outlineLevel="0" collapsed="false">
      <c r="A9433" s="0" t="n">
        <v>9432</v>
      </c>
      <c r="B9433" s="0" t="str">
        <f aca="false">MID('Data wiranto_03 sampai di12_201'!B9433,39,87)</f>
        <v>Fix ya pelaku bukan terpapar ISIS tapi terpapar Akatsuki.. #Wiranto https://t.co/REQJD0</v>
      </c>
      <c r="D9433" s="0" t="s">
        <v>5489</v>
      </c>
      <c r="E9433" s="0" t="n">
        <f aca="false">D9433=$I$1</f>
        <v>0</v>
      </c>
      <c r="F9433" s="4" t="str">
        <f aca="false">IF(E9433=1,$E$1," ")</f>
        <v> </v>
      </c>
      <c r="G9433" s="0" t="n">
        <v>9432</v>
      </c>
    </row>
    <row r="9434" customFormat="false" ht="15" hidden="false" customHeight="false" outlineLevel="0" collapsed="false">
      <c r="A9434" s="0" t="n">
        <v>9433</v>
      </c>
      <c r="B9434" s="0" t="str">
        <f aca="false">MID('Data wiranto_03 sampai di12_201'!B9434,39,87)</f>
        <v>tak berdarah.. engkau ter'inpus'...dan ter'oksigen' Pak Wiranto\n#Wiranto"""</v>
      </c>
      <c r="D9434" s="0" t="s">
        <v>6238</v>
      </c>
      <c r="E9434" s="0" t="n">
        <f aca="false">D9434=$I$1</f>
        <v>0</v>
      </c>
      <c r="F9434" s="4" t="str">
        <f aca="false">IF(E9434=1,$E$1," ")</f>
        <v> </v>
      </c>
      <c r="G9434" s="0" t="n">
        <v>9433</v>
      </c>
    </row>
    <row r="9435" customFormat="false" ht="15" hidden="false" customHeight="false" outlineLevel="0" collapsed="false">
      <c r="A9435" s="0" t="n">
        <v>9434</v>
      </c>
      <c r="B9435" s="0" t="str">
        <f aca="false">MID('Data wiranto_03 sampai di12_201'!B9435,39,87)</f>
        <v>darJangan kita sangkut pautkan dengan teroris atau rezim #ISIS.tetapi wanita bercadar i</v>
      </c>
      <c r="D9435" s="0" t="s">
        <v>6239</v>
      </c>
      <c r="E9435" s="0" t="n">
        <f aca="false">D9435=$I$1</f>
        <v>0</v>
      </c>
      <c r="F9435" s="4" t="str">
        <f aca="false">IF(E9435=1,$E$1," ")</f>
        <v> </v>
      </c>
      <c r="G9435" s="0" t="n">
        <v>9434</v>
      </c>
    </row>
    <row r="9436" customFormat="false" ht="15" hidden="false" customHeight="false" outlineLevel="0" collapsed="false">
      <c r="A9436" s="0" t="n">
        <v>9435</v>
      </c>
      <c r="B9436" s="0" t="str">
        <f aca="false">MID('Data wiranto_03 sampai di12_201'!B9436,39,87)</f>
        <v>iranto ditusuk oleh seorang pria saat di Pandeglang, Banten. Senjata yang digunakan unt</v>
      </c>
      <c r="D9436" s="0" t="s">
        <v>5163</v>
      </c>
      <c r="E9436" s="0" t="n">
        <f aca="false">D9436=$I$1</f>
        <v>0</v>
      </c>
      <c r="F9436" s="4" t="str">
        <f aca="false">IF(E9436=1,$E$1," ")</f>
        <v> </v>
      </c>
      <c r="G9436" s="0" t="n">
        <v>9435</v>
      </c>
    </row>
    <row r="9437" customFormat="false" ht="15" hidden="false" customHeight="false" outlineLevel="0" collapsed="false">
      <c r="A9437" s="0" t="n">
        <v>9436</v>
      </c>
      <c r="B9437" s="0" t="str">
        <f aca="false">MID('Data wiranto_03 sampai di12_201'!B9437,39,87)</f>
        <v>iranto ditusuk oleh seorang pria saat di Pandeglang, Banten. Senjata yang digunakan unt</v>
      </c>
      <c r="D9437" s="0" t="s">
        <v>5163</v>
      </c>
      <c r="E9437" s="0" t="n">
        <f aca="false">D9437=$I$1</f>
        <v>0</v>
      </c>
      <c r="F9437" s="4" t="str">
        <f aca="false">IF(E9437=1,$E$1," ")</f>
        <v> </v>
      </c>
      <c r="G9437" s="0" t="n">
        <v>9436</v>
      </c>
    </row>
    <row r="9438" customFormat="false" ht="15" hidden="false" customHeight="false" outlineLevel="0" collapsed="false">
      <c r="A9438" s="0" t="n">
        <v>9437</v>
      </c>
      <c r="B9438" s="0" t="str">
        <f aca="false">MID('Data wiranto_03 sampai di12_201'!B9438,39,87)</f>
        <v>erinx mengkritisi soal pisau kecil. ""Kalau niatnya emang membunuh kenapa pisaunya keci</v>
      </c>
      <c r="D9438" s="0" t="s">
        <v>5157</v>
      </c>
      <c r="E9438" s="0" t="n">
        <f aca="false">D9438=$I$1</f>
        <v>0</v>
      </c>
      <c r="F9438" s="4" t="str">
        <f aca="false">IF(E9438=1,$E$1," ")</f>
        <v> </v>
      </c>
      <c r="G9438" s="0" t="n">
        <v>9437</v>
      </c>
    </row>
    <row r="9439" customFormat="false" ht="15" hidden="false" customHeight="false" outlineLevel="0" collapsed="false">
      <c r="A9439" s="0" t="n">
        <v>9438</v>
      </c>
      <c r="B9439" s="0" t="str">
        <f aca="false">MID('Data wiranto_03 sampai di12_201'!B9439,39,87)</f>
        <v>iranto ditusuk oleh seorang pria saat di Pandeglang, Banten. Senjata yang digunakan unt</v>
      </c>
      <c r="D9439" s="0" t="s">
        <v>5163</v>
      </c>
      <c r="E9439" s="0" t="n">
        <f aca="false">D9439=$I$1</f>
        <v>0</v>
      </c>
      <c r="F9439" s="4" t="str">
        <f aca="false">IF(E9439=1,$E$1," ")</f>
        <v> </v>
      </c>
      <c r="G9439" s="0" t="n">
        <v>9438</v>
      </c>
    </row>
    <row r="9440" customFormat="false" ht="15" hidden="false" customHeight="false" outlineLevel="0" collapsed="false">
      <c r="A9440" s="0" t="n">
        <v>9439</v>
      </c>
      <c r="B9440" s="0" t="str">
        <f aca="false">MID('Data wiranto_03 sampai di12_201'!B9440,39,87)</f>
        <v>iranto ditusuk oleh seorang pria saat di Pandeglang, Banten. Senjata yang digunakan unt</v>
      </c>
      <c r="D9440" s="0" t="s">
        <v>5163</v>
      </c>
      <c r="E9440" s="0" t="n">
        <f aca="false">D9440=$I$1</f>
        <v>0</v>
      </c>
      <c r="F9440" s="4" t="str">
        <f aca="false">IF(E9440=1,$E$1," ")</f>
        <v> </v>
      </c>
      <c r="G9440" s="0" t="n">
        <v>9439</v>
      </c>
    </row>
    <row r="9441" customFormat="false" ht="15" hidden="false" customHeight="false" outlineLevel="0" collapsed="false">
      <c r="A9441" s="0" t="n">
        <v>9440</v>
      </c>
      <c r="B9441" s="0" t="str">
        <f aca="false">MID('Data wiranto_03 sampai di12_201'!B9441,39,87)</f>
        <v>iranto ditusuk oleh seorang pria saat di Pandeglang, Banten. Senjata yang digunakan unt</v>
      </c>
      <c r="D9441" s="0" t="s">
        <v>5163</v>
      </c>
      <c r="E9441" s="0" t="n">
        <f aca="false">D9441=$I$1</f>
        <v>0</v>
      </c>
      <c r="F9441" s="4" t="str">
        <f aca="false">IF(E9441=1,$E$1," ")</f>
        <v> </v>
      </c>
      <c r="G9441" s="0" t="n">
        <v>9440</v>
      </c>
    </row>
    <row r="9442" customFormat="false" ht="15" hidden="false" customHeight="false" outlineLevel="0" collapsed="false">
      <c r="A9442" s="0" t="n">
        <v>9441</v>
      </c>
      <c r="B9442" s="0" t="str">
        <f aca="false">MID('Data wiranto_03 sampai di12_201'!B9442,39,87)</f>
        <v>iranto ditusuk oleh seorang pria saat di Pandeglang, Banten. Senjata yang digunakan unt</v>
      </c>
      <c r="D9442" s="0" t="s">
        <v>5163</v>
      </c>
      <c r="E9442" s="0" t="n">
        <f aca="false">D9442=$I$1</f>
        <v>0</v>
      </c>
      <c r="F9442" s="4" t="str">
        <f aca="false">IF(E9442=1,$E$1," ")</f>
        <v> </v>
      </c>
      <c r="G9442" s="0" t="n">
        <v>9441</v>
      </c>
    </row>
    <row r="9443" customFormat="false" ht="15" hidden="false" customHeight="false" outlineLevel="0" collapsed="false">
      <c r="A9443" s="0" t="n">
        <v>9442</v>
      </c>
      <c r="B9443" s="0" t="str">
        <f aca="false">MID('Data wiranto_03 sampai di12_201'!B9443,39,87)</f>
        <v>: Saya pribadi sangat mengecam tindakan penusukan Wiranto oleh orang tak dikenal....\n\</v>
      </c>
      <c r="D9443" s="0" t="s">
        <v>5499</v>
      </c>
      <c r="E9443" s="0" t="n">
        <f aca="false">D9443=$I$1</f>
        <v>0</v>
      </c>
      <c r="F9443" s="4" t="str">
        <f aca="false">IF(E9443=1,$E$1," ")</f>
        <v> </v>
      </c>
      <c r="G9443" s="0" t="n">
        <v>9442</v>
      </c>
    </row>
    <row r="9444" customFormat="false" ht="15" hidden="false" customHeight="false" outlineLevel="0" collapsed="false">
      <c r="A9444" s="0" t="n">
        <v>9443</v>
      </c>
      <c r="B9444" s="0" t="str">
        <f aca="false">MID('Data wiranto_03 sampai di12_201'!B9444,39,87)</f>
        <v>erinx mengkritisi soal pisau kecil. ""Kalau niatnya emang membunuh kenapa pisaunya keci</v>
      </c>
      <c r="D9444" s="0" t="s">
        <v>5157</v>
      </c>
      <c r="E9444" s="0" t="n">
        <f aca="false">D9444=$I$1</f>
        <v>0</v>
      </c>
      <c r="F9444" s="4" t="str">
        <f aca="false">IF(E9444=1,$E$1," ")</f>
        <v> </v>
      </c>
      <c r="G9444" s="0" t="n">
        <v>9443</v>
      </c>
    </row>
    <row r="9445" customFormat="false" ht="15" hidden="false" customHeight="false" outlineLevel="0" collapsed="false">
      <c r="A9445" s="0" t="n">
        <v>9444</v>
      </c>
      <c r="B9445" s="0" t="str">
        <f aca="false">MID('Data wiranto_03 sampai di12_201'!B9445,39,87)</f>
        <v>iranto ditusuk oleh seorang pria saat di Pandeglang, Banten. Senjata yang digunakan unt</v>
      </c>
      <c r="D9445" s="0" t="s">
        <v>5163</v>
      </c>
      <c r="E9445" s="0" t="n">
        <f aca="false">D9445=$I$1</f>
        <v>0</v>
      </c>
      <c r="F9445" s="4" t="str">
        <f aca="false">IF(E9445=1,$E$1," ")</f>
        <v> </v>
      </c>
      <c r="G9445" s="0" t="n">
        <v>9444</v>
      </c>
    </row>
    <row r="9446" customFormat="false" ht="15" hidden="false" customHeight="false" outlineLevel="0" collapsed="false">
      <c r="A9446" s="0" t="n">
        <v>9445</v>
      </c>
      <c r="B9446" s="0" t="str">
        <f aca="false">MID('Data wiranto_03 sampai di12_201'!B9446,39,87)</f>
        <v>enko Polhukam diserang oleh seorang pria saat berkunjung ke Pandeglang, Banten. Wiranto</v>
      </c>
      <c r="D9446" s="0" t="s">
        <v>5182</v>
      </c>
      <c r="E9446" s="0" t="n">
        <f aca="false">D9446=$I$1</f>
        <v>0</v>
      </c>
      <c r="F9446" s="4" t="str">
        <f aca="false">IF(E9446=1,$E$1," ")</f>
        <v> </v>
      </c>
      <c r="G9446" s="0" t="n">
        <v>9445</v>
      </c>
    </row>
    <row r="9447" customFormat="false" ht="15" hidden="false" customHeight="false" outlineLevel="0" collapsed="false">
      <c r="A9447" s="0" t="n">
        <v>9446</v>
      </c>
      <c r="B9447" s="0" t="str">
        <f aca="false">MID('Data wiranto_03 sampai di12_201'!B9447,39,87)</f>
        <v>, Puan: Periksa Pelaku, Apakah Terkait Jaringan Teroris #Puan #Wiranto #Penusukan https</v>
      </c>
      <c r="D9447" s="0" t="s">
        <v>6236</v>
      </c>
      <c r="E9447" s="0" t="n">
        <f aca="false">D9447=$I$1</f>
        <v>0</v>
      </c>
      <c r="F9447" s="4" t="str">
        <f aca="false">IF(E9447=1,$E$1," ")</f>
        <v> </v>
      </c>
      <c r="G9447" s="0" t="n">
        <v>9446</v>
      </c>
    </row>
    <row r="9448" customFormat="false" ht="15" hidden="false" customHeight="false" outlineLevel="0" collapsed="false">
      <c r="A9448" s="0" t="n">
        <v>9447</v>
      </c>
      <c r="B9448" s="0" t="str">
        <f aca="false">MID('Data wiranto_03 sampai di12_201'!B9448,39,87)</f>
        <v>@Iirttle @kidkateu @tubirfess Menko Polhukam Wiranto diserang di Pandeglang, Banten ole</v>
      </c>
      <c r="D9448" s="0" t="s">
        <v>5738</v>
      </c>
      <c r="E9448" s="0" t="n">
        <f aca="false">D9448=$I$1</f>
        <v>0</v>
      </c>
      <c r="F9448" s="4" t="str">
        <f aca="false">IF(E9448=1,$E$1," ")</f>
        <v> </v>
      </c>
      <c r="G9448" s="0" t="n">
        <v>9447</v>
      </c>
    </row>
    <row r="9449" customFormat="false" ht="15" hidden="false" customHeight="false" outlineLevel="0" collapsed="false">
      <c r="A9449" s="0" t="n">
        <v>9448</v>
      </c>
      <c r="B9449" s="0" t="str">
        <f aca="false">MID('Data wiranto_03 sampai di12_201'!B9449,39,87)</f>
        <v>loh disitu \xe2\x98\xb9\xef\xb8\x8f semoga ga trauma ya ade2 #wiranto https://t.co/1zDO</v>
      </c>
      <c r="D9449" s="0" t="s">
        <v>6240</v>
      </c>
      <c r="E9449" s="0" t="n">
        <f aca="false">D9449=$I$1</f>
        <v>0</v>
      </c>
      <c r="F9449" s="4" t="str">
        <f aca="false">IF(E9449=1,$E$1," ")</f>
        <v> </v>
      </c>
      <c r="G9449" s="0" t="n">
        <v>9448</v>
      </c>
    </row>
    <row r="9450" customFormat="false" ht="15" hidden="false" customHeight="false" outlineLevel="0" collapsed="false">
      <c r="A9450" s="0" t="n">
        <v>9449</v>
      </c>
      <c r="B9450" s="0" t="str">
        <f aca="false">MID('Data wiranto_03 sampai di12_201'!B9450,39,87)</f>
        <v>Fix ya pelaku bukan terpapar ISIS tapi terpapar Akatsuki.. #Wiranto https://t.co/REQJD0</v>
      </c>
      <c r="D9450" s="0" t="s">
        <v>5489</v>
      </c>
      <c r="E9450" s="0" t="n">
        <f aca="false">D9450=$I$1</f>
        <v>0</v>
      </c>
      <c r="F9450" s="4" t="str">
        <f aca="false">IF(E9450=1,$E$1," ")</f>
        <v> </v>
      </c>
      <c r="G9450" s="0" t="n">
        <v>9449</v>
      </c>
    </row>
    <row r="9451" customFormat="false" ht="15" hidden="false" customHeight="false" outlineLevel="0" collapsed="false">
      <c r="A9451" s="0" t="n">
        <v>9450</v>
      </c>
      <c r="B9451" s="0" t="str">
        <f aca="false">MID('Data wiranto_03 sampai di12_201'!B9451,39,87)</f>
        <v>erinx mengkritisi soal pisau kecil. ""Kalau niatnya emang membunuh kenapa pisaunya keci</v>
      </c>
      <c r="D9451" s="0" t="s">
        <v>5157</v>
      </c>
      <c r="E9451" s="0" t="n">
        <f aca="false">D9451=$I$1</f>
        <v>0</v>
      </c>
      <c r="F9451" s="4" t="str">
        <f aca="false">IF(E9451=1,$E$1," ")</f>
        <v> </v>
      </c>
      <c r="G9451" s="0" t="n">
        <v>9450</v>
      </c>
    </row>
    <row r="9452" customFormat="false" ht="15" hidden="false" customHeight="false" outlineLevel="0" collapsed="false">
      <c r="A9452" s="0" t="n">
        <v>9451</v>
      </c>
      <c r="B9452" s="0" t="str">
        <f aca="false">MID('Data wiranto_03 sampai di12_201'!B9452,39,87)</f>
        <v>habisLokal Eh coba lu liat videonya pas si #Wiranto buka baju di mobil liat baik baik'</v>
      </c>
      <c r="D9452" s="0" t="s">
        <v>6241</v>
      </c>
      <c r="E9452" s="0" t="n">
        <f aca="false">D9452=$I$1</f>
        <v>0</v>
      </c>
      <c r="F9452" s="4" t="str">
        <f aca="false">IF(E9452=1,$E$1," ")</f>
        <v> </v>
      </c>
      <c r="G9452" s="0" t="n">
        <v>9451</v>
      </c>
    </row>
    <row r="9453" customFormat="false" ht="15" hidden="false" customHeight="false" outlineLevel="0" collapsed="false">
      <c r="A9453" s="0" t="n">
        <v>9452</v>
      </c>
      <c r="B9453" s="0" t="str">
        <f aca="false">MID('Data wiranto_03 sampai di12_201'!B9453,39,87)</f>
        <v>erinx mengkritisi soal pisau kecil. ""Kalau niatnya emang membunuh kenapa pisaunya keci</v>
      </c>
      <c r="D9453" s="0" t="s">
        <v>5157</v>
      </c>
      <c r="E9453" s="0" t="n">
        <f aca="false">D9453=$I$1</f>
        <v>0</v>
      </c>
      <c r="F9453" s="4" t="str">
        <f aca="false">IF(E9453=1,$E$1," ")</f>
        <v> </v>
      </c>
      <c r="G9453" s="0" t="n">
        <v>9452</v>
      </c>
    </row>
    <row r="9454" customFormat="false" ht="15" hidden="false" customHeight="false" outlineLevel="0" collapsed="false">
      <c r="A9454" s="0" t="n">
        <v>9453</v>
      </c>
      <c r="B9454" s="0" t="str">
        <f aca="false">MID('Data wiranto_03 sampai di12_201'!B9454,39,87)</f>
        <v>erinx mengkritisi soal pisau kecil. ""Kalau niatnya emang membunuh kenapa pisaunya keci</v>
      </c>
      <c r="D9454" s="0" t="s">
        <v>5157</v>
      </c>
      <c r="E9454" s="0" t="n">
        <f aca="false">D9454=$I$1</f>
        <v>0</v>
      </c>
      <c r="F9454" s="4" t="str">
        <f aca="false">IF(E9454=1,$E$1," ")</f>
        <v> </v>
      </c>
      <c r="G9454" s="0" t="n">
        <v>9453</v>
      </c>
    </row>
    <row r="9455" customFormat="false" ht="15" hidden="false" customHeight="false" outlineLevel="0" collapsed="false">
      <c r="A9455" s="0" t="n">
        <v>9454</v>
      </c>
      <c r="B9455" s="0" t="str">
        <f aca="false">MID('Data wiranto_03 sampai di12_201'!B9455,39,87)</f>
        <v>: Tidak suka pada Wiranto, scr pribadi maupun kebijakannya, ya terserah saja.\n\nMembel</v>
      </c>
      <c r="D9455" s="0" t="s">
        <v>5164</v>
      </c>
      <c r="E9455" s="0" t="n">
        <f aca="false">D9455=$I$1</f>
        <v>0</v>
      </c>
      <c r="F9455" s="4" t="str">
        <f aca="false">IF(E9455=1,$E$1," ")</f>
        <v> </v>
      </c>
      <c r="G9455" s="0" t="n">
        <v>9454</v>
      </c>
    </row>
    <row r="9456" customFormat="false" ht="15" hidden="false" customHeight="false" outlineLevel="0" collapsed="false">
      <c r="A9456" s="0" t="n">
        <v>9455</v>
      </c>
      <c r="B9456" s="0" t="str">
        <f aca="false">MID('Data wiranto_03 sampai di12_201'!B9456,39,87)</f>
        <v>iranto ditusuk oleh seorang pria saat di Pandeglang, Banten. Senjata yang digunakan unt</v>
      </c>
      <c r="D9456" s="0" t="s">
        <v>5163</v>
      </c>
      <c r="E9456" s="0" t="n">
        <f aca="false">D9456=$I$1</f>
        <v>0</v>
      </c>
      <c r="F9456" s="4" t="str">
        <f aca="false">IF(E9456=1,$E$1," ")</f>
        <v> </v>
      </c>
      <c r="G9456" s="0" t="n">
        <v>9455</v>
      </c>
    </row>
    <row r="9457" customFormat="false" ht="15" hidden="false" customHeight="false" outlineLevel="0" collapsed="false">
      <c r="A9457" s="0" t="n">
        <v>9456</v>
      </c>
      <c r="B9457" s="0" t="str">
        <f aca="false">MID('Data wiranto_03 sampai di12_201'!B9457,39,87)</f>
        <v>iranto ditusuk oleh seorang pria saat di Pandeglang, Banten. Senjata yang digunakan unt</v>
      </c>
      <c r="D9457" s="0" t="s">
        <v>5163</v>
      </c>
      <c r="E9457" s="0" t="n">
        <f aca="false">D9457=$I$1</f>
        <v>0</v>
      </c>
      <c r="F9457" s="4" t="str">
        <f aca="false">IF(E9457=1,$E$1," ")</f>
        <v> </v>
      </c>
      <c r="G9457" s="0" t="n">
        <v>9456</v>
      </c>
    </row>
    <row r="9458" customFormat="false" ht="15" hidden="false" customHeight="false" outlineLevel="0" collapsed="false">
      <c r="A9458" s="0" t="n">
        <v>9457</v>
      </c>
      <c r="B9458" s="0" t="str">
        <f aca="false">MID('Data wiranto_03 sampai di12_201'!B9458,39,87)</f>
        <v>Foto Menko Polhukam Wiranto diserang di Pandeglang, Banten. Pelaku bersenjata tajam yan</v>
      </c>
      <c r="D9458" s="0" t="s">
        <v>5377</v>
      </c>
      <c r="E9458" s="0" t="n">
        <f aca="false">D9458=$I$1</f>
        <v>0</v>
      </c>
      <c r="F9458" s="4" t="str">
        <f aca="false">IF(E9458=1,$E$1," ")</f>
        <v> </v>
      </c>
      <c r="G9458" s="0" t="n">
        <v>9457</v>
      </c>
    </row>
    <row r="9459" customFormat="false" ht="15" hidden="false" customHeight="false" outlineLevel="0" collapsed="false">
      <c r="A9459" s="0" t="n">
        <v>9458</v>
      </c>
      <c r="B9459" s="0" t="str">
        <f aca="false">MID('Data wiranto_03 sampai di12_201'!B9459,39,87)</f>
        <v>: Perhatikan 2 orang dibelakang Mobil... \n#Wiranto https://t.co/7eRum5au27'</v>
      </c>
      <c r="D9459" s="0" t="s">
        <v>5160</v>
      </c>
      <c r="E9459" s="0" t="n">
        <f aca="false">D9459=$I$1</f>
        <v>0</v>
      </c>
      <c r="F9459" s="4" t="str">
        <f aca="false">IF(E9459=1,$E$1," ")</f>
        <v> </v>
      </c>
      <c r="G9459" s="0" t="n">
        <v>9458</v>
      </c>
    </row>
    <row r="9460" customFormat="false" ht="15" hidden="false" customHeight="false" outlineLevel="0" collapsed="false">
      <c r="A9460" s="0" t="n">
        <v>9459</v>
      </c>
      <c r="B9460" s="0" t="str">
        <f aca="false">MID('Data wiranto_03 sampai di12_201'!B9460,39,87)</f>
        <v> ngeliat isi tweetan di #wiranto bukan respect tapi malah banyak yg bikin provokasi.'</v>
      </c>
      <c r="D9460" s="0" t="s">
        <v>6242</v>
      </c>
      <c r="E9460" s="0" t="n">
        <f aca="false">D9460=$I$1</f>
        <v>0</v>
      </c>
      <c r="F9460" s="4" t="str">
        <f aca="false">IF(E9460=1,$E$1," ")</f>
        <v> </v>
      </c>
      <c r="G9460" s="0" t="n">
        <v>9459</v>
      </c>
    </row>
    <row r="9461" customFormat="false" ht="15" hidden="false" customHeight="false" outlineLevel="0" collapsed="false">
      <c r="A9461" s="0" t="n">
        <v>9460</v>
      </c>
      <c r="B9461" s="0" t="str">
        <f aca="false">MID('Data wiranto_03 sampai di12_201'!B9461,39,87)</f>
        <v>iranto ditusuk oleh seorang pria saat di Pandeglang, Banten. Senjata yang digunakan unt</v>
      </c>
      <c r="D9461" s="0" t="s">
        <v>5163</v>
      </c>
      <c r="E9461" s="0" t="n">
        <f aca="false">D9461=$I$1</f>
        <v>0</v>
      </c>
      <c r="F9461" s="4" t="str">
        <f aca="false">IF(E9461=1,$E$1," ")</f>
        <v> </v>
      </c>
      <c r="G9461" s="0" t="n">
        <v>9460</v>
      </c>
    </row>
    <row r="9462" customFormat="false" ht="15" hidden="false" customHeight="false" outlineLevel="0" collapsed="false">
      <c r="A9462" s="0" t="n">
        <v>9461</v>
      </c>
      <c r="B9462" s="0" t="str">
        <f aca="false">MID('Data wiranto_03 sampai di12_201'!B9462,39,87)</f>
        <v>erinx mengkritisi soal pisau kecil. ""Kalau niatnya emang membunuh kenapa pisaunya keci</v>
      </c>
      <c r="D9462" s="0" t="s">
        <v>5157</v>
      </c>
      <c r="E9462" s="0" t="n">
        <f aca="false">D9462=$I$1</f>
        <v>0</v>
      </c>
      <c r="F9462" s="4" t="str">
        <f aca="false">IF(E9462=1,$E$1," ")</f>
        <v> </v>
      </c>
      <c r="G9462" s="0" t="n">
        <v>9461</v>
      </c>
    </row>
    <row r="9463" customFormat="false" ht="15" hidden="false" customHeight="false" outlineLevel="0" collapsed="false">
      <c r="A9463" s="0" t="n">
        <v>9462</v>
      </c>
      <c r="B9463" s="0" t="str">
        <f aca="false">MID('Data wiranto_03 sampai di12_201'!B9463,39,87)</f>
        <v>iranto ditusuk oleh seorang pria saat di Pandeglang, Banten. Senjata yang digunakan unt</v>
      </c>
      <c r="D9463" s="0" t="s">
        <v>5163</v>
      </c>
      <c r="E9463" s="0" t="n">
        <f aca="false">D9463=$I$1</f>
        <v>0</v>
      </c>
      <c r="F9463" s="4" t="str">
        <f aca="false">IF(E9463=1,$E$1," ")</f>
        <v> </v>
      </c>
      <c r="G9463" s="0" t="n">
        <v>9462</v>
      </c>
    </row>
    <row r="9464" customFormat="false" ht="15" hidden="false" customHeight="false" outlineLevel="0" collapsed="false">
      <c r="A9464" s="0" t="n">
        <v>9463</v>
      </c>
      <c r="B9464" s="0" t="str">
        <f aca="false">MID('Data wiranto_03 sampai di12_201'!B9464,39,87)</f>
        <v>urusin #wiranto yang udah banyak diperdulikan orang orang. Gaes, ini lho korban gempa b</v>
      </c>
      <c r="D9464" s="0" t="s">
        <v>6243</v>
      </c>
      <c r="E9464" s="0" t="n">
        <f aca="false">D9464=$I$1</f>
        <v>0</v>
      </c>
      <c r="F9464" s="4" t="str">
        <f aca="false">IF(E9464=1,$E$1," ")</f>
        <v> </v>
      </c>
      <c r="G9464" s="0" t="n">
        <v>9463</v>
      </c>
    </row>
    <row r="9465" customFormat="false" ht="15" hidden="false" customHeight="false" outlineLevel="0" collapsed="false">
      <c r="A9465" s="0" t="n">
        <v>9464</v>
      </c>
      <c r="B9465" s="0" t="str">
        <f aca="false">MID('Data wiranto_03 sampai di12_201'!B9465,39,87)</f>
        <v>enko Polhukam diserang oleh seorang pria saat berkunjung ke Pandeglang, Banten. Wiranto</v>
      </c>
      <c r="D9465" s="0" t="s">
        <v>5182</v>
      </c>
      <c r="E9465" s="0" t="n">
        <f aca="false">D9465=$I$1</f>
        <v>0</v>
      </c>
      <c r="F9465" s="4" t="str">
        <f aca="false">IF(E9465=1,$E$1," ")</f>
        <v> </v>
      </c>
      <c r="G9465" s="0" t="n">
        <v>9464</v>
      </c>
    </row>
    <row r="9466" customFormat="false" ht="15" hidden="false" customHeight="false" outlineLevel="0" collapsed="false">
      <c r="A9466" s="0" t="n">
        <v>9465</v>
      </c>
      <c r="B9466" s="0" t="str">
        <f aca="false">MID('Data wiranto_03 sampai di12_201'!B9466,39,87)</f>
        <v>Foto Menko Polhukam Wiranto diserang di Pandeglang, Banten. Pelaku bersenjata tajam yan</v>
      </c>
      <c r="D9466" s="0" t="s">
        <v>5377</v>
      </c>
      <c r="E9466" s="0" t="n">
        <f aca="false">D9466=$I$1</f>
        <v>0</v>
      </c>
      <c r="F9466" s="4" t="str">
        <f aca="false">IF(E9466=1,$E$1," ")</f>
        <v> </v>
      </c>
      <c r="G9466" s="0" t="n">
        <v>9465</v>
      </c>
    </row>
    <row r="9467" customFormat="false" ht="15" hidden="false" customHeight="false" outlineLevel="0" collapsed="false">
      <c r="A9467" s="0" t="n">
        <v>9466</v>
      </c>
      <c r="B9467" s="0" t="str">
        <f aca="false">MID('Data wiranto_03 sampai di12_201'!B9467,39,87)</f>
        <v>oy: Dicri tweet @hanumrais yg tiba2 HILANG \xf0\x9f\x98\x82\xf0\x9f\x98\x82\nSaksi mata</v>
      </c>
      <c r="D9467" s="0" t="s">
        <v>5124</v>
      </c>
      <c r="E9467" s="0" t="n">
        <f aca="false">D9467=$I$1</f>
        <v>1</v>
      </c>
      <c r="F9467" s="4" t="str">
        <f aca="false">IF(E9467=1,$E$1," ")</f>
        <v>C</v>
      </c>
      <c r="G9467" s="0" t="n">
        <v>9466</v>
      </c>
    </row>
    <row r="9468" customFormat="false" ht="15" hidden="false" customHeight="false" outlineLevel="0" collapsed="false">
      <c r="A9468" s="0" t="n">
        <v>9467</v>
      </c>
      <c r="B9468" s="0" t="str">
        <f aca="false">MID('Data wiranto_03 sampai di12_201'!B9468,39,87)</f>
        <v>iranto ditusuk oleh seorang pria saat di Pandeglang, Banten. Senjata yang digunakan unt</v>
      </c>
      <c r="D9468" s="0" t="s">
        <v>5163</v>
      </c>
      <c r="E9468" s="0" t="n">
        <f aca="false">D9468=$I$1</f>
        <v>0</v>
      </c>
      <c r="F9468" s="4" t="str">
        <f aca="false">IF(E9468=1,$E$1," ")</f>
        <v> </v>
      </c>
      <c r="G9468" s="0" t="n">
        <v>9467</v>
      </c>
    </row>
    <row r="9469" customFormat="false" ht="15" hidden="false" customHeight="false" outlineLevel="0" collapsed="false">
      <c r="A9469" s="0" t="n">
        <v>9468</v>
      </c>
      <c r="B9469" s="0" t="str">
        <f aca="false">MID('Data wiranto_03 sampai di12_201'!B9469,39,87)</f>
        <v>: Tidak suka pada Wiranto, scr pribadi maupun kebijakannya, ya terserah saja.\n\nMembel</v>
      </c>
      <c r="D9469" s="0" t="s">
        <v>5164</v>
      </c>
      <c r="E9469" s="0" t="n">
        <f aca="false">D9469=$I$1</f>
        <v>0</v>
      </c>
      <c r="F9469" s="4" t="str">
        <f aca="false">IF(E9469=1,$E$1," ")</f>
        <v> </v>
      </c>
      <c r="G9469" s="0" t="n">
        <v>9468</v>
      </c>
    </row>
    <row r="9470" customFormat="false" ht="15" hidden="false" customHeight="false" outlineLevel="0" collapsed="false">
      <c r="A9470" s="0" t="n">
        <v>9469</v>
      </c>
      <c r="B9470" s="0" t="str">
        <f aca="false">MID('Data wiranto_03 sampai di12_201'!B9470,39,87)</f>
        <v>oy: Dicri tweet @hanumrais yg tiba2 HILANG \xf0\x9f\x98\x82\xf0\x9f\x98\x82\nSaksi mata</v>
      </c>
      <c r="D9470" s="0" t="s">
        <v>5124</v>
      </c>
      <c r="E9470" s="0" t="n">
        <f aca="false">D9470=$I$1</f>
        <v>1</v>
      </c>
      <c r="F9470" s="4" t="str">
        <f aca="false">IF(E9470=1,$E$1," ")</f>
        <v>C</v>
      </c>
      <c r="G9470" s="0" t="n">
        <v>9469</v>
      </c>
    </row>
    <row r="9471" customFormat="false" ht="15" hidden="false" customHeight="false" outlineLevel="0" collapsed="false">
      <c r="A9471" s="0" t="n">
        <v>9470</v>
      </c>
      <c r="B9471" s="0" t="str">
        <f aca="false">MID('Data wiranto_03 sampai di12_201'!B9471,39,87)</f>
        <v>Fix ya pelaku bukan terpapar ISIS tapi terpapar Akatsuki.. #Wiranto https://t.co/REQJD0</v>
      </c>
      <c r="D9471" s="0" t="s">
        <v>5489</v>
      </c>
      <c r="E9471" s="0" t="n">
        <f aca="false">D9471=$I$1</f>
        <v>0</v>
      </c>
      <c r="F9471" s="4" t="str">
        <f aca="false">IF(E9471=1,$E$1," ")</f>
        <v> </v>
      </c>
      <c r="G9471" s="0" t="n">
        <v>9470</v>
      </c>
    </row>
    <row r="9472" customFormat="false" ht="15" hidden="false" customHeight="false" outlineLevel="0" collapsed="false">
      <c r="A9472" s="0" t="n">
        <v>9471</v>
      </c>
      <c r="B9472" s="0" t="str">
        <f aca="false">MID('Data wiranto_03 sampai di12_201'!B9472,39,87)</f>
        <v>elaku penyerangan Menko Polhukam, Wiranto, telah diamankan. Ini tampangnya: #Wiranto #W</v>
      </c>
      <c r="D9472" s="0" t="s">
        <v>5595</v>
      </c>
      <c r="E9472" s="0" t="n">
        <f aca="false">D9472=$I$1</f>
        <v>0</v>
      </c>
      <c r="F9472" s="4" t="str">
        <f aca="false">IF(E9472=1,$E$1," ")</f>
        <v> </v>
      </c>
      <c r="G9472" s="0" t="n">
        <v>9471</v>
      </c>
    </row>
    <row r="9473" customFormat="false" ht="15" hidden="false" customHeight="false" outlineLevel="0" collapsed="false">
      <c r="A9473" s="0" t="n">
        <v>9472</v>
      </c>
      <c r="B9473" s="0" t="str">
        <f aca="false">MID('Data wiranto_03 sampai di12_201'!B9473,39,87)</f>
        <v>: Perhatikan 2 orang dibelakang Mobil... \n#Wiranto https://t.co/7eRum5au27'</v>
      </c>
      <c r="D9473" s="0" t="s">
        <v>5160</v>
      </c>
      <c r="E9473" s="0" t="n">
        <f aca="false">D9473=$I$1</f>
        <v>0</v>
      </c>
      <c r="F9473" s="4" t="str">
        <f aca="false">IF(E9473=1,$E$1," ")</f>
        <v> </v>
      </c>
      <c r="G9473" s="0" t="n">
        <v>9472</v>
      </c>
    </row>
    <row r="9474" customFormat="false" ht="15" hidden="false" customHeight="false" outlineLevel="0" collapsed="false">
      <c r="A9474" s="0" t="n">
        <v>9473</v>
      </c>
      <c r="B9474" s="0" t="str">
        <f aca="false">MID('Data wiranto_03 sampai di12_201'!B9474,39,87)</f>
        <v>ang berhak berasumsi, sejatinya kebenaran yang kita anggap kan lahir dari fanatisme pre</v>
      </c>
      <c r="D9474" s="0" t="s">
        <v>6244</v>
      </c>
      <c r="E9474" s="0" t="n">
        <f aca="false">D9474=$I$1</f>
        <v>0</v>
      </c>
      <c r="F9474" s="4" t="str">
        <f aca="false">IF(E9474=1,$E$1," ")</f>
        <v> </v>
      </c>
      <c r="G9474" s="0" t="n">
        <v>9473</v>
      </c>
    </row>
    <row r="9475" customFormat="false" ht="15" hidden="false" customHeight="false" outlineLevel="0" collapsed="false">
      <c r="A9475" s="0" t="n">
        <v>9474</v>
      </c>
      <c r="B9475" s="0" t="str">
        <f aca="false">MID('Data wiranto_03 sampai di12_201'!B9475,39,87)</f>
        <v>iranto ditusuk oleh seorang pria saat di Pandeglang, Banten. Senjata yang digunakan unt</v>
      </c>
      <c r="D9475" s="0" t="s">
        <v>5163</v>
      </c>
      <c r="E9475" s="0" t="n">
        <f aca="false">D9475=$I$1</f>
        <v>0</v>
      </c>
      <c r="F9475" s="4" t="str">
        <f aca="false">IF(E9475=1,$E$1," ")</f>
        <v> </v>
      </c>
      <c r="G9475" s="0" t="n">
        <v>9474</v>
      </c>
    </row>
    <row r="9476" customFormat="false" ht="15" hidden="false" customHeight="false" outlineLevel="0" collapsed="false">
      <c r="A9476" s="0" t="n">
        <v>9475</v>
      </c>
      <c r="B9476" s="0" t="str">
        <f aca="false">MID('Data wiranto_03 sampai di12_201'!B9476,39,87)</f>
        <v>iranto ditusuk oleh seorang pria saat di Pandeglang, Banten. Senjata yang digunakan unt</v>
      </c>
      <c r="D9476" s="0" t="s">
        <v>5163</v>
      </c>
      <c r="E9476" s="0" t="n">
        <f aca="false">D9476=$I$1</f>
        <v>0</v>
      </c>
      <c r="F9476" s="4" t="str">
        <f aca="false">IF(E9476=1,$E$1," ")</f>
        <v> </v>
      </c>
      <c r="G9476" s="0" t="n">
        <v>9475</v>
      </c>
    </row>
    <row r="9477" customFormat="false" ht="15" hidden="false" customHeight="false" outlineLevel="0" collapsed="false">
      <c r="A9477" s="0" t="n">
        <v>9476</v>
      </c>
      <c r="B9477" s="0" t="str">
        <f aca="false">MID('Data wiranto_03 sampai di12_201'!B9477,39,87)</f>
        <v>iranto ditusuk oleh seorang pria saat di Pandeglang, Banten. Senjata yang digunakan unt</v>
      </c>
      <c r="D9477" s="0" t="s">
        <v>5163</v>
      </c>
      <c r="E9477" s="0" t="n">
        <f aca="false">D9477=$I$1</f>
        <v>0</v>
      </c>
      <c r="F9477" s="4" t="str">
        <f aca="false">IF(E9477=1,$E$1," ")</f>
        <v> </v>
      </c>
      <c r="G9477" s="0" t="n">
        <v>9476</v>
      </c>
    </row>
    <row r="9478" customFormat="false" ht="15" hidden="false" customHeight="false" outlineLevel="0" collapsed="false">
      <c r="A9478" s="0" t="n">
        <v>9477</v>
      </c>
      <c r="B9478" s="0" t="str">
        <f aca="false">MID('Data wiranto_03 sampai di12_201'!B9478,39,87)</f>
        <v>Fix ya pelaku bukan terpapar ISIS tapi terpapar Akatsuki.. #Wiranto https://t.co/REQJD0</v>
      </c>
      <c r="D9478" s="0" t="s">
        <v>5489</v>
      </c>
      <c r="E9478" s="0" t="n">
        <f aca="false">D9478=$I$1</f>
        <v>0</v>
      </c>
      <c r="F9478" s="4" t="str">
        <f aca="false">IF(E9478=1,$E$1," ")</f>
        <v> </v>
      </c>
      <c r="G9478" s="0" t="n">
        <v>9477</v>
      </c>
    </row>
    <row r="9479" customFormat="false" ht="15" hidden="false" customHeight="false" outlineLevel="0" collapsed="false">
      <c r="A9479" s="0" t="n">
        <v>9478</v>
      </c>
      <c r="B9479" s="0" t="str">
        <f aca="false">MID('Data wiranto_03 sampai di12_201'!B9479,39,87)</f>
        <v>an pak,  Bahwa memang bukan ajaran Islam membunuh atau menusuk kayak gitu... \n\nJadi, </v>
      </c>
      <c r="D9479" s="0" t="s">
        <v>6245</v>
      </c>
      <c r="E9479" s="0" t="n">
        <f aca="false">D9479=$I$1</f>
        <v>0</v>
      </c>
      <c r="F9479" s="4" t="str">
        <f aca="false">IF(E9479=1,$E$1," ")</f>
        <v> </v>
      </c>
      <c r="G9479" s="0" t="n">
        <v>9478</v>
      </c>
    </row>
    <row r="9480" customFormat="false" ht="15" hidden="false" customHeight="false" outlineLevel="0" collapsed="false">
      <c r="A9480" s="0" t="n">
        <v>9479</v>
      </c>
      <c r="B9480" s="0" t="str">
        <f aca="false">MID('Data wiranto_03 sampai di12_201'!B9480,39,87)</f>
        <v>: NINOY &amp;amp</v>
      </c>
      <c r="D9480" s="0" t="s">
        <v>5464</v>
      </c>
      <c r="E9480" s="0" t="n">
        <f aca="false">D9480=$I$1</f>
        <v>0</v>
      </c>
      <c r="F9480" s="4" t="str">
        <f aca="false">IF(E9480=1,$E$1," ")</f>
        <v> </v>
      </c>
      <c r="G9480" s="0" t="n">
        <v>9479</v>
      </c>
    </row>
    <row r="9481" customFormat="false" ht="15" hidden="false" customHeight="false" outlineLevel="0" collapsed="false">
      <c r="A9481" s="0" t="n">
        <v>9480</v>
      </c>
      <c r="B9481" s="0" t="str">
        <f aca="false">MID('Data wiranto_03 sampai di12_201'!B9481,39,87)</f>
        <v>an pak,  Bahwa memang bukan ajaran Islam membunuh atau menusuk kayak gitu... \n\nJadi, </v>
      </c>
      <c r="D9481" s="0" t="s">
        <v>6245</v>
      </c>
      <c r="E9481" s="0" t="n">
        <f aca="false">D9481=$I$1</f>
        <v>0</v>
      </c>
      <c r="F9481" s="4" t="str">
        <f aca="false">IF(E9481=1,$E$1," ")</f>
        <v> </v>
      </c>
      <c r="G9481" s="0" t="n">
        <v>9480</v>
      </c>
    </row>
    <row r="9482" customFormat="false" ht="15" hidden="false" customHeight="false" outlineLevel="0" collapsed="false">
      <c r="A9482" s="0" t="n">
        <v>9481</v>
      </c>
      <c r="B9482" s="0" t="str">
        <f aca="false">MID('Data wiranto_03 sampai di12_201'!B9482,39,87)</f>
        <v>iranto ditusuk oleh seorang pria saat di Pandeglang, Banten. Senjata yang digunakan unt</v>
      </c>
      <c r="D9482" s="0" t="s">
        <v>5163</v>
      </c>
      <c r="E9482" s="0" t="n">
        <f aca="false">D9482=$I$1</f>
        <v>0</v>
      </c>
      <c r="F9482" s="4" t="str">
        <f aca="false">IF(E9482=1,$E$1," ")</f>
        <v> </v>
      </c>
      <c r="G9482" s="0" t="n">
        <v>9481</v>
      </c>
    </row>
    <row r="9483" customFormat="false" ht="15" hidden="false" customHeight="false" outlineLevel="0" collapsed="false">
      <c r="A9483" s="0" t="n">
        <v>9482</v>
      </c>
      <c r="B9483" s="0" t="str">
        <f aca="false">MID('Data wiranto_03 sampai di12_201'!B9483,39,87)</f>
        <v>udy: Menko Polhukam Wiranto Ditusuk Orang Tak Dikenal, Pandegelang Banten\n\n#Wiranto #</v>
      </c>
      <c r="D9483" s="0" t="s">
        <v>6155</v>
      </c>
      <c r="E9483" s="0" t="n">
        <f aca="false">D9483=$I$1</f>
        <v>0</v>
      </c>
      <c r="F9483" s="4" t="str">
        <f aca="false">IF(E9483=1,$E$1," ")</f>
        <v> </v>
      </c>
      <c r="G9483" s="0" t="n">
        <v>9482</v>
      </c>
    </row>
    <row r="9484" customFormat="false" ht="15" hidden="false" customHeight="false" outlineLevel="0" collapsed="false">
      <c r="A9484" s="0" t="n">
        <v>9483</v>
      </c>
      <c r="B9484" s="0" t="str">
        <f aca="false">MID('Data wiranto_03 sampai di12_201'!B9484,39,87)</f>
        <v>iranto ditusuk oleh seorang pria saat di Pandeglang, Banten. Senjata yang digunakan unt</v>
      </c>
      <c r="D9484" s="0" t="s">
        <v>5163</v>
      </c>
      <c r="E9484" s="0" t="n">
        <f aca="false">D9484=$I$1</f>
        <v>0</v>
      </c>
      <c r="F9484" s="4" t="str">
        <f aca="false">IF(E9484=1,$E$1," ")</f>
        <v> </v>
      </c>
      <c r="G9484" s="0" t="n">
        <v>9483</v>
      </c>
    </row>
    <row r="9485" customFormat="false" ht="15" hidden="false" customHeight="false" outlineLevel="0" collapsed="false">
      <c r="A9485" s="0" t="n">
        <v>9484</v>
      </c>
      <c r="B9485" s="0" t="str">
        <f aca="false">MID('Data wiranto_03 sampai di12_201'!B9485,39,87)</f>
        <v>iranto ditusuk oleh seorang pria saat di Pandeglang, Banten. Senjata yang digunakan unt</v>
      </c>
      <c r="D9485" s="0" t="s">
        <v>5163</v>
      </c>
      <c r="E9485" s="0" t="n">
        <f aca="false">D9485=$I$1</f>
        <v>0</v>
      </c>
      <c r="F9485" s="4" t="str">
        <f aca="false">IF(E9485=1,$E$1," ")</f>
        <v> </v>
      </c>
      <c r="G9485" s="0" t="n">
        <v>9484</v>
      </c>
    </row>
    <row r="9486" customFormat="false" ht="15" hidden="false" customHeight="false" outlineLevel="0" collapsed="false">
      <c r="A9486" s="0" t="n">
        <v>9485</v>
      </c>
      <c r="B9486" s="0" t="str">
        <f aca="false">MID('Data wiranto_03 sampai di12_201'!B9486,39,87)</f>
        <v>nsiden penusukan Menko Polhukam Wiranto yang terjadi di Pandeglang, Banten, membuat heb</v>
      </c>
      <c r="D9486" s="0" t="s">
        <v>5602</v>
      </c>
      <c r="E9486" s="0" t="n">
        <f aca="false">D9486=$I$1</f>
        <v>0</v>
      </c>
      <c r="F9486" s="4" t="str">
        <f aca="false">IF(E9486=1,$E$1," ")</f>
        <v> </v>
      </c>
      <c r="G9486" s="0" t="n">
        <v>9485</v>
      </c>
    </row>
    <row r="9487" customFormat="false" ht="15" hidden="false" customHeight="false" outlineLevel="0" collapsed="false">
      <c r="A9487" s="0" t="n">
        <v>9486</v>
      </c>
      <c r="B9487" s="0" t="str">
        <f aca="false">MID('Data wiranto_03 sampai di12_201'!B9487,39,87)</f>
        <v>: Perhatikan 2 orang dibelakang Mobil... \n#Wiranto https://t.co/7eRum5au27'</v>
      </c>
      <c r="D9487" s="0" t="s">
        <v>5160</v>
      </c>
      <c r="E9487" s="0" t="n">
        <f aca="false">D9487=$I$1</f>
        <v>0</v>
      </c>
      <c r="F9487" s="4" t="str">
        <f aca="false">IF(E9487=1,$E$1," ")</f>
        <v> </v>
      </c>
      <c r="G9487" s="0" t="n">
        <v>9486</v>
      </c>
    </row>
    <row r="9488" customFormat="false" ht="15" hidden="false" customHeight="false" outlineLevel="0" collapsed="false">
      <c r="A9488" s="0" t="n">
        <v>9487</v>
      </c>
      <c r="B9488" s="0" t="str">
        <f aca="false">MID('Data wiranto_03 sampai di12_201'!B9488,39,87)</f>
        <v>ngan #Wiranto,\nDua pelaku sudah teridentifikasi bagian dari kelompok JAD Bekasi.\n\n#L</v>
      </c>
      <c r="D9488" s="0" t="s">
        <v>6246</v>
      </c>
      <c r="E9488" s="0" t="n">
        <f aca="false">D9488=$I$1</f>
        <v>0</v>
      </c>
      <c r="F9488" s="4" t="str">
        <f aca="false">IF(E9488=1,$E$1," ")</f>
        <v> </v>
      </c>
      <c r="G9488" s="0" t="n">
        <v>9487</v>
      </c>
    </row>
    <row r="9489" customFormat="false" ht="15" hidden="false" customHeight="false" outlineLevel="0" collapsed="false">
      <c r="A9489" s="0" t="n">
        <v>9488</v>
      </c>
      <c r="B9489" s="0" t="str">
        <f aca="false">MID('Data wiranto_03 sampai di12_201'!B9489,39,87)</f>
        <v>iranto ditusuk oleh seorang pria saat di Pandeglang, Banten. Senjata yang digunakan unt</v>
      </c>
      <c r="D9489" s="0" t="s">
        <v>5163</v>
      </c>
      <c r="E9489" s="0" t="n">
        <f aca="false">D9489=$I$1</f>
        <v>0</v>
      </c>
      <c r="F9489" s="4" t="str">
        <f aca="false">IF(E9489=1,$E$1," ")</f>
        <v> </v>
      </c>
      <c r="G9489" s="0" t="n">
        <v>9488</v>
      </c>
    </row>
    <row r="9490" customFormat="false" ht="15" hidden="false" customHeight="false" outlineLevel="0" collapsed="false">
      <c r="A9490" s="0" t="n">
        <v>9489</v>
      </c>
      <c r="B9490" s="0" t="str">
        <f aca="false">MID('Data wiranto_03 sampai di12_201'!B9490,39,87)</f>
        <v>iranto ditusuk oleh seorang pria saat di Pandeglang, Banten. Senjata yang digunakan unt</v>
      </c>
      <c r="D9490" s="0" t="s">
        <v>5163</v>
      </c>
      <c r="E9490" s="0" t="n">
        <f aca="false">D9490=$I$1</f>
        <v>0</v>
      </c>
      <c r="F9490" s="4" t="str">
        <f aca="false">IF(E9490=1,$E$1," ")</f>
        <v> </v>
      </c>
      <c r="G9490" s="0" t="n">
        <v>9489</v>
      </c>
    </row>
    <row r="9491" customFormat="false" ht="15" hidden="false" customHeight="false" outlineLevel="0" collapsed="false">
      <c r="A9491" s="0" t="n">
        <v>9490</v>
      </c>
      <c r="B9491" s="0" t="str">
        <f aca="false">MID('Data wiranto_03 sampai di12_201'!B9491,39,87)</f>
        <v>iranto ditusuk oleh seorang pria saat di Pandeglang, Banten. Senjata yang digunakan unt</v>
      </c>
      <c r="D9491" s="0" t="s">
        <v>5163</v>
      </c>
      <c r="E9491" s="0" t="n">
        <f aca="false">D9491=$I$1</f>
        <v>0</v>
      </c>
      <c r="F9491" s="4" t="str">
        <f aca="false">IF(E9491=1,$E$1," ")</f>
        <v> </v>
      </c>
      <c r="G9491" s="0" t="n">
        <v>9490</v>
      </c>
    </row>
    <row r="9492" customFormat="false" ht="15" hidden="false" customHeight="false" outlineLevel="0" collapsed="false">
      <c r="A9492" s="0" t="n">
        <v>9491</v>
      </c>
      <c r="B9492" s="0" t="str">
        <f aca="false">MID('Data wiranto_03 sampai di12_201'!B9492,39,87)</f>
        <v>iranto ditusuk oleh seorang pria saat di Pandeglang, Banten. Senjata yang digunakan unt</v>
      </c>
      <c r="D9492" s="0" t="s">
        <v>5163</v>
      </c>
      <c r="E9492" s="0" t="n">
        <f aca="false">D9492=$I$1</f>
        <v>0</v>
      </c>
      <c r="F9492" s="4" t="str">
        <f aca="false">IF(E9492=1,$E$1," ")</f>
        <v> </v>
      </c>
      <c r="G9492" s="0" t="n">
        <v>9491</v>
      </c>
    </row>
    <row r="9493" customFormat="false" ht="15" hidden="false" customHeight="false" outlineLevel="0" collapsed="false">
      <c r="A9493" s="0" t="n">
        <v>9492</v>
      </c>
      <c r="B9493" s="0" t="str">
        <f aca="false">MID('Data wiranto_03 sampai di12_201'!B9493,39,87)</f>
        <v>iranto ditusuk oleh seorang pria saat di Pandeglang, Banten. Senjata yang digunakan unt</v>
      </c>
      <c r="D9493" s="0" t="s">
        <v>5163</v>
      </c>
      <c r="E9493" s="0" t="n">
        <f aca="false">D9493=$I$1</f>
        <v>0</v>
      </c>
      <c r="F9493" s="4" t="str">
        <f aca="false">IF(E9493=1,$E$1," ")</f>
        <v> </v>
      </c>
      <c r="G9493" s="0" t="n">
        <v>9492</v>
      </c>
    </row>
    <row r="9494" customFormat="false" ht="15" hidden="false" customHeight="false" outlineLevel="0" collapsed="false">
      <c r="A9494" s="0" t="n">
        <v>9493</v>
      </c>
      <c r="B9494" s="0" t="str">
        <f aca="false">MID('Data wiranto_03 sampai di12_201'!B9494,39,87)</f>
        <v>: Gubernur Banten Wahidin Halim, Kapolda Banten Irjen Pol Tomsi Tohir, Danrem 064/MY Ko</v>
      </c>
      <c r="D9494" s="0" t="s">
        <v>6233</v>
      </c>
      <c r="E9494" s="0" t="n">
        <f aca="false">D9494=$I$1</f>
        <v>0</v>
      </c>
      <c r="F9494" s="4" t="str">
        <f aca="false">IF(E9494=1,$E$1," ")</f>
        <v> </v>
      </c>
      <c r="G9494" s="0" t="n">
        <v>9493</v>
      </c>
    </row>
    <row r="9495" customFormat="false" ht="15" hidden="false" customHeight="false" outlineLevel="0" collapsed="false">
      <c r="A9495" s="0" t="n">
        <v>9494</v>
      </c>
      <c r="B9495" s="0" t="str">
        <f aca="false">MID('Data wiranto_03 sampai di12_201'!B9495,39,87)</f>
        <v>s: Menko Polhukam @wiranto1947 diserang pria tak dikenal menggunakan senjata tajam di A</v>
      </c>
      <c r="D9495" s="0" t="s">
        <v>5488</v>
      </c>
      <c r="E9495" s="0" t="n">
        <f aca="false">D9495=$I$1</f>
        <v>0</v>
      </c>
      <c r="F9495" s="4" t="str">
        <f aca="false">IF(E9495=1,$E$1," ")</f>
        <v> </v>
      </c>
      <c r="G9495" s="0" t="n">
        <v>9494</v>
      </c>
    </row>
    <row r="9496" customFormat="false" ht="15" hidden="false" customHeight="false" outlineLevel="0" collapsed="false">
      <c r="A9496" s="0" t="n">
        <v>9495</v>
      </c>
      <c r="B9496" s="0" t="str">
        <f aca="false">MID('Data wiranto_03 sampai di12_201'!B9496,39,87)</f>
        <v>: Perhatikan 2 orang dibelakang Mobil... \n#Wiranto https://t.co/7eRum5au27'</v>
      </c>
      <c r="D9496" s="0" t="s">
        <v>5160</v>
      </c>
      <c r="E9496" s="0" t="n">
        <f aca="false">D9496=$I$1</f>
        <v>0</v>
      </c>
      <c r="F9496" s="4" t="str">
        <f aca="false">IF(E9496=1,$E$1," ")</f>
        <v> </v>
      </c>
      <c r="G9496" s="0" t="n">
        <v>9495</v>
      </c>
    </row>
    <row r="9497" customFormat="false" ht="15" hidden="false" customHeight="false" outlineLevel="0" collapsed="false">
      <c r="A9497" s="0" t="n">
        <v>9496</v>
      </c>
      <c r="B9497" s="0" t="str">
        <f aca="false">MID('Data wiranto_03 sampai di12_201'!B9497,39,87)</f>
        <v>inasa. Awas hati2 konspirasi. Semoga Bpk Wiranto cepat pulih kembali #Akatsuki #wiranto</v>
      </c>
      <c r="D9497" s="0" t="s">
        <v>6247</v>
      </c>
      <c r="E9497" s="0" t="n">
        <f aca="false">D9497=$I$1</f>
        <v>0</v>
      </c>
      <c r="F9497" s="4" t="str">
        <f aca="false">IF(E9497=1,$E$1," ")</f>
        <v> </v>
      </c>
      <c r="G9497" s="0" t="n">
        <v>9496</v>
      </c>
    </row>
    <row r="9498" customFormat="false" ht="15" hidden="false" customHeight="false" outlineLevel="0" collapsed="false">
      <c r="A9498" s="0" t="n">
        <v>9497</v>
      </c>
      <c r="B9498" s="0" t="str">
        <f aca="false">MID('Data wiranto_03 sampai di12_201'!B9498,39,87)</f>
        <v>iranto ditusuk oleh seorang pria saat di Pandeglang, Banten. Senjata yang digunakan unt</v>
      </c>
      <c r="D9498" s="0" t="s">
        <v>5163</v>
      </c>
      <c r="E9498" s="0" t="n">
        <f aca="false">D9498=$I$1</f>
        <v>0</v>
      </c>
      <c r="F9498" s="4" t="str">
        <f aca="false">IF(E9498=1,$E$1," ")</f>
        <v> </v>
      </c>
      <c r="G9498" s="0" t="n">
        <v>9497</v>
      </c>
    </row>
    <row r="9499" customFormat="false" ht="15" hidden="false" customHeight="false" outlineLevel="0" collapsed="false">
      <c r="A9499" s="0" t="n">
        <v>9498</v>
      </c>
      <c r="B9499" s="0" t="str">
        <f aca="false">MID('Data wiranto_03 sampai di12_201'!B9499,39,87)</f>
        <v>iranto ditusuk oleh seorang pria saat di Pandeglang, Banten. Senjata yang digunakan unt</v>
      </c>
      <c r="D9499" s="0" t="s">
        <v>5163</v>
      </c>
      <c r="E9499" s="0" t="n">
        <f aca="false">D9499=$I$1</f>
        <v>0</v>
      </c>
      <c r="F9499" s="4" t="str">
        <f aca="false">IF(E9499=1,$E$1," ")</f>
        <v> </v>
      </c>
      <c r="G9499" s="0" t="n">
        <v>9498</v>
      </c>
    </row>
    <row r="9500" customFormat="false" ht="15" hidden="false" customHeight="false" outlineLevel="0" collapsed="false">
      <c r="A9500" s="0" t="n">
        <v>9499</v>
      </c>
      <c r="B9500" s="0" t="str">
        <f aca="false">MID('Data wiranto_03 sampai di12_201'!B9500,39,87)</f>
        <v>udy: Menko Polhukam Wiranto Ditusuk Orang Tak Dikenal, Pandegelang Banten\n\n#Wiranto #</v>
      </c>
      <c r="D9500" s="0" t="s">
        <v>6155</v>
      </c>
      <c r="E9500" s="0" t="n">
        <f aca="false">D9500=$I$1</f>
        <v>0</v>
      </c>
      <c r="F9500" s="4" t="str">
        <f aca="false">IF(E9500=1,$E$1," ")</f>
        <v> </v>
      </c>
      <c r="G9500" s="0" t="n">
        <v>9499</v>
      </c>
    </row>
    <row r="9501" customFormat="false" ht="15" hidden="false" customHeight="false" outlineLevel="0" collapsed="false">
      <c r="A9501" s="0" t="n">
        <v>9500</v>
      </c>
      <c r="B9501" s="0" t="str">
        <f aca="false">MID('Data wiranto_03 sampai di12_201'!B9501,39,87)</f>
        <v>erinx mengkritisi soal pisau kecil. ""Kalau niatnya emang membunuh kenapa pisaunya keci</v>
      </c>
      <c r="D9501" s="0" t="s">
        <v>5157</v>
      </c>
      <c r="E9501" s="0" t="n">
        <f aca="false">D9501=$I$1</f>
        <v>0</v>
      </c>
      <c r="F9501" s="4" t="str">
        <f aca="false">IF(E9501=1,$E$1," ")</f>
        <v> </v>
      </c>
      <c r="G9501" s="0" t="n">
        <v>9500</v>
      </c>
    </row>
    <row r="9502" customFormat="false" ht="15" hidden="false" customHeight="false" outlineLevel="0" collapsed="false">
      <c r="A9502" s="0" t="n">
        <v>9501</v>
      </c>
      <c r="B9502" s="0" t="str">
        <f aca="false">MID('Data wiranto_03 sampai di12_201'!B9502,39,87)</f>
        <v> marah sama aku, tapi plis dengerin aku ngomong dulu, jangan begini, aku ngelakuin semu</v>
      </c>
      <c r="D9502" s="0" t="s">
        <v>6248</v>
      </c>
      <c r="E9502" s="0" t="n">
        <f aca="false">D9502=$I$1</f>
        <v>0</v>
      </c>
      <c r="F9502" s="4" t="str">
        <f aca="false">IF(E9502=1,$E$1," ")</f>
        <v> </v>
      </c>
      <c r="G9502" s="0" t="n">
        <v>9501</v>
      </c>
    </row>
    <row r="9503" customFormat="false" ht="15" hidden="false" customHeight="false" outlineLevel="0" collapsed="false">
      <c r="A9503" s="0" t="n">
        <v>9502</v>
      </c>
      <c r="B9503" s="0" t="str">
        <f aca="false">MID('Data wiranto_03 sampai di12_201'!B9503,39,87)</f>
        <v>: Tidak suka pada Wiranto, scr pribadi maupun kebijakannya, ya terserah saja.\n\nMembel</v>
      </c>
      <c r="D9503" s="0" t="s">
        <v>5164</v>
      </c>
      <c r="E9503" s="0" t="n">
        <f aca="false">D9503=$I$1</f>
        <v>0</v>
      </c>
      <c r="F9503" s="4" t="str">
        <f aca="false">IF(E9503=1,$E$1," ")</f>
        <v> </v>
      </c>
      <c r="G9503" s="0" t="n">
        <v>9502</v>
      </c>
    </row>
    <row r="9504" customFormat="false" ht="15" hidden="false" customHeight="false" outlineLevel="0" collapsed="false">
      <c r="A9504" s="0" t="n">
        <v>9503</v>
      </c>
      <c r="B9504" s="0" t="str">
        <f aca="false">MID('Data wiranto_03 sampai di12_201'!B9504,39,87)</f>
        <v>iranto ditusuk oleh seorang pria saat di Pandeglang, Banten. Senjata yang digunakan unt</v>
      </c>
      <c r="D9504" s="0" t="s">
        <v>5163</v>
      </c>
      <c r="E9504" s="0" t="n">
        <f aca="false">D9504=$I$1</f>
        <v>0</v>
      </c>
      <c r="F9504" s="4" t="str">
        <f aca="false">IF(E9504=1,$E$1," ")</f>
        <v> </v>
      </c>
      <c r="G9504" s="0" t="n">
        <v>9503</v>
      </c>
    </row>
    <row r="9505" customFormat="false" ht="15" hidden="false" customHeight="false" outlineLevel="0" collapsed="false">
      <c r="A9505" s="0" t="n">
        <v>9504</v>
      </c>
      <c r="B9505" s="0" t="str">
        <f aca="false">MID('Data wiranto_03 sampai di12_201'!B9505,39,87)</f>
        <v>iranto ditusuk oleh seorang pria saat di Pandeglang, Banten. Senjata yang digunakan unt</v>
      </c>
      <c r="D9505" s="0" t="s">
        <v>5163</v>
      </c>
      <c r="E9505" s="0" t="n">
        <f aca="false">D9505=$I$1</f>
        <v>0</v>
      </c>
      <c r="F9505" s="4" t="str">
        <f aca="false">IF(E9505=1,$E$1," ")</f>
        <v> </v>
      </c>
      <c r="G9505" s="0" t="n">
        <v>9504</v>
      </c>
    </row>
    <row r="9506" customFormat="false" ht="15" hidden="false" customHeight="false" outlineLevel="0" collapsed="false">
      <c r="A9506" s="0" t="n">
        <v>9505</v>
      </c>
      <c r="B9506" s="0" t="str">
        <f aca="false">MID('Data wiranto_03 sampai di12_201'!B9506,39,87)</f>
        <v>erinx mengkritisi soal pisau kecil. ""Kalau niatnya emang membunuh kenapa pisaunya keci</v>
      </c>
      <c r="D9506" s="0" t="s">
        <v>5157</v>
      </c>
      <c r="E9506" s="0" t="n">
        <f aca="false">D9506=$I$1</f>
        <v>0</v>
      </c>
      <c r="F9506" s="4" t="str">
        <f aca="false">IF(E9506=1,$E$1," ")</f>
        <v> </v>
      </c>
      <c r="G9506" s="0" t="n">
        <v>9505</v>
      </c>
    </row>
    <row r="9507" customFormat="false" ht="15" hidden="false" customHeight="false" outlineLevel="0" collapsed="false">
      <c r="A9507" s="0" t="n">
        <v>9506</v>
      </c>
      <c r="B9507" s="0" t="str">
        <f aca="false">MID('Data wiranto_03 sampai di12_201'!B9507,39,87)</f>
        <v>s: Menko Polhukam @wiranto1947 diserang pria tak dikenal menggunakan senjata tajam di A</v>
      </c>
      <c r="D9507" s="0" t="s">
        <v>5488</v>
      </c>
      <c r="E9507" s="0" t="n">
        <f aca="false">D9507=$I$1</f>
        <v>0</v>
      </c>
      <c r="F9507" s="4" t="str">
        <f aca="false">IF(E9507=1,$E$1," ")</f>
        <v> </v>
      </c>
      <c r="G9507" s="0" t="n">
        <v>9506</v>
      </c>
    </row>
    <row r="9508" customFormat="false" ht="15" hidden="false" customHeight="false" outlineLevel="0" collapsed="false">
      <c r="A9508" s="0" t="n">
        <v>9507</v>
      </c>
      <c r="B9508" s="0" t="str">
        <f aca="false">MID('Data wiranto_03 sampai di12_201'!B9508,39,87)</f>
        <v>iranto ditusuk oleh seorang pria saat di Pandeglang, Banten. Senjata yang digunakan unt</v>
      </c>
      <c r="D9508" s="0" t="s">
        <v>5163</v>
      </c>
      <c r="E9508" s="0" t="n">
        <f aca="false">D9508=$I$1</f>
        <v>0</v>
      </c>
      <c r="F9508" s="4" t="str">
        <f aca="false">IF(E9508=1,$E$1," ")</f>
        <v> </v>
      </c>
      <c r="G9508" s="0" t="n">
        <v>9507</v>
      </c>
    </row>
    <row r="9509" customFormat="false" ht="15" hidden="false" customHeight="false" outlineLevel="0" collapsed="false">
      <c r="A9509" s="0" t="n">
        <v>9508</v>
      </c>
      <c r="B9509" s="0" t="str">
        <f aca="false">MID('Data wiranto_03 sampai di12_201'!B9509,39,87)</f>
        <v>erinx mengkritisi soal pisau kecil. ""Kalau niatnya emang membunuh kenapa pisaunya keci</v>
      </c>
      <c r="D9509" s="0" t="s">
        <v>5157</v>
      </c>
      <c r="E9509" s="0" t="n">
        <f aca="false">D9509=$I$1</f>
        <v>0</v>
      </c>
      <c r="F9509" s="4" t="str">
        <f aca="false">IF(E9509=1,$E$1," ")</f>
        <v> </v>
      </c>
      <c r="G9509" s="0" t="n">
        <v>9508</v>
      </c>
    </row>
    <row r="9510" customFormat="false" ht="15" hidden="false" customHeight="false" outlineLevel="0" collapsed="false">
      <c r="A9510" s="0" t="n">
        <v>9509</v>
      </c>
      <c r="B9510" s="0" t="str">
        <f aca="false">MID('Data wiranto_03 sampai di12_201'!B9510,39,87)</f>
        <v>iranto ditusuk oleh seorang pria saat di Pandeglang, Banten. Senjata yang digunakan unt</v>
      </c>
      <c r="D9510" s="0" t="s">
        <v>5163</v>
      </c>
      <c r="E9510" s="0" t="n">
        <f aca="false">D9510=$I$1</f>
        <v>0</v>
      </c>
      <c r="F9510" s="4" t="str">
        <f aca="false">IF(E9510=1,$E$1," ")</f>
        <v> </v>
      </c>
      <c r="G9510" s="0" t="n">
        <v>9509</v>
      </c>
    </row>
    <row r="9511" customFormat="false" ht="15" hidden="false" customHeight="false" outlineLevel="0" collapsed="false">
      <c r="A9511" s="0" t="n">
        <v>9510</v>
      </c>
      <c r="B9511" s="0" t="str">
        <f aca="false">MID('Data wiranto_03 sampai di12_201'!B9511,39,87)</f>
        <v>wiranto1947 selalu total dalam berakting di depan kamera\xf0\x9f\x91\x8dSemoga selalu s</v>
      </c>
      <c r="D9511" s="0" t="s">
        <v>5914</v>
      </c>
      <c r="E9511" s="0" t="n">
        <f aca="false">D9511=$I$1</f>
        <v>0</v>
      </c>
      <c r="F9511" s="4" t="str">
        <f aca="false">IF(E9511=1,$E$1," ")</f>
        <v> </v>
      </c>
      <c r="G9511" s="0" t="n">
        <v>9510</v>
      </c>
    </row>
    <row r="9512" customFormat="false" ht="15" hidden="false" customHeight="false" outlineLevel="0" collapsed="false">
      <c r="A9512" s="0" t="n">
        <v>9511</v>
      </c>
      <c r="B9512" s="0" t="str">
        <f aca="false">MID('Data wiranto_03 sampai di12_201'!B9512,39,87)</f>
        <v>iranto ditusuk oleh seorang pria saat di Pandeglang, Banten. Senjata yang digunakan unt</v>
      </c>
      <c r="D9512" s="0" t="s">
        <v>5163</v>
      </c>
      <c r="E9512" s="0" t="n">
        <f aca="false">D9512=$I$1</f>
        <v>0</v>
      </c>
      <c r="F9512" s="4" t="str">
        <f aca="false">IF(E9512=1,$E$1," ")</f>
        <v> </v>
      </c>
      <c r="G9512" s="0" t="n">
        <v>9511</v>
      </c>
    </row>
    <row r="9513" customFormat="false" ht="15" hidden="false" customHeight="false" outlineLevel="0" collapsed="false">
      <c r="A9513" s="0" t="n">
        <v>9512</v>
      </c>
      <c r="B9513" s="0" t="str">
        <f aca="false">MID('Data wiranto_03 sampai di12_201'!B9513,39,87)</f>
        <v>di kecuali Wiranto #Wiranto'</v>
      </c>
      <c r="D9513" s="0" t="s">
        <v>6249</v>
      </c>
      <c r="E9513" s="0" t="n">
        <f aca="false">D9513=$I$1</f>
        <v>0</v>
      </c>
      <c r="F9513" s="4" t="str">
        <f aca="false">IF(E9513=1,$E$1," ")</f>
        <v> </v>
      </c>
      <c r="G9513" s="0" t="n">
        <v>9512</v>
      </c>
    </row>
    <row r="9514" customFormat="false" ht="15" hidden="false" customHeight="false" outlineLevel="0" collapsed="false">
      <c r="A9514" s="0" t="n">
        <v>9513</v>
      </c>
      <c r="B9514" s="0" t="str">
        <f aca="false">MID('Data wiranto_03 sampai di12_201'!B9514,39,87)</f>
        <v>Foto Menko Polhukam Wiranto diserang di Pandeglang, Banten. Pelaku bersenjata tajam yan</v>
      </c>
      <c r="D9514" s="0" t="s">
        <v>5377</v>
      </c>
      <c r="E9514" s="0" t="n">
        <f aca="false">D9514=$I$1</f>
        <v>0</v>
      </c>
      <c r="F9514" s="4" t="str">
        <f aca="false">IF(E9514=1,$E$1," ")</f>
        <v> </v>
      </c>
      <c r="G9514" s="0" t="n">
        <v>9513</v>
      </c>
    </row>
    <row r="9515" customFormat="false" ht="15" hidden="false" customHeight="false" outlineLevel="0" collapsed="false">
      <c r="A9515" s="0" t="n">
        <v>9514</v>
      </c>
      <c r="B9515" s="0" t="str">
        <f aca="false">MID('Data wiranto_03 sampai di12_201'!B9515,39,87)</f>
        <v>iranto ditusuk oleh seorang pria saat di Pandeglang, Banten. Senjata yang digunakan unt</v>
      </c>
      <c r="D9515" s="0" t="s">
        <v>5163</v>
      </c>
      <c r="E9515" s="0" t="n">
        <f aca="false">D9515=$I$1</f>
        <v>0</v>
      </c>
      <c r="F9515" s="4" t="str">
        <f aca="false">IF(E9515=1,$E$1," ")</f>
        <v> </v>
      </c>
      <c r="G9515" s="0" t="n">
        <v>9514</v>
      </c>
    </row>
    <row r="9516" customFormat="false" ht="15" hidden="false" customHeight="false" outlineLevel="0" collapsed="false">
      <c r="A9516" s="0" t="n">
        <v>9515</v>
      </c>
      <c r="B9516" s="0" t="str">
        <f aca="false">MID('Data wiranto_03 sampai di12_201'!B9516,39,87)</f>
        <v>Foto Menko Polhukam Wiranto diserang di Pandeglang, Banten. Pelaku bersenjata tajam yan</v>
      </c>
      <c r="D9516" s="0" t="s">
        <v>5377</v>
      </c>
      <c r="E9516" s="0" t="n">
        <f aca="false">D9516=$I$1</f>
        <v>0</v>
      </c>
      <c r="F9516" s="4" t="str">
        <f aca="false">IF(E9516=1,$E$1," ")</f>
        <v> </v>
      </c>
      <c r="G9516" s="0" t="n">
        <v>9515</v>
      </c>
    </row>
    <row r="9517" customFormat="false" ht="15" hidden="false" customHeight="false" outlineLevel="0" collapsed="false">
      <c r="A9517" s="0" t="n">
        <v>9516</v>
      </c>
      <c r="B9517" s="0" t="str">
        <f aca="false">MID('Data wiranto_03 sampai di12_201'!B9517,39,87)</f>
        <v>enko Polhukam diserang oleh seorang pria saat berkunjung ke Pandeglang, Banten. Wiranto</v>
      </c>
      <c r="D9517" s="0" t="s">
        <v>5182</v>
      </c>
      <c r="E9517" s="0" t="n">
        <f aca="false">D9517=$I$1</f>
        <v>0</v>
      </c>
      <c r="F9517" s="4" t="str">
        <f aca="false">IF(E9517=1,$E$1," ")</f>
        <v> </v>
      </c>
      <c r="G9517" s="0" t="n">
        <v>9516</v>
      </c>
    </row>
    <row r="9518" customFormat="false" ht="15" hidden="false" customHeight="false" outlineLevel="0" collapsed="false">
      <c r="A9518" s="0" t="n">
        <v>9517</v>
      </c>
      <c r="B9518" s="0" t="str">
        <f aca="false">MID('Data wiranto_03 sampai di12_201'!B9518,39,87)</f>
        <v>iranto ditusuk oleh seorang pria saat di Pandeglang, Banten. Senjata yang digunakan unt</v>
      </c>
      <c r="D9518" s="0" t="s">
        <v>5163</v>
      </c>
      <c r="E9518" s="0" t="n">
        <f aca="false">D9518=$I$1</f>
        <v>0</v>
      </c>
      <c r="F9518" s="4" t="str">
        <f aca="false">IF(E9518=1,$E$1," ")</f>
        <v> </v>
      </c>
      <c r="G9518" s="0" t="n">
        <v>9517</v>
      </c>
    </row>
    <row r="9519" customFormat="false" ht="15" hidden="false" customHeight="false" outlineLevel="0" collapsed="false">
      <c r="A9519" s="0" t="n">
        <v>9518</v>
      </c>
      <c r="B9519" s="0" t="str">
        <f aca="false">MID('Data wiranto_03 sampai di12_201'!B9519,39,87)</f>
        <v>: Perhatikan 2 orang dibelakang Mobil... \n#Wiranto https://t.co/7eRum5au27'</v>
      </c>
      <c r="D9519" s="0" t="s">
        <v>5160</v>
      </c>
      <c r="E9519" s="0" t="n">
        <f aca="false">D9519=$I$1</f>
        <v>0</v>
      </c>
      <c r="F9519" s="4" t="str">
        <f aca="false">IF(E9519=1,$E$1," ")</f>
        <v> </v>
      </c>
      <c r="G9519" s="0" t="n">
        <v>9518</v>
      </c>
    </row>
    <row r="9520" customFormat="false" ht="15" hidden="false" customHeight="false" outlineLevel="0" collapsed="false">
      <c r="A9520" s="0" t="n">
        <v>9519</v>
      </c>
      <c r="B9520" s="0" t="str">
        <f aca="false">MID('Data wiranto_03 sampai di12_201'!B9520,39,87)</f>
        <v>iranto ditusuk oleh seorang pria saat di Pandeglang, Banten. Senjata yang digunakan unt</v>
      </c>
      <c r="D9520" s="0" t="s">
        <v>5163</v>
      </c>
      <c r="E9520" s="0" t="n">
        <f aca="false">D9520=$I$1</f>
        <v>0</v>
      </c>
      <c r="F9520" s="4" t="str">
        <f aca="false">IF(E9520=1,$E$1," ")</f>
        <v> </v>
      </c>
      <c r="G9520" s="0" t="n">
        <v>9519</v>
      </c>
    </row>
    <row r="9521" customFormat="false" ht="15" hidden="false" customHeight="false" outlineLevel="0" collapsed="false">
      <c r="A9521" s="0" t="n">
        <v>9520</v>
      </c>
      <c r="B9521" s="0" t="str">
        <f aca="false">MID('Data wiranto_03 sampai di12_201'!B9521,39,87)</f>
        <v>iranto ditusuk oleh seorang pria saat di Pandeglang, Banten. Senjata yang digunakan unt</v>
      </c>
      <c r="D9521" s="0" t="s">
        <v>5163</v>
      </c>
      <c r="E9521" s="0" t="n">
        <f aca="false">D9521=$I$1</f>
        <v>0</v>
      </c>
      <c r="F9521" s="4" t="str">
        <f aca="false">IF(E9521=1,$E$1," ")</f>
        <v> </v>
      </c>
      <c r="G9521" s="0" t="n">
        <v>9520</v>
      </c>
    </row>
    <row r="9522" customFormat="false" ht="15" hidden="false" customHeight="false" outlineLevel="0" collapsed="false">
      <c r="A9522" s="0" t="n">
        <v>9521</v>
      </c>
      <c r="B9522" s="0" t="str">
        <f aca="false">MID('Data wiranto_03 sampai di12_201'!B9522,39,87)</f>
        <v>enko Polhukam diserang oleh seorang pria saat berkunjung ke Pandeglang, Banten. Wiranto</v>
      </c>
      <c r="D9522" s="0" t="s">
        <v>5182</v>
      </c>
      <c r="E9522" s="0" t="n">
        <f aca="false">D9522=$I$1</f>
        <v>0</v>
      </c>
      <c r="F9522" s="4" t="str">
        <f aca="false">IF(E9522=1,$E$1," ")</f>
        <v> </v>
      </c>
      <c r="G9522" s="0" t="n">
        <v>9521</v>
      </c>
    </row>
    <row r="9523" customFormat="false" ht="15" hidden="false" customHeight="false" outlineLevel="0" collapsed="false">
      <c r="A9523" s="0" t="n">
        <v>9522</v>
      </c>
      <c r="B9523" s="0" t="str">
        <f aca="false">MID('Data wiranto_03 sampai di12_201'!B9523,39,87)</f>
        <v>iranto ditusuk oleh seorang pria saat di Pandeglang, Banten. Senjata yang digunakan unt</v>
      </c>
      <c r="D9523" s="0" t="s">
        <v>5163</v>
      </c>
      <c r="E9523" s="0" t="n">
        <f aca="false">D9523=$I$1</f>
        <v>0</v>
      </c>
      <c r="F9523" s="4" t="str">
        <f aca="false">IF(E9523=1,$E$1," ")</f>
        <v> </v>
      </c>
      <c r="G9523" s="0" t="n">
        <v>9522</v>
      </c>
    </row>
    <row r="9524" customFormat="false" ht="15" hidden="false" customHeight="false" outlineLevel="0" collapsed="false">
      <c r="A9524" s="0" t="n">
        <v>9523</v>
      </c>
      <c r="B9524" s="0" t="str">
        <f aca="false">MID('Data wiranto_03 sampai di12_201'!B9524,39,87)</f>
        <v>: Tidak suka pada Wiranto, scr pribadi maupun kebijakannya, ya terserah saja.\n\nMembel</v>
      </c>
      <c r="D9524" s="0" t="s">
        <v>5164</v>
      </c>
      <c r="E9524" s="0" t="n">
        <f aca="false">D9524=$I$1</f>
        <v>0</v>
      </c>
      <c r="F9524" s="4" t="str">
        <f aca="false">IF(E9524=1,$E$1," ")</f>
        <v> </v>
      </c>
      <c r="G9524" s="0" t="n">
        <v>9523</v>
      </c>
    </row>
    <row r="9525" customFormat="false" ht="15" hidden="false" customHeight="false" outlineLevel="0" collapsed="false">
      <c r="A9525" s="0" t="n">
        <v>9524</v>
      </c>
      <c r="B9525" s="0" t="str">
        <f aca="false">MID('Data wiranto_03 sampai di12_201'!B9525,39,87)</f>
        <v>iranto ditusuk oleh seorang pria saat di Pandeglang, Banten. Senjata yang digunakan unt</v>
      </c>
      <c r="D9525" s="0" t="s">
        <v>5163</v>
      </c>
      <c r="E9525" s="0" t="n">
        <f aca="false">D9525=$I$1</f>
        <v>0</v>
      </c>
      <c r="F9525" s="4" t="str">
        <f aca="false">IF(E9525=1,$E$1," ")</f>
        <v> </v>
      </c>
      <c r="G9525" s="0" t="n">
        <v>9524</v>
      </c>
    </row>
    <row r="9526" customFormat="false" ht="15" hidden="false" customHeight="false" outlineLevel="0" collapsed="false">
      <c r="A9526" s="0" t="n">
        <v>9525</v>
      </c>
      <c r="B9526" s="0" t="str">
        <f aca="false">MID('Data wiranto_03 sampai di12_201'!B9526,39,87)</f>
        <v>: Perhatikan 2 orang dibelakang Mobil... \n#Wiranto https://t.co/7eRum5au27'</v>
      </c>
      <c r="D9526" s="0" t="s">
        <v>5160</v>
      </c>
      <c r="E9526" s="0" t="n">
        <f aca="false">D9526=$I$1</f>
        <v>0</v>
      </c>
      <c r="F9526" s="4" t="str">
        <f aca="false">IF(E9526=1,$E$1," ")</f>
        <v> </v>
      </c>
      <c r="G9526" s="0" t="n">
        <v>9525</v>
      </c>
    </row>
    <row r="9527" customFormat="false" ht="15" hidden="false" customHeight="false" outlineLevel="0" collapsed="false">
      <c r="A9527" s="0" t="n">
        <v>9526</v>
      </c>
      <c r="B9527" s="0" t="str">
        <f aca="false">MID('Data wiranto_03 sampai di12_201'!B9527,39,87)</f>
        <v>: Perhatikan 2 orang dibelakang Mobil... \n#Wiranto https://t.co/7eRum5au27'</v>
      </c>
      <c r="D9527" s="0" t="s">
        <v>5160</v>
      </c>
      <c r="E9527" s="0" t="n">
        <f aca="false">D9527=$I$1</f>
        <v>0</v>
      </c>
      <c r="F9527" s="4" t="str">
        <f aca="false">IF(E9527=1,$E$1," ")</f>
        <v> </v>
      </c>
      <c r="G9527" s="0" t="n">
        <v>9526</v>
      </c>
    </row>
    <row r="9528" customFormat="false" ht="15" hidden="false" customHeight="false" outlineLevel="0" collapsed="false">
      <c r="A9528" s="0" t="n">
        <v>9527</v>
      </c>
      <c r="B9528" s="0" t="str">
        <f aca="false">MID('Data wiranto_03 sampai di12_201'!B9528,39,87)</f>
        <v>iranto ditusuk oleh seorang pria saat di Pandeglang, Banten. Senjata yang digunakan unt</v>
      </c>
      <c r="D9528" s="0" t="s">
        <v>5163</v>
      </c>
      <c r="E9528" s="0" t="n">
        <f aca="false">D9528=$I$1</f>
        <v>0</v>
      </c>
      <c r="F9528" s="4" t="str">
        <f aca="false">IF(E9528=1,$E$1," ")</f>
        <v> </v>
      </c>
      <c r="G9528" s="0" t="n">
        <v>9527</v>
      </c>
    </row>
    <row r="9529" customFormat="false" ht="15" hidden="false" customHeight="false" outlineLevel="0" collapsed="false">
      <c r="A9529" s="0" t="n">
        <v>9528</v>
      </c>
      <c r="B9529" s="0" t="str">
        <f aca="false">MID('Data wiranto_03 sampai di12_201'!B9529,39,87)</f>
        <v>iranto ditusuk oleh seorang pria saat di Pandeglang, Banten. Senjata yang digunakan unt</v>
      </c>
      <c r="D9529" s="0" t="s">
        <v>5163</v>
      </c>
      <c r="E9529" s="0" t="n">
        <f aca="false">D9529=$I$1</f>
        <v>0</v>
      </c>
      <c r="F9529" s="4" t="str">
        <f aca="false">IF(E9529=1,$E$1," ")</f>
        <v> </v>
      </c>
      <c r="G9529" s="0" t="n">
        <v>9528</v>
      </c>
    </row>
    <row r="9530" customFormat="false" ht="15" hidden="false" customHeight="false" outlineLevel="0" collapsed="false">
      <c r="A9530" s="0" t="n">
        <v>9529</v>
      </c>
      <c r="B9530" s="0" t="str">
        <f aca="false">MID('Data wiranto_03 sampai di12_201'!B9530,39,87)</f>
        <v>erinx mengkritisi soal pisau kecil. ""Kalau niatnya emang membunuh kenapa pisaunya keci</v>
      </c>
      <c r="D9530" s="0" t="s">
        <v>5157</v>
      </c>
      <c r="E9530" s="0" t="n">
        <f aca="false">D9530=$I$1</f>
        <v>0</v>
      </c>
      <c r="F9530" s="4" t="str">
        <f aca="false">IF(E9530=1,$E$1," ")</f>
        <v> </v>
      </c>
      <c r="G9530" s="0" t="n">
        <v>9529</v>
      </c>
    </row>
    <row r="9531" customFormat="false" ht="15" hidden="false" customHeight="false" outlineLevel="0" collapsed="false">
      <c r="A9531" s="0" t="n">
        <v>9530</v>
      </c>
      <c r="B9531" s="0" t="str">
        <f aca="false">MID('Data wiranto_03 sampai di12_201'!B9531,39,87)</f>
        <v>: Tidak suka pada Wiranto, scr pribadi maupun kebijakannya, ya terserah saja.\n\nMembel</v>
      </c>
      <c r="D9531" s="0" t="s">
        <v>5164</v>
      </c>
      <c r="E9531" s="0" t="n">
        <f aca="false">D9531=$I$1</f>
        <v>0</v>
      </c>
      <c r="F9531" s="4" t="str">
        <f aca="false">IF(E9531=1,$E$1," ")</f>
        <v> </v>
      </c>
      <c r="G9531" s="0" t="n">
        <v>9530</v>
      </c>
    </row>
    <row r="9532" customFormat="false" ht="15" hidden="false" customHeight="false" outlineLevel="0" collapsed="false">
      <c r="A9532" s="0" t="n">
        <v>9531</v>
      </c>
      <c r="B9532" s="0" t="str">
        <f aca="false">MID('Data wiranto_03 sampai di12_201'!B9532,39,87)</f>
        <v>iranto ditusuk oleh seorang pria saat di Pandeglang, Banten. Senjata yang digunakan unt</v>
      </c>
      <c r="D9532" s="0" t="s">
        <v>5163</v>
      </c>
      <c r="E9532" s="0" t="n">
        <f aca="false">D9532=$I$1</f>
        <v>0</v>
      </c>
      <c r="F9532" s="4" t="str">
        <f aca="false">IF(E9532=1,$E$1," ")</f>
        <v> </v>
      </c>
      <c r="G9532" s="0" t="n">
        <v>9531</v>
      </c>
    </row>
    <row r="9533" customFormat="false" ht="15" hidden="false" customHeight="false" outlineLevel="0" collapsed="false">
      <c r="A9533" s="0" t="n">
        <v>9532</v>
      </c>
      <c r="B9533" s="0" t="str">
        <f aca="false">MID('Data wiranto_03 sampai di12_201'!B9533,39,87)</f>
        <v>nsiden penusukan Menko Polhukam Wiranto yang terjadi di Pandeglang, Banten, membuat heb</v>
      </c>
      <c r="D9533" s="0" t="s">
        <v>5602</v>
      </c>
      <c r="E9533" s="0" t="n">
        <f aca="false">D9533=$I$1</f>
        <v>0</v>
      </c>
      <c r="F9533" s="4" t="str">
        <f aca="false">IF(E9533=1,$E$1," ")</f>
        <v> </v>
      </c>
      <c r="G9533" s="0" t="n">
        <v>9532</v>
      </c>
    </row>
    <row r="9534" customFormat="false" ht="15" hidden="false" customHeight="false" outlineLevel="0" collapsed="false">
      <c r="A9534" s="0" t="n">
        <v>9533</v>
      </c>
      <c r="B9534" s="0" t="str">
        <f aca="false">MID('Data wiranto_03 sampai di12_201'!B9534,39,87)</f>
        <v>iranto ditusuk oleh seorang pria saat di Pandeglang, Banten. Senjata yang digunakan unt</v>
      </c>
      <c r="D9534" s="0" t="s">
        <v>5163</v>
      </c>
      <c r="E9534" s="0" t="n">
        <f aca="false">D9534=$I$1</f>
        <v>0</v>
      </c>
      <c r="F9534" s="4" t="str">
        <f aca="false">IF(E9534=1,$E$1," ")</f>
        <v> </v>
      </c>
      <c r="G9534" s="0" t="n">
        <v>9533</v>
      </c>
    </row>
    <row r="9535" customFormat="false" ht="15" hidden="false" customHeight="false" outlineLevel="0" collapsed="false">
      <c r="A9535" s="0" t="n">
        <v>9534</v>
      </c>
      <c r="B9535" s="0" t="str">
        <f aca="false">MID('Data wiranto_03 sampai di12_201'!B9535,39,87)</f>
        <v>iranto ditusuk oleh seorang pria saat di Pandeglang, Banten. Senjata yang digunakan unt</v>
      </c>
      <c r="D9535" s="0" t="s">
        <v>5163</v>
      </c>
      <c r="E9535" s="0" t="n">
        <f aca="false">D9535=$I$1</f>
        <v>0</v>
      </c>
      <c r="F9535" s="4" t="str">
        <f aca="false">IF(E9535=1,$E$1," ")</f>
        <v> </v>
      </c>
      <c r="G9535" s="0" t="n">
        <v>9534</v>
      </c>
    </row>
    <row r="9536" customFormat="false" ht="15" hidden="false" customHeight="false" outlineLevel="0" collapsed="false">
      <c r="A9536" s="0" t="n">
        <v>9535</v>
      </c>
      <c r="B9536" s="0" t="str">
        <f aca="false">MID('Data wiranto_03 sampai di12_201'!B9536,39,87)</f>
        <v>iranto ditusuk oleh seorang pria saat di Pandeglang, Banten. Senjata yang digunakan unt</v>
      </c>
      <c r="D9536" s="0" t="s">
        <v>5163</v>
      </c>
      <c r="E9536" s="0" t="n">
        <f aca="false">D9536=$I$1</f>
        <v>0</v>
      </c>
      <c r="F9536" s="4" t="str">
        <f aca="false">IF(E9536=1,$E$1," ")</f>
        <v> </v>
      </c>
      <c r="G9536" s="0" t="n">
        <v>9535</v>
      </c>
    </row>
    <row r="9537" customFormat="false" ht="15" hidden="false" customHeight="false" outlineLevel="0" collapsed="false">
      <c r="A9537" s="0" t="n">
        <v>9536</v>
      </c>
      <c r="B9537" s="0" t="str">
        <f aca="false">MID('Data wiranto_03 sampai di12_201'!B9537,39,87)</f>
        <v> Pelaku penusukan:\nSyahril Alamsyah alias Abu Rara\nIstri pelaku Fitri Andriana binti </v>
      </c>
      <c r="D9537" s="0" t="s">
        <v>5482</v>
      </c>
      <c r="E9537" s="0" t="n">
        <f aca="false">D9537=$I$1</f>
        <v>0</v>
      </c>
      <c r="F9537" s="4" t="str">
        <f aca="false">IF(E9537=1,$E$1," ")</f>
        <v> </v>
      </c>
      <c r="G9537" s="0" t="n">
        <v>9536</v>
      </c>
    </row>
    <row r="9538" customFormat="false" ht="15" hidden="false" customHeight="false" outlineLevel="0" collapsed="false">
      <c r="A9538" s="0" t="n">
        <v>9537</v>
      </c>
      <c r="B9538" s="0" t="str">
        <f aca="false">MID('Data wiranto_03 sampai di12_201'!B9538,39,87)</f>
        <v>iranto ditusuk oleh seorang pria saat di Pandeglang, Banten. Senjata yang digunakan unt</v>
      </c>
      <c r="D9538" s="0" t="s">
        <v>5163</v>
      </c>
      <c r="E9538" s="0" t="n">
        <f aca="false">D9538=$I$1</f>
        <v>0</v>
      </c>
      <c r="F9538" s="4" t="str">
        <f aca="false">IF(E9538=1,$E$1," ")</f>
        <v> </v>
      </c>
      <c r="G9538" s="0" t="n">
        <v>9537</v>
      </c>
    </row>
    <row r="9539" customFormat="false" ht="15" hidden="false" customHeight="false" outlineLevel="0" collapsed="false">
      <c r="A9539" s="0" t="n">
        <v>9538</v>
      </c>
      <c r="B9539" s="0" t="str">
        <f aca="false">MID('Data wiranto_03 sampai di12_201'!B9539,39,87)</f>
        <v> Pelaku penusukan:\nSyahril Alamsyah alias Abu Rara\nIstri pelaku Fitri Andriana binti </v>
      </c>
      <c r="D9539" s="0" t="s">
        <v>5482</v>
      </c>
      <c r="E9539" s="0" t="n">
        <f aca="false">D9539=$I$1</f>
        <v>0</v>
      </c>
      <c r="F9539" s="4" t="str">
        <f aca="false">IF(E9539=1,$E$1," ")</f>
        <v> </v>
      </c>
      <c r="G9539" s="0" t="n">
        <v>9538</v>
      </c>
    </row>
    <row r="9540" customFormat="false" ht="15" hidden="false" customHeight="false" outlineLevel="0" collapsed="false">
      <c r="A9540" s="0" t="n">
        <v>9539</v>
      </c>
      <c r="B9540" s="0" t="str">
        <f aca="false">MID('Data wiranto_03 sampai di12_201'!B9540,39,87)</f>
        <v>iranto ditusuk oleh seorang pria saat di Pandeglang, Banten. Senjata yang digunakan unt</v>
      </c>
      <c r="D9540" s="0" t="s">
        <v>5163</v>
      </c>
      <c r="E9540" s="0" t="n">
        <f aca="false">D9540=$I$1</f>
        <v>0</v>
      </c>
      <c r="F9540" s="4" t="str">
        <f aca="false">IF(E9540=1,$E$1," ")</f>
        <v> </v>
      </c>
      <c r="G9540" s="0" t="n">
        <v>9539</v>
      </c>
    </row>
    <row r="9541" customFormat="false" ht="15" hidden="false" customHeight="false" outlineLevel="0" collapsed="false">
      <c r="A9541" s="0" t="n">
        <v>9540</v>
      </c>
      <c r="B9541" s="0" t="str">
        <f aca="false">MID('Data wiranto_03 sampai di12_201'!B9541,39,87)</f>
        <v>oy: Dicri tweet @hanumrais yg tiba2 HILANG \xf0\x9f\x98\x82\xf0\x9f\x98\x82\nSaksi mata</v>
      </c>
      <c r="D9541" s="0" t="s">
        <v>5124</v>
      </c>
      <c r="E9541" s="0" t="n">
        <f aca="false">D9541=$I$1</f>
        <v>1</v>
      </c>
      <c r="F9541" s="4" t="str">
        <f aca="false">IF(E9541=1,$E$1," ")</f>
        <v>C</v>
      </c>
      <c r="G9541" s="0" t="n">
        <v>9540</v>
      </c>
    </row>
    <row r="9542" customFormat="false" ht="15" hidden="false" customHeight="false" outlineLevel="0" collapsed="false">
      <c r="A9542" s="0" t="n">
        <v>9541</v>
      </c>
      <c r="B9542" s="0" t="str">
        <f aca="false">MID('Data wiranto_03 sampai di12_201'!B9542,39,87)</f>
        <v>iranto ditusuk oleh seorang pria saat di Pandeglang, Banten. Senjata yang digunakan unt</v>
      </c>
      <c r="D9542" s="0" t="s">
        <v>5163</v>
      </c>
      <c r="E9542" s="0" t="n">
        <f aca="false">D9542=$I$1</f>
        <v>0</v>
      </c>
      <c r="F9542" s="4" t="str">
        <f aca="false">IF(E9542=1,$E$1," ")</f>
        <v> </v>
      </c>
      <c r="G9542" s="0" t="n">
        <v>9541</v>
      </c>
    </row>
    <row r="9543" customFormat="false" ht="15" hidden="false" customHeight="false" outlineLevel="0" collapsed="false">
      <c r="A9543" s="0" t="n">
        <v>9542</v>
      </c>
      <c r="B9543" s="0" t="str">
        <f aca="false">MID('Data wiranto_03 sampai di12_201'!B9543,39,87)</f>
        <v>TJKuT1RP, JAKARTA \xe2\x80\x94 Presiden RI Joko Widodo memerintahkan Kapolri, Kepala Ba</v>
      </c>
      <c r="D9543" s="0" t="s">
        <v>6250</v>
      </c>
      <c r="E9543" s="0" t="n">
        <f aca="false">D9543=$I$1</f>
        <v>0</v>
      </c>
      <c r="F9543" s="4" t="str">
        <f aca="false">IF(E9543=1,$E$1," ")</f>
        <v> </v>
      </c>
      <c r="G9543" s="0" t="n">
        <v>9542</v>
      </c>
    </row>
    <row r="9544" customFormat="false" ht="15" hidden="false" customHeight="false" outlineLevel="0" collapsed="false">
      <c r="A9544" s="0" t="n">
        <v>9543</v>
      </c>
      <c r="B9544" s="0" t="str">
        <f aca="false">MID('Data wiranto_03 sampai di12_201'!B9544,39,87)</f>
        <v>kah karena dulunya terlalu sering nonton drakor yang berbau politik jadi untuk percaya </v>
      </c>
      <c r="D9544" s="0" t="s">
        <v>6251</v>
      </c>
      <c r="E9544" s="0" t="n">
        <f aca="false">D9544=$I$1</f>
        <v>0</v>
      </c>
      <c r="F9544" s="4" t="str">
        <f aca="false">IF(E9544=1,$E$1," ")</f>
        <v> </v>
      </c>
      <c r="G9544" s="0" t="n">
        <v>9543</v>
      </c>
    </row>
    <row r="9545" customFormat="false" ht="15" hidden="false" customHeight="false" outlineLevel="0" collapsed="false">
      <c r="A9545" s="0" t="n">
        <v>9544</v>
      </c>
      <c r="B9545" s="0" t="str">
        <f aca="false">MID('Data wiranto_03 sampai di12_201'!B9545,39,87)</f>
        <v>iranto ditusuk oleh seorang pria saat di Pandeglang, Banten. Senjata yang digunakan unt</v>
      </c>
      <c r="D9545" s="0" t="s">
        <v>5163</v>
      </c>
      <c r="E9545" s="0" t="n">
        <f aca="false">D9545=$I$1</f>
        <v>0</v>
      </c>
      <c r="F9545" s="4" t="str">
        <f aca="false">IF(E9545=1,$E$1," ")</f>
        <v> </v>
      </c>
      <c r="G9545" s="0" t="n">
        <v>9544</v>
      </c>
    </row>
    <row r="9546" customFormat="false" ht="15" hidden="false" customHeight="false" outlineLevel="0" collapsed="false">
      <c r="A9546" s="0" t="n">
        <v>9545</v>
      </c>
      <c r="B9546" s="0" t="str">
        <f aca="false">MID('Data wiranto_03 sampai di12_201'!B9546,39,87)</f>
        <v>enko Polhukam Wiranto ditusuk oleh seorang pria yang diduga terkait ISIS. Lima bulan ya</v>
      </c>
      <c r="D9546" s="0" t="s">
        <v>5291</v>
      </c>
      <c r="E9546" s="0" t="n">
        <f aca="false">D9546=$I$1</f>
        <v>0</v>
      </c>
      <c r="F9546" s="4" t="str">
        <f aca="false">IF(E9546=1,$E$1," ")</f>
        <v> </v>
      </c>
      <c r="G9546" s="0" t="n">
        <v>9545</v>
      </c>
    </row>
    <row r="9547" customFormat="false" ht="15" hidden="false" customHeight="false" outlineLevel="0" collapsed="false">
      <c r="A9547" s="0" t="n">
        <v>9546</v>
      </c>
      <c r="B9547" s="0" t="str">
        <f aca="false">MID('Data wiranto_03 sampai di12_201'!B9547,39,87)</f>
        <v>: NINOY &amp;amp</v>
      </c>
      <c r="D9547" s="0" t="s">
        <v>5464</v>
      </c>
      <c r="E9547" s="0" t="n">
        <f aca="false">D9547=$I$1</f>
        <v>0</v>
      </c>
      <c r="F9547" s="4" t="str">
        <f aca="false">IF(E9547=1,$E$1," ")</f>
        <v> </v>
      </c>
      <c r="G9547" s="0" t="n">
        <v>9546</v>
      </c>
    </row>
    <row r="9548" customFormat="false" ht="15" hidden="false" customHeight="false" outlineLevel="0" collapsed="false">
      <c r="A9548" s="0" t="n">
        <v>9547</v>
      </c>
      <c r="B9548" s="0" t="str">
        <f aca="false">MID('Data wiranto_03 sampai di12_201'!B9548,39,87)</f>
        <v>erinx mengkritisi soal pisau kecil. ""Kalau niatnya emang membunuh kenapa pisaunya keci</v>
      </c>
      <c r="D9548" s="0" t="s">
        <v>5157</v>
      </c>
      <c r="E9548" s="0" t="n">
        <f aca="false">D9548=$I$1</f>
        <v>0</v>
      </c>
      <c r="F9548" s="4" t="str">
        <f aca="false">IF(E9548=1,$E$1," ")</f>
        <v> </v>
      </c>
      <c r="G9548" s="0" t="n">
        <v>9547</v>
      </c>
    </row>
    <row r="9549" customFormat="false" ht="15" hidden="false" customHeight="false" outlineLevel="0" collapsed="false">
      <c r="A9549" s="0" t="n">
        <v>9548</v>
      </c>
      <c r="B9549" s="0" t="str">
        <f aca="false">MID('Data wiranto_03 sampai di12_201'!B9549,39,87)</f>
        <v>iranto ditusuk oleh seorang pria saat di Pandeglang, Banten. Senjata yang digunakan unt</v>
      </c>
      <c r="D9549" s="0" t="s">
        <v>5163</v>
      </c>
      <c r="E9549" s="0" t="n">
        <f aca="false">D9549=$I$1</f>
        <v>0</v>
      </c>
      <c r="F9549" s="4" t="str">
        <f aca="false">IF(E9549=1,$E$1," ")</f>
        <v> </v>
      </c>
      <c r="G9549" s="0" t="n">
        <v>9548</v>
      </c>
    </row>
    <row r="9550" customFormat="false" ht="15" hidden="false" customHeight="false" outlineLevel="0" collapsed="false">
      <c r="A9550" s="0" t="n">
        <v>9549</v>
      </c>
      <c r="B9550" s="0" t="str">
        <f aca="false">MID('Data wiranto_03 sampai di12_201'!B9550,39,87)</f>
        <v>iranto ditusuk oleh seorang pria saat di Pandeglang, Banten. Senjata yang digunakan unt</v>
      </c>
      <c r="D9550" s="0" t="s">
        <v>5163</v>
      </c>
      <c r="E9550" s="0" t="n">
        <f aca="false">D9550=$I$1</f>
        <v>0</v>
      </c>
      <c r="F9550" s="4" t="str">
        <f aca="false">IF(E9550=1,$E$1," ")</f>
        <v> </v>
      </c>
      <c r="G9550" s="0" t="n">
        <v>9549</v>
      </c>
    </row>
    <row r="9551" customFormat="false" ht="15" hidden="false" customHeight="false" outlineLevel="0" collapsed="false">
      <c r="A9551" s="0" t="n">
        <v>9550</v>
      </c>
      <c r="B9551" s="0" t="str">
        <f aca="false">MID('Data wiranto_03 sampai di12_201'!B9551,39,87)</f>
        <v>enko Polhukam diserang oleh seorang pria saat berkunjung ke Pandeglang, Banten. Wiranto</v>
      </c>
      <c r="D9551" s="0" t="s">
        <v>5182</v>
      </c>
      <c r="E9551" s="0" t="n">
        <f aca="false">D9551=$I$1</f>
        <v>0</v>
      </c>
      <c r="F9551" s="4" t="str">
        <f aca="false">IF(E9551=1,$E$1," ")</f>
        <v> </v>
      </c>
      <c r="G9551" s="0" t="n">
        <v>9550</v>
      </c>
    </row>
    <row r="9552" customFormat="false" ht="15" hidden="false" customHeight="false" outlineLevel="0" collapsed="false">
      <c r="A9552" s="0" t="n">
        <v>9551</v>
      </c>
      <c r="B9552" s="0" t="str">
        <f aca="false">MID('Data wiranto_03 sampai di12_201'!B9552,39,87)</f>
        <v>Foto Menko Polhukam Wiranto diserang di Pandeglang, Banten. Pelaku bersenjata tajam yan</v>
      </c>
      <c r="D9552" s="0" t="s">
        <v>5377</v>
      </c>
      <c r="E9552" s="0" t="n">
        <f aca="false">D9552=$I$1</f>
        <v>0</v>
      </c>
      <c r="F9552" s="4" t="str">
        <f aca="false">IF(E9552=1,$E$1," ")</f>
        <v> </v>
      </c>
      <c r="G9552" s="0" t="n">
        <v>9551</v>
      </c>
    </row>
    <row r="9553" customFormat="false" ht="15" hidden="false" customHeight="false" outlineLevel="0" collapsed="false">
      <c r="A9553" s="0" t="n">
        <v>9552</v>
      </c>
      <c r="B9553" s="0" t="str">
        <f aca="false">MID('Data wiranto_03 sampai di12_201'!B9553,39,87)</f>
        <v>iranto ditusuk oleh seorang pria saat di Pandeglang, Banten. Senjata yang digunakan unt</v>
      </c>
      <c r="D9553" s="0" t="s">
        <v>5163</v>
      </c>
      <c r="E9553" s="0" t="n">
        <f aca="false">D9553=$I$1</f>
        <v>0</v>
      </c>
      <c r="F9553" s="4" t="str">
        <f aca="false">IF(E9553=1,$E$1," ")</f>
        <v> </v>
      </c>
      <c r="G9553" s="0" t="n">
        <v>9552</v>
      </c>
    </row>
    <row r="9554" customFormat="false" ht="15" hidden="false" customHeight="false" outlineLevel="0" collapsed="false">
      <c r="A9554" s="0" t="n">
        <v>9553</v>
      </c>
      <c r="B9554" s="0" t="str">
        <f aca="false">MID('Data wiranto_03 sampai di12_201'!B9554,39,87)</f>
        <v>engapa Wiranto masih eksis sampai saat ini?\n\n#Wiranto\n#MerekamDerapSepatuLars https:</v>
      </c>
      <c r="D9554" s="0" t="s">
        <v>5453</v>
      </c>
      <c r="E9554" s="0" t="n">
        <f aca="false">D9554=$I$1</f>
        <v>0</v>
      </c>
      <c r="F9554" s="4" t="str">
        <f aca="false">IF(E9554=1,$E$1," ")</f>
        <v> </v>
      </c>
      <c r="G9554" s="0" t="n">
        <v>9553</v>
      </c>
    </row>
    <row r="9555" customFormat="false" ht="15" hidden="false" customHeight="false" outlineLevel="0" collapsed="false">
      <c r="A9555" s="0" t="n">
        <v>9554</v>
      </c>
      <c r="B9555" s="0" t="str">
        <f aca="false">MID('Data wiranto_03 sampai di12_201'!B9555,39,87)</f>
        <v>"Oh no.. Waduh... Wah.. Siapa itu yang berani, jahat banget,"" tulis Melanie Subono di </v>
      </c>
      <c r="D9555" s="0" t="s">
        <v>6191</v>
      </c>
      <c r="E9555" s="0" t="n">
        <f aca="false">D9555=$I$1</f>
        <v>0</v>
      </c>
      <c r="F9555" s="4" t="str">
        <f aca="false">IF(E9555=1,$E$1," ")</f>
        <v> </v>
      </c>
      <c r="G9555" s="0" t="n">
        <v>9554</v>
      </c>
    </row>
    <row r="9556" customFormat="false" ht="15" hidden="false" customHeight="false" outlineLevel="0" collapsed="false">
      <c r="A9556" s="0" t="n">
        <v>9555</v>
      </c>
      <c r="B9556" s="0" t="str">
        <f aca="false">MID('Data wiranto_03 sampai di12_201'!B9556,39,87)</f>
        <v>erang Wiranto, Abu Rara Asal Medan dan Fitri Asal Brebes #cariberita #wiranto \n\n http</v>
      </c>
      <c r="D9556" s="0" t="s">
        <v>6252</v>
      </c>
      <c r="E9556" s="0" t="n">
        <f aca="false">D9556=$I$1</f>
        <v>0</v>
      </c>
      <c r="F9556" s="4" t="str">
        <f aca="false">IF(E9556=1,$E$1," ")</f>
        <v> </v>
      </c>
      <c r="G9556" s="0" t="n">
        <v>9555</v>
      </c>
    </row>
    <row r="9557" customFormat="false" ht="15" hidden="false" customHeight="false" outlineLevel="0" collapsed="false">
      <c r="A9557" s="0" t="n">
        <v>9556</v>
      </c>
      <c r="B9557" s="0" t="str">
        <f aca="false">MID('Data wiranto_03 sampai di12_201'!B9557,39,87)</f>
        <v> Pelaku penusukan:\nSyahril Alamsyah alias Abu Rara\nIstri pelaku Fitri Andriana binti </v>
      </c>
      <c r="D9557" s="0" t="s">
        <v>5482</v>
      </c>
      <c r="E9557" s="0" t="n">
        <f aca="false">D9557=$I$1</f>
        <v>0</v>
      </c>
      <c r="F9557" s="4" t="str">
        <f aca="false">IF(E9557=1,$E$1," ")</f>
        <v> </v>
      </c>
      <c r="G9557" s="0" t="n">
        <v>9556</v>
      </c>
    </row>
    <row r="9558" customFormat="false" ht="15" hidden="false" customHeight="false" outlineLevel="0" collapsed="false">
      <c r="A9558" s="0" t="n">
        <v>9557</v>
      </c>
      <c r="B9558" s="0" t="str">
        <f aca="false">MID('Data wiranto_03 sampai di12_201'!B9558,39,87)</f>
        <v>iranto ditusuk oleh seorang pria saat di Pandeglang, Banten. Senjata yang digunakan unt</v>
      </c>
      <c r="D9558" s="0" t="s">
        <v>5163</v>
      </c>
      <c r="E9558" s="0" t="n">
        <f aca="false">D9558=$I$1</f>
        <v>0</v>
      </c>
      <c r="F9558" s="4" t="str">
        <f aca="false">IF(E9558=1,$E$1," ")</f>
        <v> </v>
      </c>
      <c r="G9558" s="0" t="n">
        <v>9557</v>
      </c>
    </row>
    <row r="9559" customFormat="false" ht="15" hidden="false" customHeight="false" outlineLevel="0" collapsed="false">
      <c r="A9559" s="0" t="n">
        <v>9558</v>
      </c>
      <c r="B9559" s="0" t="str">
        <f aca="false">MID('Data wiranto_03 sampai di12_201'!B9559,39,87)</f>
        <v> Iye, bukan lu yg nikam. Tapi saat lu dukung tindakan si pelaku lantas bedanya lu sma s</v>
      </c>
      <c r="D9559" s="0" t="s">
        <v>6194</v>
      </c>
      <c r="E9559" s="0" t="n">
        <f aca="false">D9559=$I$1</f>
        <v>0</v>
      </c>
      <c r="F9559" s="4" t="str">
        <f aca="false">IF(E9559=1,$E$1," ")</f>
        <v> </v>
      </c>
      <c r="G9559" s="0" t="n">
        <v>9558</v>
      </c>
    </row>
    <row r="9560" customFormat="false" ht="15" hidden="false" customHeight="false" outlineLevel="0" collapsed="false">
      <c r="A9560" s="0" t="n">
        <v>9559</v>
      </c>
      <c r="B9560" s="0" t="str">
        <f aca="false">MID('Data wiranto_03 sampai di12_201'!B9560,39,87)</f>
        <v>iranto ditusuk oleh seorang pria saat di Pandeglang, Banten. Senjata yang digunakan unt</v>
      </c>
      <c r="D9560" s="0" t="s">
        <v>5163</v>
      </c>
      <c r="E9560" s="0" t="n">
        <f aca="false">D9560=$I$1</f>
        <v>0</v>
      </c>
      <c r="F9560" s="4" t="str">
        <f aca="false">IF(E9560=1,$E$1," ")</f>
        <v> </v>
      </c>
      <c r="G9560" s="0" t="n">
        <v>9559</v>
      </c>
    </row>
    <row r="9561" customFormat="false" ht="15" hidden="false" customHeight="false" outlineLevel="0" collapsed="false">
      <c r="A9561" s="0" t="n">
        <v>9560</v>
      </c>
      <c r="B9561" s="0" t="str">
        <f aca="false">MID('Data wiranto_03 sampai di12_201'!B9561,39,87)</f>
        <v>erinx mengkritisi soal pisau kecil. ""Kalau niatnya emang membunuh kenapa pisaunya keci</v>
      </c>
      <c r="D9561" s="0" t="s">
        <v>5157</v>
      </c>
      <c r="E9561" s="0" t="n">
        <f aca="false">D9561=$I$1</f>
        <v>0</v>
      </c>
      <c r="F9561" s="4" t="str">
        <f aca="false">IF(E9561=1,$E$1," ")</f>
        <v> </v>
      </c>
      <c r="G9561" s="0" t="n">
        <v>9560</v>
      </c>
    </row>
    <row r="9562" customFormat="false" ht="15" hidden="false" customHeight="false" outlineLevel="0" collapsed="false">
      <c r="A9562" s="0" t="n">
        <v>9561</v>
      </c>
      <c r="B9562" s="0" t="str">
        <f aca="false">MID('Data wiranto_03 sampai di12_201'!B9562,39,87)</f>
        <v>iranto ditusuk oleh seorang pria saat di Pandeglang, Banten. Senjata yang digunakan unt</v>
      </c>
      <c r="D9562" s="0" t="s">
        <v>5163</v>
      </c>
      <c r="E9562" s="0" t="n">
        <f aca="false">D9562=$I$1</f>
        <v>0</v>
      </c>
      <c r="F9562" s="4" t="str">
        <f aca="false">IF(E9562=1,$E$1," ")</f>
        <v> </v>
      </c>
      <c r="G9562" s="0" t="n">
        <v>9561</v>
      </c>
    </row>
    <row r="9563" customFormat="false" ht="15" hidden="false" customHeight="false" outlineLevel="0" collapsed="false">
      <c r="A9563" s="0" t="n">
        <v>9562</v>
      </c>
      <c r="B9563" s="0" t="str">
        <f aca="false">MID('Data wiranto_03 sampai di12_201'!B9563,39,87)</f>
        <v>n elit politik sampah!! #wiranto https://t.co/q7pu2xyoiE'</v>
      </c>
      <c r="D9563" s="0" t="s">
        <v>6253</v>
      </c>
      <c r="E9563" s="0" t="n">
        <f aca="false">D9563=$I$1</f>
        <v>0</v>
      </c>
      <c r="F9563" s="4" t="str">
        <f aca="false">IF(E9563=1,$E$1," ")</f>
        <v> </v>
      </c>
      <c r="G9563" s="0" t="n">
        <v>9562</v>
      </c>
    </row>
    <row r="9564" customFormat="false" ht="15" hidden="false" customHeight="false" outlineLevel="0" collapsed="false">
      <c r="A9564" s="0" t="n">
        <v>9563</v>
      </c>
      <c r="B9564" s="0" t="str">
        <f aca="false">MID('Data wiranto_03 sampai di12_201'!B9564,39,87)</f>
        <v>iranto ditusuk oleh seorang pria saat di Pandeglang, Banten. Senjata yang digunakan unt</v>
      </c>
      <c r="D9564" s="0" t="s">
        <v>5163</v>
      </c>
      <c r="E9564" s="0" t="n">
        <f aca="false">D9564=$I$1</f>
        <v>0</v>
      </c>
      <c r="F9564" s="4" t="str">
        <f aca="false">IF(E9564=1,$E$1," ")</f>
        <v> </v>
      </c>
      <c r="G9564" s="0" t="n">
        <v>9563</v>
      </c>
    </row>
    <row r="9565" customFormat="false" ht="15" hidden="false" customHeight="false" outlineLevel="0" collapsed="false">
      <c r="A9565" s="0" t="n">
        <v>9564</v>
      </c>
      <c r="B9565" s="0" t="str">
        <f aca="false">MID('Data wiranto_03 sampai di12_201'!B9565,39,87)</f>
        <v>erinx mengkritisi soal pisau kecil. ""Kalau niatnya emang membunuh kenapa pisaunya keci</v>
      </c>
      <c r="D9565" s="0" t="s">
        <v>5157</v>
      </c>
      <c r="E9565" s="0" t="n">
        <f aca="false">D9565=$I$1</f>
        <v>0</v>
      </c>
      <c r="F9565" s="4" t="str">
        <f aca="false">IF(E9565=1,$E$1," ")</f>
        <v> </v>
      </c>
      <c r="G9565" s="0" t="n">
        <v>9564</v>
      </c>
    </row>
    <row r="9566" customFormat="false" ht="15" hidden="false" customHeight="false" outlineLevel="0" collapsed="false">
      <c r="A9566" s="0" t="n">
        <v>9565</v>
      </c>
      <c r="B9566" s="0" t="str">
        <f aca="false">MID('Data wiranto_03 sampai di12_201'!B9566,39,87)</f>
        <v>iranto ditusuk oleh seorang pria saat di Pandeglang, Banten. Senjata yang digunakan unt</v>
      </c>
      <c r="D9566" s="0" t="s">
        <v>5163</v>
      </c>
      <c r="E9566" s="0" t="n">
        <f aca="false">D9566=$I$1</f>
        <v>0</v>
      </c>
      <c r="F9566" s="4" t="str">
        <f aca="false">IF(E9566=1,$E$1," ")</f>
        <v> </v>
      </c>
      <c r="G9566" s="0" t="n">
        <v>9565</v>
      </c>
    </row>
    <row r="9567" customFormat="false" ht="15" hidden="false" customHeight="false" outlineLevel="0" collapsed="false">
      <c r="A9567" s="0" t="n">
        <v>9566</v>
      </c>
      <c r="B9567" s="0" t="str">
        <f aca="false">MID('Data wiranto_03 sampai di12_201'!B9567,39,87)</f>
        <v>: NINOY &amp;amp</v>
      </c>
      <c r="D9567" s="0" t="s">
        <v>5464</v>
      </c>
      <c r="E9567" s="0" t="n">
        <f aca="false">D9567=$I$1</f>
        <v>0</v>
      </c>
      <c r="F9567" s="4" t="str">
        <f aca="false">IF(E9567=1,$E$1," ")</f>
        <v> </v>
      </c>
      <c r="G9567" s="0" t="n">
        <v>9566</v>
      </c>
    </row>
    <row r="9568" customFormat="false" ht="15" hidden="false" customHeight="false" outlineLevel="0" collapsed="false">
      <c r="A9568" s="0" t="n">
        <v>9567</v>
      </c>
      <c r="B9568" s="0" t="str">
        <f aca="false">MID('Data wiranto_03 sampai di12_201'!B9568,39,87)</f>
        <v>iranto ditusuk oleh seorang pria saat di Pandeglang, Banten. Senjata yang digunakan unt</v>
      </c>
      <c r="D9568" s="0" t="s">
        <v>5163</v>
      </c>
      <c r="E9568" s="0" t="n">
        <f aca="false">D9568=$I$1</f>
        <v>0</v>
      </c>
      <c r="F9568" s="4" t="str">
        <f aca="false">IF(E9568=1,$E$1," ")</f>
        <v> </v>
      </c>
      <c r="G9568" s="0" t="n">
        <v>9567</v>
      </c>
    </row>
    <row r="9569" customFormat="false" ht="15" hidden="false" customHeight="false" outlineLevel="0" collapsed="false">
      <c r="A9569" s="0" t="n">
        <v>9568</v>
      </c>
      <c r="B9569" s="0" t="str">
        <f aca="false">MID('Data wiranto_03 sampai di12_201'!B9569,39,87)</f>
        <v>m_: Sssttt.... \xf0\x9f\xa4\xab\n\nKasian om #WirantoDitusuk kalian hahat...\n\nBIN Tel</v>
      </c>
      <c r="D9569" s="0" t="s">
        <v>5486</v>
      </c>
      <c r="E9569" s="0" t="n">
        <f aca="false">D9569=$I$1</f>
        <v>0</v>
      </c>
      <c r="F9569" s="4" t="str">
        <f aca="false">IF(E9569=1,$E$1," ")</f>
        <v> </v>
      </c>
      <c r="G9569" s="0" t="n">
        <v>9568</v>
      </c>
    </row>
    <row r="9570" customFormat="false" ht="15" hidden="false" customHeight="false" outlineLevel="0" collapsed="false">
      <c r="A9570" s="0" t="n">
        <v>9569</v>
      </c>
      <c r="B9570" s="0" t="str">
        <f aca="false">MID('Data wiranto_03 sampai di12_201'!B9570,39,87)</f>
        <v>... Wah.. Siapa itu yang berani, jahat banget,"" tulis Melanie Subono di Instagram. #Wi</v>
      </c>
      <c r="D9570" s="0" t="s">
        <v>6218</v>
      </c>
      <c r="E9570" s="0" t="n">
        <f aca="false">D9570=$I$1</f>
        <v>0</v>
      </c>
      <c r="F9570" s="4" t="str">
        <f aca="false">IF(E9570=1,$E$1," ")</f>
        <v> </v>
      </c>
      <c r="G9570" s="0" t="n">
        <v>9569</v>
      </c>
    </row>
    <row r="9571" customFormat="false" ht="15" hidden="false" customHeight="false" outlineLevel="0" collapsed="false">
      <c r="A9571" s="0" t="n">
        <v>9570</v>
      </c>
      <c r="B9571" s="0" t="str">
        <f aca="false">MID('Data wiranto_03 sampai di12_201'!B9571,39,87)</f>
        <v>erinx mengkritisi soal pisau kecil. ""Kalau niatnya emang membunuh kenapa pisaunya keci</v>
      </c>
      <c r="D9571" s="0" t="s">
        <v>5157</v>
      </c>
      <c r="E9571" s="0" t="n">
        <f aca="false">D9571=$I$1</f>
        <v>0</v>
      </c>
      <c r="F9571" s="4" t="str">
        <f aca="false">IF(E9571=1,$E$1," ")</f>
        <v> </v>
      </c>
      <c r="G9571" s="0" t="n">
        <v>9570</v>
      </c>
    </row>
    <row r="9572" customFormat="false" ht="15" hidden="false" customHeight="false" outlineLevel="0" collapsed="false">
      <c r="A9572" s="0" t="n">
        <v>9571</v>
      </c>
      <c r="B9572" s="0" t="str">
        <f aca="false">MID('Data wiranto_03 sampai di12_201'!B9572,39,87)</f>
        <v>wiranto1947 selalu total dalam berakting di depan kamera\xf0\x9f\x91\x8dSemoga selalu s</v>
      </c>
      <c r="D9572" s="0" t="s">
        <v>5914</v>
      </c>
      <c r="E9572" s="0" t="n">
        <f aca="false">D9572=$I$1</f>
        <v>0</v>
      </c>
      <c r="F9572" s="4" t="str">
        <f aca="false">IF(E9572=1,$E$1," ")</f>
        <v> </v>
      </c>
      <c r="G9572" s="0" t="n">
        <v>9571</v>
      </c>
    </row>
    <row r="9573" customFormat="false" ht="15" hidden="false" customHeight="false" outlineLevel="0" collapsed="false">
      <c r="A9573" s="0" t="n">
        <v>9572</v>
      </c>
      <c r="B9573" s="0" t="str">
        <f aca="false">MID('Data wiranto_03 sampai di12_201'!B9573,39,87)</f>
        <v>iranto ditusuk oleh seorang pria saat di Pandeglang, Banten. Senjata yang digunakan unt</v>
      </c>
      <c r="D9573" s="0" t="s">
        <v>5163</v>
      </c>
      <c r="E9573" s="0" t="n">
        <f aca="false">D9573=$I$1</f>
        <v>0</v>
      </c>
      <c r="F9573" s="4" t="str">
        <f aca="false">IF(E9573=1,$E$1," ")</f>
        <v> </v>
      </c>
      <c r="G9573" s="0" t="n">
        <v>9572</v>
      </c>
    </row>
    <row r="9574" customFormat="false" ht="15" hidden="false" customHeight="false" outlineLevel="0" collapsed="false">
      <c r="A9574" s="0" t="n">
        <v>9573</v>
      </c>
      <c r="B9574" s="0" t="str">
        <f aca="false">MID('Data wiranto_03 sampai di12_201'!B9574,39,87)</f>
        <v>iranto ditusuk oleh seorang pria saat di Pandeglang, Banten. Senjata yang digunakan unt</v>
      </c>
      <c r="D9574" s="0" t="s">
        <v>5163</v>
      </c>
      <c r="E9574" s="0" t="n">
        <f aca="false">D9574=$I$1</f>
        <v>0</v>
      </c>
      <c r="F9574" s="4" t="str">
        <f aca="false">IF(E9574=1,$E$1," ")</f>
        <v> </v>
      </c>
      <c r="G9574" s="0" t="n">
        <v>9573</v>
      </c>
    </row>
    <row r="9575" customFormat="false" ht="15" hidden="false" customHeight="false" outlineLevel="0" collapsed="false">
      <c r="A9575" s="0" t="n">
        <v>9574</v>
      </c>
      <c r="B9575" s="0" t="str">
        <f aca="false">MID('Data wiranto_03 sampai di12_201'!B9575,39,87)</f>
        <v>iranto ditusuk oleh seorang pria saat di Pandeglang, Banten. Senjata yang digunakan unt</v>
      </c>
      <c r="D9575" s="0" t="s">
        <v>5163</v>
      </c>
      <c r="E9575" s="0" t="n">
        <f aca="false">D9575=$I$1</f>
        <v>0</v>
      </c>
      <c r="F9575" s="4" t="str">
        <f aca="false">IF(E9575=1,$E$1," ")</f>
        <v> </v>
      </c>
      <c r="G9575" s="0" t="n">
        <v>9574</v>
      </c>
    </row>
    <row r="9576" customFormat="false" ht="15" hidden="false" customHeight="false" outlineLevel="0" collapsed="false">
      <c r="A9576" s="0" t="n">
        <v>9575</v>
      </c>
      <c r="B9576" s="0" t="str">
        <f aca="false">MID('Data wiranto_03 sampai di12_201'!B9576,39,87)</f>
        <v>n-teman,\nRadikalisme itu bisa meracuni siapapun.\nJangan karena kontestasi pilpres seo</v>
      </c>
      <c r="D9576" s="0" t="s">
        <v>6254</v>
      </c>
      <c r="E9576" s="0" t="n">
        <f aca="false">D9576=$I$1</f>
        <v>0</v>
      </c>
      <c r="F9576" s="4" t="str">
        <f aca="false">IF(E9576=1,$E$1," ")</f>
        <v> </v>
      </c>
      <c r="G9576" s="0" t="n">
        <v>9575</v>
      </c>
    </row>
    <row r="9577" customFormat="false" ht="15" hidden="false" customHeight="false" outlineLevel="0" collapsed="false">
      <c r="A9577" s="0" t="n">
        <v>9576</v>
      </c>
      <c r="B9577" s="0" t="str">
        <f aca="false">MID('Data wiranto_03 sampai di12_201'!B9577,39,87)</f>
        <v>iranto ditusuk oleh seorang pria saat di Pandeglang, Banten. Senjata yang digunakan unt</v>
      </c>
      <c r="D9577" s="0" t="s">
        <v>5163</v>
      </c>
      <c r="E9577" s="0" t="n">
        <f aca="false">D9577=$I$1</f>
        <v>0</v>
      </c>
      <c r="F9577" s="4" t="str">
        <f aca="false">IF(E9577=1,$E$1," ")</f>
        <v> </v>
      </c>
      <c r="G9577" s="0" t="n">
        <v>9576</v>
      </c>
    </row>
    <row r="9578" customFormat="false" ht="15" hidden="false" customHeight="false" outlineLevel="0" collapsed="false">
      <c r="A9578" s="0" t="n">
        <v>9577</v>
      </c>
      <c r="B9578" s="0" t="str">
        <f aca="false">MID('Data wiranto_03 sampai di12_201'!B9578,39,87)</f>
        <v>m_: Sssttt... \xf0\x9f\xa4\xab\n\nPelaku penusuk #Wiranto Syahrial Alamsyah alias Abu R</v>
      </c>
      <c r="D9578" s="0" t="s">
        <v>5605</v>
      </c>
      <c r="E9578" s="0" t="n">
        <f aca="false">D9578=$I$1</f>
        <v>0</v>
      </c>
      <c r="F9578" s="4" t="str">
        <f aca="false">IF(E9578=1,$E$1," ")</f>
        <v> </v>
      </c>
      <c r="G9578" s="0" t="n">
        <v>9577</v>
      </c>
    </row>
    <row r="9579" customFormat="false" ht="15" hidden="false" customHeight="false" outlineLevel="0" collapsed="false">
      <c r="A9579" s="0" t="n">
        <v>9578</v>
      </c>
      <c r="B9579" s="0" t="str">
        <f aca="false">MID('Data wiranto_03 sampai di12_201'!B9579,39,87)</f>
        <v>enko Polhukam diserang oleh seorang pria saat berkunjung ke Pandeglang, Banten. Wiranto</v>
      </c>
      <c r="D9579" s="0" t="s">
        <v>5182</v>
      </c>
      <c r="E9579" s="0" t="n">
        <f aca="false">D9579=$I$1</f>
        <v>0</v>
      </c>
      <c r="F9579" s="4" t="str">
        <f aca="false">IF(E9579=1,$E$1," ")</f>
        <v> </v>
      </c>
      <c r="G9579" s="0" t="n">
        <v>9578</v>
      </c>
    </row>
    <row r="9580" customFormat="false" ht="15" hidden="false" customHeight="false" outlineLevel="0" collapsed="false">
      <c r="A9580" s="0" t="n">
        <v>9579</v>
      </c>
      <c r="B9580" s="0" t="str">
        <f aca="false">MID('Data wiranto_03 sampai di12_201'!B9580,39,87)</f>
        <v>iranto ditusuk oleh seorang pria saat di Pandeglang, Banten. Senjata yang digunakan unt</v>
      </c>
      <c r="D9580" s="0" t="s">
        <v>5163</v>
      </c>
      <c r="E9580" s="0" t="n">
        <f aca="false">D9580=$I$1</f>
        <v>0</v>
      </c>
      <c r="F9580" s="4" t="str">
        <f aca="false">IF(E9580=1,$E$1," ")</f>
        <v> </v>
      </c>
      <c r="G9580" s="0" t="n">
        <v>9579</v>
      </c>
    </row>
    <row r="9581" customFormat="false" ht="15" hidden="false" customHeight="false" outlineLevel="0" collapsed="false">
      <c r="A9581" s="0" t="n">
        <v>9580</v>
      </c>
      <c r="B9581" s="0" t="str">
        <f aca="false">MID('Data wiranto_03 sampai di12_201'!B9581,39,87)</f>
        <v> ujungnya islam yang disalahin. Sejak kapan selain dokter/perawat bisa masuk ruang ICU/</v>
      </c>
      <c r="D9581" s="0" t="s">
        <v>6255</v>
      </c>
      <c r="E9581" s="0" t="n">
        <f aca="false">D9581=$I$1</f>
        <v>0</v>
      </c>
      <c r="F9581" s="4" t="str">
        <f aca="false">IF(E9581=1,$E$1," ")</f>
        <v> </v>
      </c>
      <c r="G9581" s="0" t="n">
        <v>9580</v>
      </c>
    </row>
    <row r="9582" customFormat="false" ht="15" hidden="false" customHeight="false" outlineLevel="0" collapsed="false">
      <c r="A9582" s="0" t="n">
        <v>9581</v>
      </c>
      <c r="B9582" s="0" t="str">
        <f aca="false">MID('Data wiranto_03 sampai di12_201'!B9582,39,87)</f>
        <v>iranto ditusuk oleh seorang pria saat di Pandeglang, Banten. Senjata yang digunakan unt</v>
      </c>
      <c r="D9582" s="0" t="s">
        <v>5163</v>
      </c>
      <c r="E9582" s="0" t="n">
        <f aca="false">D9582=$I$1</f>
        <v>0</v>
      </c>
      <c r="F9582" s="4" t="str">
        <f aca="false">IF(E9582=1,$E$1," ")</f>
        <v> </v>
      </c>
      <c r="G9582" s="0" t="n">
        <v>9581</v>
      </c>
    </row>
    <row r="9583" customFormat="false" ht="15" hidden="false" customHeight="false" outlineLevel="0" collapsed="false">
      <c r="A9583" s="0" t="n">
        <v>9582</v>
      </c>
      <c r="B9583" s="0" t="str">
        <f aca="false">MID('Data wiranto_03 sampai di12_201'!B9583,39,87)</f>
        <v>iranto ditusuk oleh seorang pria saat di Pandeglang, Banten. Senjata yang digunakan unt</v>
      </c>
      <c r="D9583" s="0" t="s">
        <v>5163</v>
      </c>
      <c r="E9583" s="0" t="n">
        <f aca="false">D9583=$I$1</f>
        <v>0</v>
      </c>
      <c r="F9583" s="4" t="str">
        <f aca="false">IF(E9583=1,$E$1," ")</f>
        <v> </v>
      </c>
      <c r="G9583" s="0" t="n">
        <v>9582</v>
      </c>
    </row>
    <row r="9584" customFormat="false" ht="15" hidden="false" customHeight="false" outlineLevel="0" collapsed="false">
      <c r="A9584" s="0" t="n">
        <v>9583</v>
      </c>
      <c r="B9584" s="0" t="str">
        <f aca="false">MID('Data wiranto_03 sampai di12_201'!B9584,39,87)</f>
        <v>iranto ditusuk oleh seorang pria saat di Pandeglang, Banten. Senjata yang digunakan unt</v>
      </c>
      <c r="D9584" s="0" t="s">
        <v>5163</v>
      </c>
      <c r="E9584" s="0" t="n">
        <f aca="false">D9584=$I$1</f>
        <v>0</v>
      </c>
      <c r="F9584" s="4" t="str">
        <f aca="false">IF(E9584=1,$E$1," ")</f>
        <v> </v>
      </c>
      <c r="G9584" s="0" t="n">
        <v>9583</v>
      </c>
    </row>
    <row r="9585" customFormat="false" ht="15" hidden="false" customHeight="false" outlineLevel="0" collapsed="false">
      <c r="A9585" s="0" t="n">
        <v>9584</v>
      </c>
      <c r="B9585" s="0" t="str">
        <f aca="false">MID('Data wiranto_03 sampai di12_201'!B9585,39,87)</f>
        <v>namanya orang jahat yang terlahir dari orang baik yang salah milih pengajian?\n\n#wiran</v>
      </c>
      <c r="D9585" s="0" t="s">
        <v>6256</v>
      </c>
      <c r="E9585" s="0" t="n">
        <f aca="false">D9585=$I$1</f>
        <v>0</v>
      </c>
      <c r="F9585" s="4" t="str">
        <f aca="false">IF(E9585=1,$E$1," ")</f>
        <v> </v>
      </c>
      <c r="G9585" s="0" t="n">
        <v>9584</v>
      </c>
    </row>
    <row r="9586" customFormat="false" ht="15" hidden="false" customHeight="false" outlineLevel="0" collapsed="false">
      <c r="A9586" s="0" t="n">
        <v>9585</v>
      </c>
      <c r="B9586" s="0" t="str">
        <f aca="false">MID('Data wiranto_03 sampai di12_201'!B9586,39,87)</f>
        <v>dMU: Kalau takmir masjid ditusuk, penyerang disebut orang gila.\n\nKalau pejabat negara</v>
      </c>
      <c r="D9586" s="0" t="s">
        <v>5136</v>
      </c>
      <c r="E9586" s="0" t="n">
        <f aca="false">D9586=$I$1</f>
        <v>0</v>
      </c>
      <c r="F9586" s="4" t="str">
        <f aca="false">IF(E9586=1,$E$1," ")</f>
        <v> </v>
      </c>
      <c r="G9586" s="0" t="n">
        <v>9585</v>
      </c>
    </row>
    <row r="9587" customFormat="false" ht="15" hidden="false" customHeight="false" outlineLevel="0" collapsed="false">
      <c r="A9587" s="0" t="n">
        <v>9586</v>
      </c>
      <c r="B9587" s="0" t="str">
        <f aca="false">MID('Data wiranto_03 sampai di12_201'!B9587,39,87)</f>
        <v>iranto ditusuk oleh seorang pria saat di Pandeglang, Banten. Senjata yang digunakan unt</v>
      </c>
      <c r="D9587" s="0" t="s">
        <v>5163</v>
      </c>
      <c r="E9587" s="0" t="n">
        <f aca="false">D9587=$I$1</f>
        <v>0</v>
      </c>
      <c r="F9587" s="4" t="str">
        <f aca="false">IF(E9587=1,$E$1," ")</f>
        <v> </v>
      </c>
      <c r="G9587" s="0" t="n">
        <v>9586</v>
      </c>
    </row>
    <row r="9588" customFormat="false" ht="15" hidden="false" customHeight="false" outlineLevel="0" collapsed="false">
      <c r="A9588" s="0" t="n">
        <v>9587</v>
      </c>
      <c r="B9588" s="0" t="str">
        <f aca="false">MID('Data wiranto_03 sampai di12_201'!B9588,39,87)</f>
        <v>apolsek jadi korban dalam upaya penyerangan Menko Polhukam Wiranto saat kunjungan kerja</v>
      </c>
      <c r="D9588" s="0" t="s">
        <v>5532</v>
      </c>
      <c r="E9588" s="0" t="n">
        <f aca="false">D9588=$I$1</f>
        <v>0</v>
      </c>
      <c r="F9588" s="4" t="str">
        <f aca="false">IF(E9588=1,$E$1," ")</f>
        <v> </v>
      </c>
      <c r="G9588" s="0" t="n">
        <v>9587</v>
      </c>
    </row>
    <row r="9589" customFormat="false" ht="15" hidden="false" customHeight="false" outlineLevel="0" collapsed="false">
      <c r="A9589" s="0" t="n">
        <v>9588</v>
      </c>
      <c r="B9589" s="0" t="str">
        <f aca="false">MID('Data wiranto_03 sampai di12_201'!B9589,39,87)</f>
        <v>iranto ditusuk oleh seorang pria saat di Pandeglang, Banten. Senjata yang digunakan unt</v>
      </c>
      <c r="D9589" s="0" t="s">
        <v>5163</v>
      </c>
      <c r="E9589" s="0" t="n">
        <f aca="false">D9589=$I$1</f>
        <v>0</v>
      </c>
      <c r="F9589" s="4" t="str">
        <f aca="false">IF(E9589=1,$E$1," ")</f>
        <v> </v>
      </c>
      <c r="G9589" s="0" t="n">
        <v>9588</v>
      </c>
    </row>
    <row r="9590" customFormat="false" ht="15" hidden="false" customHeight="false" outlineLevel="0" collapsed="false">
      <c r="A9590" s="0" t="n">
        <v>9589</v>
      </c>
      <c r="B9590" s="0" t="str">
        <f aca="false">MID('Data wiranto_03 sampai di12_201'!B9590,39,87)</f>
        <v>: Saya pribadi sangat mengecam tindakan penusukan Wiranto oleh orang tak dikenal....\n\</v>
      </c>
      <c r="D9590" s="0" t="s">
        <v>5499</v>
      </c>
      <c r="E9590" s="0" t="n">
        <f aca="false">D9590=$I$1</f>
        <v>0</v>
      </c>
      <c r="F9590" s="4" t="str">
        <f aca="false">IF(E9590=1,$E$1," ")</f>
        <v> </v>
      </c>
      <c r="G9590" s="0" t="n">
        <v>9589</v>
      </c>
    </row>
    <row r="9591" customFormat="false" ht="15" hidden="false" customHeight="false" outlineLevel="0" collapsed="false">
      <c r="A9591" s="0" t="n">
        <v>9590</v>
      </c>
      <c r="B9591" s="0" t="str">
        <f aca="false">MID('Data wiranto_03 sampai di12_201'!B9591,39,87)</f>
        <v>enko Polhukam diserang oleh seorang pria saat berkunjung ke Pandeglang, Banten. Wiranto</v>
      </c>
      <c r="D9591" s="0" t="s">
        <v>5182</v>
      </c>
      <c r="E9591" s="0" t="n">
        <f aca="false">D9591=$I$1</f>
        <v>0</v>
      </c>
      <c r="F9591" s="4" t="str">
        <f aca="false">IF(E9591=1,$E$1," ")</f>
        <v> </v>
      </c>
      <c r="G9591" s="0" t="n">
        <v>9590</v>
      </c>
    </row>
    <row r="9592" customFormat="false" ht="15" hidden="false" customHeight="false" outlineLevel="0" collapsed="false">
      <c r="A9592" s="0" t="n">
        <v>9591</v>
      </c>
      <c r="B9592" s="0" t="str">
        <f aca="false">MID('Data wiranto_03 sampai di12_201'!B9592,39,87)</f>
        <v>n: Detik-detik kedatangan #Wiranto ke RSUD Pandeglang untuk mendapat perawatan usai dis</v>
      </c>
      <c r="D9592" s="0" t="s">
        <v>6257</v>
      </c>
      <c r="E9592" s="0" t="n">
        <f aca="false">D9592=$I$1</f>
        <v>0</v>
      </c>
      <c r="F9592" s="4" t="str">
        <f aca="false">IF(E9592=1,$E$1," ")</f>
        <v> </v>
      </c>
      <c r="G9592" s="0" t="n">
        <v>9591</v>
      </c>
    </row>
    <row r="9593" customFormat="false" ht="15" hidden="false" customHeight="false" outlineLevel="0" collapsed="false">
      <c r="A9593" s="0" t="n">
        <v>9592</v>
      </c>
      <c r="B9593" s="0" t="str">
        <f aca="false">MID('Data wiranto_03 sampai di12_201'!B9593,39,87)</f>
        <v>iranto ditusuk oleh seorang pria saat di Pandeglang, Banten. Senjata yang digunakan unt</v>
      </c>
      <c r="D9593" s="0" t="s">
        <v>5163</v>
      </c>
      <c r="E9593" s="0" t="n">
        <f aca="false">D9593=$I$1</f>
        <v>0</v>
      </c>
      <c r="F9593" s="4" t="str">
        <f aca="false">IF(E9593=1,$E$1," ")</f>
        <v> </v>
      </c>
      <c r="G9593" s="0" t="n">
        <v>9592</v>
      </c>
    </row>
    <row r="9594" customFormat="false" ht="15" hidden="false" customHeight="false" outlineLevel="0" collapsed="false">
      <c r="A9594" s="0" t="n">
        <v>9593</v>
      </c>
      <c r="B9594" s="0" t="str">
        <f aca="false">MID('Data wiranto_03 sampai di12_201'!B9594,39,87)</f>
        <v>Ealah baru aja semalem ghibahin si Bapak brg @fitanofiana, dan hari ini dong beritanya.</v>
      </c>
      <c r="D9594" s="0" t="s">
        <v>5720</v>
      </c>
      <c r="E9594" s="0" t="n">
        <f aca="false">D9594=$I$1</f>
        <v>0</v>
      </c>
      <c r="F9594" s="4" t="str">
        <f aca="false">IF(E9594=1,$E$1," ")</f>
        <v> </v>
      </c>
      <c r="G9594" s="0" t="n">
        <v>9593</v>
      </c>
    </row>
    <row r="9595" customFormat="false" ht="15" hidden="false" customHeight="false" outlineLevel="0" collapsed="false">
      <c r="A9595" s="0" t="n">
        <v>9594</v>
      </c>
      <c r="B9595" s="0" t="str">
        <f aca="false">MID('Data wiranto_03 sampai di12_201'!B9595,39,87)</f>
        <v>: Tidak suka pada Wiranto, scr pribadi maupun kebijakannya, ya terserah saja.\n\nMembel</v>
      </c>
      <c r="D9595" s="0" t="s">
        <v>5164</v>
      </c>
      <c r="E9595" s="0" t="n">
        <f aca="false">D9595=$I$1</f>
        <v>0</v>
      </c>
      <c r="F9595" s="4" t="str">
        <f aca="false">IF(E9595=1,$E$1," ")</f>
        <v> </v>
      </c>
      <c r="G9595" s="0" t="n">
        <v>9594</v>
      </c>
    </row>
    <row r="9596" customFormat="false" ht="15" hidden="false" customHeight="false" outlineLevel="0" collapsed="false">
      <c r="A9596" s="0" t="n">
        <v>9595</v>
      </c>
      <c r="B9596" s="0" t="str">
        <f aca="false">MID('Data wiranto_03 sampai di12_201'!B9596,39,87)</f>
        <v>iranto ditusuk oleh seorang pria saat di Pandeglang, Banten. Senjata yang digunakan unt</v>
      </c>
      <c r="D9596" s="0" t="s">
        <v>5163</v>
      </c>
      <c r="E9596" s="0" t="n">
        <f aca="false">D9596=$I$1</f>
        <v>0</v>
      </c>
      <c r="F9596" s="4" t="str">
        <f aca="false">IF(E9596=1,$E$1," ")</f>
        <v> </v>
      </c>
      <c r="G9596" s="0" t="n">
        <v>9595</v>
      </c>
    </row>
    <row r="9597" customFormat="false" ht="15" hidden="false" customHeight="false" outlineLevel="0" collapsed="false">
      <c r="A9597" s="0" t="n">
        <v>9596</v>
      </c>
      <c r="B9597" s="0" t="str">
        <f aca="false">MID('Data wiranto_03 sampai di12_201'!B9597,39,87)</f>
        <v>, sampe ditangkep, sasaran cuma knock doang \n#wiranto'"</v>
      </c>
      <c r="D9597" s="0" t="s">
        <v>6258</v>
      </c>
      <c r="E9597" s="0" t="n">
        <f aca="false">D9597=$I$1</f>
        <v>0</v>
      </c>
      <c r="F9597" s="4" t="str">
        <f aca="false">IF(E9597=1,$E$1," ")</f>
        <v> </v>
      </c>
      <c r="G9597" s="0" t="n">
        <v>9596</v>
      </c>
    </row>
    <row r="9598" customFormat="false" ht="15" hidden="false" customHeight="false" outlineLevel="0" collapsed="false">
      <c r="A9598" s="0" t="n">
        <v>9597</v>
      </c>
      <c r="B9598" s="0" t="str">
        <f aca="false">MID('Data wiranto_03 sampai di12_201'!B9598,39,87)</f>
        <v>ian rame dengan wiranto . Padahal saudara saudara kalian habis kena musibah gempa di am</v>
      </c>
      <c r="D9598" s="0" t="s">
        <v>5906</v>
      </c>
      <c r="E9598" s="0" t="n">
        <f aca="false">D9598=$I$1</f>
        <v>0</v>
      </c>
      <c r="F9598" s="4" t="str">
        <f aca="false">IF(E9598=1,$E$1," ")</f>
        <v> </v>
      </c>
      <c r="G9598" s="0" t="n">
        <v>9597</v>
      </c>
    </row>
    <row r="9599" customFormat="false" ht="15" hidden="false" customHeight="false" outlineLevel="0" collapsed="false">
      <c r="A9599" s="0" t="n">
        <v>9598</v>
      </c>
      <c r="B9599" s="0" t="str">
        <f aca="false">MID('Data wiranto_03 sampai di12_201'!B9599,39,87)</f>
        <v>enko Polhukam Wiranto ditusuk oleh seorang pria yang diduga terkait ISIS. Lima bulan ya</v>
      </c>
      <c r="D9599" s="0" t="s">
        <v>5291</v>
      </c>
      <c r="E9599" s="0" t="n">
        <f aca="false">D9599=$I$1</f>
        <v>0</v>
      </c>
      <c r="F9599" s="4" t="str">
        <f aca="false">IF(E9599=1,$E$1," ")</f>
        <v> </v>
      </c>
      <c r="G9599" s="0" t="n">
        <v>9598</v>
      </c>
    </row>
    <row r="9600" customFormat="false" ht="15" hidden="false" customHeight="false" outlineLevel="0" collapsed="false">
      <c r="A9600" s="0" t="n">
        <v>9599</v>
      </c>
      <c r="B9600" s="0" t="str">
        <f aca="false">MID('Data wiranto_03 sampai di12_201'!B9600,39,87)</f>
        <v>wiranto1947 selalu total dalam berakting di depan kamera\xf0\x9f\x91\x8dSemoga selalu s</v>
      </c>
      <c r="D9600" s="0" t="s">
        <v>5914</v>
      </c>
      <c r="E9600" s="0" t="n">
        <f aca="false">D9600=$I$1</f>
        <v>0</v>
      </c>
      <c r="F9600" s="4" t="str">
        <f aca="false">IF(E9600=1,$E$1," ")</f>
        <v> </v>
      </c>
      <c r="G9600" s="0" t="n">
        <v>9599</v>
      </c>
    </row>
    <row r="9601" customFormat="false" ht="15" hidden="false" customHeight="false" outlineLevel="0" collapsed="false">
      <c r="A9601" s="0" t="n">
        <v>9600</v>
      </c>
      <c r="B9601" s="0" t="str">
        <f aca="false">MID('Data wiranto_03 sampai di12_201'!B9601,39,87)</f>
        <v>ang tidak respect terhadap kasus hari ini atau pemerintahan yang sedang berkuasa tapi s</v>
      </c>
      <c r="D9601" s="0" t="s">
        <v>6259</v>
      </c>
      <c r="E9601" s="0" t="n">
        <f aca="false">D9601=$I$1</f>
        <v>0</v>
      </c>
      <c r="F9601" s="4" t="str">
        <f aca="false">IF(E9601=1,$E$1," ")</f>
        <v> </v>
      </c>
      <c r="G9601" s="0" t="n">
        <v>9600</v>
      </c>
    </row>
    <row r="9602" customFormat="false" ht="15" hidden="false" customHeight="false" outlineLevel="0" collapsed="false">
      <c r="A9602" s="0" t="n">
        <v>9601</v>
      </c>
      <c r="B9602" s="0" t="str">
        <f aca="false">MID('Data wiranto_03 sampai di12_201'!B9602,39,87)</f>
        <v>iranto ditusuk oleh seorang pria saat di Pandeglang, Banten. Senjata yang digunakan unt</v>
      </c>
      <c r="D9602" s="0" t="s">
        <v>5163</v>
      </c>
      <c r="E9602" s="0" t="n">
        <f aca="false">D9602=$I$1</f>
        <v>0</v>
      </c>
      <c r="F9602" s="4" t="str">
        <f aca="false">IF(E9602=1,$E$1," ")</f>
        <v> </v>
      </c>
      <c r="G9602" s="0" t="n">
        <v>9601</v>
      </c>
    </row>
    <row r="9603" customFormat="false" ht="15" hidden="false" customHeight="false" outlineLevel="0" collapsed="false">
      <c r="A9603" s="0" t="n">
        <v>9602</v>
      </c>
      <c r="B9603" s="0" t="str">
        <f aca="false">MID('Data wiranto_03 sampai di12_201'!B9603,39,87)</f>
        <v>erinx mengkritisi soal pisau kecil. ""Kalau niatnya emang membunuh kenapa pisaunya keci</v>
      </c>
      <c r="D9603" s="0" t="s">
        <v>5157</v>
      </c>
      <c r="E9603" s="0" t="n">
        <f aca="false">D9603=$I$1</f>
        <v>0</v>
      </c>
      <c r="F9603" s="4" t="str">
        <f aca="false">IF(E9603=1,$E$1," ")</f>
        <v> </v>
      </c>
      <c r="G9603" s="0" t="n">
        <v>9602</v>
      </c>
    </row>
    <row r="9604" customFormat="false" ht="15" hidden="false" customHeight="false" outlineLevel="0" collapsed="false">
      <c r="A9604" s="0" t="n">
        <v>9603</v>
      </c>
      <c r="B9604" s="0" t="str">
        <f aca="false">MID('Data wiranto_03 sampai di12_201'!B9604,39,87)</f>
        <v>iranto ditusuk oleh seorang pria saat di Pandeglang, Banten. Senjata yang digunakan unt</v>
      </c>
      <c r="D9604" s="0" t="s">
        <v>5163</v>
      </c>
      <c r="E9604" s="0" t="n">
        <f aca="false">D9604=$I$1</f>
        <v>0</v>
      </c>
      <c r="F9604" s="4" t="str">
        <f aca="false">IF(E9604=1,$E$1," ")</f>
        <v> </v>
      </c>
      <c r="G9604" s="0" t="n">
        <v>9603</v>
      </c>
    </row>
    <row r="9605" customFormat="false" ht="15" hidden="false" customHeight="false" outlineLevel="0" collapsed="false">
      <c r="A9605" s="0" t="n">
        <v>9604</v>
      </c>
      <c r="B9605" s="0" t="str">
        <f aca="false">MID('Data wiranto_03 sampai di12_201'!B9605,39,87)</f>
        <v>m_: Sssttt... \xf0\x9f\xa4\xab\n\nPelaku penusuk #Wiranto Syahrial Alamsyah alias Abu R</v>
      </c>
      <c r="D9605" s="0" t="s">
        <v>5605</v>
      </c>
      <c r="E9605" s="0" t="n">
        <f aca="false">D9605=$I$1</f>
        <v>0</v>
      </c>
      <c r="F9605" s="4" t="str">
        <f aca="false">IF(E9605=1,$E$1," ")</f>
        <v> </v>
      </c>
      <c r="G9605" s="0" t="n">
        <v>9604</v>
      </c>
    </row>
    <row r="9606" customFormat="false" ht="15" hidden="false" customHeight="false" outlineLevel="0" collapsed="false">
      <c r="A9606" s="0" t="n">
        <v>9605</v>
      </c>
      <c r="B9606" s="0" t="str">
        <f aca="false">MID('Data wiranto_03 sampai di12_201'!B9606,39,87)</f>
        <v>iranto ditusuk oleh seorang pria saat di Pandeglang, Banten. Senjata yang digunakan unt</v>
      </c>
      <c r="D9606" s="0" t="s">
        <v>5163</v>
      </c>
      <c r="E9606" s="0" t="n">
        <f aca="false">D9606=$I$1</f>
        <v>0</v>
      </c>
      <c r="F9606" s="4" t="str">
        <f aca="false">IF(E9606=1,$E$1," ")</f>
        <v> </v>
      </c>
      <c r="G9606" s="0" t="n">
        <v>9605</v>
      </c>
    </row>
    <row r="9607" customFormat="false" ht="15" hidden="false" customHeight="false" outlineLevel="0" collapsed="false">
      <c r="A9607" s="0" t="n">
        <v>9606</v>
      </c>
      <c r="B9607" s="0" t="str">
        <f aca="false">MID('Data wiranto_03 sampai di12_201'!B9607,39,87)</f>
        <v>iranto ditusuk oleh seorang pria saat di Pandeglang, Banten. Senjata yang digunakan unt</v>
      </c>
      <c r="D9607" s="0" t="s">
        <v>5163</v>
      </c>
      <c r="E9607" s="0" t="n">
        <f aca="false">D9607=$I$1</f>
        <v>0</v>
      </c>
      <c r="F9607" s="4" t="str">
        <f aca="false">IF(E9607=1,$E$1," ")</f>
        <v> </v>
      </c>
      <c r="G9607" s="0" t="n">
        <v>9606</v>
      </c>
    </row>
    <row r="9608" customFormat="false" ht="15" hidden="false" customHeight="false" outlineLevel="0" collapsed="false">
      <c r="A9608" s="0" t="n">
        <v>9607</v>
      </c>
      <c r="B9608" s="0" t="str">
        <f aca="false">MID('Data wiranto_03 sampai di12_201'!B9608,39,87)</f>
        <v>iranto ditusuk oleh seorang pria saat di Pandeglang, Banten. Senjata yang digunakan unt</v>
      </c>
      <c r="D9608" s="0" t="s">
        <v>5163</v>
      </c>
      <c r="E9608" s="0" t="n">
        <f aca="false">D9608=$I$1</f>
        <v>0</v>
      </c>
      <c r="F9608" s="4" t="str">
        <f aca="false">IF(E9608=1,$E$1," ")</f>
        <v> </v>
      </c>
      <c r="G9608" s="0" t="n">
        <v>9607</v>
      </c>
    </row>
    <row r="9609" customFormat="false" ht="15" hidden="false" customHeight="false" outlineLevel="0" collapsed="false">
      <c r="A9609" s="0" t="n">
        <v>9608</v>
      </c>
      <c r="B9609" s="0" t="str">
        <f aca="false">MID('Data wiranto_03 sampai di12_201'!B9609,39,87)</f>
        <v>Foto Menko Polhukam Wiranto diserang di Pandeglang, Banten. Pelaku bersenjata tajam yan</v>
      </c>
      <c r="D9609" s="0" t="s">
        <v>5377</v>
      </c>
      <c r="E9609" s="0" t="n">
        <f aca="false">D9609=$I$1</f>
        <v>0</v>
      </c>
      <c r="F9609" s="4" t="str">
        <f aca="false">IF(E9609=1,$E$1," ")</f>
        <v> </v>
      </c>
      <c r="G9609" s="0" t="n">
        <v>9608</v>
      </c>
    </row>
    <row r="9610" customFormat="false" ht="15" hidden="false" customHeight="false" outlineLevel="0" collapsed="false">
      <c r="A9610" s="0" t="n">
        <v>9609</v>
      </c>
      <c r="B9610" s="0" t="str">
        <f aca="false">MID('Data wiranto_03 sampai di12_201'!B9610,39,87)</f>
        <v>iranto ditusuk oleh seorang pria saat di Pandeglang, Banten. Senjata yang digunakan unt</v>
      </c>
      <c r="D9610" s="0" t="s">
        <v>5163</v>
      </c>
      <c r="E9610" s="0" t="n">
        <f aca="false">D9610=$I$1</f>
        <v>0</v>
      </c>
      <c r="F9610" s="4" t="str">
        <f aca="false">IF(E9610=1,$E$1," ")</f>
        <v> </v>
      </c>
      <c r="G9610" s="0" t="n">
        <v>9609</v>
      </c>
    </row>
    <row r="9611" customFormat="false" ht="15" hidden="false" customHeight="false" outlineLevel="0" collapsed="false">
      <c r="A9611" s="0" t="n">
        <v>9610</v>
      </c>
      <c r="B9611" s="0" t="str">
        <f aca="false">MID('Data wiranto_03 sampai di12_201'!B9611,39,87)</f>
        <v>x9f\xa4\xab\n\nKasian om #WirantoDitusuk kalian hahat...\n\nBIN Telah Pantau Penusuk #W</v>
      </c>
      <c r="D9611" s="0" t="s">
        <v>6260</v>
      </c>
      <c r="E9611" s="0" t="n">
        <f aca="false">D9611=$I$1</f>
        <v>0</v>
      </c>
      <c r="F9611" s="4" t="str">
        <f aca="false">IF(E9611=1,$E$1," ")</f>
        <v> </v>
      </c>
      <c r="G9611" s="0" t="n">
        <v>9610</v>
      </c>
    </row>
    <row r="9612" customFormat="false" ht="15" hidden="false" customHeight="false" outlineLevel="0" collapsed="false">
      <c r="A9612" s="0" t="n">
        <v>9611</v>
      </c>
      <c r="B9612" s="0" t="str">
        <f aca="false">MID('Data wiranto_03 sampai di12_201'!B9612,39,87)</f>
        <v>iranto ditusuk oleh seorang pria saat di Pandeglang, Banten. Senjata yang digunakan unt</v>
      </c>
      <c r="D9612" s="0" t="s">
        <v>5163</v>
      </c>
      <c r="E9612" s="0" t="n">
        <f aca="false">D9612=$I$1</f>
        <v>0</v>
      </c>
      <c r="F9612" s="4" t="str">
        <f aca="false">IF(E9612=1,$E$1," ")</f>
        <v> </v>
      </c>
      <c r="G9612" s="0" t="n">
        <v>9611</v>
      </c>
    </row>
    <row r="9613" customFormat="false" ht="15" hidden="false" customHeight="false" outlineLevel="0" collapsed="false">
      <c r="A9613" s="0" t="n">
        <v>9612</v>
      </c>
      <c r="B9613" s="0" t="str">
        <f aca="false">MID('Data wiranto_03 sampai di12_201'!B9613,39,87)</f>
        <v>iranto ditusuk oleh seorang pria saat di Pandeglang, Banten. Senjata yang digunakan unt</v>
      </c>
      <c r="D9613" s="0" t="s">
        <v>5163</v>
      </c>
      <c r="E9613" s="0" t="n">
        <f aca="false">D9613=$I$1</f>
        <v>0</v>
      </c>
      <c r="F9613" s="4" t="str">
        <f aca="false">IF(E9613=1,$E$1," ")</f>
        <v> </v>
      </c>
      <c r="G9613" s="0" t="n">
        <v>9612</v>
      </c>
    </row>
    <row r="9614" customFormat="false" ht="15" hidden="false" customHeight="false" outlineLevel="0" collapsed="false">
      <c r="A9614" s="0" t="n">
        <v>9613</v>
      </c>
      <c r="B9614" s="0" t="str">
        <f aca="false">MID('Data wiranto_03 sampai di12_201'!B9614,39,87)</f>
        <v>engapa Wiranto masih eksis sampai saat ini?\n\n#Wiranto\n#MerekamDerapSepatuLars https:</v>
      </c>
      <c r="D9614" s="0" t="s">
        <v>5453</v>
      </c>
      <c r="E9614" s="0" t="n">
        <f aca="false">D9614=$I$1</f>
        <v>0</v>
      </c>
      <c r="F9614" s="4" t="str">
        <f aca="false">IF(E9614=1,$E$1," ")</f>
        <v> </v>
      </c>
      <c r="G9614" s="0" t="n">
        <v>9613</v>
      </c>
    </row>
    <row r="9615" customFormat="false" ht="15" hidden="false" customHeight="false" outlineLevel="0" collapsed="false">
      <c r="A9615" s="0" t="n">
        <v>9614</v>
      </c>
      <c r="B9615" s="0" t="str">
        <f aca="false">MID('Data wiranto_03 sampai di12_201'!B9615,39,87)</f>
        <v>enko Polhukam Wiranto nyaris ditusuk seorang pria saat berkunjung ke Pandeglang, Banten</v>
      </c>
      <c r="D9615" s="0" t="s">
        <v>5179</v>
      </c>
      <c r="E9615" s="0" t="n">
        <f aca="false">D9615=$I$1</f>
        <v>0</v>
      </c>
      <c r="F9615" s="4" t="str">
        <f aca="false">IF(E9615=1,$E$1," ")</f>
        <v> </v>
      </c>
      <c r="G9615" s="0" t="n">
        <v>9614</v>
      </c>
    </row>
    <row r="9616" customFormat="false" ht="15" hidden="false" customHeight="false" outlineLevel="0" collapsed="false">
      <c r="A9616" s="0" t="n">
        <v>9615</v>
      </c>
      <c r="B9616" s="0" t="str">
        <f aca="false">MID('Data wiranto_03 sampai di12_201'!B9616,39,87)</f>
        <v>iranto ditusuk oleh seorang pria saat di Pandeglang, Banten. Senjata yang digunakan unt</v>
      </c>
      <c r="D9616" s="0" t="s">
        <v>5163</v>
      </c>
      <c r="E9616" s="0" t="n">
        <f aca="false">D9616=$I$1</f>
        <v>0</v>
      </c>
      <c r="F9616" s="4" t="str">
        <f aca="false">IF(E9616=1,$E$1," ")</f>
        <v> </v>
      </c>
      <c r="G9616" s="0" t="n">
        <v>9615</v>
      </c>
    </row>
    <row r="9617" customFormat="false" ht="15" hidden="false" customHeight="false" outlineLevel="0" collapsed="false">
      <c r="A9617" s="0" t="n">
        <v>9616</v>
      </c>
      <c r="B9617" s="0" t="str">
        <f aca="false">MID('Data wiranto_03 sampai di12_201'!B9617,39,87)</f>
        <v> PBNU MENGUTUK DAN MENGECAM AKSI PENUSUKAN WIRANTO\n\nhttps://t.co/xdooKcPf5R\n\nKetua </v>
      </c>
      <c r="D9617" s="0" t="s">
        <v>5869</v>
      </c>
      <c r="E9617" s="0" t="n">
        <f aca="false">D9617=$I$1</f>
        <v>0</v>
      </c>
      <c r="F9617" s="4" t="str">
        <f aca="false">IF(E9617=1,$E$1," ")</f>
        <v> </v>
      </c>
      <c r="G9617" s="0" t="n">
        <v>9616</v>
      </c>
    </row>
    <row r="9618" customFormat="false" ht="15" hidden="false" customHeight="false" outlineLevel="0" collapsed="false">
      <c r="A9618" s="0" t="n">
        <v>9617</v>
      </c>
      <c r="B9618" s="0" t="str">
        <f aca="false">MID('Data wiranto_03 sampai di12_201'!B9618,39,87)</f>
        <v>erinx mengkritisi soal pisau kecil. ""Kalau niatnya emang membunuh kenapa pisaunya keci</v>
      </c>
      <c r="D9618" s="0" t="s">
        <v>5157</v>
      </c>
      <c r="E9618" s="0" t="n">
        <f aca="false">D9618=$I$1</f>
        <v>0</v>
      </c>
      <c r="F9618" s="4" t="str">
        <f aca="false">IF(E9618=1,$E$1," ")</f>
        <v> </v>
      </c>
      <c r="G9618" s="0" t="n">
        <v>9617</v>
      </c>
    </row>
    <row r="9619" customFormat="false" ht="15" hidden="false" customHeight="false" outlineLevel="0" collapsed="false">
      <c r="A9619" s="0" t="n">
        <v>9618</v>
      </c>
      <c r="B9619" s="0" t="str">
        <f aca="false">MID('Data wiranto_03 sampai di12_201'!B9619,39,87)</f>
        <v>rr\n#akatsuki\n#naruto\n#wiranto\n#bacotsantuy\n#kamisambyar \n#BreakingNews \n#Wiranto</v>
      </c>
      <c r="D9619" s="0" t="s">
        <v>6261</v>
      </c>
      <c r="E9619" s="0" t="n">
        <f aca="false">D9619=$I$1</f>
        <v>0</v>
      </c>
      <c r="F9619" s="4" t="str">
        <f aca="false">IF(E9619=1,$E$1," ")</f>
        <v> </v>
      </c>
      <c r="G9619" s="0" t="n">
        <v>9618</v>
      </c>
    </row>
    <row r="9620" customFormat="false" ht="15" hidden="false" customHeight="false" outlineLevel="0" collapsed="false">
      <c r="A9620" s="0" t="n">
        <v>9619</v>
      </c>
      <c r="B9620" s="0" t="str">
        <f aca="false">MID('Data wiranto_03 sampai di12_201'!B9620,39,87)</f>
        <v>iranto ditusuk oleh seorang pria saat di Pandeglang, Banten. Senjata yang digunakan unt</v>
      </c>
      <c r="D9620" s="0" t="s">
        <v>5163</v>
      </c>
      <c r="E9620" s="0" t="n">
        <f aca="false">D9620=$I$1</f>
        <v>0</v>
      </c>
      <c r="F9620" s="4" t="str">
        <f aca="false">IF(E9620=1,$E$1," ")</f>
        <v> </v>
      </c>
      <c r="G9620" s="0" t="n">
        <v>9619</v>
      </c>
    </row>
    <row r="9621" customFormat="false" ht="15" hidden="false" customHeight="false" outlineLevel="0" collapsed="false">
      <c r="A9621" s="0" t="n">
        <v>9620</v>
      </c>
      <c r="B9621" s="0" t="str">
        <f aca="false">MID('Data wiranto_03 sampai di12_201'!B9621,39,87)</f>
        <v>09: Sepertinya negara ini butuh bantuan ninja/Shinobi dari desa Konohagakure untuk meng</v>
      </c>
      <c r="D9621" s="0" t="s">
        <v>6262</v>
      </c>
      <c r="E9621" s="0" t="n">
        <f aca="false">D9621=$I$1</f>
        <v>0</v>
      </c>
      <c r="F9621" s="4" t="str">
        <f aca="false">IF(E9621=1,$E$1," ")</f>
        <v> </v>
      </c>
      <c r="G9621" s="0" t="n">
        <v>9620</v>
      </c>
    </row>
    <row r="9622" customFormat="false" ht="15" hidden="false" customHeight="false" outlineLevel="0" collapsed="false">
      <c r="A9622" s="0" t="n">
        <v>9621</v>
      </c>
      <c r="B9622" s="0" t="str">
        <f aca="false">MID('Data wiranto_03 sampai di12_201'!B9622,39,87)</f>
        <v>erinx mengkritisi soal pisau kecil. ""Kalau niatnya emang membunuh kenapa pisaunya keci</v>
      </c>
      <c r="D9622" s="0" t="s">
        <v>5157</v>
      </c>
      <c r="E9622" s="0" t="n">
        <f aca="false">D9622=$I$1</f>
        <v>0</v>
      </c>
      <c r="F9622" s="4" t="str">
        <f aca="false">IF(E9622=1,$E$1," ")</f>
        <v> </v>
      </c>
      <c r="G9622" s="0" t="n">
        <v>9621</v>
      </c>
    </row>
    <row r="9623" customFormat="false" ht="15" hidden="false" customHeight="false" outlineLevel="0" collapsed="false">
      <c r="A9623" s="0" t="n">
        <v>9622</v>
      </c>
      <c r="B9623" s="0" t="str">
        <f aca="false">MID('Data wiranto_03 sampai di12_201'!B9623,39,87)</f>
        <v>iranto ditusuk oleh seorang pria saat di Pandeglang, Banten. Senjata yang digunakan unt</v>
      </c>
      <c r="D9623" s="0" t="s">
        <v>5163</v>
      </c>
      <c r="E9623" s="0" t="n">
        <f aca="false">D9623=$I$1</f>
        <v>0</v>
      </c>
      <c r="F9623" s="4" t="str">
        <f aca="false">IF(E9623=1,$E$1," ")</f>
        <v> </v>
      </c>
      <c r="G9623" s="0" t="n">
        <v>9622</v>
      </c>
    </row>
    <row r="9624" customFormat="false" ht="15" hidden="false" customHeight="false" outlineLevel="0" collapsed="false">
      <c r="A9624" s="0" t="n">
        <v>9623</v>
      </c>
      <c r="B9624" s="0" t="str">
        <f aca="false">MID('Data wiranto_03 sampai di12_201'!B9624,39,87)</f>
        <v>wiranto1947 selalu total dalam berakting di depan kamera\xf0\x9f\x91\x8dSemoga selalu s</v>
      </c>
      <c r="D9624" s="0" t="s">
        <v>5914</v>
      </c>
      <c r="E9624" s="0" t="n">
        <f aca="false">D9624=$I$1</f>
        <v>0</v>
      </c>
      <c r="F9624" s="4" t="str">
        <f aca="false">IF(E9624=1,$E$1," ")</f>
        <v> </v>
      </c>
      <c r="G9624" s="0" t="n">
        <v>9623</v>
      </c>
    </row>
    <row r="9625" customFormat="false" ht="15" hidden="false" customHeight="false" outlineLevel="0" collapsed="false">
      <c r="A9625" s="0" t="n">
        <v>9624</v>
      </c>
      <c r="B9625" s="0" t="str">
        <f aca="false">MID('Data wiranto_03 sampai di12_201'!B9625,39,87)</f>
        <v>erinx mengkritisi soal pisau kecil. ""Kalau niatnya emang membunuh kenapa pisaunya keci</v>
      </c>
      <c r="D9625" s="0" t="s">
        <v>5157</v>
      </c>
      <c r="E9625" s="0" t="n">
        <f aca="false">D9625=$I$1</f>
        <v>0</v>
      </c>
      <c r="F9625" s="4" t="str">
        <f aca="false">IF(E9625=1,$E$1," ")</f>
        <v> </v>
      </c>
      <c r="G9625" s="0" t="n">
        <v>9624</v>
      </c>
    </row>
    <row r="9626" customFormat="false" ht="15" hidden="false" customHeight="false" outlineLevel="0" collapsed="false">
      <c r="A9626" s="0" t="n">
        <v>9625</v>
      </c>
      <c r="B9626" s="0" t="str">
        <f aca="false">MID('Data wiranto_03 sampai di12_201'!B9626,39,87)</f>
        <v>enko Polhukam diserang oleh seorang pria saat berkunjung ke Pandeglang, Banten. Wiranto</v>
      </c>
      <c r="D9626" s="0" t="s">
        <v>5182</v>
      </c>
      <c r="E9626" s="0" t="n">
        <f aca="false">D9626=$I$1</f>
        <v>0</v>
      </c>
      <c r="F9626" s="4" t="str">
        <f aca="false">IF(E9626=1,$E$1," ")</f>
        <v> </v>
      </c>
      <c r="G9626" s="0" t="n">
        <v>9625</v>
      </c>
    </row>
    <row r="9627" customFormat="false" ht="15" hidden="false" customHeight="false" outlineLevel="0" collapsed="false">
      <c r="A9627" s="0" t="n">
        <v>9626</v>
      </c>
      <c r="B9627" s="0" t="str">
        <f aca="false">MID('Data wiranto_03 sampai di12_201'!B9627,39,87)</f>
        <v>tangan #Wiranto ke RSUD Pandeglang untuk mendapat perawatan usai diserang dua terduga t</v>
      </c>
      <c r="D9627" s="0" t="s">
        <v>6263</v>
      </c>
      <c r="E9627" s="0" t="n">
        <f aca="false">D9627=$I$1</f>
        <v>0</v>
      </c>
      <c r="F9627" s="4" t="str">
        <f aca="false">IF(E9627=1,$E$1," ")</f>
        <v> </v>
      </c>
      <c r="G9627" s="0" t="n">
        <v>9626</v>
      </c>
    </row>
    <row r="9628" customFormat="false" ht="15" hidden="false" customHeight="false" outlineLevel="0" collapsed="false">
      <c r="A9628" s="0" t="n">
        <v>9627</v>
      </c>
      <c r="B9628" s="0" t="str">
        <f aca="false">MID('Data wiranto_03 sampai di12_201'!B9628,39,87)</f>
        <v>iranto ditusuk oleh seorang pria saat di Pandeglang, Banten. Senjata yang digunakan unt</v>
      </c>
      <c r="D9628" s="0" t="s">
        <v>5163</v>
      </c>
      <c r="E9628" s="0" t="n">
        <f aca="false">D9628=$I$1</f>
        <v>0</v>
      </c>
      <c r="F9628" s="4" t="str">
        <f aca="false">IF(E9628=1,$E$1," ")</f>
        <v> </v>
      </c>
      <c r="G9628" s="0" t="n">
        <v>9627</v>
      </c>
    </row>
    <row r="9629" customFormat="false" ht="15" hidden="false" customHeight="false" outlineLevel="0" collapsed="false">
      <c r="A9629" s="0" t="n">
        <v>9628</v>
      </c>
      <c r="B9629" s="0" t="str">
        <f aca="false">MID('Data wiranto_03 sampai di12_201'!B9629,39,87)</f>
        <v>: #NASIONAL #HanumRais #Menkopolhukam #Penusukan #Wiranto Hanum Rais Tuduh Penyerangan </v>
      </c>
      <c r="D9629" s="0" t="s">
        <v>5293</v>
      </c>
      <c r="E9629" s="0" t="n">
        <f aca="false">D9629=$I$1</f>
        <v>0</v>
      </c>
      <c r="F9629" s="4" t="str">
        <f aca="false">IF(E9629=1,$E$1," ")</f>
        <v> </v>
      </c>
      <c r="G9629" s="0" t="n">
        <v>9628</v>
      </c>
    </row>
    <row r="9630" customFormat="false" ht="15" hidden="false" customHeight="false" outlineLevel="0" collapsed="false">
      <c r="A9630" s="0" t="n">
        <v>9629</v>
      </c>
      <c r="B9630" s="0" t="str">
        <f aca="false">MID('Data wiranto_03 sampai di12_201'!B9630,39,87)</f>
        <v>iranto ditusuk oleh seorang pria saat di Pandeglang, Banten. Senjata yang digunakan unt</v>
      </c>
      <c r="D9630" s="0" t="s">
        <v>5163</v>
      </c>
      <c r="E9630" s="0" t="n">
        <f aca="false">D9630=$I$1</f>
        <v>0</v>
      </c>
      <c r="F9630" s="4" t="str">
        <f aca="false">IF(E9630=1,$E$1," ")</f>
        <v> </v>
      </c>
      <c r="G9630" s="0" t="n">
        <v>9629</v>
      </c>
    </row>
    <row r="9631" customFormat="false" ht="15" hidden="false" customHeight="false" outlineLevel="0" collapsed="false">
      <c r="A9631" s="0" t="n">
        <v>9630</v>
      </c>
      <c r="B9631" s="0" t="str">
        <f aca="false">MID('Data wiranto_03 sampai di12_201'!B9631,39,87)</f>
        <v>iranto ditusuk oleh seorang pria saat di Pandeglang, Banten. Senjata yang digunakan unt</v>
      </c>
      <c r="D9631" s="0" t="s">
        <v>5163</v>
      </c>
      <c r="E9631" s="0" t="n">
        <f aca="false">D9631=$I$1</f>
        <v>0</v>
      </c>
      <c r="F9631" s="4" t="str">
        <f aca="false">IF(E9631=1,$E$1," ")</f>
        <v> </v>
      </c>
      <c r="G9631" s="0" t="n">
        <v>9630</v>
      </c>
    </row>
    <row r="9632" customFormat="false" ht="15" hidden="false" customHeight="false" outlineLevel="0" collapsed="false">
      <c r="A9632" s="0" t="n">
        <v>9631</v>
      </c>
      <c r="B9632" s="0" t="str">
        <f aca="false">MID('Data wiranto_03 sampai di12_201'!B9632,39,87)</f>
        <v>erinx mengkritisi soal pisau kecil. ""Kalau niatnya emang membunuh kenapa pisaunya keci</v>
      </c>
      <c r="D9632" s="0" t="s">
        <v>5157</v>
      </c>
      <c r="E9632" s="0" t="n">
        <f aca="false">D9632=$I$1</f>
        <v>0</v>
      </c>
      <c r="F9632" s="4" t="str">
        <f aca="false">IF(E9632=1,$E$1," ")</f>
        <v> </v>
      </c>
      <c r="G9632" s="0" t="n">
        <v>9631</v>
      </c>
    </row>
    <row r="9633" customFormat="false" ht="15" hidden="false" customHeight="false" outlineLevel="0" collapsed="false">
      <c r="A9633" s="0" t="n">
        <v>9632</v>
      </c>
      <c r="B9633" s="0" t="str">
        <f aca="false">MID('Data wiranto_03 sampai di12_201'!B9633,39,87)</f>
        <v>iranto ditusuk oleh seorang pria saat di Pandeglang, Banten. Senjata yang digunakan unt</v>
      </c>
      <c r="D9633" s="0" t="s">
        <v>5163</v>
      </c>
      <c r="E9633" s="0" t="n">
        <f aca="false">D9633=$I$1</f>
        <v>0</v>
      </c>
      <c r="F9633" s="4" t="str">
        <f aca="false">IF(E9633=1,$E$1," ")</f>
        <v> </v>
      </c>
      <c r="G9633" s="0" t="n">
        <v>9632</v>
      </c>
    </row>
    <row r="9634" customFormat="false" ht="15" hidden="false" customHeight="false" outlineLevel="0" collapsed="false">
      <c r="A9634" s="0" t="n">
        <v>9633</v>
      </c>
      <c r="B9634" s="0" t="str">
        <f aca="false">MID('Data wiranto_03 sampai di12_201'!B9634,39,87)</f>
        <v>iranto ditusuk oleh seorang pria saat di Pandeglang, Banten. Senjata yang digunakan unt</v>
      </c>
      <c r="D9634" s="0" t="s">
        <v>5163</v>
      </c>
      <c r="E9634" s="0" t="n">
        <f aca="false">D9634=$I$1</f>
        <v>0</v>
      </c>
      <c r="F9634" s="4" t="str">
        <f aca="false">IF(E9634=1,$E$1," ")</f>
        <v> </v>
      </c>
      <c r="G9634" s="0" t="n">
        <v>9633</v>
      </c>
    </row>
    <row r="9635" customFormat="false" ht="15" hidden="false" customHeight="false" outlineLevel="0" collapsed="false">
      <c r="A9635" s="0" t="n">
        <v>9634</v>
      </c>
      <c r="B9635" s="0" t="str">
        <f aca="false">MID('Data wiranto_03 sampai di12_201'!B9635,39,87)</f>
        <v>iranto ditusuk oleh seorang pria saat di Pandeglang, Banten. Senjata yang digunakan unt</v>
      </c>
      <c r="D9635" s="0" t="s">
        <v>5163</v>
      </c>
      <c r="E9635" s="0" t="n">
        <f aca="false">D9635=$I$1</f>
        <v>0</v>
      </c>
      <c r="F9635" s="4" t="str">
        <f aca="false">IF(E9635=1,$E$1," ")</f>
        <v> </v>
      </c>
      <c r="G9635" s="0" t="n">
        <v>9634</v>
      </c>
    </row>
    <row r="9636" customFormat="false" ht="15" hidden="false" customHeight="false" outlineLevel="0" collapsed="false">
      <c r="A9636" s="0" t="n">
        <v>9635</v>
      </c>
      <c r="B9636" s="0" t="str">
        <f aca="false">MID('Data wiranto_03 sampai di12_201'!B9636,39,87)</f>
        <v>iranto ditusuk oleh seorang pria saat di Pandeglang, Banten. Senjata yang digunakan unt</v>
      </c>
      <c r="D9636" s="0" t="s">
        <v>5163</v>
      </c>
      <c r="E9636" s="0" t="n">
        <f aca="false">D9636=$I$1</f>
        <v>0</v>
      </c>
      <c r="F9636" s="4" t="str">
        <f aca="false">IF(E9636=1,$E$1," ")</f>
        <v> </v>
      </c>
      <c r="G9636" s="0" t="n">
        <v>9635</v>
      </c>
    </row>
    <row r="9637" customFormat="false" ht="15" hidden="false" customHeight="false" outlineLevel="0" collapsed="false">
      <c r="A9637" s="0" t="n">
        <v>9636</v>
      </c>
      <c r="B9637" s="0" t="str">
        <f aca="false">MID('Data wiranto_03 sampai di12_201'!B9637,39,87)</f>
        <v>wiranto1947 selalu total dalam berakting di depan kamera\xf0\x9f\x91\x8dSemoga selalu s</v>
      </c>
      <c r="D9637" s="0" t="s">
        <v>5914</v>
      </c>
      <c r="E9637" s="0" t="n">
        <f aca="false">D9637=$I$1</f>
        <v>0</v>
      </c>
      <c r="F9637" s="4" t="str">
        <f aca="false">IF(E9637=1,$E$1," ")</f>
        <v> </v>
      </c>
      <c r="G9637" s="0" t="n">
        <v>9636</v>
      </c>
    </row>
    <row r="9638" customFormat="false" ht="15" hidden="false" customHeight="false" outlineLevel="0" collapsed="false">
      <c r="A9638" s="0" t="n">
        <v>9637</v>
      </c>
      <c r="B9638" s="0" t="str">
        <f aca="false">MID('Data wiranto_03 sampai di12_201'!B9638,39,87)</f>
        <v>iranto ditusuk oleh seorang pria saat di Pandeglang, Banten. Senjata yang digunakan unt</v>
      </c>
      <c r="D9638" s="0" t="s">
        <v>5163</v>
      </c>
      <c r="E9638" s="0" t="n">
        <f aca="false">D9638=$I$1</f>
        <v>0</v>
      </c>
      <c r="F9638" s="4" t="str">
        <f aca="false">IF(E9638=1,$E$1," ")</f>
        <v> </v>
      </c>
      <c r="G9638" s="0" t="n">
        <v>9637</v>
      </c>
    </row>
    <row r="9639" customFormat="false" ht="15" hidden="false" customHeight="false" outlineLevel="0" collapsed="false">
      <c r="A9639" s="0" t="n">
        <v>9638</v>
      </c>
      <c r="B9639" s="0" t="str">
        <f aca="false">MID('Data wiranto_03 sampai di12_201'!B9639,39,87)</f>
        <v>at diperbincangkan.\n\n#wiranto\n#akatsuki\n#naruto\n#isis https://t.co/JgYMyVKKEs'</v>
      </c>
      <c r="D9639" s="0" t="s">
        <v>6264</v>
      </c>
      <c r="E9639" s="0" t="n">
        <f aca="false">D9639=$I$1</f>
        <v>0</v>
      </c>
      <c r="F9639" s="4" t="str">
        <f aca="false">IF(E9639=1,$E$1," ")</f>
        <v> </v>
      </c>
      <c r="G9639" s="0" t="n">
        <v>9638</v>
      </c>
    </row>
    <row r="9640" customFormat="false" ht="15" hidden="false" customHeight="false" outlineLevel="0" collapsed="false">
      <c r="A9640" s="0" t="n">
        <v>9639</v>
      </c>
      <c r="B9640" s="0" t="str">
        <f aca="false">MID('Data wiranto_03 sampai di12_201'!B9640,39,87)</f>
        <v>: Perhatikan 2 orang dibelakang Mobil... \n#Wiranto https://t.co/7eRum5au27'</v>
      </c>
      <c r="D9640" s="0" t="s">
        <v>5160</v>
      </c>
      <c r="E9640" s="0" t="n">
        <f aca="false">D9640=$I$1</f>
        <v>0</v>
      </c>
      <c r="F9640" s="4" t="str">
        <f aca="false">IF(E9640=1,$E$1," ")</f>
        <v> </v>
      </c>
      <c r="G9640" s="0" t="n">
        <v>9639</v>
      </c>
    </row>
    <row r="9641" customFormat="false" ht="15" hidden="false" customHeight="false" outlineLevel="0" collapsed="false">
      <c r="A9641" s="0" t="n">
        <v>9640</v>
      </c>
      <c r="B9641" s="0" t="str">
        <f aca="false">MID('Data wiranto_03 sampai di12_201'!B9641,39,87)</f>
        <v>: Tidak suka pada Wiranto, scr pribadi maupun kebijakannya, ya terserah saja.\n\nMembel</v>
      </c>
      <c r="D9641" s="0" t="s">
        <v>5164</v>
      </c>
      <c r="E9641" s="0" t="n">
        <f aca="false">D9641=$I$1</f>
        <v>0</v>
      </c>
      <c r="F9641" s="4" t="str">
        <f aca="false">IF(E9641=1,$E$1," ")</f>
        <v> </v>
      </c>
      <c r="G9641" s="0" t="n">
        <v>9640</v>
      </c>
    </row>
    <row r="9642" customFormat="false" ht="15" hidden="false" customHeight="false" outlineLevel="0" collapsed="false">
      <c r="A9642" s="0" t="n">
        <v>9641</v>
      </c>
      <c r="B9642" s="0" t="str">
        <f aca="false">MID('Data wiranto_03 sampai di12_201'!B9642,39,87)</f>
        <v>tcom: BREAKING NEWS:\n\nMenkopolhukam yang juga Ketua Umum PBSI, Wiranto mendapatkan se</v>
      </c>
      <c r="D9642" s="0" t="s">
        <v>6265</v>
      </c>
      <c r="E9642" s="0" t="n">
        <f aca="false">D9642=$I$1</f>
        <v>0</v>
      </c>
      <c r="F9642" s="4" t="str">
        <f aca="false">IF(E9642=1,$E$1," ")</f>
        <v> </v>
      </c>
      <c r="G9642" s="0" t="n">
        <v>9641</v>
      </c>
    </row>
    <row r="9643" customFormat="false" ht="15" hidden="false" customHeight="false" outlineLevel="0" collapsed="false">
      <c r="A9643" s="0" t="n">
        <v>9642</v>
      </c>
      <c r="B9643" s="0" t="str">
        <f aca="false">MID('Data wiranto_03 sampai di12_201'!B9643,39,87)</f>
        <v>iranto ditusuk oleh seorang pria saat di Pandeglang, Banten. Senjata yang digunakan unt</v>
      </c>
      <c r="D9643" s="0" t="s">
        <v>5163</v>
      </c>
      <c r="E9643" s="0" t="n">
        <f aca="false">D9643=$I$1</f>
        <v>0</v>
      </c>
      <c r="F9643" s="4" t="str">
        <f aca="false">IF(E9643=1,$E$1," ")</f>
        <v> </v>
      </c>
      <c r="G9643" s="0" t="n">
        <v>9642</v>
      </c>
    </row>
    <row r="9644" customFormat="false" ht="15" hidden="false" customHeight="false" outlineLevel="0" collapsed="false">
      <c r="A9644" s="0" t="n">
        <v>9643</v>
      </c>
      <c r="B9644" s="0" t="str">
        <f aca="false">MID('Data wiranto_03 sampai di12_201'!B9644,39,87)</f>
        <v>iranto ditusuk oleh seorang pria saat di Pandeglang, Banten. Senjata yang digunakan unt</v>
      </c>
      <c r="D9644" s="0" t="s">
        <v>5163</v>
      </c>
      <c r="E9644" s="0" t="n">
        <f aca="false">D9644=$I$1</f>
        <v>0</v>
      </c>
      <c r="F9644" s="4" t="str">
        <f aca="false">IF(E9644=1,$E$1," ")</f>
        <v> </v>
      </c>
      <c r="G9644" s="0" t="n">
        <v>9643</v>
      </c>
    </row>
    <row r="9645" customFormat="false" ht="15" hidden="false" customHeight="false" outlineLevel="0" collapsed="false">
      <c r="A9645" s="0" t="n">
        <v>9644</v>
      </c>
      <c r="B9645" s="0" t="str">
        <f aca="false">MID('Data wiranto_03 sampai di12_201'!B9645,39,87)</f>
        <v>iranto ditusuk oleh seorang pria saat di Pandeglang, Banten. Senjata yang digunakan unt</v>
      </c>
      <c r="D9645" s="0" t="s">
        <v>5163</v>
      </c>
      <c r="E9645" s="0" t="n">
        <f aca="false">D9645=$I$1</f>
        <v>0</v>
      </c>
      <c r="F9645" s="4" t="str">
        <f aca="false">IF(E9645=1,$E$1," ")</f>
        <v> </v>
      </c>
      <c r="G9645" s="0" t="n">
        <v>9644</v>
      </c>
    </row>
    <row r="9646" customFormat="false" ht="15" hidden="false" customHeight="false" outlineLevel="0" collapsed="false">
      <c r="A9646" s="0" t="n">
        <v>9645</v>
      </c>
      <c r="B9646" s="0" t="str">
        <f aca="false">MID('Data wiranto_03 sampai di12_201'!B9646,39,87)</f>
        <v>: P E T R U S  \n\nSesekali abaikan BACOT SJW &amp;amp</v>
      </c>
      <c r="D9646" s="0" t="s">
        <v>5506</v>
      </c>
      <c r="E9646" s="0" t="n">
        <f aca="false">D9646=$I$1</f>
        <v>0</v>
      </c>
      <c r="F9646" s="4" t="str">
        <f aca="false">IF(E9646=1,$E$1," ")</f>
        <v> </v>
      </c>
      <c r="G9646" s="0" t="n">
        <v>9645</v>
      </c>
    </row>
    <row r="9647" customFormat="false" ht="15" hidden="false" customHeight="false" outlineLevel="0" collapsed="false">
      <c r="A9647" s="0" t="n">
        <v>9646</v>
      </c>
      <c r="B9647" s="0" t="str">
        <f aca="false">MID('Data wiranto_03 sampai di12_201'!B9647,39,87)</f>
        <v>enko Polhukam Wiranto ditusuk oleh seorang pria yang diduga terkait ISIS. Lima bulan ya</v>
      </c>
      <c r="D9647" s="0" t="s">
        <v>5291</v>
      </c>
      <c r="E9647" s="0" t="n">
        <f aca="false">D9647=$I$1</f>
        <v>0</v>
      </c>
      <c r="F9647" s="4" t="str">
        <f aca="false">IF(E9647=1,$E$1," ")</f>
        <v> </v>
      </c>
      <c r="G9647" s="0" t="n">
        <v>9646</v>
      </c>
    </row>
    <row r="9648" customFormat="false" ht="15" hidden="false" customHeight="false" outlineLevel="0" collapsed="false">
      <c r="A9648" s="0" t="n">
        <v>9647</v>
      </c>
      <c r="B9648" s="0" t="str">
        <f aca="false">MID('Data wiranto_03 sampai di12_201'!B9648,39,87)</f>
        <v> Iye, bukan lu yg nikam. Tapi saat lu dukung tindakan si pelaku lantas bedanya lu sma s</v>
      </c>
      <c r="D9648" s="0" t="s">
        <v>6194</v>
      </c>
      <c r="E9648" s="0" t="n">
        <f aca="false">D9648=$I$1</f>
        <v>0</v>
      </c>
      <c r="F9648" s="4" t="str">
        <f aca="false">IF(E9648=1,$E$1," ")</f>
        <v> </v>
      </c>
      <c r="G9648" s="0" t="n">
        <v>9647</v>
      </c>
    </row>
    <row r="9649" customFormat="false" ht="15" hidden="false" customHeight="false" outlineLevel="0" collapsed="false">
      <c r="A9649" s="0" t="n">
        <v>9648</v>
      </c>
      <c r="B9649" s="0" t="str">
        <f aca="false">MID('Data wiranto_03 sampai di12_201'!B9649,39,87)</f>
        <v>iranto ditusuk oleh seorang pria saat di Pandeglang, Banten. Senjata yang digunakan unt</v>
      </c>
      <c r="D9649" s="0" t="s">
        <v>5163</v>
      </c>
      <c r="E9649" s="0" t="n">
        <f aca="false">D9649=$I$1</f>
        <v>0</v>
      </c>
      <c r="F9649" s="4" t="str">
        <f aca="false">IF(E9649=1,$E$1," ")</f>
        <v> </v>
      </c>
      <c r="G9649" s="0" t="n">
        <v>9648</v>
      </c>
    </row>
    <row r="9650" customFormat="false" ht="15" hidden="false" customHeight="false" outlineLevel="0" collapsed="false">
      <c r="A9650" s="0" t="n">
        <v>9649</v>
      </c>
      <c r="B9650" s="0" t="str">
        <f aca="false">MID('Data wiranto_03 sampai di12_201'!B9650,39,87)</f>
        <v>kan nya mengenai badan tuh ,,\nDarma apalagai katanya 2 tusukan\xf0\x9f\xa4\xa3\n#wiran</v>
      </c>
      <c r="D9650" s="0" t="s">
        <v>6266</v>
      </c>
      <c r="E9650" s="0" t="n">
        <f aca="false">D9650=$I$1</f>
        <v>0</v>
      </c>
      <c r="F9650" s="4" t="str">
        <f aca="false">IF(E9650=1,$E$1," ")</f>
        <v> </v>
      </c>
      <c r="G9650" s="0" t="n">
        <v>9649</v>
      </c>
    </row>
    <row r="9651" customFormat="false" ht="15" hidden="false" customHeight="false" outlineLevel="0" collapsed="false">
      <c r="A9651" s="0" t="n">
        <v>9650</v>
      </c>
      <c r="B9651" s="0" t="str">
        <f aca="false">MID('Data wiranto_03 sampai di12_201'!B9651,39,87)</f>
        <v>wiranto'</v>
      </c>
      <c r="D9651" s="0" t="s">
        <v>6267</v>
      </c>
      <c r="E9651" s="0" t="n">
        <f aca="false">D9651=$I$1</f>
        <v>0</v>
      </c>
      <c r="F9651" s="4" t="str">
        <f aca="false">IF(E9651=1,$E$1," ")</f>
        <v> </v>
      </c>
      <c r="G9651" s="0" t="n">
        <v>9650</v>
      </c>
    </row>
    <row r="9652" customFormat="false" ht="15" hidden="false" customHeight="false" outlineLevel="0" collapsed="false">
      <c r="A9652" s="0" t="n">
        <v>9651</v>
      </c>
      <c r="B9652" s="0" t="str">
        <f aca="false">MID('Data wiranto_03 sampai di12_201'!B9652,39,87)</f>
        <v>iranto ditusuk oleh seorang pria saat di Pandeglang, Banten. Senjata yang digunakan unt</v>
      </c>
      <c r="D9652" s="0" t="s">
        <v>5163</v>
      </c>
      <c r="E9652" s="0" t="n">
        <f aca="false">D9652=$I$1</f>
        <v>0</v>
      </c>
      <c r="F9652" s="4" t="str">
        <f aca="false">IF(E9652=1,$E$1," ")</f>
        <v> </v>
      </c>
      <c r="G9652" s="0" t="n">
        <v>9651</v>
      </c>
    </row>
    <row r="9653" customFormat="false" ht="15" hidden="false" customHeight="false" outlineLevel="0" collapsed="false">
      <c r="A9653" s="0" t="n">
        <v>9652</v>
      </c>
      <c r="B9653" s="0" t="str">
        <f aca="false">MID('Data wiranto_03 sampai di12_201'!B9653,39,87)</f>
        <v>enko Polhukam diserang oleh seorang pria saat berkunjung ke Pandeglang, Banten. Wiranto</v>
      </c>
      <c r="D9653" s="0" t="s">
        <v>5182</v>
      </c>
      <c r="E9653" s="0" t="n">
        <f aca="false">D9653=$I$1</f>
        <v>0</v>
      </c>
      <c r="F9653" s="4" t="str">
        <f aca="false">IF(E9653=1,$E$1," ")</f>
        <v> </v>
      </c>
      <c r="G9653" s="0" t="n">
        <v>9652</v>
      </c>
    </row>
    <row r="9654" customFormat="false" ht="15" hidden="false" customHeight="false" outlineLevel="0" collapsed="false">
      <c r="A9654" s="0" t="n">
        <v>9653</v>
      </c>
      <c r="B9654" s="0" t="str">
        <f aca="false">MID('Data wiranto_03 sampai di12_201'!B9654,39,87)</f>
        <v>: Perhatikan 2 orang dibelakang Mobil... \n#Wiranto https://t.co/7eRum5au27'</v>
      </c>
      <c r="D9654" s="0" t="s">
        <v>5160</v>
      </c>
      <c r="E9654" s="0" t="n">
        <f aca="false">D9654=$I$1</f>
        <v>0</v>
      </c>
      <c r="F9654" s="4" t="str">
        <f aca="false">IF(E9654=1,$E$1," ")</f>
        <v> </v>
      </c>
      <c r="G9654" s="0" t="n">
        <v>9653</v>
      </c>
    </row>
    <row r="9655" customFormat="false" ht="15" hidden="false" customHeight="false" outlineLevel="0" collapsed="false">
      <c r="A9655" s="0" t="n">
        <v>9654</v>
      </c>
      <c r="B9655" s="0" t="str">
        <f aca="false">MID('Data wiranto_03 sampai di12_201'!B9655,39,87)</f>
        <v>iranto ditusuk oleh seorang pria saat di Pandeglang, Banten. Senjata yang digunakan unt</v>
      </c>
      <c r="D9655" s="0" t="s">
        <v>5163</v>
      </c>
      <c r="E9655" s="0" t="n">
        <f aca="false">D9655=$I$1</f>
        <v>0</v>
      </c>
      <c r="F9655" s="4" t="str">
        <f aca="false">IF(E9655=1,$E$1," ")</f>
        <v> </v>
      </c>
      <c r="G9655" s="0" t="n">
        <v>9654</v>
      </c>
    </row>
    <row r="9656" customFormat="false" ht="15" hidden="false" customHeight="false" outlineLevel="0" collapsed="false">
      <c r="A9656" s="0" t="n">
        <v>9655</v>
      </c>
      <c r="B9656" s="0" t="str">
        <f aca="false">MID('Data wiranto_03 sampai di12_201'!B9656,39,87)</f>
        <v>: P E T R U S  \n\nSesekali abaikan BACOT SJW &amp;amp</v>
      </c>
      <c r="D9656" s="0" t="s">
        <v>5506</v>
      </c>
      <c r="E9656" s="0" t="n">
        <f aca="false">D9656=$I$1</f>
        <v>0</v>
      </c>
      <c r="F9656" s="4" t="str">
        <f aca="false">IF(E9656=1,$E$1," ")</f>
        <v> </v>
      </c>
      <c r="G9656" s="0" t="n">
        <v>9655</v>
      </c>
    </row>
    <row r="9657" customFormat="false" ht="15" hidden="false" customHeight="false" outlineLevel="0" collapsed="false">
      <c r="A9657" s="0" t="n">
        <v>9656</v>
      </c>
      <c r="B9657" s="0" t="str">
        <f aca="false">MID('Data wiranto_03 sampai di12_201'!B9657,39,87)</f>
        <v>apolsek jadi korban dalam upaya penyerangan Menko Polhukam Wiranto saat kunjungan kerja</v>
      </c>
      <c r="D9657" s="0" t="s">
        <v>5532</v>
      </c>
      <c r="E9657" s="0" t="n">
        <f aca="false">D9657=$I$1</f>
        <v>0</v>
      </c>
      <c r="F9657" s="4" t="str">
        <f aca="false">IF(E9657=1,$E$1," ")</f>
        <v> </v>
      </c>
      <c r="G9657" s="0" t="n">
        <v>9656</v>
      </c>
    </row>
    <row r="9658" customFormat="false" ht="15" hidden="false" customHeight="false" outlineLevel="0" collapsed="false">
      <c r="A9658" s="0" t="n">
        <v>9657</v>
      </c>
      <c r="B9658" s="0" t="str">
        <f aca="false">MID('Data wiranto_03 sampai di12_201'!B9658,39,87)</f>
        <v>N MENGECAM AKSI PENUSUKAN WIRANTO\n\nhttps://t.co/xdooKcPf5R\n\nKetua Umum PBNU Prof. D</v>
      </c>
      <c r="D9658" s="0" t="s">
        <v>6268</v>
      </c>
      <c r="E9658" s="0" t="n">
        <f aca="false">D9658=$I$1</f>
        <v>0</v>
      </c>
      <c r="F9658" s="4" t="str">
        <f aca="false">IF(E9658=1,$E$1," ")</f>
        <v> </v>
      </c>
      <c r="G9658" s="0" t="n">
        <v>9657</v>
      </c>
    </row>
    <row r="9659" customFormat="false" ht="15" hidden="false" customHeight="false" outlineLevel="0" collapsed="false">
      <c r="A9659" s="0" t="n">
        <v>9658</v>
      </c>
      <c r="B9659" s="0" t="str">
        <f aca="false">MID('Data wiranto_03 sampai di12_201'!B9659,39,87)</f>
        <v>iranto ditusuk oleh seorang pria saat di Pandeglang, Banten. Senjata yang digunakan unt</v>
      </c>
      <c r="D9659" s="0" t="s">
        <v>5163</v>
      </c>
      <c r="E9659" s="0" t="n">
        <f aca="false">D9659=$I$1</f>
        <v>0</v>
      </c>
      <c r="F9659" s="4" t="str">
        <f aca="false">IF(E9659=1,$E$1," ")</f>
        <v> </v>
      </c>
      <c r="G9659" s="0" t="n">
        <v>9658</v>
      </c>
    </row>
    <row r="9660" customFormat="false" ht="15" hidden="false" customHeight="false" outlineLevel="0" collapsed="false">
      <c r="A9660" s="0" t="n">
        <v>9659</v>
      </c>
      <c r="B9660" s="0" t="str">
        <f aca="false">MID('Data wiranto_03 sampai di12_201'!B9660,39,87)</f>
        <v>iranto ditusuk oleh seorang pria saat di Pandeglang, Banten. Senjata yang digunakan unt</v>
      </c>
      <c r="D9660" s="0" t="s">
        <v>5163</v>
      </c>
      <c r="E9660" s="0" t="n">
        <f aca="false">D9660=$I$1</f>
        <v>0</v>
      </c>
      <c r="F9660" s="4" t="str">
        <f aca="false">IF(E9660=1,$E$1," ")</f>
        <v> </v>
      </c>
      <c r="G9660" s="0" t="n">
        <v>9659</v>
      </c>
    </row>
    <row r="9661" customFormat="false" ht="15" hidden="false" customHeight="false" outlineLevel="0" collapsed="false">
      <c r="A9661" s="0" t="n">
        <v>9660</v>
      </c>
      <c r="B9661" s="0" t="str">
        <f aca="false">MID('Data wiranto_03 sampai di12_201'!B9661,39,87)</f>
        <v>: Tidak suka pada Wiranto, scr pribadi maupun kebijakannya, ya terserah saja.\n\nMembel</v>
      </c>
      <c r="D9661" s="0" t="s">
        <v>5164</v>
      </c>
      <c r="E9661" s="0" t="n">
        <f aca="false">D9661=$I$1</f>
        <v>0</v>
      </c>
      <c r="F9661" s="4" t="str">
        <f aca="false">IF(E9661=1,$E$1," ")</f>
        <v> </v>
      </c>
      <c r="G9661" s="0" t="n">
        <v>9660</v>
      </c>
    </row>
    <row r="9662" customFormat="false" ht="15" hidden="false" customHeight="false" outlineLevel="0" collapsed="false">
      <c r="A9662" s="0" t="n">
        <v>9661</v>
      </c>
      <c r="B9662" s="0" t="str">
        <f aca="false">MID('Data wiranto_03 sampai di12_201'!B9662,39,87)</f>
        <v> Pelaku penusukan:\nSyahril Alamsyah alias Abu Rara\nIstri pelaku Fitri Andriana binti </v>
      </c>
      <c r="D9662" s="0" t="s">
        <v>5482</v>
      </c>
      <c r="E9662" s="0" t="n">
        <f aca="false">D9662=$I$1</f>
        <v>0</v>
      </c>
      <c r="F9662" s="4" t="str">
        <f aca="false">IF(E9662=1,$E$1," ")</f>
        <v> </v>
      </c>
      <c r="G9662" s="0" t="n">
        <v>9661</v>
      </c>
    </row>
    <row r="9663" customFormat="false" ht="15" hidden="false" customHeight="false" outlineLevel="0" collapsed="false">
      <c r="A9663" s="0" t="n">
        <v>9662</v>
      </c>
      <c r="B9663" s="0" t="str">
        <f aca="false">MID('Data wiranto_03 sampai di12_201'!B9663,39,87)</f>
        <v>iranto ditusuk oleh seorang pria saat di Pandeglang, Banten. Senjata yang digunakan unt</v>
      </c>
      <c r="D9663" s="0" t="s">
        <v>5163</v>
      </c>
      <c r="E9663" s="0" t="n">
        <f aca="false">D9663=$I$1</f>
        <v>0</v>
      </c>
      <c r="F9663" s="4" t="str">
        <f aca="false">IF(E9663=1,$E$1," ")</f>
        <v> </v>
      </c>
      <c r="G9663" s="0" t="n">
        <v>9662</v>
      </c>
    </row>
    <row r="9664" customFormat="false" ht="15" hidden="false" customHeight="false" outlineLevel="0" collapsed="false">
      <c r="A9664" s="0" t="n">
        <v>9663</v>
      </c>
      <c r="B9664" s="0" t="str">
        <f aca="false">MID('Data wiranto_03 sampai di12_201'!B9664,39,87)</f>
        <v>iranto ditusuk oleh seorang pria saat di Pandeglang, Banten. Senjata yang digunakan unt</v>
      </c>
      <c r="D9664" s="0" t="s">
        <v>5163</v>
      </c>
      <c r="E9664" s="0" t="n">
        <f aca="false">D9664=$I$1</f>
        <v>0</v>
      </c>
      <c r="F9664" s="4" t="str">
        <f aca="false">IF(E9664=1,$E$1," ")</f>
        <v> </v>
      </c>
      <c r="G9664" s="0" t="n">
        <v>9663</v>
      </c>
    </row>
    <row r="9665" customFormat="false" ht="15" hidden="false" customHeight="false" outlineLevel="0" collapsed="false">
      <c r="A9665" s="0" t="n">
        <v>9664</v>
      </c>
      <c r="B9665" s="0" t="str">
        <f aca="false">MID('Data wiranto_03 sampai di12_201'!B9665,39,87)</f>
        <v>iranto ditusuk oleh seorang pria saat di Pandeglang, Banten. Senjata yang digunakan unt</v>
      </c>
      <c r="D9665" s="0" t="s">
        <v>5163</v>
      </c>
      <c r="E9665" s="0" t="n">
        <f aca="false">D9665=$I$1</f>
        <v>0</v>
      </c>
      <c r="F9665" s="4" t="str">
        <f aca="false">IF(E9665=1,$E$1," ")</f>
        <v> </v>
      </c>
      <c r="G9665" s="0" t="n">
        <v>9664</v>
      </c>
    </row>
    <row r="9666" customFormat="false" ht="15" hidden="false" customHeight="false" outlineLevel="0" collapsed="false">
      <c r="A9666" s="0" t="n">
        <v>9665</v>
      </c>
      <c r="B9666" s="0" t="str">
        <f aca="false">MID('Data wiranto_03 sampai di12_201'!B9666,39,87)</f>
        <v>si BIN Terhadap Pelaku Penusukan Wiranto #KlikRMOL #wiranto https://t.co/b1MM7uK0sc'</v>
      </c>
      <c r="D9666" s="0" t="s">
        <v>6269</v>
      </c>
      <c r="E9666" s="0" t="n">
        <f aca="false">D9666=$I$1</f>
        <v>0</v>
      </c>
      <c r="F9666" s="4" t="str">
        <f aca="false">IF(E9666=1,$E$1," ")</f>
        <v> </v>
      </c>
      <c r="G9666" s="0" t="n">
        <v>9665</v>
      </c>
    </row>
    <row r="9667" customFormat="false" ht="15" hidden="false" customHeight="false" outlineLevel="0" collapsed="false">
      <c r="A9667" s="0" t="n">
        <v>9666</v>
      </c>
      <c r="B9667" s="0" t="str">
        <f aca="false">MID('Data wiranto_03 sampai di12_201'!B9667,39,87)</f>
        <v>erinx mengkritisi soal pisau kecil. ""Kalau niatnya emang membunuh kenapa pisaunya keci</v>
      </c>
      <c r="D9667" s="0" t="s">
        <v>5157</v>
      </c>
      <c r="E9667" s="0" t="n">
        <f aca="false">D9667=$I$1</f>
        <v>0</v>
      </c>
      <c r="F9667" s="4" t="str">
        <f aca="false">IF(E9667=1,$E$1," ")</f>
        <v> </v>
      </c>
      <c r="G9667" s="0" t="n">
        <v>9666</v>
      </c>
    </row>
    <row r="9668" customFormat="false" ht="15" hidden="false" customHeight="false" outlineLevel="0" collapsed="false">
      <c r="A9668" s="0" t="n">
        <v>9667</v>
      </c>
      <c r="B9668" s="0" t="str">
        <f aca="false">MID('Data wiranto_03 sampai di12_201'!B9668,39,87)</f>
        <v>: Tidak suka pada Wiranto, scr pribadi maupun kebijakannya, ya terserah saja.\n\nMembel</v>
      </c>
      <c r="D9668" s="0" t="s">
        <v>5164</v>
      </c>
      <c r="E9668" s="0" t="n">
        <f aca="false">D9668=$I$1</f>
        <v>0</v>
      </c>
      <c r="F9668" s="4" t="str">
        <f aca="false">IF(E9668=1,$E$1," ")</f>
        <v> </v>
      </c>
      <c r="G9668" s="0" t="n">
        <v>9667</v>
      </c>
    </row>
    <row r="9669" customFormat="false" ht="15" hidden="false" customHeight="false" outlineLevel="0" collapsed="false">
      <c r="A9669" s="0" t="n">
        <v>9668</v>
      </c>
      <c r="B9669" s="0" t="str">
        <f aca="false">MID('Data wiranto_03 sampai di12_201'!B9669,39,87)</f>
        <v>: Perhatikan 2 orang dibelakang Mobil... \n#Wiranto https://t.co/7eRum5au27'</v>
      </c>
      <c r="D9669" s="0" t="s">
        <v>5160</v>
      </c>
      <c r="E9669" s="0" t="n">
        <f aca="false">D9669=$I$1</f>
        <v>0</v>
      </c>
      <c r="F9669" s="4" t="str">
        <f aca="false">IF(E9669=1,$E$1," ")</f>
        <v> </v>
      </c>
      <c r="G9669" s="0" t="n">
        <v>9668</v>
      </c>
    </row>
    <row r="9670" customFormat="false" ht="15" hidden="false" customHeight="false" outlineLevel="0" collapsed="false">
      <c r="A9670" s="0" t="n">
        <v>9669</v>
      </c>
      <c r="B9670" s="0" t="str">
        <f aca="false">MID('Data wiranto_03 sampai di12_201'!B9670,39,87)</f>
        <v>iranto ditusuk oleh seorang pria saat di Pandeglang, Banten. Senjata yang digunakan unt</v>
      </c>
      <c r="D9670" s="0" t="s">
        <v>5163</v>
      </c>
      <c r="E9670" s="0" t="n">
        <f aca="false">D9670=$I$1</f>
        <v>0</v>
      </c>
      <c r="F9670" s="4" t="str">
        <f aca="false">IF(E9670=1,$E$1," ")</f>
        <v> </v>
      </c>
      <c r="G9670" s="0" t="n">
        <v>9669</v>
      </c>
    </row>
    <row r="9671" customFormat="false" ht="15" hidden="false" customHeight="false" outlineLevel="0" collapsed="false">
      <c r="A9671" s="0" t="n">
        <v>9670</v>
      </c>
      <c r="B9671" s="0" t="str">
        <f aca="false">MID('Data wiranto_03 sampai di12_201'!B9671,39,87)</f>
        <v>iranto ditusuk oleh seorang pria saat di Pandeglang, Banten. Senjata yang digunakan unt</v>
      </c>
      <c r="D9671" s="0" t="s">
        <v>5163</v>
      </c>
      <c r="E9671" s="0" t="n">
        <f aca="false">D9671=$I$1</f>
        <v>0</v>
      </c>
      <c r="F9671" s="4" t="str">
        <f aca="false">IF(E9671=1,$E$1," ")</f>
        <v> </v>
      </c>
      <c r="G9671" s="0" t="n">
        <v>9670</v>
      </c>
    </row>
    <row r="9672" customFormat="false" ht="15" hidden="false" customHeight="false" outlineLevel="0" collapsed="false">
      <c r="A9672" s="0" t="n">
        <v>9671</v>
      </c>
      <c r="B9672" s="0" t="str">
        <f aca="false">MID('Data wiranto_03 sampai di12_201'!B9672,39,87)</f>
        <v>erinx mengkritisi soal pisau kecil. ""Kalau niatnya emang membunuh kenapa pisaunya keci</v>
      </c>
      <c r="D9672" s="0" t="s">
        <v>5157</v>
      </c>
      <c r="E9672" s="0" t="n">
        <f aca="false">D9672=$I$1</f>
        <v>0</v>
      </c>
      <c r="F9672" s="4" t="str">
        <f aca="false">IF(E9672=1,$E$1," ")</f>
        <v> </v>
      </c>
      <c r="G9672" s="0" t="n">
        <v>9671</v>
      </c>
    </row>
    <row r="9673" customFormat="false" ht="15" hidden="false" customHeight="false" outlineLevel="0" collapsed="false">
      <c r="A9673" s="0" t="n">
        <v>9672</v>
      </c>
      <c r="B9673" s="0" t="str">
        <f aca="false">MID('Data wiranto_03 sampai di12_201'!B9673,39,87)</f>
        <v>erinx mengkritisi soal pisau kecil. ""Kalau niatnya emang membunuh kenapa pisaunya keci</v>
      </c>
      <c r="D9673" s="0" t="s">
        <v>5157</v>
      </c>
      <c r="E9673" s="0" t="n">
        <f aca="false">D9673=$I$1</f>
        <v>0</v>
      </c>
      <c r="F9673" s="4" t="str">
        <f aca="false">IF(E9673=1,$E$1," ")</f>
        <v> </v>
      </c>
      <c r="G9673" s="0" t="n">
        <v>9672</v>
      </c>
    </row>
    <row r="9674" customFormat="false" ht="15" hidden="false" customHeight="false" outlineLevel="0" collapsed="false">
      <c r="A9674" s="0" t="n">
        <v>9673</v>
      </c>
      <c r="B9674" s="0" t="str">
        <f aca="false">MID('Data wiranto_03 sampai di12_201'!B9674,39,87)</f>
        <v>: Tidak suka pada Wiranto, scr pribadi maupun kebijakannya, ya terserah saja.\n\nMembel</v>
      </c>
      <c r="D9674" s="0" t="s">
        <v>5164</v>
      </c>
      <c r="E9674" s="0" t="n">
        <f aca="false">D9674=$I$1</f>
        <v>0</v>
      </c>
      <c r="F9674" s="4" t="str">
        <f aca="false">IF(E9674=1,$E$1," ")</f>
        <v> </v>
      </c>
      <c r="G9674" s="0" t="n">
        <v>9673</v>
      </c>
    </row>
    <row r="9675" customFormat="false" ht="15" hidden="false" customHeight="false" outlineLevel="0" collapsed="false">
      <c r="A9675" s="0" t="n">
        <v>9674</v>
      </c>
      <c r="B9675" s="0" t="str">
        <f aca="false">MID('Data wiranto_03 sampai di12_201'!B9675,39,87)</f>
        <v>iranto ditusuk oleh seorang pria saat di Pandeglang, Banten. Senjata yang digunakan unt</v>
      </c>
      <c r="D9675" s="0" t="s">
        <v>5163</v>
      </c>
      <c r="E9675" s="0" t="n">
        <f aca="false">D9675=$I$1</f>
        <v>0</v>
      </c>
      <c r="F9675" s="4" t="str">
        <f aca="false">IF(E9675=1,$E$1," ")</f>
        <v> </v>
      </c>
      <c r="G9675" s="0" t="n">
        <v>9674</v>
      </c>
    </row>
    <row r="9676" customFormat="false" ht="15" hidden="false" customHeight="false" outlineLevel="0" collapsed="false">
      <c r="A9676" s="0" t="n">
        <v>9675</v>
      </c>
      <c r="B9676" s="0" t="str">
        <f aca="false">MID('Data wiranto_03 sampai di12_201'!B9676,39,87)</f>
        <v>iranto ditusuk oleh seorang pria saat di Pandeglang, Banten. Senjata yang digunakan unt</v>
      </c>
      <c r="D9676" s="0" t="s">
        <v>5163</v>
      </c>
      <c r="E9676" s="0" t="n">
        <f aca="false">D9676=$I$1</f>
        <v>0</v>
      </c>
      <c r="F9676" s="4" t="str">
        <f aca="false">IF(E9676=1,$E$1," ")</f>
        <v> </v>
      </c>
      <c r="G9676" s="0" t="n">
        <v>9675</v>
      </c>
    </row>
    <row r="9677" customFormat="false" ht="15" hidden="false" customHeight="false" outlineLevel="0" collapsed="false">
      <c r="A9677" s="0" t="n">
        <v>9676</v>
      </c>
      <c r="B9677" s="0" t="str">
        <f aca="false">MID('Data wiranto_03 sampai di12_201'!B9677,39,87)</f>
        <v>iranto ditusuk oleh seorang pria saat di Pandeglang, Banten. Senjata yang digunakan unt</v>
      </c>
      <c r="D9677" s="0" t="s">
        <v>5163</v>
      </c>
      <c r="E9677" s="0" t="n">
        <f aca="false">D9677=$I$1</f>
        <v>0</v>
      </c>
      <c r="F9677" s="4" t="str">
        <f aca="false">IF(E9677=1,$E$1," ")</f>
        <v> </v>
      </c>
      <c r="G9677" s="0" t="n">
        <v>9676</v>
      </c>
    </row>
    <row r="9678" customFormat="false" ht="15" hidden="false" customHeight="false" outlineLevel="0" collapsed="false">
      <c r="A9678" s="0" t="n">
        <v>9677</v>
      </c>
      <c r="B9678" s="0" t="str">
        <f aca="false">MID('Data wiranto_03 sampai di12_201'!B9678,39,87)</f>
        <v>itusuk heboh sejagat.\nAktivis HAM yang ditusuk, dibui, diteror, dibunuh sekalipun.\nTe</v>
      </c>
      <c r="D9678" s="0" t="s">
        <v>6270</v>
      </c>
      <c r="E9678" s="0" t="n">
        <f aca="false">D9678=$I$1</f>
        <v>0</v>
      </c>
      <c r="F9678" s="4" t="str">
        <f aca="false">IF(E9678=1,$E$1," ")</f>
        <v> </v>
      </c>
      <c r="G9678" s="0" t="n">
        <v>9677</v>
      </c>
    </row>
    <row r="9679" customFormat="false" ht="15" hidden="false" customHeight="false" outlineLevel="0" collapsed="false">
      <c r="A9679" s="0" t="n">
        <v>9678</v>
      </c>
      <c r="B9679" s="0" t="str">
        <f aca="false">MID('Data wiranto_03 sampai di12_201'!B9679,39,87)</f>
        <v>iranto ditusuk oleh seorang pria saat di Pandeglang, Banten. Senjata yang digunakan unt</v>
      </c>
      <c r="D9679" s="0" t="s">
        <v>5163</v>
      </c>
      <c r="E9679" s="0" t="n">
        <f aca="false">D9679=$I$1</f>
        <v>0</v>
      </c>
      <c r="F9679" s="4" t="str">
        <f aca="false">IF(E9679=1,$E$1," ")</f>
        <v> </v>
      </c>
      <c r="G9679" s="0" t="n">
        <v>9678</v>
      </c>
    </row>
    <row r="9680" customFormat="false" ht="15" hidden="false" customHeight="false" outlineLevel="0" collapsed="false">
      <c r="A9680" s="0" t="n">
        <v>9679</v>
      </c>
      <c r="B9680" s="0" t="str">
        <f aca="false">MID('Data wiranto_03 sampai di12_201'!B9680,39,87)</f>
        <v>iranto ditusuk oleh seorang pria saat di Pandeglang, Banten. Senjata yang digunakan unt</v>
      </c>
      <c r="D9680" s="0" t="s">
        <v>5163</v>
      </c>
      <c r="E9680" s="0" t="n">
        <f aca="false">D9680=$I$1</f>
        <v>0</v>
      </c>
      <c r="F9680" s="4" t="str">
        <f aca="false">IF(E9680=1,$E$1," ")</f>
        <v> </v>
      </c>
      <c r="G9680" s="0" t="n">
        <v>9679</v>
      </c>
    </row>
    <row r="9681" customFormat="false" ht="15" hidden="false" customHeight="false" outlineLevel="0" collapsed="false">
      <c r="A9681" s="0" t="n">
        <v>9680</v>
      </c>
      <c r="B9681" s="0" t="str">
        <f aca="false">MID('Data wiranto_03 sampai di12_201'!B9681,39,87)</f>
        <v> Dipakai Menusuk #Wiranto di Banten https://t.co/1v4ZFi4cqt'</v>
      </c>
      <c r="D9681" s="0" t="s">
        <v>6271</v>
      </c>
      <c r="E9681" s="0" t="n">
        <f aca="false">D9681=$I$1</f>
        <v>0</v>
      </c>
      <c r="F9681" s="4" t="str">
        <f aca="false">IF(E9681=1,$E$1," ")</f>
        <v> </v>
      </c>
      <c r="G9681" s="0" t="n">
        <v>9680</v>
      </c>
    </row>
    <row r="9682" customFormat="false" ht="15" hidden="false" customHeight="false" outlineLevel="0" collapsed="false">
      <c r="A9682" s="0" t="n">
        <v>9681</v>
      </c>
      <c r="B9682" s="0" t="str">
        <f aca="false">MID('Data wiranto_03 sampai di12_201'!B9682,39,87)</f>
        <v>Foto Menko Polhukam Wiranto diserang di Pandeglang, Banten. Pelaku bersenjata tajam yan</v>
      </c>
      <c r="D9682" s="0" t="s">
        <v>5377</v>
      </c>
      <c r="E9682" s="0" t="n">
        <f aca="false">D9682=$I$1</f>
        <v>0</v>
      </c>
      <c r="F9682" s="4" t="str">
        <f aca="false">IF(E9682=1,$E$1," ")</f>
        <v> </v>
      </c>
      <c r="G9682" s="0" t="n">
        <v>9681</v>
      </c>
    </row>
    <row r="9683" customFormat="false" ht="15" hidden="false" customHeight="false" outlineLevel="0" collapsed="false">
      <c r="A9683" s="0" t="n">
        <v>9682</v>
      </c>
      <c r="B9683" s="0" t="str">
        <f aca="false">MID('Data wiranto_03 sampai di12_201'!B9683,39,87)</f>
        <v>erinx mengkritisi soal pisau kecil. ""Kalau niatnya emang membunuh kenapa pisaunya keci</v>
      </c>
      <c r="D9683" s="0" t="s">
        <v>5157</v>
      </c>
      <c r="E9683" s="0" t="n">
        <f aca="false">D9683=$I$1</f>
        <v>0</v>
      </c>
      <c r="F9683" s="4" t="str">
        <f aca="false">IF(E9683=1,$E$1," ")</f>
        <v> </v>
      </c>
      <c r="G9683" s="0" t="n">
        <v>9682</v>
      </c>
    </row>
    <row r="9684" customFormat="false" ht="15" hidden="false" customHeight="false" outlineLevel="0" collapsed="false">
      <c r="A9684" s="0" t="n">
        <v>9683</v>
      </c>
      <c r="B9684" s="0" t="str">
        <f aca="false">MID('Data wiranto_03 sampai di12_201'!B9684,39,87)</f>
        <v>iranto ditusuk oleh seorang pria saat di Pandeglang, Banten. Senjata yang digunakan unt</v>
      </c>
      <c r="D9684" s="0" t="s">
        <v>5163</v>
      </c>
      <c r="E9684" s="0" t="n">
        <f aca="false">D9684=$I$1</f>
        <v>0</v>
      </c>
      <c r="F9684" s="4" t="str">
        <f aca="false">IF(E9684=1,$E$1," ")</f>
        <v> </v>
      </c>
      <c r="G9684" s="0" t="n">
        <v>9683</v>
      </c>
    </row>
    <row r="9685" customFormat="false" ht="15" hidden="false" customHeight="false" outlineLevel="0" collapsed="false">
      <c r="A9685" s="0" t="n">
        <v>9684</v>
      </c>
      <c r="B9685" s="0" t="str">
        <f aca="false">MID('Data wiranto_03 sampai di12_201'!B9685,39,87)</f>
        <v>iranto ditusuk oleh seorang pria saat di Pandeglang, Banten. Senjata yang digunakan unt</v>
      </c>
      <c r="D9685" s="0" t="s">
        <v>5163</v>
      </c>
      <c r="E9685" s="0" t="n">
        <f aca="false">D9685=$I$1</f>
        <v>0</v>
      </c>
      <c r="F9685" s="4" t="str">
        <f aca="false">IF(E9685=1,$E$1," ")</f>
        <v> </v>
      </c>
      <c r="G9685" s="0" t="n">
        <v>9684</v>
      </c>
    </row>
    <row r="9686" customFormat="false" ht="15" hidden="false" customHeight="false" outlineLevel="0" collapsed="false">
      <c r="A9686" s="0" t="n">
        <v>9685</v>
      </c>
      <c r="B9686" s="0" t="str">
        <f aca="false">MID('Data wiranto_03 sampai di12_201'!B9686,39,87)</f>
        <v>iranto ditusuk oleh seorang pria saat di Pandeglang, Banten. Senjata yang digunakan unt</v>
      </c>
      <c r="D9686" s="0" t="s">
        <v>5163</v>
      </c>
      <c r="E9686" s="0" t="n">
        <f aca="false">D9686=$I$1</f>
        <v>0</v>
      </c>
      <c r="F9686" s="4" t="str">
        <f aca="false">IF(E9686=1,$E$1," ")</f>
        <v> </v>
      </c>
      <c r="G9686" s="0" t="n">
        <v>9685</v>
      </c>
    </row>
    <row r="9687" customFormat="false" ht="15" hidden="false" customHeight="false" outlineLevel="0" collapsed="false">
      <c r="A9687" s="0" t="n">
        <v>9686</v>
      </c>
      <c r="B9687" s="0" t="str">
        <f aca="false">MID('Data wiranto_03 sampai di12_201'!B9687,39,87)</f>
        <v>iranto ditusuk oleh seorang pria saat di Pandeglang, Banten. Senjata yang digunakan unt</v>
      </c>
      <c r="D9687" s="0" t="s">
        <v>5163</v>
      </c>
      <c r="E9687" s="0" t="n">
        <f aca="false">D9687=$I$1</f>
        <v>0</v>
      </c>
      <c r="F9687" s="4" t="str">
        <f aca="false">IF(E9687=1,$E$1," ")</f>
        <v> </v>
      </c>
      <c r="G9687" s="0" t="n">
        <v>9686</v>
      </c>
    </row>
    <row r="9688" customFormat="false" ht="15" hidden="false" customHeight="false" outlineLevel="0" collapsed="false">
      <c r="A9688" s="0" t="n">
        <v>9687</v>
      </c>
      <c r="B9688" s="0" t="str">
        <f aca="false">MID('Data wiranto_03 sampai di12_201'!B9688,39,87)</f>
        <v>ni napa dah pak #wiranto mau ikut peresmian gedung baru kampus tbtb ada yg nusuk \xf0\x</v>
      </c>
      <c r="D9688" s="0" t="s">
        <v>5593</v>
      </c>
      <c r="E9688" s="0" t="n">
        <f aca="false">D9688=$I$1</f>
        <v>0</v>
      </c>
      <c r="F9688" s="4" t="str">
        <f aca="false">IF(E9688=1,$E$1," ")</f>
        <v> </v>
      </c>
      <c r="G9688" s="0" t="n">
        <v>9687</v>
      </c>
    </row>
    <row r="9689" customFormat="false" ht="15" hidden="false" customHeight="false" outlineLevel="0" collapsed="false">
      <c r="A9689" s="0" t="n">
        <v>9688</v>
      </c>
      <c r="B9689" s="0" t="str">
        <f aca="false">MID('Data wiranto_03 sampai di12_201'!B9689,39,87)</f>
        <v>sTV: Senjata tajam yang digunakan pelaku untuk menyerang Menko Polhukam Wiranto diduga </v>
      </c>
      <c r="D9689" s="0" t="s">
        <v>5673</v>
      </c>
      <c r="E9689" s="0" t="n">
        <f aca="false">D9689=$I$1</f>
        <v>0</v>
      </c>
      <c r="F9689" s="4" t="str">
        <f aca="false">IF(E9689=1,$E$1," ")</f>
        <v> </v>
      </c>
      <c r="G9689" s="0" t="n">
        <v>9688</v>
      </c>
    </row>
    <row r="9690" customFormat="false" ht="15" hidden="false" customHeight="false" outlineLevel="0" collapsed="false">
      <c r="A9690" s="0" t="n">
        <v>9689</v>
      </c>
      <c r="B9690" s="0" t="str">
        <f aca="false">MID('Data wiranto_03 sampai di12_201'!B9690,39,87)</f>
        <v>iranto ditusuk oleh seorang pria saat di Pandeglang, Banten. Senjata yang digunakan unt</v>
      </c>
      <c r="D9690" s="0" t="s">
        <v>5163</v>
      </c>
      <c r="E9690" s="0" t="n">
        <f aca="false">D9690=$I$1</f>
        <v>0</v>
      </c>
      <c r="F9690" s="4" t="str">
        <f aca="false">IF(E9690=1,$E$1," ")</f>
        <v> </v>
      </c>
      <c r="G9690" s="0" t="n">
        <v>9689</v>
      </c>
    </row>
    <row r="9691" customFormat="false" ht="15" hidden="false" customHeight="false" outlineLevel="0" collapsed="false">
      <c r="A9691" s="0" t="n">
        <v>9690</v>
      </c>
      <c r="B9691" s="0" t="str">
        <f aca="false">MID('Data wiranto_03 sampai di12_201'!B9691,39,87)</f>
        <v>iranto ditusuk oleh seorang pria saat di Pandeglang, Banten. Senjata yang digunakan unt</v>
      </c>
      <c r="D9691" s="0" t="s">
        <v>5163</v>
      </c>
      <c r="E9691" s="0" t="n">
        <f aca="false">D9691=$I$1</f>
        <v>0</v>
      </c>
      <c r="F9691" s="4" t="str">
        <f aca="false">IF(E9691=1,$E$1," ")</f>
        <v> </v>
      </c>
      <c r="G9691" s="0" t="n">
        <v>9690</v>
      </c>
    </row>
    <row r="9692" customFormat="false" ht="15" hidden="false" customHeight="false" outlineLevel="0" collapsed="false">
      <c r="A9692" s="0" t="n">
        <v>9691</v>
      </c>
      <c r="B9692" s="0" t="str">
        <f aca="false">MID('Data wiranto_03 sampai di12_201'!B9692,39,87)</f>
        <v>: Tidak suka pada Wiranto, scr pribadi maupun kebijakannya, ya terserah saja.\n\nMembel</v>
      </c>
      <c r="D9692" s="0" t="s">
        <v>5164</v>
      </c>
      <c r="E9692" s="0" t="n">
        <f aca="false">D9692=$I$1</f>
        <v>0</v>
      </c>
      <c r="F9692" s="4" t="str">
        <f aca="false">IF(E9692=1,$E$1," ")</f>
        <v> </v>
      </c>
      <c r="G9692" s="0" t="n">
        <v>9691</v>
      </c>
    </row>
    <row r="9693" customFormat="false" ht="15" hidden="false" customHeight="false" outlineLevel="0" collapsed="false">
      <c r="A9693" s="0" t="n">
        <v>9692</v>
      </c>
      <c r="B9693" s="0" t="str">
        <f aca="false">MID('Data wiranto_03 sampai di12_201'!B9693,39,87)</f>
        <v>: Perhatikan 2 orang dibelakang Mobil... \n#Wiranto https://t.co/7eRum5au27'</v>
      </c>
      <c r="D9693" s="0" t="s">
        <v>5160</v>
      </c>
      <c r="E9693" s="0" t="n">
        <f aca="false">D9693=$I$1</f>
        <v>0</v>
      </c>
      <c r="F9693" s="4" t="str">
        <f aca="false">IF(E9693=1,$E$1," ")</f>
        <v> </v>
      </c>
      <c r="G9693" s="0" t="n">
        <v>9692</v>
      </c>
    </row>
    <row r="9694" customFormat="false" ht="15" hidden="false" customHeight="false" outlineLevel="0" collapsed="false">
      <c r="A9694" s="0" t="n">
        <v>9693</v>
      </c>
      <c r="B9694" s="0" t="str">
        <f aca="false">MID('Data wiranto_03 sampai di12_201'!B9694,39,87)</f>
        <v>r: Ada Tiga Orang Lagi Jadi Korban Penusukan #KlikRMOL #wiranto https://t.co/ngUA6tIEYI</v>
      </c>
      <c r="D9694" s="0" t="s">
        <v>6272</v>
      </c>
      <c r="E9694" s="0" t="n">
        <f aca="false">D9694=$I$1</f>
        <v>0</v>
      </c>
      <c r="F9694" s="4" t="str">
        <f aca="false">IF(E9694=1,$E$1," ")</f>
        <v> </v>
      </c>
      <c r="G9694" s="0" t="n">
        <v>9693</v>
      </c>
    </row>
    <row r="9695" customFormat="false" ht="15" hidden="false" customHeight="false" outlineLevel="0" collapsed="false">
      <c r="A9695" s="0" t="n">
        <v>9694</v>
      </c>
      <c r="B9695" s="0" t="str">
        <f aca="false">MID('Data wiranto_03 sampai di12_201'!B9695,39,87)</f>
        <v>iranto ditusuk oleh seorang pria saat di Pandeglang, Banten. Senjata yang digunakan unt</v>
      </c>
      <c r="D9695" s="0" t="s">
        <v>5163</v>
      </c>
      <c r="E9695" s="0" t="n">
        <f aca="false">D9695=$I$1</f>
        <v>0</v>
      </c>
      <c r="F9695" s="4" t="str">
        <f aca="false">IF(E9695=1,$E$1," ")</f>
        <v> </v>
      </c>
      <c r="G9695" s="0" t="n">
        <v>9694</v>
      </c>
    </row>
    <row r="9696" customFormat="false" ht="15" hidden="false" customHeight="false" outlineLevel="0" collapsed="false">
      <c r="A9696" s="0" t="n">
        <v>9695</v>
      </c>
      <c r="B9696" s="0" t="str">
        <f aca="false">MID('Data wiranto_03 sampai di12_201'!B9696,39,87)</f>
        <v>lalu total dalam berakting di depan kamera\xf0\x9f\x91\x8dSemoga selalu sehat, selalu m</v>
      </c>
      <c r="D9696" s="0" t="s">
        <v>6273</v>
      </c>
      <c r="E9696" s="0" t="n">
        <f aca="false">D9696=$I$1</f>
        <v>0</v>
      </c>
      <c r="F9696" s="4" t="str">
        <f aca="false">IF(E9696=1,$E$1," ")</f>
        <v> </v>
      </c>
      <c r="G9696" s="0" t="n">
        <v>9695</v>
      </c>
    </row>
    <row r="9697" customFormat="false" ht="15" hidden="false" customHeight="false" outlineLevel="0" collapsed="false">
      <c r="A9697" s="0" t="n">
        <v>9696</v>
      </c>
      <c r="B9697" s="0" t="str">
        <f aca="false">MID('Data wiranto_03 sampai di12_201'!B9697,39,87)</f>
        <v>: Tidak suka pada Wiranto, scr pribadi maupun kebijakannya, ya terserah saja.\n\nMembel</v>
      </c>
      <c r="D9697" s="0" t="s">
        <v>5164</v>
      </c>
      <c r="E9697" s="0" t="n">
        <f aca="false">D9697=$I$1</f>
        <v>0</v>
      </c>
      <c r="F9697" s="4" t="str">
        <f aca="false">IF(E9697=1,$E$1," ")</f>
        <v> </v>
      </c>
      <c r="G9697" s="0" t="n">
        <v>9696</v>
      </c>
    </row>
    <row r="9698" customFormat="false" ht="15" hidden="false" customHeight="false" outlineLevel="0" collapsed="false">
      <c r="A9698" s="0" t="n">
        <v>9697</v>
      </c>
      <c r="B9698" s="0" t="str">
        <f aca="false">MID('Data wiranto_03 sampai di12_201'!B9698,39,87)</f>
        <v>iranto ditusuk oleh seorang pria saat di Pandeglang, Banten. Senjata yang digunakan unt</v>
      </c>
      <c r="D9698" s="0" t="s">
        <v>5163</v>
      </c>
      <c r="E9698" s="0" t="n">
        <f aca="false">D9698=$I$1</f>
        <v>0</v>
      </c>
      <c r="F9698" s="4" t="str">
        <f aca="false">IF(E9698=1,$E$1," ")</f>
        <v> </v>
      </c>
      <c r="G9698" s="0" t="n">
        <v>9697</v>
      </c>
    </row>
    <row r="9699" customFormat="false" ht="15" hidden="false" customHeight="false" outlineLevel="0" collapsed="false">
      <c r="A9699" s="0" t="n">
        <v>9698</v>
      </c>
      <c r="B9699" s="0" t="str">
        <f aca="false">MID('Data wiranto_03 sampai di12_201'!B9699,39,87)</f>
        <v>iranto ditusuk oleh seorang pria saat di Pandeglang, Banten. Senjata yang digunakan unt</v>
      </c>
      <c r="D9699" s="0" t="s">
        <v>5163</v>
      </c>
      <c r="E9699" s="0" t="n">
        <f aca="false">D9699=$I$1</f>
        <v>0</v>
      </c>
      <c r="F9699" s="4" t="str">
        <f aca="false">IF(E9699=1,$E$1," ")</f>
        <v> </v>
      </c>
      <c r="G9699" s="0" t="n">
        <v>9698</v>
      </c>
    </row>
    <row r="9700" customFormat="false" ht="15" hidden="false" customHeight="false" outlineLevel="0" collapsed="false">
      <c r="A9700" s="0" t="n">
        <v>9699</v>
      </c>
      <c r="B9700" s="0" t="str">
        <f aca="false">MID('Data wiranto_03 sampai di12_201'!B9700,39,87)</f>
        <v>iranto ditusuk oleh seorang pria saat di Pandeglang, Banten. Senjata yang digunakan unt</v>
      </c>
      <c r="D9700" s="0" t="s">
        <v>5163</v>
      </c>
      <c r="E9700" s="0" t="n">
        <f aca="false">D9700=$I$1</f>
        <v>0</v>
      </c>
      <c r="F9700" s="4" t="str">
        <f aca="false">IF(E9700=1,$E$1," ")</f>
        <v> </v>
      </c>
      <c r="G9700" s="0" t="n">
        <v>9699</v>
      </c>
    </row>
    <row r="9701" customFormat="false" ht="15" hidden="false" customHeight="false" outlineLevel="0" collapsed="false">
      <c r="A9701" s="0" t="n">
        <v>9700</v>
      </c>
      <c r="B9701" s="0" t="str">
        <f aca="false">MID('Data wiranto_03 sampai di12_201'!B9701,39,87)</f>
        <v>s: Menko Polhukam @wiranto1947 diserang pria tak dikenal menggunakan senjata tajam di A</v>
      </c>
      <c r="D9701" s="0" t="s">
        <v>5488</v>
      </c>
      <c r="E9701" s="0" t="n">
        <f aca="false">D9701=$I$1</f>
        <v>0</v>
      </c>
      <c r="F9701" s="4" t="str">
        <f aca="false">IF(E9701=1,$E$1," ")</f>
        <v> </v>
      </c>
      <c r="G9701" s="0" t="n">
        <v>9700</v>
      </c>
    </row>
    <row r="9702" customFormat="false" ht="15" hidden="false" customHeight="false" outlineLevel="0" collapsed="false">
      <c r="A9702" s="0" t="n">
        <v>9701</v>
      </c>
      <c r="B9702" s="0" t="str">
        <f aca="false">MID('Data wiranto_03 sampai di12_201'!B9702,39,87)</f>
        <v>erinx mengkritisi soal pisau kecil. ""Kalau niatnya emang membunuh kenapa pisaunya keci</v>
      </c>
      <c r="D9702" s="0" t="s">
        <v>5157</v>
      </c>
      <c r="E9702" s="0" t="n">
        <f aca="false">D9702=$I$1</f>
        <v>0</v>
      </c>
      <c r="F9702" s="4" t="str">
        <f aca="false">IF(E9702=1,$E$1," ")</f>
        <v> </v>
      </c>
      <c r="G9702" s="0" t="n">
        <v>9701</v>
      </c>
    </row>
    <row r="9703" customFormat="false" ht="15" hidden="false" customHeight="false" outlineLevel="0" collapsed="false">
      <c r="A9703" s="0" t="n">
        <v>9702</v>
      </c>
      <c r="B9703" s="0" t="str">
        <f aca="false">MID('Data wiranto_03 sampai di12_201'!B9703,39,87)</f>
        <v>iranto ditusuk oleh seorang pria saat di Pandeglang, Banten. Senjata yang digunakan unt</v>
      </c>
      <c r="D9703" s="0" t="s">
        <v>5163</v>
      </c>
      <c r="E9703" s="0" t="n">
        <f aca="false">D9703=$I$1</f>
        <v>0</v>
      </c>
      <c r="F9703" s="4" t="str">
        <f aca="false">IF(E9703=1,$E$1," ")</f>
        <v> </v>
      </c>
      <c r="G9703" s="0" t="n">
        <v>9702</v>
      </c>
    </row>
    <row r="9704" customFormat="false" ht="15" hidden="false" customHeight="false" outlineLevel="0" collapsed="false">
      <c r="A9704" s="0" t="n">
        <v>9703</v>
      </c>
      <c r="B9704" s="0" t="str">
        <f aca="false">MID('Data wiranto_03 sampai di12_201'!B9704,39,87)</f>
        <v>iranto ditusuk oleh seorang pria saat di Pandeglang, Banten. Senjata yang digunakan unt</v>
      </c>
      <c r="D9704" s="0" t="s">
        <v>5163</v>
      </c>
      <c r="E9704" s="0" t="n">
        <f aca="false">D9704=$I$1</f>
        <v>0</v>
      </c>
      <c r="F9704" s="4" t="str">
        <f aca="false">IF(E9704=1,$E$1," ")</f>
        <v> </v>
      </c>
      <c r="G9704" s="0" t="n">
        <v>9703</v>
      </c>
    </row>
    <row r="9705" customFormat="false" ht="15" hidden="false" customHeight="false" outlineLevel="0" collapsed="false">
      <c r="A9705" s="0" t="n">
        <v>9704</v>
      </c>
      <c r="B9705" s="0" t="str">
        <f aca="false">MID('Data wiranto_03 sampai di12_201'!B9705,39,87)</f>
        <v>'</v>
      </c>
      <c r="D9705" s="0" t="s">
        <v>6274</v>
      </c>
      <c r="E9705" s="0" t="n">
        <f aca="false">D9705=$I$1</f>
        <v>0</v>
      </c>
      <c r="F9705" s="4" t="str">
        <f aca="false">IF(E9705=1,$E$1," ")</f>
        <v> </v>
      </c>
      <c r="G9705" s="0" t="n">
        <v>9704</v>
      </c>
    </row>
    <row r="9706" customFormat="false" ht="15" hidden="false" customHeight="false" outlineLevel="0" collapsed="false">
      <c r="A9706" s="0" t="n">
        <v>9705</v>
      </c>
      <c r="B9706" s="0" t="str">
        <f aca="false">MID('Data wiranto_03 sampai di12_201'!B9706,39,87)</f>
        <v>Foto Menko Polhukam Wiranto diserang di Pandeglang, Banten. Pelaku bersenjata tajam yan</v>
      </c>
      <c r="D9706" s="0" t="s">
        <v>5377</v>
      </c>
      <c r="E9706" s="0" t="n">
        <f aca="false">D9706=$I$1</f>
        <v>0</v>
      </c>
      <c r="F9706" s="4" t="str">
        <f aca="false">IF(E9706=1,$E$1," ")</f>
        <v> </v>
      </c>
      <c r="G9706" s="0" t="n">
        <v>9705</v>
      </c>
    </row>
    <row r="9707" customFormat="false" ht="15" hidden="false" customHeight="false" outlineLevel="0" collapsed="false">
      <c r="A9707" s="0" t="n">
        <v>9706</v>
      </c>
      <c r="B9707" s="0" t="str">
        <f aca="false">MID('Data wiranto_03 sampai di12_201'!B9707,39,87)</f>
        <v>sTV: Senjata tajam yang digunakan pelaku untuk menyerang Menko Polhukam Wiranto diduga </v>
      </c>
      <c r="D9707" s="0" t="s">
        <v>5673</v>
      </c>
      <c r="E9707" s="0" t="n">
        <f aca="false">D9707=$I$1</f>
        <v>0</v>
      </c>
      <c r="F9707" s="4" t="str">
        <f aca="false">IF(E9707=1,$E$1," ")</f>
        <v> </v>
      </c>
      <c r="G9707" s="0" t="n">
        <v>9706</v>
      </c>
    </row>
    <row r="9708" customFormat="false" ht="15" hidden="false" customHeight="false" outlineLevel="0" collapsed="false">
      <c r="A9708" s="0" t="n">
        <v>9707</v>
      </c>
      <c r="B9708" s="0" t="str">
        <f aca="false">MID('Data wiranto_03 sampai di12_201'!B9708,39,87)</f>
        <v>uki bosan ke konoha beralih ke indonesia dimana Sasuke &amp;amp</v>
      </c>
      <c r="D9708" s="0" t="s">
        <v>6275</v>
      </c>
      <c r="E9708" s="0" t="n">
        <f aca="false">D9708=$I$1</f>
        <v>0</v>
      </c>
      <c r="F9708" s="4" t="str">
        <f aca="false">IF(E9708=1,$E$1," ")</f>
        <v> </v>
      </c>
      <c r="G9708" s="0" t="n">
        <v>9707</v>
      </c>
    </row>
    <row r="9709" customFormat="false" ht="15" hidden="false" customHeight="false" outlineLevel="0" collapsed="false">
      <c r="A9709" s="0" t="n">
        <v>9708</v>
      </c>
      <c r="B9709" s="0" t="str">
        <f aca="false">MID('Data wiranto_03 sampai di12_201'!B9709,39,87)</f>
        <v>: Perhatikan 2 orang dibelakang Mobil... \n#Wiranto https://t.co/7eRum5au27'</v>
      </c>
      <c r="D9709" s="0" t="s">
        <v>5160</v>
      </c>
      <c r="E9709" s="0" t="n">
        <f aca="false">D9709=$I$1</f>
        <v>0</v>
      </c>
      <c r="F9709" s="4" t="str">
        <f aca="false">IF(E9709=1,$E$1," ")</f>
        <v> </v>
      </c>
      <c r="G9709" s="0" t="n">
        <v>9708</v>
      </c>
    </row>
    <row r="9710" customFormat="false" ht="15" hidden="false" customHeight="false" outlineLevel="0" collapsed="false">
      <c r="A9710" s="0" t="n">
        <v>9709</v>
      </c>
      <c r="B9710" s="0" t="str">
        <f aca="false">MID('Data wiranto_03 sampai di12_201'!B9710,39,87)</f>
        <v>iranto ditusuk oleh seorang pria saat di Pandeglang, Banten. Senjata yang digunakan unt</v>
      </c>
      <c r="D9710" s="0" t="s">
        <v>5163</v>
      </c>
      <c r="E9710" s="0" t="n">
        <f aca="false">D9710=$I$1</f>
        <v>0</v>
      </c>
      <c r="F9710" s="4" t="str">
        <f aca="false">IF(E9710=1,$E$1," ")</f>
        <v> </v>
      </c>
      <c r="G9710" s="0" t="n">
        <v>9709</v>
      </c>
    </row>
    <row r="9711" customFormat="false" ht="15" hidden="false" customHeight="false" outlineLevel="0" collapsed="false">
      <c r="A9711" s="0" t="n">
        <v>9710</v>
      </c>
      <c r="B9711" s="0" t="str">
        <f aca="false">MID('Data wiranto_03 sampai di12_201'!B9711,39,87)</f>
        <v>nsiden penusukan Menko Polhukam Wiranto yang terjadi di Pandeglang, Banten, membuat heb</v>
      </c>
      <c r="D9711" s="0" t="s">
        <v>5602</v>
      </c>
      <c r="E9711" s="0" t="n">
        <f aca="false">D9711=$I$1</f>
        <v>0</v>
      </c>
      <c r="F9711" s="4" t="str">
        <f aca="false">IF(E9711=1,$E$1," ")</f>
        <v> </v>
      </c>
      <c r="G9711" s="0" t="n">
        <v>9710</v>
      </c>
    </row>
    <row r="9712" customFormat="false" ht="15" hidden="false" customHeight="false" outlineLevel="0" collapsed="false">
      <c r="A9712" s="0" t="n">
        <v>9711</v>
      </c>
      <c r="B9712" s="0" t="str">
        <f aca="false">MID('Data wiranto_03 sampai di12_201'!B9712,39,87)</f>
        <v>iranto ditusuk oleh seorang pria saat di Pandeglang, Banten. Senjata yang digunakan unt</v>
      </c>
      <c r="D9712" s="0" t="s">
        <v>5163</v>
      </c>
      <c r="E9712" s="0" t="n">
        <f aca="false">D9712=$I$1</f>
        <v>0</v>
      </c>
      <c r="F9712" s="4" t="str">
        <f aca="false">IF(E9712=1,$E$1," ")</f>
        <v> </v>
      </c>
      <c r="G9712" s="0" t="n">
        <v>9711</v>
      </c>
    </row>
    <row r="9713" customFormat="false" ht="15" hidden="false" customHeight="false" outlineLevel="0" collapsed="false">
      <c r="A9713" s="0" t="n">
        <v>9712</v>
      </c>
      <c r="B9713" s="0" t="str">
        <f aca="false">MID('Data wiranto_03 sampai di12_201'!B9713,39,87)</f>
        <v>enko Polhukam Wiranto nyaris ditusuk seorang pria saat berkunjung ke Pandeglang, Banten</v>
      </c>
      <c r="D9713" s="0" t="s">
        <v>5179</v>
      </c>
      <c r="E9713" s="0" t="n">
        <f aca="false">D9713=$I$1</f>
        <v>0</v>
      </c>
      <c r="F9713" s="4" t="str">
        <f aca="false">IF(E9713=1,$E$1," ")</f>
        <v> </v>
      </c>
      <c r="G9713" s="0" t="n">
        <v>9712</v>
      </c>
    </row>
    <row r="9714" customFormat="false" ht="15" hidden="false" customHeight="false" outlineLevel="0" collapsed="false">
      <c r="A9714" s="0" t="n">
        <v>9713</v>
      </c>
      <c r="B9714" s="0" t="str">
        <f aca="false">MID('Data wiranto_03 sampai di12_201'!B9714,39,87)</f>
        <v>iranto ditusuk oleh seorang pria saat di Pandeglang, Banten. Senjata yang digunakan unt</v>
      </c>
      <c r="D9714" s="0" t="s">
        <v>5163</v>
      </c>
      <c r="E9714" s="0" t="n">
        <f aca="false">D9714=$I$1</f>
        <v>0</v>
      </c>
      <c r="F9714" s="4" t="str">
        <f aca="false">IF(E9714=1,$E$1," ")</f>
        <v> </v>
      </c>
      <c r="G9714" s="0" t="n">
        <v>9713</v>
      </c>
    </row>
    <row r="9715" customFormat="false" ht="15" hidden="false" customHeight="false" outlineLevel="0" collapsed="false">
      <c r="A9715" s="0" t="n">
        <v>9714</v>
      </c>
      <c r="B9715" s="0" t="str">
        <f aca="false">MID('Data wiranto_03 sampai di12_201'!B9715,39,87)</f>
        <v>iranto ditusuk oleh seorang pria saat di Pandeglang, Banten. Senjata yang digunakan unt</v>
      </c>
      <c r="D9715" s="0" t="s">
        <v>5163</v>
      </c>
      <c r="E9715" s="0" t="n">
        <f aca="false">D9715=$I$1</f>
        <v>0</v>
      </c>
      <c r="F9715" s="4" t="str">
        <f aca="false">IF(E9715=1,$E$1," ")</f>
        <v> </v>
      </c>
      <c r="G9715" s="0" t="n">
        <v>9714</v>
      </c>
    </row>
    <row r="9716" customFormat="false" ht="15" hidden="false" customHeight="false" outlineLevel="0" collapsed="false">
      <c r="A9716" s="0" t="n">
        <v>9715</v>
      </c>
      <c r="B9716" s="0" t="str">
        <f aca="false">MID('Data wiranto_03 sampai di12_201'!B9716,39,87)</f>
        <v>iranto ditusuk oleh seorang pria saat di Pandeglang, Banten. Senjata yang digunakan unt</v>
      </c>
      <c r="D9716" s="0" t="s">
        <v>5163</v>
      </c>
      <c r="E9716" s="0" t="n">
        <f aca="false">D9716=$I$1</f>
        <v>0</v>
      </c>
      <c r="F9716" s="4" t="str">
        <f aca="false">IF(E9716=1,$E$1," ")</f>
        <v> </v>
      </c>
      <c r="G9716" s="0" t="n">
        <v>9715</v>
      </c>
    </row>
    <row r="9717" customFormat="false" ht="15" hidden="false" customHeight="false" outlineLevel="0" collapsed="false">
      <c r="A9717" s="0" t="n">
        <v>9716</v>
      </c>
      <c r="B9717" s="0" t="str">
        <f aca="false">MID('Data wiranto_03 sampai di12_201'!B9717,39,87)</f>
        <v>iranto ditusuk oleh seorang pria saat di Pandeglang, Banten. Senjata yang digunakan unt</v>
      </c>
      <c r="D9717" s="0" t="s">
        <v>5163</v>
      </c>
      <c r="E9717" s="0" t="n">
        <f aca="false">D9717=$I$1</f>
        <v>0</v>
      </c>
      <c r="F9717" s="4" t="str">
        <f aca="false">IF(E9717=1,$E$1," ")</f>
        <v> </v>
      </c>
      <c r="G9717" s="0" t="n">
        <v>9716</v>
      </c>
    </row>
    <row r="9718" customFormat="false" ht="15" hidden="false" customHeight="false" outlineLevel="0" collapsed="false">
      <c r="A9718" s="0" t="n">
        <v>9717</v>
      </c>
      <c r="B9718" s="0" t="str">
        <f aca="false">MID('Data wiranto_03 sampai di12_201'!B9718,39,87)</f>
        <v>r: Mata Najwa saat sedang ofline \xf0\x9f\x98\x82\n#MataNajwadiTRANS7 #Matanajwa #Wiran</v>
      </c>
      <c r="D9718" s="0" t="s">
        <v>5181</v>
      </c>
      <c r="E9718" s="0" t="n">
        <f aca="false">D9718=$I$1</f>
        <v>0</v>
      </c>
      <c r="F9718" s="4" t="str">
        <f aca="false">IF(E9718=1,$E$1," ")</f>
        <v> </v>
      </c>
      <c r="G9718" s="0" t="n">
        <v>9717</v>
      </c>
    </row>
    <row r="9719" customFormat="false" ht="15" hidden="false" customHeight="false" outlineLevel="0" collapsed="false">
      <c r="A9719" s="0" t="n">
        <v>9718</v>
      </c>
      <c r="B9719" s="0" t="str">
        <f aca="false">MID('Data wiranto_03 sampai di12_201'!B9719,39,87)</f>
        <v>iranto ditusuk oleh seorang pria saat di Pandeglang, Banten. Senjata yang digunakan unt</v>
      </c>
      <c r="D9719" s="0" t="s">
        <v>5163</v>
      </c>
      <c r="E9719" s="0" t="n">
        <f aca="false">D9719=$I$1</f>
        <v>0</v>
      </c>
      <c r="F9719" s="4" t="str">
        <f aca="false">IF(E9719=1,$E$1," ")</f>
        <v> </v>
      </c>
      <c r="G9719" s="0" t="n">
        <v>9718</v>
      </c>
    </row>
    <row r="9720" customFormat="false" ht="15" hidden="false" customHeight="false" outlineLevel="0" collapsed="false">
      <c r="A9720" s="0" t="n">
        <v>9719</v>
      </c>
      <c r="B9720" s="0" t="str">
        <f aca="false">MID('Data wiranto_03 sampai di12_201'!B9720,39,87)</f>
        <v>iranto ditusuk oleh seorang pria saat di Pandeglang, Banten. Senjata yang digunakan unt</v>
      </c>
      <c r="D9720" s="0" t="s">
        <v>5163</v>
      </c>
      <c r="E9720" s="0" t="n">
        <f aca="false">D9720=$I$1</f>
        <v>0</v>
      </c>
      <c r="F9720" s="4" t="str">
        <f aca="false">IF(E9720=1,$E$1," ")</f>
        <v> </v>
      </c>
      <c r="G9720" s="0" t="n">
        <v>9719</v>
      </c>
    </row>
    <row r="9721" customFormat="false" ht="15" hidden="false" customHeight="false" outlineLevel="0" collapsed="false">
      <c r="A9721" s="0" t="n">
        <v>9720</v>
      </c>
      <c r="B9721" s="0" t="str">
        <f aca="false">MID('Data wiranto_03 sampai di12_201'!B9721,39,87)</f>
        <v>: Perhatikan 2 orang dibelakang Mobil... \n#Wiranto https://t.co/7eRum5au27'</v>
      </c>
      <c r="D9721" s="0" t="s">
        <v>5160</v>
      </c>
      <c r="E9721" s="0" t="n">
        <f aca="false">D9721=$I$1</f>
        <v>0</v>
      </c>
      <c r="F9721" s="4" t="str">
        <f aca="false">IF(E9721=1,$E$1," ")</f>
        <v> </v>
      </c>
      <c r="G9721" s="0" t="n">
        <v>9720</v>
      </c>
    </row>
    <row r="9722" customFormat="false" ht="15" hidden="false" customHeight="false" outlineLevel="0" collapsed="false">
      <c r="A9722" s="0" t="n">
        <v>9721</v>
      </c>
      <c r="B9722" s="0" t="str">
        <f aca="false">MID('Data wiranto_03 sampai di12_201'!B9722,39,87)</f>
        <v>: Perhatikan 2 orang dibelakang Mobil... \n#Wiranto https://t.co/7eRum5au27'</v>
      </c>
      <c r="D9722" s="0" t="s">
        <v>5160</v>
      </c>
      <c r="E9722" s="0" t="n">
        <f aca="false">D9722=$I$1</f>
        <v>0</v>
      </c>
      <c r="F9722" s="4" t="str">
        <f aca="false">IF(E9722=1,$E$1," ")</f>
        <v> </v>
      </c>
      <c r="G9722" s="0" t="n">
        <v>9721</v>
      </c>
    </row>
    <row r="9723" customFormat="false" ht="15" hidden="false" customHeight="false" outlineLevel="0" collapsed="false">
      <c r="A9723" s="0" t="n">
        <v>9722</v>
      </c>
      <c r="B9723" s="0" t="str">
        <f aca="false">MID('Data wiranto_03 sampai di12_201'!B9723,39,87)</f>
        <v>enko Polhukam diserang oleh seorang pria saat berkunjung ke Pandeglang, Banten. Wiranto</v>
      </c>
      <c r="D9723" s="0" t="s">
        <v>5182</v>
      </c>
      <c r="E9723" s="0" t="n">
        <f aca="false">D9723=$I$1</f>
        <v>0</v>
      </c>
      <c r="F9723" s="4" t="str">
        <f aca="false">IF(E9723=1,$E$1," ")</f>
        <v> </v>
      </c>
      <c r="G9723" s="0" t="n">
        <v>9722</v>
      </c>
    </row>
    <row r="9724" customFormat="false" ht="15" hidden="false" customHeight="false" outlineLevel="0" collapsed="false">
      <c r="A9724" s="0" t="n">
        <v>9723</v>
      </c>
      <c r="B9724" s="0" t="str">
        <f aca="false">MID('Data wiranto_03 sampai di12_201'!B9724,39,87)</f>
        <v>a ini butuh bantuan ninja/Shinobi dari desa Konohagakure untuk mengalahkan semua komplo</v>
      </c>
      <c r="D9724" s="0" t="s">
        <v>6276</v>
      </c>
      <c r="E9724" s="0" t="n">
        <f aca="false">D9724=$I$1</f>
        <v>0</v>
      </c>
      <c r="F9724" s="4" t="str">
        <f aca="false">IF(E9724=1,$E$1," ")</f>
        <v> </v>
      </c>
      <c r="G9724" s="0" t="n">
        <v>9723</v>
      </c>
    </row>
    <row r="9725" customFormat="false" ht="15" hidden="false" customHeight="false" outlineLevel="0" collapsed="false">
      <c r="A9725" s="0" t="n">
        <v>9724</v>
      </c>
      <c r="B9725" s="0" t="str">
        <f aca="false">MID('Data wiranto_03 sampai di12_201'!B9725,39,87)</f>
        <v>iranto ditusuk oleh seorang pria saat di Pandeglang, Banten. Senjata yang digunakan unt</v>
      </c>
      <c r="D9725" s="0" t="s">
        <v>5163</v>
      </c>
      <c r="E9725" s="0" t="n">
        <f aca="false">D9725=$I$1</f>
        <v>0</v>
      </c>
      <c r="F9725" s="4" t="str">
        <f aca="false">IF(E9725=1,$E$1," ")</f>
        <v> </v>
      </c>
      <c r="G9725" s="0" t="n">
        <v>9724</v>
      </c>
    </row>
    <row r="9726" customFormat="false" ht="15" hidden="false" customHeight="false" outlineLevel="0" collapsed="false">
      <c r="A9726" s="0" t="n">
        <v>9725</v>
      </c>
      <c r="B9726" s="0" t="str">
        <f aca="false">MID('Data wiranto_03 sampai di12_201'!B9726,39,87)</f>
        <v>: Perhatikan 2 orang dibelakang Mobil... \n#Wiranto https://t.co/7eRum5au27'</v>
      </c>
      <c r="D9726" s="0" t="s">
        <v>5160</v>
      </c>
      <c r="E9726" s="0" t="n">
        <f aca="false">D9726=$I$1</f>
        <v>0</v>
      </c>
      <c r="F9726" s="4" t="str">
        <f aca="false">IF(E9726=1,$E$1," ")</f>
        <v> </v>
      </c>
      <c r="G9726" s="0" t="n">
        <v>9725</v>
      </c>
    </row>
    <row r="9727" customFormat="false" ht="15" hidden="false" customHeight="false" outlineLevel="0" collapsed="false">
      <c r="A9727" s="0" t="n">
        <v>9726</v>
      </c>
      <c r="B9727" s="0" t="str">
        <f aca="false">MID('Data wiranto_03 sampai di12_201'!B9727,39,87)</f>
        <v>iranto ditusuk oleh seorang pria saat di Pandeglang, Banten. Senjata yang digunakan unt</v>
      </c>
      <c r="D9727" s="0" t="s">
        <v>5163</v>
      </c>
      <c r="E9727" s="0" t="n">
        <f aca="false">D9727=$I$1</f>
        <v>0</v>
      </c>
      <c r="F9727" s="4" t="str">
        <f aca="false">IF(E9727=1,$E$1," ")</f>
        <v> </v>
      </c>
      <c r="G9727" s="0" t="n">
        <v>9726</v>
      </c>
    </row>
    <row r="9728" customFormat="false" ht="15" hidden="false" customHeight="false" outlineLevel="0" collapsed="false">
      <c r="A9728" s="0" t="n">
        <v>9727</v>
      </c>
      <c r="B9728" s="0" t="str">
        <f aca="false">MID('Data wiranto_03 sampai di12_201'!B9728,39,87)</f>
        <v>iranto ditusuk oleh seorang pria saat di Pandeglang, Banten. Senjata yang digunakan unt</v>
      </c>
      <c r="D9728" s="0" t="s">
        <v>5163</v>
      </c>
      <c r="E9728" s="0" t="n">
        <f aca="false">D9728=$I$1</f>
        <v>0</v>
      </c>
      <c r="F9728" s="4" t="str">
        <f aca="false">IF(E9728=1,$E$1," ")</f>
        <v> </v>
      </c>
      <c r="G9728" s="0" t="n">
        <v>9727</v>
      </c>
    </row>
    <row r="9729" customFormat="false" ht="15" hidden="false" customHeight="false" outlineLevel="0" collapsed="false">
      <c r="A9729" s="0" t="n">
        <v>9728</v>
      </c>
      <c r="B9729" s="0" t="str">
        <f aca="false">MID('Data wiranto_03 sampai di12_201'!B9729,39,87)</f>
        <v>iranto ditusuk oleh seorang pria saat di Pandeglang, Banten. Senjata yang digunakan unt</v>
      </c>
      <c r="D9729" s="0" t="s">
        <v>5163</v>
      </c>
      <c r="E9729" s="0" t="n">
        <f aca="false">D9729=$I$1</f>
        <v>0</v>
      </c>
      <c r="F9729" s="4" t="str">
        <f aca="false">IF(E9729=1,$E$1," ")</f>
        <v> </v>
      </c>
      <c r="G9729" s="0" t="n">
        <v>9728</v>
      </c>
    </row>
    <row r="9730" customFormat="false" ht="15" hidden="false" customHeight="false" outlineLevel="0" collapsed="false">
      <c r="A9730" s="0" t="n">
        <v>9729</v>
      </c>
      <c r="B9730" s="0" t="str">
        <f aca="false">MID('Data wiranto_03 sampai di12_201'!B9730,39,87)</f>
        <v>iranto ditusuk oleh seorang pria saat di Pandeglang, Banten. Senjata yang digunakan unt</v>
      </c>
      <c r="D9730" s="0" t="s">
        <v>5163</v>
      </c>
      <c r="E9730" s="0" t="n">
        <f aca="false">D9730=$I$1</f>
        <v>0</v>
      </c>
      <c r="F9730" s="4" t="str">
        <f aca="false">IF(E9730=1,$E$1," ")</f>
        <v> </v>
      </c>
      <c r="G9730" s="0" t="n">
        <v>9729</v>
      </c>
    </row>
    <row r="9731" customFormat="false" ht="15" hidden="false" customHeight="false" outlineLevel="0" collapsed="false">
      <c r="A9731" s="0" t="n">
        <v>9730</v>
      </c>
      <c r="B9731" s="0" t="str">
        <f aca="false">MID('Data wiranto_03 sampai di12_201'!B9731,39,87)</f>
        <v>: Perhatikan 2 orang dibelakang Mobil... \n#Wiranto https://t.co/7eRum5au27'</v>
      </c>
      <c r="D9731" s="0" t="s">
        <v>5160</v>
      </c>
      <c r="E9731" s="0" t="n">
        <f aca="false">D9731=$I$1</f>
        <v>0</v>
      </c>
      <c r="F9731" s="4" t="str">
        <f aca="false">IF(E9731=1,$E$1," ")</f>
        <v> </v>
      </c>
      <c r="G9731" s="0" t="n">
        <v>9730</v>
      </c>
    </row>
    <row r="9732" customFormat="false" ht="15" hidden="false" customHeight="false" outlineLevel="0" collapsed="false">
      <c r="A9732" s="0" t="n">
        <v>9731</v>
      </c>
      <c r="B9732" s="0" t="str">
        <f aca="false">MID('Data wiranto_03 sampai di12_201'!B9732,39,87)</f>
        <v>iranto ditusuk oleh seorang pria saat di Pandeglang, Banten. Senjata yang digunakan unt</v>
      </c>
      <c r="D9732" s="0" t="s">
        <v>5163</v>
      </c>
      <c r="E9732" s="0" t="n">
        <f aca="false">D9732=$I$1</f>
        <v>0</v>
      </c>
      <c r="F9732" s="4" t="str">
        <f aca="false">IF(E9732=1,$E$1," ")</f>
        <v> </v>
      </c>
      <c r="G9732" s="0" t="n">
        <v>9731</v>
      </c>
    </row>
    <row r="9733" customFormat="false" ht="15" hidden="false" customHeight="false" outlineLevel="0" collapsed="false">
      <c r="A9733" s="0" t="n">
        <v>9732</v>
      </c>
      <c r="B9733" s="0" t="str">
        <f aca="false">MID('Data wiranto_03 sampai di12_201'!B9733,39,87)</f>
        <v>iranto ditusuk oleh seorang pria saat di Pandeglang, Banten. Senjata yang digunakan unt</v>
      </c>
      <c r="D9733" s="0" t="s">
        <v>5163</v>
      </c>
      <c r="E9733" s="0" t="n">
        <f aca="false">D9733=$I$1</f>
        <v>0</v>
      </c>
      <c r="F9733" s="4" t="str">
        <f aca="false">IF(E9733=1,$E$1," ")</f>
        <v> </v>
      </c>
      <c r="G9733" s="0" t="n">
        <v>9732</v>
      </c>
    </row>
    <row r="9734" customFormat="false" ht="15" hidden="false" customHeight="false" outlineLevel="0" collapsed="false">
      <c r="A9734" s="0" t="n">
        <v>9733</v>
      </c>
      <c r="B9734" s="0" t="str">
        <f aca="false">MID('Data wiranto_03 sampai di12_201'!B9734,39,87)</f>
        <v>erinx mengkritisi soal pisau kecil. ""Kalau niatnya emang membunuh kenapa pisaunya keci</v>
      </c>
      <c r="D9734" s="0" t="s">
        <v>5157</v>
      </c>
      <c r="E9734" s="0" t="n">
        <f aca="false">D9734=$I$1</f>
        <v>0</v>
      </c>
      <c r="F9734" s="4" t="str">
        <f aca="false">IF(E9734=1,$E$1," ")</f>
        <v> </v>
      </c>
      <c r="G9734" s="0" t="n">
        <v>9733</v>
      </c>
    </row>
    <row r="9735" customFormat="false" ht="15" hidden="false" customHeight="false" outlineLevel="0" collapsed="false">
      <c r="A9735" s="0" t="n">
        <v>9734</v>
      </c>
      <c r="B9735" s="0" t="str">
        <f aca="false">MID('Data wiranto_03 sampai di12_201'!B9735,39,87)</f>
        <v>iranto ditusuk oleh seorang pria saat di Pandeglang, Banten. Senjata yang digunakan unt</v>
      </c>
      <c r="D9735" s="0" t="s">
        <v>5163</v>
      </c>
      <c r="E9735" s="0" t="n">
        <f aca="false">D9735=$I$1</f>
        <v>0</v>
      </c>
      <c r="F9735" s="4" t="str">
        <f aca="false">IF(E9735=1,$E$1," ")</f>
        <v> </v>
      </c>
      <c r="G9735" s="0" t="n">
        <v>9734</v>
      </c>
    </row>
    <row r="9736" customFormat="false" ht="15" hidden="false" customHeight="false" outlineLevel="0" collapsed="false">
      <c r="A9736" s="0" t="n">
        <v>9735</v>
      </c>
      <c r="B9736" s="0" t="str">
        <f aca="false">MID('Data wiranto_03 sampai di12_201'!B9736,39,87)</f>
        <v>sedang ofline \xf0\x9f\x98\x82\n#MataNajwadiTRANS7 #Matanajwa #Wiranto #Akatsuki #akats</v>
      </c>
      <c r="D9736" s="0" t="s">
        <v>6277</v>
      </c>
      <c r="E9736" s="0" t="n">
        <f aca="false">D9736=$I$1</f>
        <v>0</v>
      </c>
      <c r="F9736" s="4" t="str">
        <f aca="false">IF(E9736=1,$E$1," ")</f>
        <v> </v>
      </c>
      <c r="G9736" s="0" t="n">
        <v>9735</v>
      </c>
    </row>
    <row r="9737" customFormat="false" ht="15" hidden="false" customHeight="false" outlineLevel="0" collapsed="false">
      <c r="A9737" s="0" t="n">
        <v>9736</v>
      </c>
      <c r="B9737" s="0" t="str">
        <f aca="false">MID('Data wiranto_03 sampai di12_201'!B9737,39,87)</f>
        <v>iranto ditusuk oleh seorang pria saat di Pandeglang, Banten. Senjata yang digunakan unt</v>
      </c>
      <c r="D9737" s="0" t="s">
        <v>5163</v>
      </c>
      <c r="E9737" s="0" t="n">
        <f aca="false">D9737=$I$1</f>
        <v>0</v>
      </c>
      <c r="F9737" s="4" t="str">
        <f aca="false">IF(E9737=1,$E$1," ")</f>
        <v> </v>
      </c>
      <c r="G9737" s="0" t="n">
        <v>9736</v>
      </c>
    </row>
    <row r="9738" customFormat="false" ht="15" hidden="false" customHeight="false" outlineLevel="0" collapsed="false">
      <c r="A9738" s="0" t="n">
        <v>9737</v>
      </c>
      <c r="B9738" s="0" t="str">
        <f aca="false">MID('Data wiranto_03 sampai di12_201'!B9738,39,87)</f>
        <v>: Tidak suka pada Wiranto, scr pribadi maupun kebijakannya, ya terserah saja.\n\nMembel</v>
      </c>
      <c r="D9738" s="0" t="s">
        <v>5164</v>
      </c>
      <c r="E9738" s="0" t="n">
        <f aca="false">D9738=$I$1</f>
        <v>0</v>
      </c>
      <c r="F9738" s="4" t="str">
        <f aca="false">IF(E9738=1,$E$1," ")</f>
        <v> </v>
      </c>
      <c r="G9738" s="0" t="n">
        <v>9737</v>
      </c>
    </row>
    <row r="9739" customFormat="false" ht="15" hidden="false" customHeight="false" outlineLevel="0" collapsed="false">
      <c r="A9739" s="0" t="n">
        <v>9738</v>
      </c>
      <c r="B9739" s="0" t="str">
        <f aca="false">MID('Data wiranto_03 sampai di12_201'!B9739,39,87)</f>
        <v>enko Polhukam Wiranto ditusuk oleh seorang pria yang diduga terkait ISIS. Lima bulan ya</v>
      </c>
      <c r="D9739" s="0" t="s">
        <v>5291</v>
      </c>
      <c r="E9739" s="0" t="n">
        <f aca="false">D9739=$I$1</f>
        <v>0</v>
      </c>
      <c r="F9739" s="4" t="str">
        <f aca="false">IF(E9739=1,$E$1," ")</f>
        <v> </v>
      </c>
      <c r="G9739" s="0" t="n">
        <v>9738</v>
      </c>
    </row>
    <row r="9740" customFormat="false" ht="15" hidden="false" customHeight="false" outlineLevel="0" collapsed="false">
      <c r="A9740" s="0" t="n">
        <v>9739</v>
      </c>
      <c r="B9740" s="0" t="str">
        <f aca="false">MID('Data wiranto_03 sampai di12_201'!B9740,39,87)</f>
        <v>Foto Menko Polhukam Wiranto diserang di Pandeglang, Banten. Pelaku bersenjata tajam yan</v>
      </c>
      <c r="D9740" s="0" t="s">
        <v>5377</v>
      </c>
      <c r="E9740" s="0" t="n">
        <f aca="false">D9740=$I$1</f>
        <v>0</v>
      </c>
      <c r="F9740" s="4" t="str">
        <f aca="false">IF(E9740=1,$E$1," ")</f>
        <v> </v>
      </c>
      <c r="G9740" s="0" t="n">
        <v>9739</v>
      </c>
    </row>
    <row r="9741" customFormat="false" ht="15" hidden="false" customHeight="false" outlineLevel="0" collapsed="false">
      <c r="A9741" s="0" t="n">
        <v>9740</v>
      </c>
      <c r="B9741" s="0" t="str">
        <f aca="false">MID('Data wiranto_03 sampai di12_201'!B9741,39,87)</f>
        <v>iranto ditusuk oleh seorang pria saat di Pandeglang, Banten. Senjata yang digunakan unt</v>
      </c>
      <c r="D9741" s="0" t="s">
        <v>5163</v>
      </c>
      <c r="E9741" s="0" t="n">
        <f aca="false">D9741=$I$1</f>
        <v>0</v>
      </c>
      <c r="F9741" s="4" t="str">
        <f aca="false">IF(E9741=1,$E$1," ")</f>
        <v> </v>
      </c>
      <c r="G9741" s="0" t="n">
        <v>9740</v>
      </c>
    </row>
    <row r="9742" customFormat="false" ht="15" hidden="false" customHeight="false" outlineLevel="0" collapsed="false">
      <c r="A9742" s="0" t="n">
        <v>9741</v>
      </c>
      <c r="B9742" s="0" t="str">
        <f aca="false">MID('Data wiranto_03 sampai di12_201'!B9742,39,87)</f>
        <v>iranto ditusuk oleh seorang pria saat di Pandeglang, Banten. Senjata yang digunakan unt</v>
      </c>
      <c r="D9742" s="0" t="s">
        <v>5163</v>
      </c>
      <c r="E9742" s="0" t="n">
        <f aca="false">D9742=$I$1</f>
        <v>0</v>
      </c>
      <c r="F9742" s="4" t="str">
        <f aca="false">IF(E9742=1,$E$1," ")</f>
        <v> </v>
      </c>
      <c r="G9742" s="0" t="n">
        <v>9741</v>
      </c>
    </row>
    <row r="9743" customFormat="false" ht="15" hidden="false" customHeight="false" outlineLevel="0" collapsed="false">
      <c r="A9743" s="0" t="n">
        <v>9742</v>
      </c>
      <c r="B9743" s="0" t="str">
        <f aca="false">MID('Data wiranto_03 sampai di12_201'!B9743,39,87)</f>
        <v>iranto ditusuk oleh seorang pria saat di Pandeglang, Banten. Senjata yang digunakan unt</v>
      </c>
      <c r="D9743" s="0" t="s">
        <v>5163</v>
      </c>
      <c r="E9743" s="0" t="n">
        <f aca="false">D9743=$I$1</f>
        <v>0</v>
      </c>
      <c r="F9743" s="4" t="str">
        <f aca="false">IF(E9743=1,$E$1," ")</f>
        <v> </v>
      </c>
      <c r="G9743" s="0" t="n">
        <v>9742</v>
      </c>
    </row>
    <row r="9744" customFormat="false" ht="15" hidden="false" customHeight="false" outlineLevel="0" collapsed="false">
      <c r="A9744" s="0" t="n">
        <v>9743</v>
      </c>
      <c r="B9744" s="0" t="str">
        <f aca="false">MID('Data wiranto_03 sampai di12_201'!B9744,39,87)</f>
        <v>iranto ditusuk oleh seorang pria saat di Pandeglang, Banten. Senjata yang digunakan unt</v>
      </c>
      <c r="D9744" s="0" t="s">
        <v>5163</v>
      </c>
      <c r="E9744" s="0" t="n">
        <f aca="false">D9744=$I$1</f>
        <v>0</v>
      </c>
      <c r="F9744" s="4" t="str">
        <f aca="false">IF(E9744=1,$E$1," ")</f>
        <v> </v>
      </c>
      <c r="G9744" s="0" t="n">
        <v>9743</v>
      </c>
    </row>
    <row r="9745" customFormat="false" ht="15" hidden="false" customHeight="false" outlineLevel="0" collapsed="false">
      <c r="A9745" s="0" t="n">
        <v>9744</v>
      </c>
      <c r="B9745" s="0" t="str">
        <f aca="false">MID('Data wiranto_03 sampai di12_201'!B9745,39,87)</f>
        <v>kok Islam tidak Mengajarkan Penusukan/ Pembunuhan. Kalu ad yg bilang Islam, kon ngaji d</v>
      </c>
      <c r="D9745" s="0" t="s">
        <v>6278</v>
      </c>
      <c r="E9745" s="0" t="n">
        <f aca="false">D9745=$I$1</f>
        <v>0</v>
      </c>
      <c r="F9745" s="4" t="str">
        <f aca="false">IF(E9745=1,$E$1," ")</f>
        <v> </v>
      </c>
      <c r="G9745" s="0" t="n">
        <v>9744</v>
      </c>
    </row>
    <row r="9746" customFormat="false" ht="15" hidden="false" customHeight="false" outlineLevel="0" collapsed="false">
      <c r="A9746" s="0" t="n">
        <v>9745</v>
      </c>
      <c r="B9746" s="0" t="str">
        <f aca="false">MID('Data wiranto_03 sampai di12_201'!B9746,39,87)</f>
        <v>iranto ditusuk oleh seorang pria saat di Pandeglang, Banten. Senjata yang digunakan unt</v>
      </c>
      <c r="D9746" s="0" t="s">
        <v>5163</v>
      </c>
      <c r="E9746" s="0" t="n">
        <f aca="false">D9746=$I$1</f>
        <v>0</v>
      </c>
      <c r="F9746" s="4" t="str">
        <f aca="false">IF(E9746=1,$E$1," ")</f>
        <v> </v>
      </c>
      <c r="G9746" s="0" t="n">
        <v>9745</v>
      </c>
    </row>
    <row r="9747" customFormat="false" ht="15" hidden="false" customHeight="false" outlineLevel="0" collapsed="false">
      <c r="A9747" s="0" t="n">
        <v>9746</v>
      </c>
      <c r="B9747" s="0" t="str">
        <f aca="false">MID('Data wiranto_03 sampai di12_201'!B9747,39,87)</f>
        <v>iranto ditusuk oleh seorang pria saat di Pandeglang, Banten. Senjata yang digunakan unt</v>
      </c>
      <c r="D9747" s="0" t="s">
        <v>5163</v>
      </c>
      <c r="E9747" s="0" t="n">
        <f aca="false">D9747=$I$1</f>
        <v>0</v>
      </c>
      <c r="F9747" s="4" t="str">
        <f aca="false">IF(E9747=1,$E$1," ")</f>
        <v> </v>
      </c>
      <c r="G9747" s="0" t="n">
        <v>9746</v>
      </c>
    </row>
    <row r="9748" customFormat="false" ht="15" hidden="false" customHeight="false" outlineLevel="0" collapsed="false">
      <c r="A9748" s="0" t="n">
        <v>9747</v>
      </c>
      <c r="B9748" s="0" t="str">
        <f aca="false">MID('Data wiranto_03 sampai di12_201'!B9748,39,87)</f>
        <v>enko Polhukam Wiranto ditusuk oleh seorang pria yang diduga terkait ISIS. Lima bulan ya</v>
      </c>
      <c r="D9748" s="0" t="s">
        <v>5291</v>
      </c>
      <c r="E9748" s="0" t="n">
        <f aca="false">D9748=$I$1</f>
        <v>0</v>
      </c>
      <c r="F9748" s="4" t="str">
        <f aca="false">IF(E9748=1,$E$1," ")</f>
        <v> </v>
      </c>
      <c r="G9748" s="0" t="n">
        <v>9747</v>
      </c>
    </row>
    <row r="9749" customFormat="false" ht="15" hidden="false" customHeight="false" outlineLevel="0" collapsed="false">
      <c r="A9749" s="0" t="n">
        <v>9748</v>
      </c>
      <c r="B9749" s="0" t="str">
        <f aca="false">MID('Data wiranto_03 sampai di12_201'!B9749,39,87)</f>
        <v>iranto ditusuk oleh seorang pria saat di Pandeglang, Banten. Senjata yang digunakan unt</v>
      </c>
      <c r="D9749" s="0" t="s">
        <v>5163</v>
      </c>
      <c r="E9749" s="0" t="n">
        <f aca="false">D9749=$I$1</f>
        <v>0</v>
      </c>
      <c r="F9749" s="4" t="str">
        <f aca="false">IF(E9749=1,$E$1," ")</f>
        <v> </v>
      </c>
      <c r="G9749" s="0" t="n">
        <v>9748</v>
      </c>
    </row>
    <row r="9750" customFormat="false" ht="15" hidden="false" customHeight="false" outlineLevel="0" collapsed="false">
      <c r="A9750" s="0" t="n">
        <v>9749</v>
      </c>
      <c r="B9750" s="0" t="str">
        <f aca="false">MID('Data wiranto_03 sampai di12_201'!B9750,39,87)</f>
        <v>: Perhatikan 2 orang dibelakang Mobil... \n#Wiranto https://t.co/7eRum5au27'</v>
      </c>
      <c r="D9750" s="0" t="s">
        <v>5160</v>
      </c>
      <c r="E9750" s="0" t="n">
        <f aca="false">D9750=$I$1</f>
        <v>0</v>
      </c>
      <c r="F9750" s="4" t="str">
        <f aca="false">IF(E9750=1,$E$1," ")</f>
        <v> </v>
      </c>
      <c r="G9750" s="0" t="n">
        <v>9749</v>
      </c>
    </row>
    <row r="9751" customFormat="false" ht="15" hidden="false" customHeight="false" outlineLevel="0" collapsed="false">
      <c r="A9751" s="0" t="n">
        <v>9750</v>
      </c>
      <c r="B9751" s="0" t="str">
        <f aca="false">MID('Data wiranto_03 sampai di12_201'!B9751,39,87)</f>
        <v>: NINOY &amp;amp</v>
      </c>
      <c r="D9751" s="0" t="s">
        <v>5464</v>
      </c>
      <c r="E9751" s="0" t="n">
        <f aca="false">D9751=$I$1</f>
        <v>0</v>
      </c>
      <c r="F9751" s="4" t="str">
        <f aca="false">IF(E9751=1,$E$1," ")</f>
        <v> </v>
      </c>
      <c r="G9751" s="0" t="n">
        <v>9750</v>
      </c>
    </row>
    <row r="9752" customFormat="false" ht="15" hidden="false" customHeight="false" outlineLevel="0" collapsed="false">
      <c r="A9752" s="0" t="n">
        <v>9751</v>
      </c>
      <c r="B9752" s="0" t="str">
        <f aca="false">MID('Data wiranto_03 sampai di12_201'!B9752,39,87)</f>
        <v>iranto ditusuk oleh seorang pria saat di Pandeglang, Banten. Senjata yang digunakan unt</v>
      </c>
      <c r="D9752" s="0" t="s">
        <v>5163</v>
      </c>
      <c r="E9752" s="0" t="n">
        <f aca="false">D9752=$I$1</f>
        <v>0</v>
      </c>
      <c r="F9752" s="4" t="str">
        <f aca="false">IF(E9752=1,$E$1," ")</f>
        <v> </v>
      </c>
      <c r="G9752" s="0" t="n">
        <v>9751</v>
      </c>
    </row>
    <row r="9753" customFormat="false" ht="15" hidden="false" customHeight="false" outlineLevel="0" collapsed="false">
      <c r="A9753" s="0" t="n">
        <v>9752</v>
      </c>
      <c r="B9753" s="0" t="str">
        <f aca="false">MID('Data wiranto_03 sampai di12_201'!B9753,39,87)</f>
        <v>iranto ditusuk oleh seorang pria saat di Pandeglang, Banten. Senjata yang digunakan unt</v>
      </c>
      <c r="D9753" s="0" t="s">
        <v>5163</v>
      </c>
      <c r="E9753" s="0" t="n">
        <f aca="false">D9753=$I$1</f>
        <v>0</v>
      </c>
      <c r="F9753" s="4" t="str">
        <f aca="false">IF(E9753=1,$E$1," ")</f>
        <v> </v>
      </c>
      <c r="G9753" s="0" t="n">
        <v>9752</v>
      </c>
    </row>
    <row r="9754" customFormat="false" ht="15" hidden="false" customHeight="false" outlineLevel="0" collapsed="false">
      <c r="A9754" s="0" t="n">
        <v>9753</v>
      </c>
      <c r="B9754" s="0" t="str">
        <f aca="false">MID('Data wiranto_03 sampai di12_201'!B9754,39,87)</f>
        <v>com: VIDEO: Insiden Penusukan, Tagar #Wiranto Tembus Trending Topic Dunia https://t.co/</v>
      </c>
      <c r="D9754" s="0" t="s">
        <v>6279</v>
      </c>
      <c r="E9754" s="0" t="n">
        <f aca="false">D9754=$I$1</f>
        <v>0</v>
      </c>
      <c r="F9754" s="4" t="str">
        <f aca="false">IF(E9754=1,$E$1," ")</f>
        <v> </v>
      </c>
      <c r="G9754" s="0" t="n">
        <v>9753</v>
      </c>
    </row>
    <row r="9755" customFormat="false" ht="15" hidden="false" customHeight="false" outlineLevel="0" collapsed="false">
      <c r="A9755" s="0" t="n">
        <v>9754</v>
      </c>
      <c r="B9755" s="0" t="str">
        <f aca="false">MID('Data wiranto_03 sampai di12_201'!B9755,39,87)</f>
        <v>iranto ditusuk oleh seorang pria saat di Pandeglang, Banten. Senjata yang digunakan unt</v>
      </c>
      <c r="D9755" s="0" t="s">
        <v>5163</v>
      </c>
      <c r="E9755" s="0" t="n">
        <f aca="false">D9755=$I$1</f>
        <v>0</v>
      </c>
      <c r="F9755" s="4" t="str">
        <f aca="false">IF(E9755=1,$E$1," ")</f>
        <v> </v>
      </c>
      <c r="G9755" s="0" t="n">
        <v>9754</v>
      </c>
    </row>
    <row r="9756" customFormat="false" ht="15" hidden="false" customHeight="false" outlineLevel="0" collapsed="false">
      <c r="A9756" s="0" t="n">
        <v>9755</v>
      </c>
      <c r="B9756" s="0" t="str">
        <f aca="false">MID('Data wiranto_03 sampai di12_201'!B9756,39,87)</f>
        <v>iranto ditusuk oleh seorang pria saat di Pandeglang, Banten. Senjata yang digunakan unt</v>
      </c>
      <c r="D9756" s="0" t="s">
        <v>5163</v>
      </c>
      <c r="E9756" s="0" t="n">
        <f aca="false">D9756=$I$1</f>
        <v>0</v>
      </c>
      <c r="F9756" s="4" t="str">
        <f aca="false">IF(E9756=1,$E$1," ")</f>
        <v> </v>
      </c>
      <c r="G9756" s="0" t="n">
        <v>9755</v>
      </c>
    </row>
    <row r="9757" customFormat="false" ht="15" hidden="false" customHeight="false" outlineLevel="0" collapsed="false">
      <c r="A9757" s="0" t="n">
        <v>9756</v>
      </c>
      <c r="B9757" s="0" t="str">
        <f aca="false">MID('Data wiranto_03 sampai di12_201'!B9757,39,87)</f>
        <v>: Tidak suka pada Wiranto, scr pribadi maupun kebijakannya, ya terserah saja.\n\nMembel</v>
      </c>
      <c r="D9757" s="0" t="s">
        <v>5164</v>
      </c>
      <c r="E9757" s="0" t="n">
        <f aca="false">D9757=$I$1</f>
        <v>0</v>
      </c>
      <c r="F9757" s="4" t="str">
        <f aca="false">IF(E9757=1,$E$1," ")</f>
        <v> </v>
      </c>
      <c r="G9757" s="0" t="n">
        <v>9756</v>
      </c>
    </row>
    <row r="9758" customFormat="false" ht="15" hidden="false" customHeight="false" outlineLevel="0" collapsed="false">
      <c r="A9758" s="0" t="n">
        <v>9757</v>
      </c>
      <c r="B9758" s="0" t="str">
        <f aca="false">MID('Data wiranto_03 sampai di12_201'!B9758,39,87)</f>
        <v>: Tidak suka pada Wiranto, scr pribadi maupun kebijakannya, ya terserah saja.\n\nMembel</v>
      </c>
      <c r="D9758" s="0" t="s">
        <v>5164</v>
      </c>
      <c r="E9758" s="0" t="n">
        <f aca="false">D9758=$I$1</f>
        <v>0</v>
      </c>
      <c r="F9758" s="4" t="str">
        <f aca="false">IF(E9758=1,$E$1," ")</f>
        <v> </v>
      </c>
      <c r="G9758" s="0" t="n">
        <v>9757</v>
      </c>
    </row>
    <row r="9759" customFormat="false" ht="15" hidden="false" customHeight="false" outlineLevel="0" collapsed="false">
      <c r="A9759" s="0" t="n">
        <v>9758</v>
      </c>
      <c r="B9759" s="0" t="str">
        <f aca="false">MID('Data wiranto_03 sampai di12_201'!B9759,39,87)</f>
        <v>iranto ditusuk oleh seorang pria saat di Pandeglang, Banten. Senjata yang digunakan unt</v>
      </c>
      <c r="D9759" s="0" t="s">
        <v>5163</v>
      </c>
      <c r="E9759" s="0" t="n">
        <f aca="false">D9759=$I$1</f>
        <v>0</v>
      </c>
      <c r="F9759" s="4" t="str">
        <f aca="false">IF(E9759=1,$E$1," ")</f>
        <v> </v>
      </c>
      <c r="G9759" s="0" t="n">
        <v>9758</v>
      </c>
    </row>
    <row r="9760" customFormat="false" ht="15" hidden="false" customHeight="false" outlineLevel="0" collapsed="false">
      <c r="A9760" s="0" t="n">
        <v>9759</v>
      </c>
      <c r="B9760" s="0" t="str">
        <f aca="false">MID('Data wiranto_03 sampai di12_201'!B9760,39,87)</f>
        <v>iranto ditusuk oleh seorang pria saat di Pandeglang, Banten. Senjata yang digunakan unt</v>
      </c>
      <c r="D9760" s="0" t="s">
        <v>5163</v>
      </c>
      <c r="E9760" s="0" t="n">
        <f aca="false">D9760=$I$1</f>
        <v>0</v>
      </c>
      <c r="F9760" s="4" t="str">
        <f aca="false">IF(E9760=1,$E$1," ")</f>
        <v> </v>
      </c>
      <c r="G9760" s="0" t="n">
        <v>9759</v>
      </c>
    </row>
    <row r="9761" customFormat="false" ht="15" hidden="false" customHeight="false" outlineLevel="0" collapsed="false">
      <c r="A9761" s="0" t="n">
        <v>9760</v>
      </c>
      <c r="B9761" s="0" t="str">
        <f aca="false">MID('Data wiranto_03 sampai di12_201'!B9761,39,87)</f>
        <v>iranto ditusuk oleh seorang pria saat di Pandeglang, Banten. Senjata yang digunakan unt</v>
      </c>
      <c r="D9761" s="0" t="s">
        <v>5163</v>
      </c>
      <c r="E9761" s="0" t="n">
        <f aca="false">D9761=$I$1</f>
        <v>0</v>
      </c>
      <c r="F9761" s="4" t="str">
        <f aca="false">IF(E9761=1,$E$1," ")</f>
        <v> </v>
      </c>
      <c r="G9761" s="0" t="n">
        <v>9760</v>
      </c>
    </row>
    <row r="9762" customFormat="false" ht="15" hidden="false" customHeight="false" outlineLevel="0" collapsed="false">
      <c r="A9762" s="0" t="n">
        <v>9761</v>
      </c>
      <c r="B9762" s="0" t="str">
        <f aca="false">MID('Data wiranto_03 sampai di12_201'!B9762,39,87)</f>
        <v>iranto ditusuk oleh seorang pria saat di Pandeglang, Banten. Senjata yang digunakan unt</v>
      </c>
      <c r="D9762" s="0" t="s">
        <v>5163</v>
      </c>
      <c r="E9762" s="0" t="n">
        <f aca="false">D9762=$I$1</f>
        <v>0</v>
      </c>
      <c r="F9762" s="4" t="str">
        <f aca="false">IF(E9762=1,$E$1," ")</f>
        <v> </v>
      </c>
      <c r="G9762" s="0" t="n">
        <v>9761</v>
      </c>
    </row>
    <row r="9763" customFormat="false" ht="15" hidden="false" customHeight="false" outlineLevel="0" collapsed="false">
      <c r="A9763" s="0" t="n">
        <v>9762</v>
      </c>
      <c r="B9763" s="0" t="str">
        <f aca="false">MID('Data wiranto_03 sampai di12_201'!B9763,39,87)</f>
        <v>apolsek jadi korban dalam upaya penyerangan Menko Polhukam Wiranto saat kunjungan kerja</v>
      </c>
      <c r="D9763" s="0" t="s">
        <v>5532</v>
      </c>
      <c r="E9763" s="0" t="n">
        <f aca="false">D9763=$I$1</f>
        <v>0</v>
      </c>
      <c r="F9763" s="4" t="str">
        <f aca="false">IF(E9763=1,$E$1," ")</f>
        <v> </v>
      </c>
      <c r="G9763" s="0" t="n">
        <v>9762</v>
      </c>
    </row>
    <row r="9764" customFormat="false" ht="15" hidden="false" customHeight="false" outlineLevel="0" collapsed="false">
      <c r="A9764" s="0" t="n">
        <v>9763</v>
      </c>
      <c r="B9764" s="0" t="str">
        <f aca="false">MID('Data wiranto_03 sampai di12_201'!B9764,39,87)</f>
        <v>iranto ditusuk oleh seorang pria saat di Pandeglang, Banten. Senjata yang digunakan unt</v>
      </c>
      <c r="D9764" s="0" t="s">
        <v>5163</v>
      </c>
      <c r="E9764" s="0" t="n">
        <f aca="false">D9764=$I$1</f>
        <v>0</v>
      </c>
      <c r="F9764" s="4" t="str">
        <f aca="false">IF(E9764=1,$E$1," ")</f>
        <v> </v>
      </c>
      <c r="G9764" s="0" t="n">
        <v>9763</v>
      </c>
    </row>
    <row r="9765" customFormat="false" ht="15" hidden="false" customHeight="false" outlineLevel="0" collapsed="false">
      <c r="A9765" s="0" t="n">
        <v>9764</v>
      </c>
      <c r="B9765" s="0" t="str">
        <f aca="false">MID('Data wiranto_03 sampai di12_201'!B9765,39,87)</f>
        <v>iranto ditusuk oleh seorang pria saat di Pandeglang, Banten. Senjata yang digunakan unt</v>
      </c>
      <c r="D9765" s="0" t="s">
        <v>5163</v>
      </c>
      <c r="E9765" s="0" t="n">
        <f aca="false">D9765=$I$1</f>
        <v>0</v>
      </c>
      <c r="F9765" s="4" t="str">
        <f aca="false">IF(E9765=1,$E$1," ")</f>
        <v> </v>
      </c>
      <c r="G9765" s="0" t="n">
        <v>9764</v>
      </c>
    </row>
    <row r="9766" customFormat="false" ht="15" hidden="false" customHeight="false" outlineLevel="0" collapsed="false">
      <c r="A9766" s="0" t="n">
        <v>9765</v>
      </c>
      <c r="B9766" s="0" t="str">
        <f aca="false">MID('Data wiranto_03 sampai di12_201'!B9766,39,87)</f>
        <v>udy: Menko Polhukam Wiranto Ditusuk Orang Tak Dikenal, Pandegelang Banten\n\n#Wiranto #</v>
      </c>
      <c r="D9766" s="0" t="s">
        <v>6155</v>
      </c>
      <c r="E9766" s="0" t="n">
        <f aca="false">D9766=$I$1</f>
        <v>0</v>
      </c>
      <c r="F9766" s="4" t="str">
        <f aca="false">IF(E9766=1,$E$1," ")</f>
        <v> </v>
      </c>
      <c r="G9766" s="0" t="n">
        <v>9765</v>
      </c>
    </row>
    <row r="9767" customFormat="false" ht="15" hidden="false" customHeight="false" outlineLevel="0" collapsed="false">
      <c r="A9767" s="0" t="n">
        <v>9766</v>
      </c>
      <c r="B9767" s="0" t="str">
        <f aca="false">MID('Data wiranto_03 sampai di12_201'!B9767,39,87)</f>
        <v>ia: Kegeraman rakyat muncul disetiap daerah. \nDalang otak dibalik semua kerusuhan itu </v>
      </c>
      <c r="D9767" s="0" t="s">
        <v>5391</v>
      </c>
      <c r="E9767" s="0" t="n">
        <f aca="false">D9767=$I$1</f>
        <v>0</v>
      </c>
      <c r="F9767" s="4" t="str">
        <f aca="false">IF(E9767=1,$E$1," ")</f>
        <v> </v>
      </c>
      <c r="G9767" s="0" t="n">
        <v>9766</v>
      </c>
    </row>
    <row r="9768" customFormat="false" ht="15" hidden="false" customHeight="false" outlineLevel="0" collapsed="false">
      <c r="A9768" s="0" t="n">
        <v>9767</v>
      </c>
      <c r="B9768" s="0" t="str">
        <f aca="false">MID('Data wiranto_03 sampai di12_201'!B9768,39,87)</f>
        <v>iranto ditusuk oleh seorang pria saat di Pandeglang, Banten. Senjata yang digunakan unt</v>
      </c>
      <c r="D9768" s="0" t="s">
        <v>5163</v>
      </c>
      <c r="E9768" s="0" t="n">
        <f aca="false">D9768=$I$1</f>
        <v>0</v>
      </c>
      <c r="F9768" s="4" t="str">
        <f aca="false">IF(E9768=1,$E$1," ")</f>
        <v> </v>
      </c>
      <c r="G9768" s="0" t="n">
        <v>9767</v>
      </c>
    </row>
    <row r="9769" customFormat="false" ht="15" hidden="false" customHeight="false" outlineLevel="0" collapsed="false">
      <c r="A9769" s="0" t="n">
        <v>9768</v>
      </c>
      <c r="B9769" s="0" t="str">
        <f aca="false">MID('Data wiranto_03 sampai di12_201'!B9769,39,87)</f>
        <v>: Perhatikan 2 orang dibelakang Mobil... \n#Wiranto https://t.co/7eRum5au27'</v>
      </c>
      <c r="D9769" s="0" t="s">
        <v>5160</v>
      </c>
      <c r="E9769" s="0" t="n">
        <f aca="false">D9769=$I$1</f>
        <v>0</v>
      </c>
      <c r="F9769" s="4" t="str">
        <f aca="false">IF(E9769=1,$E$1," ")</f>
        <v> </v>
      </c>
      <c r="G9769" s="0" t="n">
        <v>9768</v>
      </c>
    </row>
    <row r="9770" customFormat="false" ht="15" hidden="false" customHeight="false" outlineLevel="0" collapsed="false">
      <c r="A9770" s="0" t="n">
        <v>9769</v>
      </c>
      <c r="B9770" s="0" t="str">
        <f aca="false">MID('Data wiranto_03 sampai di12_201'!B9770,39,87)</f>
        <v>iranto ditusuk oleh seorang pria saat di Pandeglang, Banten. Senjata yang digunakan unt</v>
      </c>
      <c r="D9770" s="0" t="s">
        <v>5163</v>
      </c>
      <c r="E9770" s="0" t="n">
        <f aca="false">D9770=$I$1</f>
        <v>0</v>
      </c>
      <c r="F9770" s="4" t="str">
        <f aca="false">IF(E9770=1,$E$1," ")</f>
        <v> </v>
      </c>
      <c r="G9770" s="0" t="n">
        <v>9769</v>
      </c>
    </row>
    <row r="9771" customFormat="false" ht="15" hidden="false" customHeight="false" outlineLevel="0" collapsed="false">
      <c r="A9771" s="0" t="n">
        <v>9770</v>
      </c>
      <c r="B9771" s="0" t="str">
        <f aca="false">MID('Data wiranto_03 sampai di12_201'!B9771,39,87)</f>
        <v>: Perhatikan 2 orang dibelakang Mobil... \n#Wiranto https://t.co/7eRum5au27'</v>
      </c>
      <c r="D9771" s="0" t="s">
        <v>5160</v>
      </c>
      <c r="E9771" s="0" t="n">
        <f aca="false">D9771=$I$1</f>
        <v>0</v>
      </c>
      <c r="F9771" s="4" t="str">
        <f aca="false">IF(E9771=1,$E$1," ")</f>
        <v> </v>
      </c>
      <c r="G9771" s="0" t="n">
        <v>9770</v>
      </c>
    </row>
    <row r="9772" customFormat="false" ht="15" hidden="false" customHeight="false" outlineLevel="0" collapsed="false">
      <c r="A9772" s="0" t="n">
        <v>9771</v>
      </c>
      <c r="B9772" s="0" t="str">
        <f aca="false">MID('Data wiranto_03 sampai di12_201'!B9772,39,87)</f>
        <v>iranto ditusuk oleh seorang pria saat di Pandeglang, Banten. Senjata yang digunakan unt</v>
      </c>
      <c r="D9772" s="0" t="s">
        <v>5163</v>
      </c>
      <c r="E9772" s="0" t="n">
        <f aca="false">D9772=$I$1</f>
        <v>0</v>
      </c>
      <c r="F9772" s="4" t="str">
        <f aca="false">IF(E9772=1,$E$1," ")</f>
        <v> </v>
      </c>
      <c r="G9772" s="0" t="n">
        <v>9771</v>
      </c>
    </row>
    <row r="9773" customFormat="false" ht="15" hidden="false" customHeight="false" outlineLevel="0" collapsed="false">
      <c r="A9773" s="0" t="n">
        <v>9772</v>
      </c>
      <c r="B9773" s="0" t="str">
        <f aca="false">MID('Data wiranto_03 sampai di12_201'!B9773,39,87)</f>
        <v>iranto ditusuk oleh seorang pria saat di Pandeglang, Banten. Senjata yang digunakan unt</v>
      </c>
      <c r="D9773" s="0" t="s">
        <v>5163</v>
      </c>
      <c r="E9773" s="0" t="n">
        <f aca="false">D9773=$I$1</f>
        <v>0</v>
      </c>
      <c r="F9773" s="4" t="str">
        <f aca="false">IF(E9773=1,$E$1," ")</f>
        <v> </v>
      </c>
      <c r="G9773" s="0" t="n">
        <v>9772</v>
      </c>
    </row>
    <row r="9774" customFormat="false" ht="15" hidden="false" customHeight="false" outlineLevel="0" collapsed="false">
      <c r="A9774" s="0" t="n">
        <v>9773</v>
      </c>
      <c r="B9774" s="0" t="str">
        <f aca="false">MID('Data wiranto_03 sampai di12_201'!B9774,39,87)</f>
        <v>iranto ditusuk oleh seorang pria saat di Pandeglang, Banten. Senjata yang digunakan unt</v>
      </c>
      <c r="D9774" s="0" t="s">
        <v>5163</v>
      </c>
      <c r="E9774" s="0" t="n">
        <f aca="false">D9774=$I$1</f>
        <v>0</v>
      </c>
      <c r="F9774" s="4" t="str">
        <f aca="false">IF(E9774=1,$E$1," ")</f>
        <v> </v>
      </c>
      <c r="G9774" s="0" t="n">
        <v>9773</v>
      </c>
    </row>
    <row r="9775" customFormat="false" ht="15" hidden="false" customHeight="false" outlineLevel="0" collapsed="false">
      <c r="A9775" s="0" t="n">
        <v>9774</v>
      </c>
      <c r="B9775" s="0" t="str">
        <f aca="false">MID('Data wiranto_03 sampai di12_201'!B9775,39,87)</f>
        <v>apolsek jadi korban dalam upaya penyerangan Menko Polhukam Wiranto saat kunjungan kerja</v>
      </c>
      <c r="D9775" s="0" t="s">
        <v>5532</v>
      </c>
      <c r="E9775" s="0" t="n">
        <f aca="false">D9775=$I$1</f>
        <v>0</v>
      </c>
      <c r="F9775" s="4" t="str">
        <f aca="false">IF(E9775=1,$E$1," ")</f>
        <v> </v>
      </c>
      <c r="G9775" s="0" t="n">
        <v>9774</v>
      </c>
    </row>
    <row r="9776" customFormat="false" ht="15" hidden="false" customHeight="false" outlineLevel="0" collapsed="false">
      <c r="A9776" s="0" t="n">
        <v>9775</v>
      </c>
      <c r="B9776" s="0" t="str">
        <f aca="false">MID('Data wiranto_03 sampai di12_201'!B9776,39,87)</f>
        <v>iranto ditusuk oleh seorang pria saat di Pandeglang, Banten. Senjata yang digunakan unt</v>
      </c>
      <c r="D9776" s="0" t="s">
        <v>5163</v>
      </c>
      <c r="E9776" s="0" t="n">
        <f aca="false">D9776=$I$1</f>
        <v>0</v>
      </c>
      <c r="F9776" s="4" t="str">
        <f aca="false">IF(E9776=1,$E$1," ")</f>
        <v> </v>
      </c>
      <c r="G9776" s="0" t="n">
        <v>9775</v>
      </c>
    </row>
    <row r="9777" customFormat="false" ht="15" hidden="false" customHeight="false" outlineLevel="0" collapsed="false">
      <c r="A9777" s="0" t="n">
        <v>9776</v>
      </c>
      <c r="B9777" s="0" t="str">
        <f aca="false">MID('Data wiranto_03 sampai di12_201'!B9777,39,87)</f>
        <v>: Penyerangan terhadap Menko Polhukam Wiranto kembali membuktikan, sel2 baru ISIS masih</v>
      </c>
      <c r="D9777" s="0" t="s">
        <v>5590</v>
      </c>
      <c r="E9777" s="0" t="n">
        <f aca="false">D9777=$I$1</f>
        <v>0</v>
      </c>
      <c r="F9777" s="4" t="str">
        <f aca="false">IF(E9777=1,$E$1," ")</f>
        <v> </v>
      </c>
      <c r="G9777" s="0" t="n">
        <v>9776</v>
      </c>
    </row>
    <row r="9778" customFormat="false" ht="15" hidden="false" customHeight="false" outlineLevel="0" collapsed="false">
      <c r="A9778" s="0" t="n">
        <v>9777</v>
      </c>
      <c r="B9778" s="0" t="str">
        <f aca="false">MID('Data wiranto_03 sampai di12_201'!B9778,39,87)</f>
        <v>@Iirttle @kidkateu @tubirfess Menko Polhukam Wiranto diserang di Pandeglang, Banten ole</v>
      </c>
      <c r="D9778" s="0" t="s">
        <v>5738</v>
      </c>
      <c r="E9778" s="0" t="n">
        <f aca="false">D9778=$I$1</f>
        <v>0</v>
      </c>
      <c r="F9778" s="4" t="str">
        <f aca="false">IF(E9778=1,$E$1," ")</f>
        <v> </v>
      </c>
      <c r="G9778" s="0" t="n">
        <v>9777</v>
      </c>
    </row>
    <row r="9779" customFormat="false" ht="15" hidden="false" customHeight="false" outlineLevel="0" collapsed="false">
      <c r="A9779" s="0" t="n">
        <v>9778</v>
      </c>
      <c r="B9779" s="0" t="str">
        <f aca="false">MID('Data wiranto_03 sampai di12_201'!B9779,39,87)</f>
        <v>iranto ditusuk oleh seorang pria saat di Pandeglang, Banten. Senjata yang digunakan unt</v>
      </c>
      <c r="D9779" s="0" t="s">
        <v>5163</v>
      </c>
      <c r="E9779" s="0" t="n">
        <f aca="false">D9779=$I$1</f>
        <v>0</v>
      </c>
      <c r="F9779" s="4" t="str">
        <f aca="false">IF(E9779=1,$E$1," ")</f>
        <v> </v>
      </c>
      <c r="G9779" s="0" t="n">
        <v>9778</v>
      </c>
    </row>
    <row r="9780" customFormat="false" ht="15" hidden="false" customHeight="false" outlineLevel="0" collapsed="false">
      <c r="A9780" s="0" t="n">
        <v>9779</v>
      </c>
      <c r="B9780" s="0" t="str">
        <f aca="false">MID('Data wiranto_03 sampai di12_201'!B9780,39,87)</f>
        <v>iranto ditusuk oleh seorang pria saat di Pandeglang, Banten. Senjata yang digunakan unt</v>
      </c>
      <c r="D9780" s="0" t="s">
        <v>5163</v>
      </c>
      <c r="E9780" s="0" t="n">
        <f aca="false">D9780=$I$1</f>
        <v>0</v>
      </c>
      <c r="F9780" s="4" t="str">
        <f aca="false">IF(E9780=1,$E$1," ")</f>
        <v> </v>
      </c>
      <c r="G9780" s="0" t="n">
        <v>9779</v>
      </c>
    </row>
    <row r="9781" customFormat="false" ht="15" hidden="false" customHeight="false" outlineLevel="0" collapsed="false">
      <c r="A9781" s="0" t="n">
        <v>9780</v>
      </c>
      <c r="B9781" s="0" t="str">
        <f aca="false">MID('Data wiranto_03 sampai di12_201'!B9781,39,87)</f>
        <v>erinx mengkritisi soal pisau kecil. ""Kalau niatnya emang membunuh kenapa pisaunya keci</v>
      </c>
      <c r="D9781" s="0" t="s">
        <v>5157</v>
      </c>
      <c r="E9781" s="0" t="n">
        <f aca="false">D9781=$I$1</f>
        <v>0</v>
      </c>
      <c r="F9781" s="4" t="str">
        <f aca="false">IF(E9781=1,$E$1," ")</f>
        <v> </v>
      </c>
      <c r="G9781" s="0" t="n">
        <v>9780</v>
      </c>
    </row>
    <row r="9782" customFormat="false" ht="15" hidden="false" customHeight="false" outlineLevel="0" collapsed="false">
      <c r="A9782" s="0" t="n">
        <v>9781</v>
      </c>
      <c r="B9782" s="0" t="str">
        <f aca="false">MID('Data wiranto_03 sampai di12_201'!B9782,39,87)</f>
        <v>iranto ditusuk oleh seorang pria saat di Pandeglang, Banten. Senjata yang digunakan unt</v>
      </c>
      <c r="D9782" s="0" t="s">
        <v>5163</v>
      </c>
      <c r="E9782" s="0" t="n">
        <f aca="false">D9782=$I$1</f>
        <v>0</v>
      </c>
      <c r="F9782" s="4" t="str">
        <f aca="false">IF(E9782=1,$E$1," ")</f>
        <v> </v>
      </c>
      <c r="G9782" s="0" t="n">
        <v>9781</v>
      </c>
    </row>
    <row r="9783" customFormat="false" ht="15" hidden="false" customHeight="false" outlineLevel="0" collapsed="false">
      <c r="A9783" s="0" t="n">
        <v>9782</v>
      </c>
      <c r="B9783" s="0" t="str">
        <f aca="false">MID('Data wiranto_03 sampai di12_201'!B9783,39,87)</f>
        <v>iranto ditusuk oleh seorang pria saat di Pandeglang, Banten. Senjata yang digunakan unt</v>
      </c>
      <c r="D9783" s="0" t="s">
        <v>5163</v>
      </c>
      <c r="E9783" s="0" t="n">
        <f aca="false">D9783=$I$1</f>
        <v>0</v>
      </c>
      <c r="F9783" s="4" t="str">
        <f aca="false">IF(E9783=1,$E$1," ")</f>
        <v> </v>
      </c>
      <c r="G9783" s="0" t="n">
        <v>9782</v>
      </c>
    </row>
    <row r="9784" customFormat="false" ht="15" hidden="false" customHeight="false" outlineLevel="0" collapsed="false">
      <c r="A9784" s="0" t="n">
        <v>9783</v>
      </c>
      <c r="B9784" s="0" t="str">
        <f aca="false">MID('Data wiranto_03 sampai di12_201'!B9784,39,87)</f>
        <v>iranto ditusuk oleh seorang pria saat di Pandeglang, Banten. Senjata yang digunakan unt</v>
      </c>
      <c r="D9784" s="0" t="s">
        <v>5163</v>
      </c>
      <c r="E9784" s="0" t="n">
        <f aca="false">D9784=$I$1</f>
        <v>0</v>
      </c>
      <c r="F9784" s="4" t="str">
        <f aca="false">IF(E9784=1,$E$1," ")</f>
        <v> </v>
      </c>
      <c r="G9784" s="0" t="n">
        <v>9783</v>
      </c>
    </row>
    <row r="9785" customFormat="false" ht="15" hidden="false" customHeight="false" outlineLevel="0" collapsed="false">
      <c r="A9785" s="0" t="n">
        <v>9784</v>
      </c>
      <c r="B9785" s="0" t="str">
        <f aca="false">MID('Data wiranto_03 sampai di12_201'!B9785,39,87)</f>
        <v>sTV: Senjata tajam yang digunakan pelaku untuk menyerang Menko Polhukam Wiranto diduga </v>
      </c>
      <c r="D9785" s="0" t="s">
        <v>5673</v>
      </c>
      <c r="E9785" s="0" t="n">
        <f aca="false">D9785=$I$1</f>
        <v>0</v>
      </c>
      <c r="F9785" s="4" t="str">
        <f aca="false">IF(E9785=1,$E$1," ")</f>
        <v> </v>
      </c>
      <c r="G9785" s="0" t="n">
        <v>9784</v>
      </c>
    </row>
    <row r="9786" customFormat="false" ht="15" hidden="false" customHeight="false" outlineLevel="0" collapsed="false">
      <c r="A9786" s="0" t="n">
        <v>9785</v>
      </c>
      <c r="B9786" s="0" t="str">
        <f aca="false">MID('Data wiranto_03 sampai di12_201'!B9786,39,87)</f>
        <v>iranto ditusuk oleh seorang pria saat di Pandeglang, Banten. Senjata yang digunakan unt</v>
      </c>
      <c r="D9786" s="0" t="s">
        <v>5163</v>
      </c>
      <c r="E9786" s="0" t="n">
        <f aca="false">D9786=$I$1</f>
        <v>0</v>
      </c>
      <c r="F9786" s="4" t="str">
        <f aca="false">IF(E9786=1,$E$1," ")</f>
        <v> </v>
      </c>
      <c r="G9786" s="0" t="n">
        <v>9785</v>
      </c>
    </row>
    <row r="9787" customFormat="false" ht="15" hidden="false" customHeight="false" outlineLevel="0" collapsed="false">
      <c r="A9787" s="0" t="n">
        <v>9786</v>
      </c>
      <c r="B9787" s="0" t="str">
        <f aca="false">MID('Data wiranto_03 sampai di12_201'!B9787,39,87)</f>
        <v>iranto ditusuk oleh seorang pria saat di Pandeglang, Banten. Senjata yang digunakan unt</v>
      </c>
      <c r="D9787" s="0" t="s">
        <v>5163</v>
      </c>
      <c r="E9787" s="0" t="n">
        <f aca="false">D9787=$I$1</f>
        <v>0</v>
      </c>
      <c r="F9787" s="4" t="str">
        <f aca="false">IF(E9787=1,$E$1," ")</f>
        <v> </v>
      </c>
      <c r="G9787" s="0" t="n">
        <v>9786</v>
      </c>
    </row>
    <row r="9788" customFormat="false" ht="15" hidden="false" customHeight="false" outlineLevel="0" collapsed="false">
      <c r="A9788" s="0" t="n">
        <v>9787</v>
      </c>
      <c r="B9788" s="0" t="str">
        <f aca="false">MID('Data wiranto_03 sampai di12_201'!B9788,39,87)</f>
        <v>iranto ditusuk oleh seorang pria saat di Pandeglang, Banten. Senjata yang digunakan unt</v>
      </c>
      <c r="D9788" s="0" t="s">
        <v>5163</v>
      </c>
      <c r="E9788" s="0" t="n">
        <f aca="false">D9788=$I$1</f>
        <v>0</v>
      </c>
      <c r="F9788" s="4" t="str">
        <f aca="false">IF(E9788=1,$E$1," ")</f>
        <v> </v>
      </c>
      <c r="G9788" s="0" t="n">
        <v>9787</v>
      </c>
    </row>
    <row r="9789" customFormat="false" ht="15" hidden="false" customHeight="false" outlineLevel="0" collapsed="false">
      <c r="A9789" s="0" t="n">
        <v>9788</v>
      </c>
      <c r="B9789" s="0" t="str">
        <f aca="false">MID('Data wiranto_03 sampai di12_201'!B9789,39,87)</f>
        <v>erinx mengkritisi soal pisau kecil. ""Kalau niatnya emang membunuh kenapa pisaunya keci</v>
      </c>
      <c r="D9789" s="0" t="s">
        <v>5157</v>
      </c>
      <c r="E9789" s="0" t="n">
        <f aca="false">D9789=$I$1</f>
        <v>0</v>
      </c>
      <c r="F9789" s="4" t="str">
        <f aca="false">IF(E9789=1,$E$1," ")</f>
        <v> </v>
      </c>
      <c r="G9789" s="0" t="n">
        <v>9788</v>
      </c>
    </row>
    <row r="9790" customFormat="false" ht="15" hidden="false" customHeight="false" outlineLevel="0" collapsed="false">
      <c r="A9790" s="0" t="n">
        <v>9789</v>
      </c>
      <c r="B9790" s="0" t="str">
        <f aca="false">MID('Data wiranto_03 sampai di12_201'!B9790,39,87)</f>
        <v>oa aku untuk bapak @wiranto1947 semoga cepat pulih ya pak. \xf0\x9f\x98\xad\xf0\x9f\x98</v>
      </c>
      <c r="D9790" s="0" t="s">
        <v>5496</v>
      </c>
      <c r="E9790" s="0" t="n">
        <f aca="false">D9790=$I$1</f>
        <v>0</v>
      </c>
      <c r="F9790" s="4" t="str">
        <f aca="false">IF(E9790=1,$E$1," ")</f>
        <v> </v>
      </c>
      <c r="G9790" s="0" t="n">
        <v>9789</v>
      </c>
    </row>
    <row r="9791" customFormat="false" ht="15" hidden="false" customHeight="false" outlineLevel="0" collapsed="false">
      <c r="A9791" s="0" t="n">
        <v>9790</v>
      </c>
      <c r="B9791" s="0" t="str">
        <f aca="false">MID('Data wiranto_03 sampai di12_201'!B9791,39,87)</f>
        <v>enko Polhukam diserang oleh seorang pria saat berkunjung ke Pandeglang, Banten. Wiranto</v>
      </c>
      <c r="D9791" s="0" t="s">
        <v>5182</v>
      </c>
      <c r="E9791" s="0" t="n">
        <f aca="false">D9791=$I$1</f>
        <v>0</v>
      </c>
      <c r="F9791" s="4" t="str">
        <f aca="false">IF(E9791=1,$E$1," ")</f>
        <v> </v>
      </c>
      <c r="G9791" s="0" t="n">
        <v>9790</v>
      </c>
    </row>
    <row r="9792" customFormat="false" ht="15" hidden="false" customHeight="false" outlineLevel="0" collapsed="false">
      <c r="A9792" s="0" t="n">
        <v>9791</v>
      </c>
      <c r="B9792" s="0" t="str">
        <f aca="false">MID('Data wiranto_03 sampai di12_201'!B9792,39,87)</f>
        <v>: Tidak suka pada Wiranto, scr pribadi maupun kebijakannya, ya terserah saja.\n\nMembel</v>
      </c>
      <c r="D9792" s="0" t="s">
        <v>5164</v>
      </c>
      <c r="E9792" s="0" t="n">
        <f aca="false">D9792=$I$1</f>
        <v>0</v>
      </c>
      <c r="F9792" s="4" t="str">
        <f aca="false">IF(E9792=1,$E$1," ")</f>
        <v> </v>
      </c>
      <c r="G9792" s="0" t="n">
        <v>9791</v>
      </c>
    </row>
    <row r="9793" customFormat="false" ht="15" hidden="false" customHeight="false" outlineLevel="0" collapsed="false">
      <c r="A9793" s="0" t="n">
        <v>9792</v>
      </c>
      <c r="B9793" s="0" t="str">
        <f aca="false">MID('Data wiranto_03 sampai di12_201'!B9793,39,87)</f>
        <v>Fix ya pelaku bukan terpapar ISIS tapi terpapar Akatsuki.. #Wiranto https://t.co/REQJD0</v>
      </c>
      <c r="D9793" s="0" t="s">
        <v>5489</v>
      </c>
      <c r="E9793" s="0" t="n">
        <f aca="false">D9793=$I$1</f>
        <v>0</v>
      </c>
      <c r="F9793" s="4" t="str">
        <f aca="false">IF(E9793=1,$E$1," ")</f>
        <v> </v>
      </c>
      <c r="G9793" s="0" t="n">
        <v>9792</v>
      </c>
    </row>
    <row r="9794" customFormat="false" ht="15" hidden="false" customHeight="false" outlineLevel="0" collapsed="false">
      <c r="A9794" s="0" t="n">
        <v>9793</v>
      </c>
      <c r="B9794" s="0" t="str">
        <f aca="false">MID('Data wiranto_03 sampai di12_201'!B9794,39,87)</f>
        <v>iranto ditusuk oleh seorang pria saat di Pandeglang, Banten. Senjata yang digunakan unt</v>
      </c>
      <c r="D9794" s="0" t="s">
        <v>5163</v>
      </c>
      <c r="E9794" s="0" t="n">
        <f aca="false">D9794=$I$1</f>
        <v>0</v>
      </c>
      <c r="F9794" s="4" t="str">
        <f aca="false">IF(E9794=1,$E$1," ")</f>
        <v> </v>
      </c>
      <c r="G9794" s="0" t="n">
        <v>9793</v>
      </c>
    </row>
    <row r="9795" customFormat="false" ht="15" hidden="false" customHeight="false" outlineLevel="0" collapsed="false">
      <c r="A9795" s="0" t="n">
        <v>9794</v>
      </c>
      <c r="B9795" s="0" t="str">
        <f aca="false">MID('Data wiranto_03 sampai di12_201'!B9795,39,87)</f>
        <v>iranto ditusuk oleh seorang pria saat di Pandeglang, Banten. Senjata yang digunakan unt</v>
      </c>
      <c r="D9795" s="0" t="s">
        <v>5163</v>
      </c>
      <c r="E9795" s="0" t="n">
        <f aca="false">D9795=$I$1</f>
        <v>0</v>
      </c>
      <c r="F9795" s="4" t="str">
        <f aca="false">IF(E9795=1,$E$1," ")</f>
        <v> </v>
      </c>
      <c r="G9795" s="0" t="n">
        <v>9794</v>
      </c>
    </row>
    <row r="9796" customFormat="false" ht="15" hidden="false" customHeight="false" outlineLevel="0" collapsed="false">
      <c r="A9796" s="0" t="n">
        <v>9795</v>
      </c>
      <c r="B9796" s="0" t="str">
        <f aca="false">MID('Data wiranto_03 sampai di12_201'!B9796,39,87)</f>
        <v>Fix ya pelaku bukan terpapar ISIS tapi terpapar Akatsuki.. #Wiranto https://t.co/REQJD0</v>
      </c>
      <c r="D9796" s="0" t="s">
        <v>5489</v>
      </c>
      <c r="E9796" s="0" t="n">
        <f aca="false">D9796=$I$1</f>
        <v>0</v>
      </c>
      <c r="F9796" s="4" t="str">
        <f aca="false">IF(E9796=1,$E$1," ")</f>
        <v> </v>
      </c>
      <c r="G9796" s="0" t="n">
        <v>9795</v>
      </c>
    </row>
    <row r="9797" customFormat="false" ht="15" hidden="false" customHeight="false" outlineLevel="0" collapsed="false">
      <c r="A9797" s="0" t="n">
        <v>9796</v>
      </c>
      <c r="B9797" s="0" t="str">
        <f aca="false">MID('Data wiranto_03 sampai di12_201'!B9797,39,87)</f>
        <v>iranto ditusuk oleh seorang pria saat di Pandeglang, Banten. Senjata yang digunakan unt</v>
      </c>
      <c r="D9797" s="0" t="s">
        <v>5163</v>
      </c>
      <c r="E9797" s="0" t="n">
        <f aca="false">D9797=$I$1</f>
        <v>0</v>
      </c>
      <c r="F9797" s="4" t="str">
        <f aca="false">IF(E9797=1,$E$1," ")</f>
        <v> </v>
      </c>
      <c r="G9797" s="0" t="n">
        <v>9796</v>
      </c>
    </row>
    <row r="9798" customFormat="false" ht="15" hidden="false" customHeight="false" outlineLevel="0" collapsed="false">
      <c r="A9798" s="0" t="n">
        <v>9797</v>
      </c>
      <c r="B9798" s="0" t="str">
        <f aca="false">MID('Data wiranto_03 sampai di12_201'!B9798,39,87)</f>
        <v>iranto ditusuk oleh seorang pria saat di Pandeglang, Banten. Senjata yang digunakan unt</v>
      </c>
      <c r="D9798" s="0" t="s">
        <v>5163</v>
      </c>
      <c r="E9798" s="0" t="n">
        <f aca="false">D9798=$I$1</f>
        <v>0</v>
      </c>
      <c r="F9798" s="4" t="str">
        <f aca="false">IF(E9798=1,$E$1," ")</f>
        <v> </v>
      </c>
      <c r="G9798" s="0" t="n">
        <v>9797</v>
      </c>
    </row>
    <row r="9799" customFormat="false" ht="15" hidden="false" customHeight="false" outlineLevel="0" collapsed="false">
      <c r="A9799" s="0" t="n">
        <v>9798</v>
      </c>
      <c r="B9799" s="0" t="str">
        <f aca="false">MID('Data wiranto_03 sampai di12_201'!B9799,39,87)</f>
        <v>: Perhatikan 2 orang dibelakang Mobil... \n#Wiranto https://t.co/7eRum5au27'</v>
      </c>
      <c r="D9799" s="0" t="s">
        <v>5160</v>
      </c>
      <c r="E9799" s="0" t="n">
        <f aca="false">D9799=$I$1</f>
        <v>0</v>
      </c>
      <c r="F9799" s="4" t="str">
        <f aca="false">IF(E9799=1,$E$1," ")</f>
        <v> </v>
      </c>
      <c r="G9799" s="0" t="n">
        <v>9798</v>
      </c>
    </row>
    <row r="9800" customFormat="false" ht="15" hidden="false" customHeight="false" outlineLevel="0" collapsed="false">
      <c r="A9800" s="0" t="n">
        <v>9799</v>
      </c>
      <c r="B9800" s="0" t="str">
        <f aca="false">MID('Data wiranto_03 sampai di12_201'!B9800,39,87)</f>
        <v>iranto ditusuk oleh seorang pria saat di Pandeglang, Banten. Senjata yang digunakan unt</v>
      </c>
      <c r="D9800" s="0" t="s">
        <v>5163</v>
      </c>
      <c r="E9800" s="0" t="n">
        <f aca="false">D9800=$I$1</f>
        <v>0</v>
      </c>
      <c r="F9800" s="4" t="str">
        <f aca="false">IF(E9800=1,$E$1," ")</f>
        <v> </v>
      </c>
      <c r="G9800" s="0" t="n">
        <v>9799</v>
      </c>
    </row>
    <row r="9801" customFormat="false" ht="15" hidden="false" customHeight="false" outlineLevel="0" collapsed="false">
      <c r="A9801" s="0" t="n">
        <v>9800</v>
      </c>
      <c r="B9801" s="0" t="str">
        <f aca="false">MID('Data wiranto_03 sampai di12_201'!B9801,39,87)</f>
        <v>iranto ditusuk oleh seorang pria saat di Pandeglang, Banten. Senjata yang digunakan unt</v>
      </c>
      <c r="D9801" s="0" t="s">
        <v>5163</v>
      </c>
      <c r="E9801" s="0" t="n">
        <f aca="false">D9801=$I$1</f>
        <v>0</v>
      </c>
      <c r="F9801" s="4" t="str">
        <f aca="false">IF(E9801=1,$E$1," ")</f>
        <v> </v>
      </c>
      <c r="G9801" s="0" t="n">
        <v>9800</v>
      </c>
    </row>
    <row r="9802" customFormat="false" ht="15" hidden="false" customHeight="false" outlineLevel="0" collapsed="false">
      <c r="A9802" s="0" t="n">
        <v>9801</v>
      </c>
      <c r="B9802" s="0" t="str">
        <f aca="false">MID('Data wiranto_03 sampai di12_201'!B9802,39,87)</f>
        <v>iranto ditusuk oleh seorang pria saat di Pandeglang, Banten. Senjata yang digunakan unt</v>
      </c>
      <c r="D9802" s="0" t="s">
        <v>5163</v>
      </c>
      <c r="E9802" s="0" t="n">
        <f aca="false">D9802=$I$1</f>
        <v>0</v>
      </c>
      <c r="F9802" s="4" t="str">
        <f aca="false">IF(E9802=1,$E$1," ")</f>
        <v> </v>
      </c>
      <c r="G9802" s="0" t="n">
        <v>9801</v>
      </c>
    </row>
    <row r="9803" customFormat="false" ht="15" hidden="false" customHeight="false" outlineLevel="0" collapsed="false">
      <c r="A9803" s="0" t="n">
        <v>9802</v>
      </c>
      <c r="B9803" s="0" t="str">
        <f aca="false">MID('Data wiranto_03 sampai di12_201'!B9803,39,87)</f>
        <v>iranto ditusuk oleh seorang pria saat di Pandeglang, Banten. Senjata yang digunakan unt</v>
      </c>
      <c r="D9803" s="0" t="s">
        <v>5163</v>
      </c>
      <c r="E9803" s="0" t="n">
        <f aca="false">D9803=$I$1</f>
        <v>0</v>
      </c>
      <c r="F9803" s="4" t="str">
        <f aca="false">IF(E9803=1,$E$1," ")</f>
        <v> </v>
      </c>
      <c r="G9803" s="0" t="n">
        <v>9802</v>
      </c>
    </row>
    <row r="9804" customFormat="false" ht="15" hidden="false" customHeight="false" outlineLevel="0" collapsed="false">
      <c r="A9804" s="0" t="n">
        <v>9803</v>
      </c>
      <c r="B9804" s="0" t="str">
        <f aca="false">MID('Data wiranto_03 sampai di12_201'!B9804,39,87)</f>
        <v>dan Nasional Pengelola Perbatasan beserta para pejabat dan karyawan.\nmenyampaikan rasa</v>
      </c>
      <c r="D9804" s="0" t="s">
        <v>6280</v>
      </c>
      <c r="E9804" s="0" t="n">
        <f aca="false">D9804=$I$1</f>
        <v>0</v>
      </c>
      <c r="F9804" s="4" t="str">
        <f aca="false">IF(E9804=1,$E$1," ")</f>
        <v> </v>
      </c>
      <c r="G9804" s="0" t="n">
        <v>9803</v>
      </c>
    </row>
    <row r="9805" customFormat="false" ht="15" hidden="false" customHeight="false" outlineLevel="0" collapsed="false">
      <c r="A9805" s="0" t="n">
        <v>9804</v>
      </c>
      <c r="B9805" s="0" t="str">
        <f aca="false">MID('Data wiranto_03 sampai di12_201'!B9805,39,87)</f>
        <v>oy: Paham KHILAFAH, paham RADIKAL, paham #ISIS ...benar2 sdh merusak OTAK para kadrun..</v>
      </c>
      <c r="D9805" s="0" t="s">
        <v>5559</v>
      </c>
      <c r="E9805" s="0" t="n">
        <f aca="false">D9805=$I$1</f>
        <v>0</v>
      </c>
      <c r="F9805" s="4" t="str">
        <f aca="false">IF(E9805=1,$E$1," ")</f>
        <v> </v>
      </c>
      <c r="G9805" s="0" t="n">
        <v>9804</v>
      </c>
    </row>
    <row r="9806" customFormat="false" ht="15" hidden="false" customHeight="false" outlineLevel="0" collapsed="false">
      <c r="A9806" s="0" t="n">
        <v>9805</v>
      </c>
      <c r="B9806" s="0" t="str">
        <f aca="false">MID('Data wiranto_03 sampai di12_201'!B9806,39,87)</f>
        <v>iranto ditusuk oleh seorang pria saat di Pandeglang, Banten. Senjata yang digunakan unt</v>
      </c>
      <c r="D9806" s="0" t="s">
        <v>5163</v>
      </c>
      <c r="E9806" s="0" t="n">
        <f aca="false">D9806=$I$1</f>
        <v>0</v>
      </c>
      <c r="F9806" s="4" t="str">
        <f aca="false">IF(E9806=1,$E$1," ")</f>
        <v> </v>
      </c>
      <c r="G9806" s="0" t="n">
        <v>9805</v>
      </c>
    </row>
    <row r="9807" customFormat="false" ht="15" hidden="false" customHeight="false" outlineLevel="0" collapsed="false">
      <c r="A9807" s="0" t="n">
        <v>9806</v>
      </c>
      <c r="B9807" s="0" t="str">
        <f aca="false">MID('Data wiranto_03 sampai di12_201'!B9807,39,87)</f>
        <v>iranto ditusuk oleh seorang pria saat di Pandeglang, Banten. Senjata yang digunakan unt</v>
      </c>
      <c r="D9807" s="0" t="s">
        <v>5163</v>
      </c>
      <c r="E9807" s="0" t="n">
        <f aca="false">D9807=$I$1</f>
        <v>0</v>
      </c>
      <c r="F9807" s="4" t="str">
        <f aca="false">IF(E9807=1,$E$1," ")</f>
        <v> </v>
      </c>
      <c r="G9807" s="0" t="n">
        <v>9806</v>
      </c>
    </row>
    <row r="9808" customFormat="false" ht="15" hidden="false" customHeight="false" outlineLevel="0" collapsed="false">
      <c r="A9808" s="0" t="n">
        <v>9807</v>
      </c>
      <c r="B9808" s="0" t="str">
        <f aca="false">MID('Data wiranto_03 sampai di12_201'!B9808,39,87)</f>
        <v>iranto ditusuk oleh seorang pria saat di Pandeglang, Banten. Senjata yang digunakan unt</v>
      </c>
      <c r="D9808" s="0" t="s">
        <v>5163</v>
      </c>
      <c r="E9808" s="0" t="n">
        <f aca="false">D9808=$I$1</f>
        <v>0</v>
      </c>
      <c r="F9808" s="4" t="str">
        <f aca="false">IF(E9808=1,$E$1," ")</f>
        <v> </v>
      </c>
      <c r="G9808" s="0" t="n">
        <v>9807</v>
      </c>
    </row>
    <row r="9809" customFormat="false" ht="15" hidden="false" customHeight="false" outlineLevel="0" collapsed="false">
      <c r="A9809" s="0" t="n">
        <v>9808</v>
      </c>
      <c r="B9809" s="0" t="str">
        <f aca="false">MID('Data wiranto_03 sampai di12_201'!B9809,39,87)</f>
        <v>enko Polhukam Wiranto ditusuk oleh seorang pria yang diduga terkait ISIS. Lima bulan ya</v>
      </c>
      <c r="D9809" s="0" t="s">
        <v>5291</v>
      </c>
      <c r="E9809" s="0" t="n">
        <f aca="false">D9809=$I$1</f>
        <v>0</v>
      </c>
      <c r="F9809" s="4" t="str">
        <f aca="false">IF(E9809=1,$E$1," ")</f>
        <v> </v>
      </c>
      <c r="G9809" s="0" t="n">
        <v>9808</v>
      </c>
    </row>
    <row r="9810" customFormat="false" ht="15" hidden="false" customHeight="false" outlineLevel="0" collapsed="false">
      <c r="A9810" s="0" t="n">
        <v>9809</v>
      </c>
      <c r="B9810" s="0" t="str">
        <f aca="false">MID('Data wiranto_03 sampai di12_201'!B9810,39,87)</f>
        <v>enko Polhukam Wiranto ditusuk oleh seorang pria yang diduga terkait ISIS. Lima bulan ya</v>
      </c>
      <c r="D9810" s="0" t="s">
        <v>5291</v>
      </c>
      <c r="E9810" s="0" t="n">
        <f aca="false">D9810=$I$1</f>
        <v>0</v>
      </c>
      <c r="F9810" s="4" t="str">
        <f aca="false">IF(E9810=1,$E$1," ")</f>
        <v> </v>
      </c>
      <c r="G9810" s="0" t="n">
        <v>9809</v>
      </c>
    </row>
    <row r="9811" customFormat="false" ht="15" hidden="false" customHeight="false" outlineLevel="0" collapsed="false">
      <c r="A9811" s="0" t="n">
        <v>9810</v>
      </c>
      <c r="B9811" s="0" t="str">
        <f aca="false">MID('Data wiranto_03 sampai di12_201'!B9811,39,87)</f>
        <v>enko Polhukam diserang oleh seorang pria saat berkunjung ke Pandeglang, Banten. Wiranto</v>
      </c>
      <c r="D9811" s="0" t="s">
        <v>5182</v>
      </c>
      <c r="E9811" s="0" t="n">
        <f aca="false">D9811=$I$1</f>
        <v>0</v>
      </c>
      <c r="F9811" s="4" t="str">
        <f aca="false">IF(E9811=1,$E$1," ")</f>
        <v> </v>
      </c>
      <c r="G9811" s="0" t="n">
        <v>9810</v>
      </c>
    </row>
    <row r="9812" customFormat="false" ht="15" hidden="false" customHeight="false" outlineLevel="0" collapsed="false">
      <c r="A9812" s="0" t="n">
        <v>9811</v>
      </c>
      <c r="B9812" s="0" t="str">
        <f aca="false">MID('Data wiranto_03 sampai di12_201'!B9812,39,87)</f>
        <v>iranto ditusuk oleh seorang pria saat di Pandeglang, Banten. Senjata yang digunakan unt</v>
      </c>
      <c r="D9812" s="0" t="s">
        <v>5163</v>
      </c>
      <c r="E9812" s="0" t="n">
        <f aca="false">D9812=$I$1</f>
        <v>0</v>
      </c>
      <c r="F9812" s="4" t="str">
        <f aca="false">IF(E9812=1,$E$1," ")</f>
        <v> </v>
      </c>
      <c r="G9812" s="0" t="n">
        <v>9811</v>
      </c>
    </row>
    <row r="9813" customFormat="false" ht="15" hidden="false" customHeight="false" outlineLevel="0" collapsed="false">
      <c r="A9813" s="0" t="n">
        <v>9812</v>
      </c>
      <c r="B9813" s="0" t="str">
        <f aca="false">MID('Data wiranto_03 sampai di12_201'!B9813,39,87)</f>
        <v>dah dipastikan anak buah deidara pasukan yang  percaya seni adalah ledakan \xf0\x9f\x94</v>
      </c>
      <c r="D9813" s="0" t="s">
        <v>6281</v>
      </c>
      <c r="E9813" s="0" t="n">
        <f aca="false">D9813=$I$1</f>
        <v>0</v>
      </c>
      <c r="F9813" s="4" t="str">
        <f aca="false">IF(E9813=1,$E$1," ")</f>
        <v> </v>
      </c>
      <c r="G9813" s="0" t="n">
        <v>9812</v>
      </c>
    </row>
    <row r="9814" customFormat="false" ht="15" hidden="false" customHeight="false" outlineLevel="0" collapsed="false">
      <c r="A9814" s="0" t="n">
        <v>9813</v>
      </c>
      <c r="B9814" s="0" t="str">
        <f aca="false">MID('Data wiranto_03 sampai di12_201'!B9814,39,87)</f>
        <v>: Perhatikan 2 orang dibelakang Mobil... \n#Wiranto https://t.co/7eRum5au27'</v>
      </c>
      <c r="D9814" s="0" t="s">
        <v>5160</v>
      </c>
      <c r="E9814" s="0" t="n">
        <f aca="false">D9814=$I$1</f>
        <v>0</v>
      </c>
      <c r="F9814" s="4" t="str">
        <f aca="false">IF(E9814=1,$E$1," ")</f>
        <v> </v>
      </c>
      <c r="G9814" s="0" t="n">
        <v>9813</v>
      </c>
    </row>
    <row r="9815" customFormat="false" ht="15" hidden="false" customHeight="false" outlineLevel="0" collapsed="false">
      <c r="A9815" s="0" t="n">
        <v>9814</v>
      </c>
      <c r="B9815" s="0" t="str">
        <f aca="false">MID('Data wiranto_03 sampai di12_201'!B9815,39,87)</f>
        <v>enko Polhukam diserang oleh seorang pria saat berkunjung ke Pandeglang, Banten. Wiranto</v>
      </c>
      <c r="D9815" s="0" t="s">
        <v>5182</v>
      </c>
      <c r="E9815" s="0" t="n">
        <f aca="false">D9815=$I$1</f>
        <v>0</v>
      </c>
      <c r="F9815" s="4" t="str">
        <f aca="false">IF(E9815=1,$E$1," ")</f>
        <v> </v>
      </c>
      <c r="G9815" s="0" t="n">
        <v>9814</v>
      </c>
    </row>
    <row r="9816" customFormat="false" ht="15" hidden="false" customHeight="false" outlineLevel="0" collapsed="false">
      <c r="A9816" s="0" t="n">
        <v>9815</v>
      </c>
      <c r="B9816" s="0" t="str">
        <f aca="false">MID('Data wiranto_03 sampai di12_201'!B9816,39,87)</f>
        <v>iranto ditusuk oleh seorang pria saat di Pandeglang, Banten. Senjata yang digunakan unt</v>
      </c>
      <c r="D9816" s="0" t="s">
        <v>5163</v>
      </c>
      <c r="E9816" s="0" t="n">
        <f aca="false">D9816=$I$1</f>
        <v>0</v>
      </c>
      <c r="F9816" s="4" t="str">
        <f aca="false">IF(E9816=1,$E$1," ")</f>
        <v> </v>
      </c>
      <c r="G9816" s="0" t="n">
        <v>9815</v>
      </c>
    </row>
    <row r="9817" customFormat="false" ht="15" hidden="false" customHeight="false" outlineLevel="0" collapsed="false">
      <c r="A9817" s="0" t="n">
        <v>9816</v>
      </c>
      <c r="B9817" s="0" t="str">
        <f aca="false">MID('Data wiranto_03 sampai di12_201'!B9817,39,87)</f>
        <v>iranto ditusuk oleh seorang pria saat di Pandeglang, Banten. Senjata yang digunakan unt</v>
      </c>
      <c r="D9817" s="0" t="s">
        <v>5163</v>
      </c>
      <c r="E9817" s="0" t="n">
        <f aca="false">D9817=$I$1</f>
        <v>0</v>
      </c>
      <c r="F9817" s="4" t="str">
        <f aca="false">IF(E9817=1,$E$1," ")</f>
        <v> </v>
      </c>
      <c r="G9817" s="0" t="n">
        <v>9816</v>
      </c>
    </row>
    <row r="9818" customFormat="false" ht="15" hidden="false" customHeight="false" outlineLevel="0" collapsed="false">
      <c r="A9818" s="0" t="n">
        <v>9817</v>
      </c>
      <c r="B9818" s="0" t="str">
        <f aca="false">MID('Data wiranto_03 sampai di12_201'!B9818,39,87)</f>
        <v>iranto ditusuk oleh seorang pria saat di Pandeglang, Banten. Senjata yang digunakan unt</v>
      </c>
      <c r="D9818" s="0" t="s">
        <v>5163</v>
      </c>
      <c r="E9818" s="0" t="n">
        <f aca="false">D9818=$I$1</f>
        <v>0</v>
      </c>
      <c r="F9818" s="4" t="str">
        <f aca="false">IF(E9818=1,$E$1," ")</f>
        <v> </v>
      </c>
      <c r="G9818" s="0" t="n">
        <v>9817</v>
      </c>
    </row>
    <row r="9819" customFormat="false" ht="15" hidden="false" customHeight="false" outlineLevel="0" collapsed="false">
      <c r="A9819" s="0" t="n">
        <v>9818</v>
      </c>
      <c r="B9819" s="0" t="str">
        <f aca="false">MID('Data wiranto_03 sampai di12_201'!B9819,39,87)</f>
        <v>: Perhatikan 2 orang dibelakang Mobil... \n#Wiranto https://t.co/7eRum5au27'</v>
      </c>
      <c r="D9819" s="0" t="s">
        <v>5160</v>
      </c>
      <c r="E9819" s="0" t="n">
        <f aca="false">D9819=$I$1</f>
        <v>0</v>
      </c>
      <c r="F9819" s="4" t="str">
        <f aca="false">IF(E9819=1,$E$1," ")</f>
        <v> </v>
      </c>
      <c r="G9819" s="0" t="n">
        <v>9818</v>
      </c>
    </row>
    <row r="9820" customFormat="false" ht="15" hidden="false" customHeight="false" outlineLevel="0" collapsed="false">
      <c r="A9820" s="0" t="n">
        <v>9819</v>
      </c>
      <c r="B9820" s="0" t="str">
        <f aca="false">MID('Data wiranto_03 sampai di12_201'!B9820,39,87)</f>
        <v>nggap peristiwa penusukan Pak Wiranto adl kerjaan kaum radikal, \nmengecam \nmereka yg </v>
      </c>
      <c r="D9820" s="0" t="s">
        <v>6282</v>
      </c>
      <c r="E9820" s="0" t="n">
        <f aca="false">D9820=$I$1</f>
        <v>0</v>
      </c>
      <c r="F9820" s="4" t="str">
        <f aca="false">IF(E9820=1,$E$1," ")</f>
        <v> </v>
      </c>
      <c r="G9820" s="0" t="n">
        <v>9819</v>
      </c>
    </row>
    <row r="9821" customFormat="false" ht="15" hidden="false" customHeight="false" outlineLevel="0" collapsed="false">
      <c r="A9821" s="0" t="n">
        <v>9820</v>
      </c>
      <c r="B9821" s="0" t="str">
        <f aca="false">MID('Data wiranto_03 sampai di12_201'!B9821,39,87)</f>
        <v>: Tidak suka pada Wiranto, scr pribadi maupun kebijakannya, ya terserah saja.\n\nMembel</v>
      </c>
      <c r="D9821" s="0" t="s">
        <v>5164</v>
      </c>
      <c r="E9821" s="0" t="n">
        <f aca="false">D9821=$I$1</f>
        <v>0</v>
      </c>
      <c r="F9821" s="4" t="str">
        <f aca="false">IF(E9821=1,$E$1," ")</f>
        <v> </v>
      </c>
      <c r="G9821" s="0" t="n">
        <v>9820</v>
      </c>
    </row>
    <row r="9822" customFormat="false" ht="15" hidden="false" customHeight="false" outlineLevel="0" collapsed="false">
      <c r="A9822" s="0" t="n">
        <v>9821</v>
      </c>
      <c r="B9822" s="0" t="str">
        <f aca="false">MID('Data wiranto_03 sampai di12_201'!B9822,39,87)</f>
        <v>iranto ditusuk oleh seorang pria saat di Pandeglang, Banten. Senjata yang digunakan unt</v>
      </c>
      <c r="D9822" s="0" t="s">
        <v>5163</v>
      </c>
      <c r="E9822" s="0" t="n">
        <f aca="false">D9822=$I$1</f>
        <v>0</v>
      </c>
      <c r="F9822" s="4" t="str">
        <f aca="false">IF(E9822=1,$E$1," ")</f>
        <v> </v>
      </c>
      <c r="G9822" s="0" t="n">
        <v>9821</v>
      </c>
    </row>
    <row r="9823" customFormat="false" ht="15" hidden="false" customHeight="false" outlineLevel="0" collapsed="false">
      <c r="A9823" s="0" t="n">
        <v>9822</v>
      </c>
      <c r="B9823" s="0" t="str">
        <f aca="false">MID('Data wiranto_03 sampai di12_201'!B9823,39,87)</f>
        <v>iranto ditusuk oleh seorang pria saat di Pandeglang, Banten. Senjata yang digunakan unt</v>
      </c>
      <c r="D9823" s="0" t="s">
        <v>5163</v>
      </c>
      <c r="E9823" s="0" t="n">
        <f aca="false">D9823=$I$1</f>
        <v>0</v>
      </c>
      <c r="F9823" s="4" t="str">
        <f aca="false">IF(E9823=1,$E$1," ")</f>
        <v> </v>
      </c>
      <c r="G9823" s="0" t="n">
        <v>9822</v>
      </c>
    </row>
    <row r="9824" customFormat="false" ht="15" hidden="false" customHeight="false" outlineLevel="0" collapsed="false">
      <c r="A9824" s="0" t="n">
        <v>9823</v>
      </c>
      <c r="B9824" s="0" t="str">
        <f aca="false">MID('Data wiranto_03 sampai di12_201'!B9824,39,87)</f>
        <v>iranto ditusuk oleh seorang pria saat di Pandeglang, Banten. Senjata yang digunakan unt</v>
      </c>
      <c r="D9824" s="0" t="s">
        <v>5163</v>
      </c>
      <c r="E9824" s="0" t="n">
        <f aca="false">D9824=$I$1</f>
        <v>0</v>
      </c>
      <c r="F9824" s="4" t="str">
        <f aca="false">IF(E9824=1,$E$1," ")</f>
        <v> </v>
      </c>
      <c r="G9824" s="0" t="n">
        <v>9823</v>
      </c>
    </row>
    <row r="9825" customFormat="false" ht="15" hidden="false" customHeight="false" outlineLevel="0" collapsed="false">
      <c r="A9825" s="0" t="n">
        <v>9824</v>
      </c>
      <c r="B9825" s="0" t="str">
        <f aca="false">MID('Data wiranto_03 sampai di12_201'!B9825,39,87)</f>
        <v>iranto ditusuk oleh seorang pria saat di Pandeglang, Banten. Senjata yang digunakan unt</v>
      </c>
      <c r="D9825" s="0" t="s">
        <v>5163</v>
      </c>
      <c r="E9825" s="0" t="n">
        <f aca="false">D9825=$I$1</f>
        <v>0</v>
      </c>
      <c r="F9825" s="4" t="str">
        <f aca="false">IF(E9825=1,$E$1," ")</f>
        <v> </v>
      </c>
      <c r="G9825" s="0" t="n">
        <v>9824</v>
      </c>
    </row>
    <row r="9826" customFormat="false" ht="15" hidden="false" customHeight="false" outlineLevel="0" collapsed="false">
      <c r="A9826" s="0" t="n">
        <v>9825</v>
      </c>
      <c r="B9826" s="0" t="str">
        <f aca="false">MID('Data wiranto_03 sampai di12_201'!B9826,39,87)</f>
        <v>iranto ditusuk oleh seorang pria saat di Pandeglang, Banten. Senjata yang digunakan unt</v>
      </c>
      <c r="D9826" s="0" t="s">
        <v>5163</v>
      </c>
      <c r="E9826" s="0" t="n">
        <f aca="false">D9826=$I$1</f>
        <v>0</v>
      </c>
      <c r="F9826" s="4" t="str">
        <f aca="false">IF(E9826=1,$E$1," ")</f>
        <v> </v>
      </c>
      <c r="G9826" s="0" t="n">
        <v>9825</v>
      </c>
    </row>
    <row r="9827" customFormat="false" ht="15" hidden="false" customHeight="false" outlineLevel="0" collapsed="false">
      <c r="A9827" s="0" t="n">
        <v>9826</v>
      </c>
      <c r="B9827" s="0" t="str">
        <f aca="false">MID('Data wiranto_03 sampai di12_201'!B9827,39,87)</f>
        <v>Fix ya pelaku bukan terpapar ISIS tapi terpapar Akatsuki.. #Wiranto https://t.co/REQJD0</v>
      </c>
      <c r="D9827" s="0" t="s">
        <v>5489</v>
      </c>
      <c r="E9827" s="0" t="n">
        <f aca="false">D9827=$I$1</f>
        <v>0</v>
      </c>
      <c r="F9827" s="4" t="str">
        <f aca="false">IF(E9827=1,$E$1," ")</f>
        <v> </v>
      </c>
      <c r="G9827" s="0" t="n">
        <v>9826</v>
      </c>
    </row>
    <row r="9828" customFormat="false" ht="15" hidden="false" customHeight="false" outlineLevel="0" collapsed="false">
      <c r="A9828" s="0" t="n">
        <v>9827</v>
      </c>
      <c r="B9828" s="0" t="str">
        <f aca="false">MID('Data wiranto_03 sampai di12_201'!B9828,39,87)</f>
        <v>engapa Wiranto masih eksis sampai saat ini?\n\n#Wiranto\n#MerekamDerapSepatuLars https:</v>
      </c>
      <c r="D9828" s="0" t="s">
        <v>5453</v>
      </c>
      <c r="E9828" s="0" t="n">
        <f aca="false">D9828=$I$1</f>
        <v>0</v>
      </c>
      <c r="F9828" s="4" t="str">
        <f aca="false">IF(E9828=1,$E$1," ")</f>
        <v> </v>
      </c>
      <c r="G9828" s="0" t="n">
        <v>9827</v>
      </c>
    </row>
    <row r="9829" customFormat="false" ht="15" hidden="false" customHeight="false" outlineLevel="0" collapsed="false">
      <c r="A9829" s="0" t="n">
        <v>9828</v>
      </c>
      <c r="B9829" s="0" t="str">
        <f aca="false">MID('Data wiranto_03 sampai di12_201'!B9829,39,87)</f>
        <v>itu gak sakit bro ,masih dibilang setingan kek,drama kek ,sampai dibilang pemerintah su</v>
      </c>
      <c r="D9829" s="0" t="s">
        <v>6283</v>
      </c>
      <c r="E9829" s="0" t="n">
        <f aca="false">D9829=$I$1</f>
        <v>0</v>
      </c>
      <c r="F9829" s="4" t="str">
        <f aca="false">IF(E9829=1,$E$1," ")</f>
        <v> </v>
      </c>
      <c r="G9829" s="0" t="n">
        <v>9828</v>
      </c>
    </row>
    <row r="9830" customFormat="false" ht="15" hidden="false" customHeight="false" outlineLevel="0" collapsed="false">
      <c r="A9830" s="0" t="n">
        <v>9829</v>
      </c>
      <c r="B9830" s="0" t="str">
        <f aca="false">MID('Data wiranto_03 sampai di12_201'!B9830,39,87)</f>
        <v> dengan kunai tepat di hari ulang tahun naruto. Hmmm kebetulan?\n\n #wiranto #naruto'</v>
      </c>
      <c r="D9830" s="0" t="s">
        <v>6284</v>
      </c>
      <c r="E9830" s="0" t="n">
        <f aca="false">D9830=$I$1</f>
        <v>0</v>
      </c>
      <c r="F9830" s="4" t="str">
        <f aca="false">IF(E9830=1,$E$1," ")</f>
        <v> </v>
      </c>
      <c r="G9830" s="0" t="n">
        <v>9829</v>
      </c>
    </row>
    <row r="9831" customFormat="false" ht="15" hidden="false" customHeight="false" outlineLevel="0" collapsed="false">
      <c r="A9831" s="0" t="n">
        <v>9830</v>
      </c>
      <c r="B9831" s="0" t="str">
        <f aca="false">MID('Data wiranto_03 sampai di12_201'!B9831,39,87)</f>
        <v>enko Polhukam Wiranto ditusuk oleh seorang pria yang diduga terkait ISIS. Lima bulan ya</v>
      </c>
      <c r="D9831" s="0" t="s">
        <v>5291</v>
      </c>
      <c r="E9831" s="0" t="n">
        <f aca="false">D9831=$I$1</f>
        <v>0</v>
      </c>
      <c r="F9831" s="4" t="str">
        <f aca="false">IF(E9831=1,$E$1," ")</f>
        <v> </v>
      </c>
      <c r="G9831" s="0" t="n">
        <v>9830</v>
      </c>
    </row>
    <row r="9832" customFormat="false" ht="15" hidden="false" customHeight="false" outlineLevel="0" collapsed="false">
      <c r="A9832" s="0" t="n">
        <v>9831</v>
      </c>
      <c r="B9832" s="0" t="str">
        <f aca="false">MID('Data wiranto_03 sampai di12_201'!B9832,39,87)</f>
        <v>: NINOY &amp;amp</v>
      </c>
      <c r="D9832" s="0" t="s">
        <v>5464</v>
      </c>
      <c r="E9832" s="0" t="n">
        <f aca="false">D9832=$I$1</f>
        <v>0</v>
      </c>
      <c r="F9832" s="4" t="str">
        <f aca="false">IF(E9832=1,$E$1," ")</f>
        <v> </v>
      </c>
      <c r="G9832" s="0" t="n">
        <v>9831</v>
      </c>
    </row>
    <row r="9833" customFormat="false" ht="15" hidden="false" customHeight="false" outlineLevel="0" collapsed="false">
      <c r="A9833" s="0" t="n">
        <v>9832</v>
      </c>
      <c r="B9833" s="0" t="str">
        <f aca="false">MID('Data wiranto_03 sampai di12_201'!B9833,39,87)</f>
        <v>: Perhatikan 2 orang dibelakang Mobil... \n#Wiranto https://t.co/7eRum5au27'</v>
      </c>
      <c r="D9833" s="0" t="s">
        <v>5160</v>
      </c>
      <c r="E9833" s="0" t="n">
        <f aca="false">D9833=$I$1</f>
        <v>0</v>
      </c>
      <c r="F9833" s="4" t="str">
        <f aca="false">IF(E9833=1,$E$1," ")</f>
        <v> </v>
      </c>
      <c r="G9833" s="0" t="n">
        <v>9832</v>
      </c>
    </row>
    <row r="9834" customFormat="false" ht="15" hidden="false" customHeight="false" outlineLevel="0" collapsed="false">
      <c r="A9834" s="0" t="n">
        <v>9833</v>
      </c>
      <c r="B9834" s="0" t="str">
        <f aca="false">MID('Data wiranto_03 sampai di12_201'!B9834,39,87)</f>
        <v>: Perhatikan 2 orang dibelakang Mobil... \n#Wiranto https://t.co/7eRum5au27'</v>
      </c>
      <c r="D9834" s="0" t="s">
        <v>5160</v>
      </c>
      <c r="E9834" s="0" t="n">
        <f aca="false">D9834=$I$1</f>
        <v>0</v>
      </c>
      <c r="F9834" s="4" t="str">
        <f aca="false">IF(E9834=1,$E$1," ")</f>
        <v> </v>
      </c>
      <c r="G9834" s="0" t="n">
        <v>9833</v>
      </c>
    </row>
    <row r="9835" customFormat="false" ht="15" hidden="false" customHeight="false" outlineLevel="0" collapsed="false">
      <c r="A9835" s="0" t="n">
        <v>9834</v>
      </c>
      <c r="B9835" s="0" t="str">
        <f aca="false">MID('Data wiranto_03 sampai di12_201'!B9835,39,87)</f>
        <v>amanan rakyat indonesia terganggu, karena adanya pengalihan isu.\nDi tunggu action sela</v>
      </c>
      <c r="D9835" s="0" t="s">
        <v>6285</v>
      </c>
      <c r="E9835" s="0" t="n">
        <f aca="false">D9835=$I$1</f>
        <v>0</v>
      </c>
      <c r="F9835" s="4" t="str">
        <f aca="false">IF(E9835=1,$E$1," ")</f>
        <v> </v>
      </c>
      <c r="G9835" s="0" t="n">
        <v>9834</v>
      </c>
    </row>
    <row r="9836" customFormat="false" ht="15" hidden="false" customHeight="false" outlineLevel="0" collapsed="false">
      <c r="A9836" s="0" t="n">
        <v>9835</v>
      </c>
      <c r="B9836" s="0" t="str">
        <f aca="false">MID('Data wiranto_03 sampai di12_201'!B9836,39,87)</f>
        <v>nto Akan Ditusuk Orang Tak Dikenal\n\n#wiranto #WirantoDitusuk #WirantoDiserang #wirant</v>
      </c>
      <c r="D9836" s="0" t="s">
        <v>6286</v>
      </c>
      <c r="E9836" s="0" t="n">
        <f aca="false">D9836=$I$1</f>
        <v>0</v>
      </c>
      <c r="F9836" s="4" t="str">
        <f aca="false">IF(E9836=1,$E$1," ")</f>
        <v> </v>
      </c>
      <c r="G9836" s="0" t="n">
        <v>9835</v>
      </c>
    </row>
    <row r="9837" customFormat="false" ht="15" hidden="false" customHeight="false" outlineLevel="0" collapsed="false">
      <c r="A9837" s="0" t="n">
        <v>9836</v>
      </c>
      <c r="B9837" s="0" t="str">
        <f aca="false">MID('Data wiranto_03 sampai di12_201'!B9837,39,87)</f>
        <v>iranto ditusuk oleh seorang pria saat di Pandeglang, Banten. Senjata yang digunakan unt</v>
      </c>
      <c r="D9837" s="0" t="s">
        <v>5163</v>
      </c>
      <c r="E9837" s="0" t="n">
        <f aca="false">D9837=$I$1</f>
        <v>0</v>
      </c>
      <c r="F9837" s="4" t="str">
        <f aca="false">IF(E9837=1,$E$1," ")</f>
        <v> </v>
      </c>
      <c r="G9837" s="0" t="n">
        <v>9836</v>
      </c>
    </row>
    <row r="9838" customFormat="false" ht="15" hidden="false" customHeight="false" outlineLevel="0" collapsed="false">
      <c r="A9838" s="0" t="n">
        <v>9837</v>
      </c>
      <c r="B9838" s="0" t="str">
        <f aca="false">MID('Data wiranto_03 sampai di12_201'!B9838,39,87)</f>
        <v>iranto ditusuk oleh seorang pria saat di Pandeglang, Banten. Senjata yang digunakan unt</v>
      </c>
      <c r="D9838" s="0" t="s">
        <v>5163</v>
      </c>
      <c r="E9838" s="0" t="n">
        <f aca="false">D9838=$I$1</f>
        <v>0</v>
      </c>
      <c r="F9838" s="4" t="str">
        <f aca="false">IF(E9838=1,$E$1," ")</f>
        <v> </v>
      </c>
      <c r="G9838" s="0" t="n">
        <v>9837</v>
      </c>
    </row>
    <row r="9839" customFormat="false" ht="15" hidden="false" customHeight="false" outlineLevel="0" collapsed="false">
      <c r="A9839" s="0" t="n">
        <v>9838</v>
      </c>
      <c r="B9839" s="0" t="str">
        <f aca="false">MID('Data wiranto_03 sampai di12_201'!B9839,39,87)</f>
        <v>Fix ya pelaku bukan terpapar ISIS tapi terpapar Akatsuki.. #Wiranto https://t.co/REQJD0</v>
      </c>
      <c r="D9839" s="0" t="s">
        <v>5489</v>
      </c>
      <c r="E9839" s="0" t="n">
        <f aca="false">D9839=$I$1</f>
        <v>0</v>
      </c>
      <c r="F9839" s="4" t="str">
        <f aca="false">IF(E9839=1,$E$1," ")</f>
        <v> </v>
      </c>
      <c r="G9839" s="0" t="n">
        <v>9838</v>
      </c>
    </row>
    <row r="9840" customFormat="false" ht="15" hidden="false" customHeight="false" outlineLevel="0" collapsed="false">
      <c r="A9840" s="0" t="n">
        <v>9839</v>
      </c>
      <c r="B9840" s="0" t="str">
        <f aca="false">MID('Data wiranto_03 sampai di12_201'!B9840,39,87)</f>
        <v>: Tidak suka pada Wiranto, scr pribadi maupun kebijakannya, ya terserah saja.\n\nMembel</v>
      </c>
      <c r="D9840" s="0" t="s">
        <v>5164</v>
      </c>
      <c r="E9840" s="0" t="n">
        <f aca="false">D9840=$I$1</f>
        <v>0</v>
      </c>
      <c r="F9840" s="4" t="str">
        <f aca="false">IF(E9840=1,$E$1," ")</f>
        <v> </v>
      </c>
      <c r="G9840" s="0" t="n">
        <v>9839</v>
      </c>
    </row>
    <row r="9841" customFormat="false" ht="15" hidden="false" customHeight="false" outlineLevel="0" collapsed="false">
      <c r="A9841" s="0" t="n">
        <v>9840</v>
      </c>
      <c r="B9841" s="0" t="str">
        <f aca="false">MID('Data wiranto_03 sampai di12_201'!B9841,39,87)</f>
        <v>iranto ditusuk oleh seorang pria saat di Pandeglang, Banten. Senjata yang digunakan unt</v>
      </c>
      <c r="D9841" s="0" t="s">
        <v>5163</v>
      </c>
      <c r="E9841" s="0" t="n">
        <f aca="false">D9841=$I$1</f>
        <v>0</v>
      </c>
      <c r="F9841" s="4" t="str">
        <f aca="false">IF(E9841=1,$E$1," ")</f>
        <v> </v>
      </c>
      <c r="G9841" s="0" t="n">
        <v>9840</v>
      </c>
    </row>
    <row r="9842" customFormat="false" ht="15" hidden="false" customHeight="false" outlineLevel="0" collapsed="false">
      <c r="A9842" s="0" t="n">
        <v>9841</v>
      </c>
      <c r="B9842" s="0" t="str">
        <f aca="false">MID('Data wiranto_03 sampai di12_201'!B9842,39,87)</f>
        <v>: Perhatikan 2 orang dibelakang Mobil... \n#Wiranto https://t.co/7eRum5au27'</v>
      </c>
      <c r="D9842" s="0" t="s">
        <v>5160</v>
      </c>
      <c r="E9842" s="0" t="n">
        <f aca="false">D9842=$I$1</f>
        <v>0</v>
      </c>
      <c r="F9842" s="4" t="str">
        <f aca="false">IF(E9842=1,$E$1," ")</f>
        <v> </v>
      </c>
      <c r="G9842" s="0" t="n">
        <v>9841</v>
      </c>
    </row>
    <row r="9843" customFormat="false" ht="15" hidden="false" customHeight="false" outlineLevel="0" collapsed="false">
      <c r="A9843" s="0" t="n">
        <v>9842</v>
      </c>
      <c r="B9843" s="0" t="str">
        <f aca="false">MID('Data wiranto_03 sampai di12_201'!B9843,39,87)</f>
        <v>: Perhatikan 2 orang dibelakang Mobil... \n#Wiranto https://t.co/7eRum5au27'</v>
      </c>
      <c r="D9843" s="0" t="s">
        <v>5160</v>
      </c>
      <c r="E9843" s="0" t="n">
        <f aca="false">D9843=$I$1</f>
        <v>0</v>
      </c>
      <c r="F9843" s="4" t="str">
        <f aca="false">IF(E9843=1,$E$1," ")</f>
        <v> </v>
      </c>
      <c r="G9843" s="0" t="n">
        <v>9842</v>
      </c>
    </row>
    <row r="9844" customFormat="false" ht="15" hidden="false" customHeight="false" outlineLevel="0" collapsed="false">
      <c r="A9844" s="0" t="n">
        <v>9843</v>
      </c>
      <c r="B9844" s="0" t="str">
        <f aca="false">MID('Data wiranto_03 sampai di12_201'!B9844,39,87)</f>
        <v>Rais #Menkopolhukam #Penusukan #Wiranto Hanum Rais Tuduh Penyerangan Wiranto \xe2\x80\x</v>
      </c>
      <c r="D9844" s="0" t="s">
        <v>6287</v>
      </c>
      <c r="E9844" s="0" t="n">
        <f aca="false">D9844=$I$1</f>
        <v>0</v>
      </c>
      <c r="F9844" s="4" t="str">
        <f aca="false">IF(E9844=1,$E$1," ")</f>
        <v> </v>
      </c>
      <c r="G9844" s="0" t="n">
        <v>9843</v>
      </c>
    </row>
    <row r="9845" customFormat="false" ht="15" hidden="false" customHeight="false" outlineLevel="0" collapsed="false">
      <c r="A9845" s="0" t="n">
        <v>9844</v>
      </c>
      <c r="B9845" s="0" t="str">
        <f aca="false">MID('Data wiranto_03 sampai di12_201'!B9845,39,87)</f>
        <v>iranto ditusuk oleh seorang pria saat di Pandeglang, Banten. Senjata yang digunakan unt</v>
      </c>
      <c r="D9845" s="0" t="s">
        <v>5163</v>
      </c>
      <c r="E9845" s="0" t="n">
        <f aca="false">D9845=$I$1</f>
        <v>0</v>
      </c>
      <c r="F9845" s="4" t="str">
        <f aca="false">IF(E9845=1,$E$1," ")</f>
        <v> </v>
      </c>
      <c r="G9845" s="0" t="n">
        <v>9844</v>
      </c>
    </row>
    <row r="9846" customFormat="false" ht="15" hidden="false" customHeight="false" outlineLevel="0" collapsed="false">
      <c r="A9846" s="0" t="n">
        <v>9845</v>
      </c>
      <c r="B9846" s="0" t="str">
        <f aca="false">MID('Data wiranto_03 sampai di12_201'!B9846,39,87)</f>
        <v>lamatan pejabat tinggi negara terancam.\n\n#PejabatTinggiNegara #WirantoDitusuk #Wirant</v>
      </c>
      <c r="D9846" s="0" t="s">
        <v>6288</v>
      </c>
      <c r="E9846" s="0" t="n">
        <f aca="false">D9846=$I$1</f>
        <v>0</v>
      </c>
      <c r="F9846" s="4" t="str">
        <f aca="false">IF(E9846=1,$E$1," ")</f>
        <v> </v>
      </c>
      <c r="G9846" s="0" t="n">
        <v>9845</v>
      </c>
    </row>
    <row r="9847" customFormat="false" ht="15" hidden="false" customHeight="false" outlineLevel="0" collapsed="false">
      <c r="A9847" s="0" t="n">
        <v>9846</v>
      </c>
      <c r="B9847" s="0" t="str">
        <f aca="false">MID('Data wiranto_03 sampai di12_201'!B9847,39,87)</f>
        <v>g: Grup WhatsApp kami sedang berduka mendengar menteri polhukam kena tusuk, sebagian da</v>
      </c>
      <c r="D9847" s="0" t="s">
        <v>6289</v>
      </c>
      <c r="E9847" s="0" t="n">
        <f aca="false">D9847=$I$1</f>
        <v>0</v>
      </c>
      <c r="F9847" s="4" t="str">
        <f aca="false">IF(E9847=1,$E$1," ")</f>
        <v> </v>
      </c>
      <c r="G9847" s="0" t="n">
        <v>9846</v>
      </c>
    </row>
    <row r="9848" customFormat="false" ht="15" hidden="false" customHeight="false" outlineLevel="0" collapsed="false">
      <c r="A9848" s="0" t="n">
        <v>9847</v>
      </c>
      <c r="B9848" s="0" t="str">
        <f aca="false">MID('Data wiranto_03 sampai di12_201'!B9848,39,87)</f>
        <v>iranto ditusuk oleh seorang pria saat di Pandeglang, Banten. Senjata yang digunakan unt</v>
      </c>
      <c r="D9848" s="0" t="s">
        <v>5163</v>
      </c>
      <c r="E9848" s="0" t="n">
        <f aca="false">D9848=$I$1</f>
        <v>0</v>
      </c>
      <c r="F9848" s="4" t="str">
        <f aca="false">IF(E9848=1,$E$1," ")</f>
        <v> </v>
      </c>
      <c r="G9848" s="0" t="n">
        <v>9847</v>
      </c>
    </row>
    <row r="9849" customFormat="false" ht="15" hidden="false" customHeight="false" outlineLevel="0" collapsed="false">
      <c r="A9849" s="0" t="n">
        <v>9848</v>
      </c>
      <c r="B9849" s="0" t="str">
        <f aca="false">MID('Data wiranto_03 sampai di12_201'!B9849,39,87)</f>
        <v>\nLaskar Islam Solo tidak perlu ke Papua..\ncukup doa kita untuk mewujudkan perdamaian </v>
      </c>
      <c r="D9849" s="0" t="s">
        <v>6290</v>
      </c>
      <c r="E9849" s="0" t="n">
        <f aca="false">D9849=$I$1</f>
        <v>0</v>
      </c>
      <c r="F9849" s="4" t="str">
        <f aca="false">IF(E9849=1,$E$1," ")</f>
        <v> </v>
      </c>
      <c r="G9849" s="0" t="n">
        <v>9848</v>
      </c>
    </row>
    <row r="9850" customFormat="false" ht="15" hidden="false" customHeight="false" outlineLevel="0" collapsed="false">
      <c r="A9850" s="0" t="n">
        <v>9849</v>
      </c>
      <c r="B9850" s="0" t="str">
        <f aca="false">MID('Data wiranto_03 sampai di12_201'!B9850,39,87)</f>
        <v>erinx mengkritisi soal pisau kecil. ""Kalau niatnya emang membunuh kenapa pisaunya keci</v>
      </c>
      <c r="D9850" s="0" t="s">
        <v>5157</v>
      </c>
      <c r="E9850" s="0" t="n">
        <f aca="false">D9850=$I$1</f>
        <v>0</v>
      </c>
      <c r="F9850" s="4" t="str">
        <f aca="false">IF(E9850=1,$E$1," ")</f>
        <v> </v>
      </c>
      <c r="G9850" s="0" t="n">
        <v>9849</v>
      </c>
    </row>
    <row r="9851" customFormat="false" ht="15" hidden="false" customHeight="false" outlineLevel="0" collapsed="false">
      <c r="A9851" s="0" t="n">
        <v>9850</v>
      </c>
      <c r="B9851" s="0" t="str">
        <f aca="false">MID('Data wiranto_03 sampai di12_201'!B9851,39,87)</f>
        <v>iranto ditusuk oleh seorang pria saat di Pandeglang, Banten. Senjata yang digunakan unt</v>
      </c>
      <c r="D9851" s="0" t="s">
        <v>5163</v>
      </c>
      <c r="E9851" s="0" t="n">
        <f aca="false">D9851=$I$1</f>
        <v>0</v>
      </c>
      <c r="F9851" s="4" t="str">
        <f aca="false">IF(E9851=1,$E$1," ")</f>
        <v> </v>
      </c>
      <c r="G9851" s="0" t="n">
        <v>9850</v>
      </c>
    </row>
    <row r="9852" customFormat="false" ht="15" hidden="false" customHeight="false" outlineLevel="0" collapsed="false">
      <c r="A9852" s="0" t="n">
        <v>9851</v>
      </c>
      <c r="B9852" s="0" t="str">
        <f aca="false">MID('Data wiranto_03 sampai di12_201'!B9852,39,87)</f>
        <v>apolsek jadi korban dalam upaya penyerangan Menko Polhukam Wiranto saat kunjungan kerja</v>
      </c>
      <c r="D9852" s="0" t="s">
        <v>5532</v>
      </c>
      <c r="E9852" s="0" t="n">
        <f aca="false">D9852=$I$1</f>
        <v>0</v>
      </c>
      <c r="F9852" s="4" t="str">
        <f aca="false">IF(E9852=1,$E$1," ")</f>
        <v> </v>
      </c>
      <c r="G9852" s="0" t="n">
        <v>9851</v>
      </c>
    </row>
    <row r="9853" customFormat="false" ht="15" hidden="false" customHeight="false" outlineLevel="0" collapsed="false">
      <c r="A9853" s="0" t="n">
        <v>9852</v>
      </c>
      <c r="B9853" s="0" t="str">
        <f aca="false">MID('Data wiranto_03 sampai di12_201'!B9853,39,87)</f>
        <v>iranto ditusuk oleh seorang pria saat di Pandeglang, Banten. Senjata yang digunakan unt</v>
      </c>
      <c r="D9853" s="0" t="s">
        <v>5163</v>
      </c>
      <c r="E9853" s="0" t="n">
        <f aca="false">D9853=$I$1</f>
        <v>0</v>
      </c>
      <c r="F9853" s="4" t="str">
        <f aca="false">IF(E9853=1,$E$1," ")</f>
        <v> </v>
      </c>
      <c r="G9853" s="0" t="n">
        <v>9852</v>
      </c>
    </row>
    <row r="9854" customFormat="false" ht="15" hidden="false" customHeight="false" outlineLevel="0" collapsed="false">
      <c r="A9854" s="0" t="n">
        <v>9853</v>
      </c>
      <c r="B9854" s="0" t="str">
        <f aca="false">MID('Data wiranto_03 sampai di12_201'!B9854,39,87)</f>
        <v>enko Polhukam Wiranto ditusuk oleh seorang pria yang diduga terkait ISIS. Lima bulan ya</v>
      </c>
      <c r="D9854" s="0" t="s">
        <v>5291</v>
      </c>
      <c r="E9854" s="0" t="n">
        <f aca="false">D9854=$I$1</f>
        <v>0</v>
      </c>
      <c r="F9854" s="4" t="str">
        <f aca="false">IF(E9854=1,$E$1," ")</f>
        <v> </v>
      </c>
      <c r="G9854" s="0" t="n">
        <v>9853</v>
      </c>
    </row>
    <row r="9855" customFormat="false" ht="15" hidden="false" customHeight="false" outlineLevel="0" collapsed="false">
      <c r="A9855" s="0" t="n">
        <v>9854</v>
      </c>
      <c r="B9855" s="0" t="str">
        <f aca="false">MID('Data wiranto_03 sampai di12_201'!B9855,39,87)</f>
        <v>iranto ditusuk oleh seorang pria saat di Pandeglang, Banten. Senjata yang digunakan unt</v>
      </c>
      <c r="D9855" s="0" t="s">
        <v>5163</v>
      </c>
      <c r="E9855" s="0" t="n">
        <f aca="false">D9855=$I$1</f>
        <v>0</v>
      </c>
      <c r="F9855" s="4" t="str">
        <f aca="false">IF(E9855=1,$E$1," ")</f>
        <v> </v>
      </c>
      <c r="G9855" s="0" t="n">
        <v>9854</v>
      </c>
    </row>
    <row r="9856" customFormat="false" ht="15" hidden="false" customHeight="false" outlineLevel="0" collapsed="false">
      <c r="A9856" s="0" t="n">
        <v>9855</v>
      </c>
      <c r="B9856" s="0" t="str">
        <f aca="false">MID('Data wiranto_03 sampai di12_201'!B9856,39,87)</f>
        <v>apolsek jadi korban dalam upaya penyerangan Menko Polhukam Wiranto saat kunjungan kerja</v>
      </c>
      <c r="D9856" s="0" t="s">
        <v>5532</v>
      </c>
      <c r="E9856" s="0" t="n">
        <f aca="false">D9856=$I$1</f>
        <v>0</v>
      </c>
      <c r="F9856" s="4" t="str">
        <f aca="false">IF(E9856=1,$E$1," ")</f>
        <v> </v>
      </c>
      <c r="G9856" s="0" t="n">
        <v>9855</v>
      </c>
    </row>
    <row r="9857" customFormat="false" ht="15" hidden="false" customHeight="false" outlineLevel="0" collapsed="false">
      <c r="A9857" s="0" t="n">
        <v>9856</v>
      </c>
      <c r="B9857" s="0" t="str">
        <f aca="false">MID('Data wiranto_03 sampai di12_201'!B9857,39,87)</f>
        <v>ia: Kegeraman rakyat muncul disetiap daerah. \nDalang otak dibalik semua kerusuhan itu </v>
      </c>
      <c r="D9857" s="0" t="s">
        <v>5391</v>
      </c>
      <c r="E9857" s="0" t="n">
        <f aca="false">D9857=$I$1</f>
        <v>0</v>
      </c>
      <c r="F9857" s="4" t="str">
        <f aca="false">IF(E9857=1,$E$1," ")</f>
        <v> </v>
      </c>
      <c r="G9857" s="0" t="n">
        <v>9856</v>
      </c>
    </row>
    <row r="9858" customFormat="false" ht="15" hidden="false" customHeight="false" outlineLevel="0" collapsed="false">
      <c r="A9858" s="0" t="n">
        <v>9857</v>
      </c>
      <c r="B9858" s="0" t="str">
        <f aca="false">MID('Data wiranto_03 sampai di12_201'!B9858,39,87)</f>
        <v>\nLaskar Islam Solo tidak perlu ke Papua..\ncukup doa kita untuk mewujudkan perdamaian </v>
      </c>
      <c r="D9858" s="0" t="s">
        <v>6290</v>
      </c>
      <c r="E9858" s="0" t="n">
        <f aca="false">D9858=$I$1</f>
        <v>0</v>
      </c>
      <c r="F9858" s="4" t="str">
        <f aca="false">IF(E9858=1,$E$1," ")</f>
        <v> </v>
      </c>
      <c r="G9858" s="0" t="n">
        <v>9857</v>
      </c>
    </row>
    <row r="9859" customFormat="false" ht="15" hidden="false" customHeight="false" outlineLevel="0" collapsed="false">
      <c r="A9859" s="0" t="n">
        <v>9858</v>
      </c>
      <c r="B9859" s="0" t="str">
        <f aca="false">MID('Data wiranto_03 sampai di12_201'!B9859,39,87)</f>
        <v>etik2 pak wiranto di tusuk oleh seseorang yang diduga teroris \nVideo ini beredar di gr</v>
      </c>
      <c r="D9859" s="0" t="s">
        <v>5373</v>
      </c>
      <c r="E9859" s="0" t="n">
        <f aca="false">D9859=$I$1</f>
        <v>0</v>
      </c>
      <c r="F9859" s="4" t="str">
        <f aca="false">IF(E9859=1,$E$1," ")</f>
        <v> </v>
      </c>
      <c r="G9859" s="0" t="n">
        <v>9858</v>
      </c>
    </row>
    <row r="9860" customFormat="false" ht="15" hidden="false" customHeight="false" outlineLevel="0" collapsed="false">
      <c r="A9860" s="0" t="n">
        <v>9859</v>
      </c>
      <c r="B9860" s="0" t="str">
        <f aca="false">MID('Data wiranto_03 sampai di12_201'!B9860,39,87)</f>
        <v>Jangan berisik\n#Wiranto https://t.co/aF11CyGvHK'</v>
      </c>
      <c r="D9860" s="0" t="s">
        <v>6291</v>
      </c>
      <c r="E9860" s="0" t="n">
        <f aca="false">D9860=$I$1</f>
        <v>0</v>
      </c>
      <c r="F9860" s="4" t="str">
        <f aca="false">IF(E9860=1,$E$1," ")</f>
        <v> </v>
      </c>
      <c r="G9860" s="0" t="n">
        <v>9859</v>
      </c>
    </row>
    <row r="9861" customFormat="false" ht="15" hidden="false" customHeight="false" outlineLevel="0" collapsed="false">
      <c r="A9861" s="0" t="n">
        <v>9860</v>
      </c>
      <c r="B9861" s="0" t="str">
        <f aca="false">MID('Data wiranto_03 sampai di12_201'!B9861,39,87)</f>
        <v>: Perhatikan 2 orang dibelakang Mobil... \n#Wiranto https://t.co/7eRum5au27'</v>
      </c>
      <c r="D9861" s="0" t="s">
        <v>5160</v>
      </c>
      <c r="E9861" s="0" t="n">
        <f aca="false">D9861=$I$1</f>
        <v>0</v>
      </c>
      <c r="F9861" s="4" t="str">
        <f aca="false">IF(E9861=1,$E$1," ")</f>
        <v> </v>
      </c>
      <c r="G9861" s="0" t="n">
        <v>9860</v>
      </c>
    </row>
    <row r="9862" customFormat="false" ht="15" hidden="false" customHeight="false" outlineLevel="0" collapsed="false">
      <c r="A9862" s="0" t="n">
        <v>9861</v>
      </c>
      <c r="B9862" s="0" t="str">
        <f aca="false">MID('Data wiranto_03 sampai di12_201'!B9862,39,87)</f>
        <v>ia: Kegeraman rakyat muncul disetiap daerah. \nDalang otak dibalik semua kerusuhan itu </v>
      </c>
      <c r="D9862" s="0" t="s">
        <v>5391</v>
      </c>
      <c r="E9862" s="0" t="n">
        <f aca="false">D9862=$I$1</f>
        <v>0</v>
      </c>
      <c r="F9862" s="4" t="str">
        <f aca="false">IF(E9862=1,$E$1," ")</f>
        <v> </v>
      </c>
      <c r="G9862" s="0" t="n">
        <v>9861</v>
      </c>
    </row>
    <row r="9863" customFormat="false" ht="15" hidden="false" customHeight="false" outlineLevel="0" collapsed="false">
      <c r="A9863" s="0" t="n">
        <v>9862</v>
      </c>
      <c r="B9863" s="0" t="str">
        <f aca="false">MID('Data wiranto_03 sampai di12_201'!B9863,39,87)</f>
        <v>: NINOY &amp;amp</v>
      </c>
      <c r="D9863" s="0" t="s">
        <v>5464</v>
      </c>
      <c r="E9863" s="0" t="n">
        <f aca="false">D9863=$I$1</f>
        <v>0</v>
      </c>
      <c r="F9863" s="4" t="str">
        <f aca="false">IF(E9863=1,$E$1," ")</f>
        <v> </v>
      </c>
      <c r="G9863" s="0" t="n">
        <v>9862</v>
      </c>
    </row>
    <row r="9864" customFormat="false" ht="15" hidden="false" customHeight="false" outlineLevel="0" collapsed="false">
      <c r="A9864" s="0" t="n">
        <v>9863</v>
      </c>
      <c r="B9864" s="0" t="str">
        <f aca="false">MID('Data wiranto_03 sampai di12_201'!B9864,39,87)</f>
        <v>Foto Menko Polhukam Wiranto diserang di Pandeglang, Banten. Pelaku bersenjata tajam yan</v>
      </c>
      <c r="D9864" s="0" t="s">
        <v>5377</v>
      </c>
      <c r="E9864" s="0" t="n">
        <f aca="false">D9864=$I$1</f>
        <v>0</v>
      </c>
      <c r="F9864" s="4" t="str">
        <f aca="false">IF(E9864=1,$E$1," ")</f>
        <v> </v>
      </c>
      <c r="G9864" s="0" t="n">
        <v>9863</v>
      </c>
    </row>
    <row r="9865" customFormat="false" ht="15" hidden="false" customHeight="false" outlineLevel="0" collapsed="false">
      <c r="A9865" s="0" t="n">
        <v>9864</v>
      </c>
      <c r="B9865" s="0" t="str">
        <f aca="false">MID('Data wiranto_03 sampai di12_201'!B9865,39,87)</f>
        <v>\nLaskar Islam Solo tidak perlu ke Papua..\ncukup doa kita untuk mewujudkan perdamaian </v>
      </c>
      <c r="D9865" s="0" t="s">
        <v>6290</v>
      </c>
      <c r="E9865" s="0" t="n">
        <f aca="false">D9865=$I$1</f>
        <v>0</v>
      </c>
      <c r="F9865" s="4" t="str">
        <f aca="false">IF(E9865=1,$E$1," ")</f>
        <v> </v>
      </c>
      <c r="G9865" s="0" t="n">
        <v>9864</v>
      </c>
    </row>
    <row r="9866" customFormat="false" ht="15" hidden="false" customHeight="false" outlineLevel="0" collapsed="false">
      <c r="A9866" s="0" t="n">
        <v>9865</v>
      </c>
      <c r="B9866" s="0" t="str">
        <f aca="false">MID('Data wiranto_03 sampai di12_201'!B9866,39,87)</f>
        <v>iranto ditusuk oleh seorang pria saat di Pandeglang, Banten. Senjata yang digunakan unt</v>
      </c>
      <c r="D9866" s="0" t="s">
        <v>5163</v>
      </c>
      <c r="E9866" s="0" t="n">
        <f aca="false">D9866=$I$1</f>
        <v>0</v>
      </c>
      <c r="F9866" s="4" t="str">
        <f aca="false">IF(E9866=1,$E$1," ")</f>
        <v> </v>
      </c>
      <c r="G9866" s="0" t="n">
        <v>9865</v>
      </c>
    </row>
    <row r="9867" customFormat="false" ht="15" hidden="false" customHeight="false" outlineLevel="0" collapsed="false">
      <c r="A9867" s="0" t="n">
        <v>9866</v>
      </c>
      <c r="B9867" s="0" t="str">
        <f aca="false">MID('Data wiranto_03 sampai di12_201'!B9867,39,87)</f>
        <v>: Tidak suka pada Wiranto, scr pribadi maupun kebijakannya, ya terserah saja.\n\nMembel</v>
      </c>
      <c r="D9867" s="0" t="s">
        <v>5164</v>
      </c>
      <c r="E9867" s="0" t="n">
        <f aca="false">D9867=$I$1</f>
        <v>0</v>
      </c>
      <c r="F9867" s="4" t="str">
        <f aca="false">IF(E9867=1,$E$1," ")</f>
        <v> </v>
      </c>
      <c r="G9867" s="0" t="n">
        <v>9866</v>
      </c>
    </row>
    <row r="9868" customFormat="false" ht="15" hidden="false" customHeight="false" outlineLevel="0" collapsed="false">
      <c r="A9868" s="0" t="n">
        <v>9867</v>
      </c>
      <c r="B9868" s="0" t="str">
        <f aca="false">MID('Data wiranto_03 sampai di12_201'!B9868,39,87)</f>
        <v>iranto ditusuk oleh seorang pria saat di Pandeglang, Banten. Senjata yang digunakan unt</v>
      </c>
      <c r="D9868" s="0" t="s">
        <v>5163</v>
      </c>
      <c r="E9868" s="0" t="n">
        <f aca="false">D9868=$I$1</f>
        <v>0</v>
      </c>
      <c r="F9868" s="4" t="str">
        <f aca="false">IF(E9868=1,$E$1," ")</f>
        <v> </v>
      </c>
      <c r="G9868" s="0" t="n">
        <v>9867</v>
      </c>
    </row>
    <row r="9869" customFormat="false" ht="15" hidden="false" customHeight="false" outlineLevel="0" collapsed="false">
      <c r="A9869" s="0" t="n">
        <v>9868</v>
      </c>
      <c r="B9869" s="0" t="str">
        <f aca="false">MID('Data wiranto_03 sampai di12_201'!B9869,39,87)</f>
        <v>Fix ya pelaku bukan terpapar ISIS tapi terpapar Akatsuki.. #Wiranto https://t.co/REQJD0</v>
      </c>
      <c r="D9869" s="0" t="s">
        <v>5489</v>
      </c>
      <c r="E9869" s="0" t="n">
        <f aca="false">D9869=$I$1</f>
        <v>0</v>
      </c>
      <c r="F9869" s="4" t="str">
        <f aca="false">IF(E9869=1,$E$1," ")</f>
        <v> </v>
      </c>
      <c r="G9869" s="0" t="n">
        <v>9868</v>
      </c>
    </row>
    <row r="9870" customFormat="false" ht="15" hidden="false" customHeight="false" outlineLevel="0" collapsed="false">
      <c r="A9870" s="0" t="n">
        <v>9869</v>
      </c>
      <c r="B9870" s="0" t="str">
        <f aca="false">MID('Data wiranto_03 sampai di12_201'!B9870,39,87)</f>
        <v>erinx mengkritisi soal pisau kecil. ""Kalau niatnya emang membunuh kenapa pisaunya keci</v>
      </c>
      <c r="D9870" s="0" t="s">
        <v>5157</v>
      </c>
      <c r="E9870" s="0" t="n">
        <f aca="false">D9870=$I$1</f>
        <v>0</v>
      </c>
      <c r="F9870" s="4" t="str">
        <f aca="false">IF(E9870=1,$E$1," ")</f>
        <v> </v>
      </c>
      <c r="G9870" s="0" t="n">
        <v>9869</v>
      </c>
    </row>
    <row r="9871" customFormat="false" ht="15" hidden="false" customHeight="false" outlineLevel="0" collapsed="false">
      <c r="A9871" s="0" t="n">
        <v>9870</v>
      </c>
      <c r="B9871" s="0" t="str">
        <f aca="false">MID('Data wiranto_03 sampai di12_201'!B9871,39,87)</f>
        <v>: Tidak suka pada Wiranto, scr pribadi maupun kebijakannya, ya terserah saja.\n\nMembel</v>
      </c>
      <c r="D9871" s="0" t="s">
        <v>5164</v>
      </c>
      <c r="E9871" s="0" t="n">
        <f aca="false">D9871=$I$1</f>
        <v>0</v>
      </c>
      <c r="F9871" s="4" t="str">
        <f aca="false">IF(E9871=1,$E$1," ")</f>
        <v> </v>
      </c>
      <c r="G9871" s="0" t="n">
        <v>9870</v>
      </c>
    </row>
    <row r="9872" customFormat="false" ht="15" hidden="false" customHeight="false" outlineLevel="0" collapsed="false">
      <c r="A9872" s="0" t="n">
        <v>9871</v>
      </c>
      <c r="B9872" s="0" t="str">
        <f aca="false">MID('Data wiranto_03 sampai di12_201'!B9872,39,87)</f>
        <v>\nLaskar Islam Solo tidak perlu ke Papua,,\ncukup doa kita untuk mewujudkan perdamaian </v>
      </c>
      <c r="D9872" s="0" t="s">
        <v>6292</v>
      </c>
      <c r="E9872" s="0" t="n">
        <f aca="false">D9872=$I$1</f>
        <v>0</v>
      </c>
      <c r="F9872" s="4" t="str">
        <f aca="false">IF(E9872=1,$E$1," ")</f>
        <v> </v>
      </c>
      <c r="G9872" s="0" t="n">
        <v>9871</v>
      </c>
    </row>
    <row r="9873" customFormat="false" ht="15" hidden="false" customHeight="false" outlineLevel="0" collapsed="false">
      <c r="A9873" s="0" t="n">
        <v>9872</v>
      </c>
      <c r="B9873" s="0" t="str">
        <f aca="false">MID('Data wiranto_03 sampai di12_201'!B9873,39,87)</f>
        <v>iranto ditusuk oleh seorang pria saat di Pandeglang, Banten. Senjata yang digunakan unt</v>
      </c>
      <c r="D9873" s="0" t="s">
        <v>5163</v>
      </c>
      <c r="E9873" s="0" t="n">
        <f aca="false">D9873=$I$1</f>
        <v>0</v>
      </c>
      <c r="F9873" s="4" t="str">
        <f aca="false">IF(E9873=1,$E$1," ")</f>
        <v> </v>
      </c>
      <c r="G9873" s="0" t="n">
        <v>9872</v>
      </c>
    </row>
    <row r="9874" customFormat="false" ht="15" hidden="false" customHeight="false" outlineLevel="0" collapsed="false">
      <c r="A9874" s="0" t="n">
        <v>9873</v>
      </c>
      <c r="B9874" s="0" t="str">
        <f aca="false">MID('Data wiranto_03 sampai di12_201'!B9874,39,87)</f>
        <v>ikalisme itu bisa meracuni siapapun.\nJangan karena kontestasi pilpres seolah menyataka</v>
      </c>
      <c r="D9874" s="0" t="s">
        <v>6293</v>
      </c>
      <c r="E9874" s="0" t="n">
        <f aca="false">D9874=$I$1</f>
        <v>0</v>
      </c>
      <c r="F9874" s="4" t="str">
        <f aca="false">IF(E9874=1,$E$1," ")</f>
        <v> </v>
      </c>
      <c r="G9874" s="0" t="n">
        <v>9873</v>
      </c>
    </row>
    <row r="9875" customFormat="false" ht="15" hidden="false" customHeight="false" outlineLevel="0" collapsed="false">
      <c r="A9875" s="0" t="n">
        <v>9874</v>
      </c>
      <c r="B9875" s="0" t="str">
        <f aca="false">MID('Data wiranto_03 sampai di12_201'!B9875,39,87)</f>
        <v>enko Polhukam Wiranto diserang di Pandeglang, Banten oleh seorang pria membawa senjata </v>
      </c>
      <c r="D9875" s="0" t="s">
        <v>5140</v>
      </c>
      <c r="E9875" s="0" t="n">
        <f aca="false">D9875=$I$1</f>
        <v>0</v>
      </c>
      <c r="F9875" s="4" t="str">
        <f aca="false">IF(E9875=1,$E$1," ")</f>
        <v> </v>
      </c>
      <c r="G9875" s="0" t="n">
        <v>9874</v>
      </c>
    </row>
    <row r="9876" customFormat="false" ht="15" hidden="false" customHeight="false" outlineLevel="0" collapsed="false">
      <c r="A9876" s="0" t="n">
        <v>9875</v>
      </c>
      <c r="B9876" s="0" t="str">
        <f aca="false">MID('Data wiranto_03 sampai di12_201'!B9876,39,87)</f>
        <v>\nLaskar Islam Solo tidak perlu ke Papua,.\ncukup doa kita untuk mewujudkan perdamaian </v>
      </c>
      <c r="D9876" s="0" t="s">
        <v>6294</v>
      </c>
      <c r="E9876" s="0" t="n">
        <f aca="false">D9876=$I$1</f>
        <v>0</v>
      </c>
      <c r="F9876" s="4" t="str">
        <f aca="false">IF(E9876=1,$E$1," ")</f>
        <v> </v>
      </c>
      <c r="G9876" s="0" t="n">
        <v>9875</v>
      </c>
    </row>
    <row r="9877" customFormat="false" ht="15" hidden="false" customHeight="false" outlineLevel="0" collapsed="false">
      <c r="A9877" s="0" t="n">
        <v>9876</v>
      </c>
      <c r="B9877" s="0" t="str">
        <f aca="false">MID('Data wiranto_03 sampai di12_201'!B9877,39,87)</f>
        <v>dMU: Kalau takmir masjid ditusuk, penyerang disebut orang gila.\n\nKalau pejabat negara</v>
      </c>
      <c r="D9877" s="0" t="s">
        <v>5136</v>
      </c>
      <c r="E9877" s="0" t="n">
        <f aca="false">D9877=$I$1</f>
        <v>0</v>
      </c>
      <c r="F9877" s="4" t="str">
        <f aca="false">IF(E9877=1,$E$1," ")</f>
        <v> </v>
      </c>
      <c r="G9877" s="0" t="n">
        <v>9876</v>
      </c>
    </row>
    <row r="9878" customFormat="false" ht="15" hidden="false" customHeight="false" outlineLevel="0" collapsed="false">
      <c r="A9878" s="0" t="n">
        <v>9877</v>
      </c>
      <c r="B9878" s="0" t="str">
        <f aca="false">MID('Data wiranto_03 sampai di12_201'!B9878,39,87)</f>
        <v>: Tidak suka pada Wiranto, scr pribadi maupun kebijakannya, ya terserah saja.\n\nMembel</v>
      </c>
      <c r="D9878" s="0" t="s">
        <v>5164</v>
      </c>
      <c r="E9878" s="0" t="n">
        <f aca="false">D9878=$I$1</f>
        <v>0</v>
      </c>
      <c r="F9878" s="4" t="str">
        <f aca="false">IF(E9878=1,$E$1," ")</f>
        <v> </v>
      </c>
      <c r="G9878" s="0" t="n">
        <v>9877</v>
      </c>
    </row>
    <row r="9879" customFormat="false" ht="15" hidden="false" customHeight="false" outlineLevel="0" collapsed="false">
      <c r="A9879" s="0" t="n">
        <v>9878</v>
      </c>
      <c r="B9879" s="0" t="str">
        <f aca="false">MID('Data wiranto_03 sampai di12_201'!B9879,39,87)</f>
        <v>: Perhatikan 2 orang dibelakang Mobil... \n#Wiranto https://t.co/7eRum5au27'</v>
      </c>
      <c r="D9879" s="0" t="s">
        <v>5160</v>
      </c>
      <c r="E9879" s="0" t="n">
        <f aca="false">D9879=$I$1</f>
        <v>0</v>
      </c>
      <c r="F9879" s="4" t="str">
        <f aca="false">IF(E9879=1,$E$1," ")</f>
        <v> </v>
      </c>
      <c r="G9879" s="0" t="n">
        <v>9878</v>
      </c>
    </row>
    <row r="9880" customFormat="false" ht="15" hidden="false" customHeight="false" outlineLevel="0" collapsed="false">
      <c r="A9880" s="0" t="n">
        <v>9879</v>
      </c>
      <c r="B9880" s="0" t="str">
        <f aca="false">MID('Data wiranto_03 sampai di12_201'!B9880,39,87)</f>
        <v>: Perhatikan 2 orang dibelakang Mobil... \n#Wiranto https://t.co/7eRum5au27'</v>
      </c>
      <c r="D9880" s="0" t="s">
        <v>5160</v>
      </c>
      <c r="E9880" s="0" t="n">
        <f aca="false">D9880=$I$1</f>
        <v>0</v>
      </c>
      <c r="F9880" s="4" t="str">
        <f aca="false">IF(E9880=1,$E$1," ")</f>
        <v> </v>
      </c>
      <c r="G9880" s="0" t="n">
        <v>9879</v>
      </c>
    </row>
    <row r="9881" customFormat="false" ht="15" hidden="false" customHeight="false" outlineLevel="0" collapsed="false">
      <c r="A9881" s="0" t="n">
        <v>9880</v>
      </c>
      <c r="B9881" s="0" t="str">
        <f aca="false">MID('Data wiranto_03 sampai di12_201'!B9881,39,87)</f>
        <v>\nLaskar Islam Solo tidak perlu ke Papua..\ncukup doa kita untuk mewujudkan perdamaian </v>
      </c>
      <c r="D9881" s="0" t="s">
        <v>6290</v>
      </c>
      <c r="E9881" s="0" t="n">
        <f aca="false">D9881=$I$1</f>
        <v>0</v>
      </c>
      <c r="F9881" s="4" t="str">
        <f aca="false">IF(E9881=1,$E$1," ")</f>
        <v> </v>
      </c>
      <c r="G9881" s="0" t="n">
        <v>9880</v>
      </c>
    </row>
    <row r="9882" customFormat="false" ht="15" hidden="false" customHeight="false" outlineLevel="0" collapsed="false">
      <c r="A9882" s="0" t="n">
        <v>9881</v>
      </c>
      <c r="B9882" s="0" t="str">
        <f aca="false">MID('Data wiranto_03 sampai di12_201'!B9882,39,87)</f>
        <v>erinx mengkritisi soal pisau kecil. ""Kalau niatnya emang membunuh kenapa pisaunya keci</v>
      </c>
      <c r="D9882" s="0" t="s">
        <v>5157</v>
      </c>
      <c r="E9882" s="0" t="n">
        <f aca="false">D9882=$I$1</f>
        <v>0</v>
      </c>
      <c r="F9882" s="4" t="str">
        <f aca="false">IF(E9882=1,$E$1," ")</f>
        <v> </v>
      </c>
      <c r="G9882" s="0" t="n">
        <v>9881</v>
      </c>
    </row>
    <row r="9883" customFormat="false" ht="15" hidden="false" customHeight="false" outlineLevel="0" collapsed="false">
      <c r="A9883" s="0" t="n">
        <v>9882</v>
      </c>
      <c r="B9883" s="0" t="str">
        <f aca="false">MID('Data wiranto_03 sampai di12_201'!B9883,39,87)</f>
        <v>erinx mengkritisi soal pisau kecil. ""Kalau niatnya emang membunuh kenapa pisaunya keci</v>
      </c>
      <c r="D9883" s="0" t="s">
        <v>5157</v>
      </c>
      <c r="E9883" s="0" t="n">
        <f aca="false">D9883=$I$1</f>
        <v>0</v>
      </c>
      <c r="F9883" s="4" t="str">
        <f aca="false">IF(E9883=1,$E$1," ")</f>
        <v> </v>
      </c>
      <c r="G9883" s="0" t="n">
        <v>9882</v>
      </c>
    </row>
    <row r="9884" customFormat="false" ht="15" hidden="false" customHeight="false" outlineLevel="0" collapsed="false">
      <c r="A9884" s="0" t="n">
        <v>9883</v>
      </c>
      <c r="B9884" s="0" t="str">
        <f aca="false">MID('Data wiranto_03 sampai di12_201'!B9884,39,87)</f>
        <v>engapa Wiranto masih eksis sampai saat ini?\n\n#Wiranto\n#MerekamDerapSepatuLars https:</v>
      </c>
      <c r="D9884" s="0" t="s">
        <v>5453</v>
      </c>
      <c r="E9884" s="0" t="n">
        <f aca="false">D9884=$I$1</f>
        <v>0</v>
      </c>
      <c r="F9884" s="4" t="str">
        <f aca="false">IF(E9884=1,$E$1," ")</f>
        <v> </v>
      </c>
      <c r="G9884" s="0" t="n">
        <v>9883</v>
      </c>
    </row>
    <row r="9885" customFormat="false" ht="15" hidden="false" customHeight="false" outlineLevel="0" collapsed="false">
      <c r="A9885" s="0" t="n">
        <v>9884</v>
      </c>
      <c r="B9885" s="0" t="str">
        <f aca="false">MID('Data wiranto_03 sampai di12_201'!B9885,39,87)</f>
        <v>: Tidak suka pada Wiranto, scr pribadi maupun kebijakannya, ya terserah saja.\n\nMembel</v>
      </c>
      <c r="D9885" s="0" t="s">
        <v>5164</v>
      </c>
      <c r="E9885" s="0" t="n">
        <f aca="false">D9885=$I$1</f>
        <v>0</v>
      </c>
      <c r="F9885" s="4" t="str">
        <f aca="false">IF(E9885=1,$E$1," ")</f>
        <v> </v>
      </c>
      <c r="G9885" s="0" t="n">
        <v>9884</v>
      </c>
    </row>
    <row r="9886" customFormat="false" ht="15" hidden="false" customHeight="false" outlineLevel="0" collapsed="false">
      <c r="A9886" s="0" t="n">
        <v>9885</v>
      </c>
      <c r="B9886" s="0" t="str">
        <f aca="false">MID('Data wiranto_03 sampai di12_201'!B9886,39,87)</f>
        <v>: Tidak suka pada Wiranto, scr pribadi maupun kebijakannya, ya terserah saja.\n\nMembel</v>
      </c>
      <c r="D9886" s="0" t="s">
        <v>5164</v>
      </c>
      <c r="E9886" s="0" t="n">
        <f aca="false">D9886=$I$1</f>
        <v>0</v>
      </c>
      <c r="F9886" s="4" t="str">
        <f aca="false">IF(E9886=1,$E$1," ")</f>
        <v> </v>
      </c>
      <c r="G9886" s="0" t="n">
        <v>9885</v>
      </c>
    </row>
    <row r="9887" customFormat="false" ht="15" hidden="false" customHeight="false" outlineLevel="0" collapsed="false">
      <c r="A9887" s="0" t="n">
        <v>9886</v>
      </c>
      <c r="B9887" s="0" t="str">
        <f aca="false">MID('Data wiranto_03 sampai di12_201'!B9887,39,87)</f>
        <v>\nLaskar Islam Solo tidak perlu ke Papua..\ncukup doa kita untuk mewujudkan perdamaian </v>
      </c>
      <c r="D9887" s="0" t="s">
        <v>6290</v>
      </c>
      <c r="E9887" s="0" t="n">
        <f aca="false">D9887=$I$1</f>
        <v>0</v>
      </c>
      <c r="F9887" s="4" t="str">
        <f aca="false">IF(E9887=1,$E$1," ")</f>
        <v> </v>
      </c>
      <c r="G9887" s="0" t="n">
        <v>9886</v>
      </c>
    </row>
    <row r="9888" customFormat="false" ht="15" hidden="false" customHeight="false" outlineLevel="0" collapsed="false">
      <c r="A9888" s="0" t="n">
        <v>9887</v>
      </c>
      <c r="B9888" s="0" t="str">
        <f aca="false">MID('Data wiranto_03 sampai di12_201'!B9888,39,87)</f>
        <v> dan boruto akan tersensor KPI. \n#Wiranto #Akatsuki'</v>
      </c>
      <c r="D9888" s="0" t="s">
        <v>6295</v>
      </c>
      <c r="E9888" s="0" t="n">
        <f aca="false">D9888=$I$1</f>
        <v>0</v>
      </c>
      <c r="F9888" s="4" t="str">
        <f aca="false">IF(E9888=1,$E$1," ")</f>
        <v> </v>
      </c>
      <c r="G9888" s="0" t="n">
        <v>9887</v>
      </c>
    </row>
    <row r="9889" customFormat="false" ht="15" hidden="false" customHeight="false" outlineLevel="0" collapsed="false">
      <c r="A9889" s="0" t="n">
        <v>9888</v>
      </c>
      <c r="B9889" s="0" t="str">
        <f aca="false">MID('Data wiranto_03 sampai di12_201'!B9889,39,87)</f>
        <v>iranto ditusuk oleh seorang pria saat di Pandeglang, Banten. Senjata yang digunakan unt</v>
      </c>
      <c r="D9889" s="0" t="s">
        <v>5163</v>
      </c>
      <c r="E9889" s="0" t="n">
        <f aca="false">D9889=$I$1</f>
        <v>0</v>
      </c>
      <c r="F9889" s="4" t="str">
        <f aca="false">IF(E9889=1,$E$1," ")</f>
        <v> </v>
      </c>
      <c r="G9889" s="0" t="n">
        <v>9888</v>
      </c>
    </row>
    <row r="9890" customFormat="false" ht="15" hidden="false" customHeight="false" outlineLevel="0" collapsed="false">
      <c r="A9890" s="0" t="n">
        <v>9889</v>
      </c>
      <c r="B9890" s="0" t="str">
        <f aca="false">MID('Data wiranto_03 sampai di12_201'!B9890,39,87)</f>
        <v>erinx mengkritisi soal pisau kecil. ""Kalau niatnya emang membunuh kenapa pisaunya keci</v>
      </c>
      <c r="D9890" s="0" t="s">
        <v>5157</v>
      </c>
      <c r="E9890" s="0" t="n">
        <f aca="false">D9890=$I$1</f>
        <v>0</v>
      </c>
      <c r="F9890" s="4" t="str">
        <f aca="false">IF(E9890=1,$E$1," ")</f>
        <v> </v>
      </c>
      <c r="G9890" s="0" t="n">
        <v>9889</v>
      </c>
    </row>
    <row r="9891" customFormat="false" ht="15" hidden="false" customHeight="false" outlineLevel="0" collapsed="false">
      <c r="A9891" s="0" t="n">
        <v>9890</v>
      </c>
      <c r="B9891" s="0" t="str">
        <f aca="false">MID('Data wiranto_03 sampai di12_201'!B9891,39,87)</f>
        <v>Fix ya pelaku bukan terpapar ISIS tapi terpapar Akatsuki.. #Wiranto https://t.co/REQJD0</v>
      </c>
      <c r="D9891" s="0" t="s">
        <v>5489</v>
      </c>
      <c r="E9891" s="0" t="n">
        <f aca="false">D9891=$I$1</f>
        <v>0</v>
      </c>
      <c r="F9891" s="4" t="str">
        <f aca="false">IF(E9891=1,$E$1," ")</f>
        <v> </v>
      </c>
      <c r="G9891" s="0" t="n">
        <v>9890</v>
      </c>
    </row>
    <row r="9892" customFormat="false" ht="15" hidden="false" customHeight="false" outlineLevel="0" collapsed="false">
      <c r="A9892" s="0" t="n">
        <v>9891</v>
      </c>
      <c r="B9892" s="0" t="str">
        <f aca="false">MID('Data wiranto_03 sampai di12_201'!B9892,39,87)</f>
        <v>iranto ditusuk oleh seorang pria saat di Pandeglang, Banten. Senjata yang digunakan unt</v>
      </c>
      <c r="D9892" s="0" t="s">
        <v>5163</v>
      </c>
      <c r="E9892" s="0" t="n">
        <f aca="false">D9892=$I$1</f>
        <v>0</v>
      </c>
      <c r="F9892" s="4" t="str">
        <f aca="false">IF(E9892=1,$E$1," ")</f>
        <v> </v>
      </c>
      <c r="G9892" s="0" t="n">
        <v>9891</v>
      </c>
    </row>
    <row r="9893" customFormat="false" ht="15" hidden="false" customHeight="false" outlineLevel="0" collapsed="false">
      <c r="A9893" s="0" t="n">
        <v>9892</v>
      </c>
      <c r="B9893" s="0" t="str">
        <f aca="false">MID('Data wiranto_03 sampai di12_201'!B9893,39,87)</f>
        <v>erinx mengkritisi soal pisau kecil. ""Kalau niatnya emang membunuh kenapa pisaunya keci</v>
      </c>
      <c r="D9893" s="0" t="s">
        <v>5157</v>
      </c>
      <c r="E9893" s="0" t="n">
        <f aca="false">D9893=$I$1</f>
        <v>0</v>
      </c>
      <c r="F9893" s="4" t="str">
        <f aca="false">IF(E9893=1,$E$1," ")</f>
        <v> </v>
      </c>
      <c r="G9893" s="0" t="n">
        <v>9892</v>
      </c>
    </row>
    <row r="9894" customFormat="false" ht="15" hidden="false" customHeight="false" outlineLevel="0" collapsed="false">
      <c r="A9894" s="0" t="n">
        <v>9893</v>
      </c>
      <c r="B9894" s="0" t="str">
        <f aca="false">MID('Data wiranto_03 sampai di12_201'!B9894,39,87)</f>
        <v>iranto ditusuk oleh seorang pria saat di Pandeglang, Banten. Senjata yang digunakan unt</v>
      </c>
      <c r="D9894" s="0" t="s">
        <v>5163</v>
      </c>
      <c r="E9894" s="0" t="n">
        <f aca="false">D9894=$I$1</f>
        <v>0</v>
      </c>
      <c r="F9894" s="4" t="str">
        <f aca="false">IF(E9894=1,$E$1," ")</f>
        <v> </v>
      </c>
      <c r="G9894" s="0" t="n">
        <v>9893</v>
      </c>
    </row>
    <row r="9895" customFormat="false" ht="15" hidden="false" customHeight="false" outlineLevel="0" collapsed="false">
      <c r="A9895" s="0" t="n">
        <v>9894</v>
      </c>
      <c r="B9895" s="0" t="str">
        <f aca="false">MID('Data wiranto_03 sampai di12_201'!B9895,39,87)</f>
        <v>apak wiranto masih diberi umur panjang...? #Wiranto'</v>
      </c>
      <c r="D9895" s="0" t="s">
        <v>6296</v>
      </c>
      <c r="E9895" s="0" t="n">
        <f aca="false">D9895=$I$1</f>
        <v>0</v>
      </c>
      <c r="F9895" s="4" t="str">
        <f aca="false">IF(E9895=1,$E$1," ")</f>
        <v> </v>
      </c>
      <c r="G9895" s="0" t="n">
        <v>9894</v>
      </c>
    </row>
    <row r="9896" customFormat="false" ht="15" hidden="false" customHeight="false" outlineLevel="0" collapsed="false">
      <c r="A9896" s="0" t="n">
        <v>9895</v>
      </c>
      <c r="B9896" s="0" t="str">
        <f aca="false">MID('Data wiranto_03 sampai di12_201'!B9896,39,87)</f>
        <v>enko Polhukam diserang oleh seorang pria saat berkunjung ke Pandeglang, Banten. Wiranto</v>
      </c>
      <c r="D9896" s="0" t="s">
        <v>5182</v>
      </c>
      <c r="E9896" s="0" t="n">
        <f aca="false">D9896=$I$1</f>
        <v>0</v>
      </c>
      <c r="F9896" s="4" t="str">
        <f aca="false">IF(E9896=1,$E$1," ")</f>
        <v> </v>
      </c>
      <c r="G9896" s="0" t="n">
        <v>9895</v>
      </c>
    </row>
    <row r="9897" customFormat="false" ht="15" hidden="false" customHeight="false" outlineLevel="0" collapsed="false">
      <c r="A9897" s="0" t="n">
        <v>9896</v>
      </c>
      <c r="B9897" s="0" t="str">
        <f aca="false">MID('Data wiranto_03 sampai di12_201'!B9897,39,87)</f>
        <v>wiranto kenak tusuk #Wiranto'</v>
      </c>
      <c r="D9897" s="0" t="s">
        <v>6297</v>
      </c>
      <c r="E9897" s="0" t="n">
        <f aca="false">D9897=$I$1</f>
        <v>0</v>
      </c>
      <c r="F9897" s="4" t="str">
        <f aca="false">IF(E9897=1,$E$1," ")</f>
        <v> </v>
      </c>
      <c r="G9897" s="0" t="n">
        <v>9896</v>
      </c>
    </row>
    <row r="9898" customFormat="false" ht="15" hidden="false" customHeight="false" outlineLevel="0" collapsed="false">
      <c r="A9898" s="0" t="n">
        <v>9897</v>
      </c>
      <c r="B9898" s="0" t="str">
        <f aca="false">MID('Data wiranto_03 sampai di12_201'!B9898,39,87)</f>
        <v>enko Polhukam Wiranto ditusuk seorang pria di Pandeglang Banten. Dia terluka di bagian </v>
      </c>
      <c r="D9898" s="0" t="s">
        <v>5600</v>
      </c>
      <c r="E9898" s="0" t="n">
        <f aca="false">D9898=$I$1</f>
        <v>0</v>
      </c>
      <c r="F9898" s="4" t="str">
        <f aca="false">IF(E9898=1,$E$1," ")</f>
        <v> </v>
      </c>
      <c r="G9898" s="0" t="n">
        <v>9897</v>
      </c>
    </row>
    <row r="9899" customFormat="false" ht="15" hidden="false" customHeight="false" outlineLevel="0" collapsed="false">
      <c r="A9899" s="0" t="n">
        <v>9898</v>
      </c>
      <c r="B9899" s="0" t="str">
        <f aca="false">MID('Data wiranto_03 sampai di12_201'!B9899,39,87)</f>
        <v>nLaskar Islam Solo tidak perlu ke Papua..\ncukup doa kita untuk mewujudkan perdamaian P</v>
      </c>
      <c r="D9899" s="0" t="s">
        <v>6298</v>
      </c>
      <c r="E9899" s="0" t="n">
        <f aca="false">D9899=$I$1</f>
        <v>0</v>
      </c>
      <c r="F9899" s="4" t="str">
        <f aca="false">IF(E9899=1,$E$1," ")</f>
        <v> </v>
      </c>
      <c r="G9899" s="0" t="n">
        <v>9898</v>
      </c>
    </row>
    <row r="9900" customFormat="false" ht="15" hidden="false" customHeight="false" outlineLevel="0" collapsed="false">
      <c r="A9900" s="0" t="n">
        <v>9899</v>
      </c>
      <c r="B9900" s="0" t="str">
        <f aca="false">MID('Data wiranto_03 sampai di12_201'!B9900,39,87)</f>
        <v>enko Polhukam Wiranto ditusuk oleh seorang pria yang diduga terkait ISIS. Lima bulan ya</v>
      </c>
      <c r="D9900" s="0" t="s">
        <v>5291</v>
      </c>
      <c r="E9900" s="0" t="n">
        <f aca="false">D9900=$I$1</f>
        <v>0</v>
      </c>
      <c r="F9900" s="4" t="str">
        <f aca="false">IF(E9900=1,$E$1," ")</f>
        <v> </v>
      </c>
      <c r="G9900" s="0" t="n">
        <v>9899</v>
      </c>
    </row>
    <row r="9901" customFormat="false" ht="15" hidden="false" customHeight="false" outlineLevel="0" collapsed="false">
      <c r="A9901" s="0" t="n">
        <v>9900</v>
      </c>
      <c r="B9901" s="0" t="str">
        <f aca="false">MID('Data wiranto_03 sampai di12_201'!B9901,39,87)</f>
        <v>iranto ditusuk oleh seorang pria saat di Pandeglang, Banten. Senjata yang digunakan unt</v>
      </c>
      <c r="D9901" s="0" t="s">
        <v>5163</v>
      </c>
      <c r="E9901" s="0" t="n">
        <f aca="false">D9901=$I$1</f>
        <v>0</v>
      </c>
      <c r="F9901" s="4" t="str">
        <f aca="false">IF(E9901=1,$E$1," ")</f>
        <v> </v>
      </c>
      <c r="G9901" s="0" t="n">
        <v>9900</v>
      </c>
    </row>
    <row r="9902" customFormat="false" ht="15" hidden="false" customHeight="false" outlineLevel="0" collapsed="false">
      <c r="A9902" s="0" t="n">
        <v>9901</v>
      </c>
      <c r="B9902" s="0" t="str">
        <f aca="false">MID('Data wiranto_03 sampai di12_201'!B9902,39,87)</f>
        <v>: Perhatikan 2 orang dibelakang Mobil... \n#Wiranto https://t.co/7eRum5au27'</v>
      </c>
      <c r="D9902" s="0" t="s">
        <v>5160</v>
      </c>
      <c r="E9902" s="0" t="n">
        <f aca="false">D9902=$I$1</f>
        <v>0</v>
      </c>
      <c r="F9902" s="4" t="str">
        <f aca="false">IF(E9902=1,$E$1," ")</f>
        <v> </v>
      </c>
      <c r="G9902" s="0" t="n">
        <v>9901</v>
      </c>
    </row>
    <row r="9903" customFormat="false" ht="15" hidden="false" customHeight="false" outlineLevel="0" collapsed="false">
      <c r="A9903" s="0" t="n">
        <v>9902</v>
      </c>
      <c r="B9903" s="0" t="str">
        <f aca="false">MID('Data wiranto_03 sampai di12_201'!B9903,39,87)</f>
        <v>: Perhatikan 2 orang dibelakang Mobil... \n#Wiranto https://t.co/7eRum5au27'</v>
      </c>
      <c r="D9903" s="0" t="s">
        <v>5160</v>
      </c>
      <c r="E9903" s="0" t="n">
        <f aca="false">D9903=$I$1</f>
        <v>0</v>
      </c>
      <c r="F9903" s="4" t="str">
        <f aca="false">IF(E9903=1,$E$1," ")</f>
        <v> </v>
      </c>
      <c r="G9903" s="0" t="n">
        <v>9902</v>
      </c>
    </row>
    <row r="9904" customFormat="false" ht="15" hidden="false" customHeight="false" outlineLevel="0" collapsed="false">
      <c r="A9904" s="0" t="n">
        <v>9903</v>
      </c>
      <c r="B9904" s="0" t="str">
        <f aca="false">MID('Data wiranto_03 sampai di12_201'!B9904,39,87)</f>
        <v>o17: Penyerangan pak wiranto di duga di lakukan kelompok Akatsuki, kita netizen masih m</v>
      </c>
      <c r="D9904" s="0" t="s">
        <v>6299</v>
      </c>
      <c r="E9904" s="0" t="n">
        <f aca="false">D9904=$I$1</f>
        <v>0</v>
      </c>
      <c r="F9904" s="4" t="str">
        <f aca="false">IF(E9904=1,$E$1," ")</f>
        <v> </v>
      </c>
      <c r="G9904" s="0" t="n">
        <v>9903</v>
      </c>
    </row>
    <row r="9905" customFormat="false" ht="15" hidden="false" customHeight="false" outlineLevel="0" collapsed="false">
      <c r="A9905" s="0" t="n">
        <v>9904</v>
      </c>
      <c r="B9905" s="0" t="str">
        <f aca="false">MID('Data wiranto_03 sampai di12_201'!B9905,39,87)</f>
        <v>hasiswa Unismuh memblokade jalan dengan menyandera dua truk. Mereka menilai Wiranto dan</v>
      </c>
      <c r="D9905" s="0" t="s">
        <v>6300</v>
      </c>
      <c r="E9905" s="0" t="n">
        <f aca="false">D9905=$I$1</f>
        <v>0</v>
      </c>
      <c r="F9905" s="4" t="str">
        <f aca="false">IF(E9905=1,$E$1," ")</f>
        <v> </v>
      </c>
      <c r="G9905" s="0" t="n">
        <v>9904</v>
      </c>
    </row>
    <row r="9906" customFormat="false" ht="15" hidden="false" customHeight="false" outlineLevel="0" collapsed="false">
      <c r="A9906" s="0" t="n">
        <v>9905</v>
      </c>
      <c r="B9906" s="0" t="str">
        <f aca="false">MID('Data wiranto_03 sampai di12_201'!B9906,39,87)</f>
        <v>iranto ditusuk oleh seorang pria saat di Pandeglang, Banten. Senjata yang digunakan unt</v>
      </c>
      <c r="D9906" s="0" t="s">
        <v>5163</v>
      </c>
      <c r="E9906" s="0" t="n">
        <f aca="false">D9906=$I$1</f>
        <v>0</v>
      </c>
      <c r="F9906" s="4" t="str">
        <f aca="false">IF(E9906=1,$E$1," ")</f>
        <v> </v>
      </c>
      <c r="G9906" s="0" t="n">
        <v>9905</v>
      </c>
    </row>
    <row r="9907" customFormat="false" ht="15" hidden="false" customHeight="false" outlineLevel="0" collapsed="false">
      <c r="A9907" s="0" t="n">
        <v>9906</v>
      </c>
      <c r="B9907" s="0" t="str">
        <f aca="false">MID('Data wiranto_03 sampai di12_201'!B9907,39,87)</f>
        <v>apolsek jadi korban dalam upaya penyerangan Menko Polhukam Wiranto saat kunjungan kerja</v>
      </c>
      <c r="D9907" s="0" t="s">
        <v>5532</v>
      </c>
      <c r="E9907" s="0" t="n">
        <f aca="false">D9907=$I$1</f>
        <v>0</v>
      </c>
      <c r="F9907" s="4" t="str">
        <f aca="false">IF(E9907=1,$E$1," ")</f>
        <v> </v>
      </c>
      <c r="G9907" s="0" t="n">
        <v>9906</v>
      </c>
    </row>
    <row r="9908" customFormat="false" ht="15" hidden="false" customHeight="false" outlineLevel="0" collapsed="false">
      <c r="A9908" s="0" t="n">
        <v>9907</v>
      </c>
      <c r="B9908" s="0" t="str">
        <f aca="false">MID('Data wiranto_03 sampai di12_201'!B9908,39,87)</f>
        <v>erinx mengkritisi soal pisau kecil. ""Kalau niatnya emang membunuh kenapa pisaunya keci</v>
      </c>
      <c r="D9908" s="0" t="s">
        <v>5157</v>
      </c>
      <c r="E9908" s="0" t="n">
        <f aca="false">D9908=$I$1</f>
        <v>0</v>
      </c>
      <c r="F9908" s="4" t="str">
        <f aca="false">IF(E9908=1,$E$1," ")</f>
        <v> </v>
      </c>
      <c r="G9908" s="0" t="n">
        <v>9907</v>
      </c>
    </row>
    <row r="9909" customFormat="false" ht="15" hidden="false" customHeight="false" outlineLevel="0" collapsed="false">
      <c r="A9909" s="0" t="n">
        <v>9908</v>
      </c>
      <c r="B9909" s="0" t="str">
        <f aca="false">MID('Data wiranto_03 sampai di12_201'!B9909,39,87)</f>
        <v>iranto ditusuk oleh seorang pria saat di Pandeglang, Banten. Senjata yang digunakan unt</v>
      </c>
      <c r="D9909" s="0" t="s">
        <v>5163</v>
      </c>
      <c r="E9909" s="0" t="n">
        <f aca="false">D9909=$I$1</f>
        <v>0</v>
      </c>
      <c r="F9909" s="4" t="str">
        <f aca="false">IF(E9909=1,$E$1," ")</f>
        <v> </v>
      </c>
      <c r="G9909" s="0" t="n">
        <v>9908</v>
      </c>
    </row>
    <row r="9910" customFormat="false" ht="15" hidden="false" customHeight="false" outlineLevel="0" collapsed="false">
      <c r="A9910" s="0" t="n">
        <v>9909</v>
      </c>
      <c r="B9910" s="0" t="str">
        <f aca="false">MID('Data wiranto_03 sampai di12_201'!B9910,39,87)</f>
        <v>iranto ditusuk oleh seorang pria saat di Pandeglang, Banten. Senjata yang digunakan unt</v>
      </c>
      <c r="D9910" s="0" t="s">
        <v>5163</v>
      </c>
      <c r="E9910" s="0" t="n">
        <f aca="false">D9910=$I$1</f>
        <v>0</v>
      </c>
      <c r="F9910" s="4" t="str">
        <f aca="false">IF(E9910=1,$E$1," ")</f>
        <v> </v>
      </c>
      <c r="G9910" s="0" t="n">
        <v>9909</v>
      </c>
    </row>
    <row r="9911" customFormat="false" ht="15" hidden="false" customHeight="false" outlineLevel="0" collapsed="false">
      <c r="A9911" s="0" t="n">
        <v>9910</v>
      </c>
      <c r="B9911" s="0" t="str">
        <f aca="false">MID('Data wiranto_03 sampai di12_201'!B9911,39,87)</f>
        <v>erinx mengkritisi soal pisau kecil. ""Kalau niatnya emang membunuh kenapa pisaunya keci</v>
      </c>
      <c r="D9911" s="0" t="s">
        <v>5157</v>
      </c>
      <c r="E9911" s="0" t="n">
        <f aca="false">D9911=$I$1</f>
        <v>0</v>
      </c>
      <c r="F9911" s="4" t="str">
        <f aca="false">IF(E9911=1,$E$1," ")</f>
        <v> </v>
      </c>
      <c r="G9911" s="0" t="n">
        <v>9910</v>
      </c>
    </row>
    <row r="9912" customFormat="false" ht="15" hidden="false" customHeight="false" outlineLevel="0" collapsed="false">
      <c r="A9912" s="0" t="n">
        <v>9911</v>
      </c>
      <c r="B9912" s="0" t="str">
        <f aca="false">MID('Data wiranto_03 sampai di12_201'!B9912,39,87)</f>
        <v>erinx mengkritisi soal pisau kecil. ""Kalau niatnya emang membunuh kenapa pisaunya keci</v>
      </c>
      <c r="D9912" s="0" t="s">
        <v>5157</v>
      </c>
      <c r="E9912" s="0" t="n">
        <f aca="false">D9912=$I$1</f>
        <v>0</v>
      </c>
      <c r="F9912" s="4" t="str">
        <f aca="false">IF(E9912=1,$E$1," ")</f>
        <v> </v>
      </c>
      <c r="G9912" s="0" t="n">
        <v>9911</v>
      </c>
    </row>
    <row r="9913" customFormat="false" ht="15" hidden="false" customHeight="false" outlineLevel="0" collapsed="false">
      <c r="A9913" s="0" t="n">
        <v>9912</v>
      </c>
      <c r="B9913" s="0" t="str">
        <f aca="false">MID('Data wiranto_03 sampai di12_201'!B9913,39,87)</f>
        <v>: Perhatikan 2 orang dibelakang Mobil... \n#Wiranto https://t.co/7eRum5au27'</v>
      </c>
      <c r="D9913" s="0" t="s">
        <v>5160</v>
      </c>
      <c r="E9913" s="0" t="n">
        <f aca="false">D9913=$I$1</f>
        <v>0</v>
      </c>
      <c r="F9913" s="4" t="str">
        <f aca="false">IF(E9913=1,$E$1," ")</f>
        <v> </v>
      </c>
      <c r="G9913" s="0" t="n">
        <v>9912</v>
      </c>
    </row>
    <row r="9914" customFormat="false" ht="15" hidden="false" customHeight="false" outlineLevel="0" collapsed="false">
      <c r="A9914" s="0" t="n">
        <v>9913</v>
      </c>
      <c r="B9914" s="0" t="str">
        <f aca="false">MID('Data wiranto_03 sampai di12_201'!B9914,39,87)</f>
        <v>iranto ditusuk oleh seorang pria saat di Pandeglang, Banten. Senjata yang digunakan unt</v>
      </c>
      <c r="D9914" s="0" t="s">
        <v>5163</v>
      </c>
      <c r="E9914" s="0" t="n">
        <f aca="false">D9914=$I$1</f>
        <v>0</v>
      </c>
      <c r="F9914" s="4" t="str">
        <f aca="false">IF(E9914=1,$E$1," ")</f>
        <v> </v>
      </c>
      <c r="G9914" s="0" t="n">
        <v>9913</v>
      </c>
    </row>
    <row r="9915" customFormat="false" ht="15" hidden="false" customHeight="false" outlineLevel="0" collapsed="false">
      <c r="A9915" s="0" t="n">
        <v>9914</v>
      </c>
      <c r="B9915" s="0" t="str">
        <f aca="false">MID('Data wiranto_03 sampai di12_201'!B9915,39,87)</f>
        <v>Fix ya pelaku bukan terpapar ISIS tapi terpapar Akatsuki.. #Wiranto https://t.co/REQJD0</v>
      </c>
      <c r="D9915" s="0" t="s">
        <v>5489</v>
      </c>
      <c r="E9915" s="0" t="n">
        <f aca="false">D9915=$I$1</f>
        <v>0</v>
      </c>
      <c r="F9915" s="4" t="str">
        <f aca="false">IF(E9915=1,$E$1," ")</f>
        <v> </v>
      </c>
      <c r="G9915" s="0" t="n">
        <v>9914</v>
      </c>
    </row>
    <row r="9916" customFormat="false" ht="15" hidden="false" customHeight="false" outlineLevel="0" collapsed="false">
      <c r="A9916" s="0" t="n">
        <v>9915</v>
      </c>
      <c r="B9916" s="0" t="str">
        <f aca="false">MID('Data wiranto_03 sampai di12_201'!B9916,39,87)</f>
        <v>iranto ditusuk oleh seorang pria saat di Pandeglang, Banten. Senjata yang digunakan unt</v>
      </c>
      <c r="D9916" s="0" t="s">
        <v>5163</v>
      </c>
      <c r="E9916" s="0" t="n">
        <f aca="false">D9916=$I$1</f>
        <v>0</v>
      </c>
      <c r="F9916" s="4" t="str">
        <f aca="false">IF(E9916=1,$E$1," ")</f>
        <v> </v>
      </c>
      <c r="G9916" s="0" t="n">
        <v>9915</v>
      </c>
    </row>
    <row r="9917" customFormat="false" ht="15" hidden="false" customHeight="false" outlineLevel="0" collapsed="false">
      <c r="A9917" s="0" t="n">
        <v>9916</v>
      </c>
      <c r="B9917" s="0" t="str">
        <f aca="false">MID('Data wiranto_03 sampai di12_201'!B9917,39,87)</f>
        <v>sTV: Menkopolhukam @wiranto1947 kini tengah menjalani operasi pasca penusukan yang meni</v>
      </c>
      <c r="D9917" s="0" t="s">
        <v>6301</v>
      </c>
      <c r="E9917" s="0" t="n">
        <f aca="false">D9917=$I$1</f>
        <v>0</v>
      </c>
      <c r="F9917" s="4" t="str">
        <f aca="false">IF(E9917=1,$E$1," ")</f>
        <v> </v>
      </c>
      <c r="G9917" s="0" t="n">
        <v>9916</v>
      </c>
    </row>
    <row r="9918" customFormat="false" ht="15" hidden="false" customHeight="false" outlineLevel="0" collapsed="false">
      <c r="A9918" s="0" t="n">
        <v>9917</v>
      </c>
      <c r="B9918" s="0" t="str">
        <f aca="false">MID('Data wiranto_03 sampai di12_201'!B9918,39,87)</f>
        <v>iranto ditusuk oleh seorang pria saat di Pandeglang, Banten. Senjata yang digunakan unt</v>
      </c>
      <c r="D9918" s="0" t="s">
        <v>5163</v>
      </c>
      <c r="E9918" s="0" t="n">
        <f aca="false">D9918=$I$1</f>
        <v>0</v>
      </c>
      <c r="F9918" s="4" t="str">
        <f aca="false">IF(E9918=1,$E$1," ")</f>
        <v> </v>
      </c>
      <c r="G9918" s="0" t="n">
        <v>9917</v>
      </c>
    </row>
    <row r="9919" customFormat="false" ht="15" hidden="false" customHeight="false" outlineLevel="0" collapsed="false">
      <c r="A9919" s="0" t="n">
        <v>9918</v>
      </c>
      <c r="B9919" s="0" t="str">
        <f aca="false">MID('Data wiranto_03 sampai di12_201'!B9919,39,87)</f>
        <v>iranto ditusuk oleh seorang pria saat di Pandeglang, Banten. Senjata yang digunakan unt</v>
      </c>
      <c r="D9919" s="0" t="s">
        <v>5163</v>
      </c>
      <c r="E9919" s="0" t="n">
        <f aca="false">D9919=$I$1</f>
        <v>0</v>
      </c>
      <c r="F9919" s="4" t="str">
        <f aca="false">IF(E9919=1,$E$1," ")</f>
        <v> </v>
      </c>
      <c r="G9919" s="0" t="n">
        <v>9918</v>
      </c>
    </row>
    <row r="9920" customFormat="false" ht="15" hidden="false" customHeight="false" outlineLevel="0" collapsed="false">
      <c r="A9920" s="0" t="n">
        <v>9919</v>
      </c>
      <c r="B9920" s="0" t="str">
        <f aca="false">MID('Data wiranto_03 sampai di12_201'!B9920,39,87)</f>
        <v>enko Polhukam diserang oleh seorang pria saat berkunjung ke Pandeglang, Banten. Wiranto</v>
      </c>
      <c r="D9920" s="0" t="s">
        <v>5182</v>
      </c>
      <c r="E9920" s="0" t="n">
        <f aca="false">D9920=$I$1</f>
        <v>0</v>
      </c>
      <c r="F9920" s="4" t="str">
        <f aca="false">IF(E9920=1,$E$1," ")</f>
        <v> </v>
      </c>
      <c r="G9920" s="0" t="n">
        <v>9919</v>
      </c>
    </row>
    <row r="9921" customFormat="false" ht="15" hidden="false" customHeight="false" outlineLevel="0" collapsed="false">
      <c r="A9921" s="0" t="n">
        <v>9920</v>
      </c>
      <c r="B9921" s="0" t="str">
        <f aca="false">MID('Data wiranto_03 sampai di12_201'!B9921,39,87)</f>
        <v>Wiranto sedang menjalani operasi akibat alami luka tusukan di RSPAD Gatot Subroto. Lapo</v>
      </c>
      <c r="D9921" s="0" t="s">
        <v>6302</v>
      </c>
      <c r="E9921" s="0" t="n">
        <f aca="false">D9921=$I$1</f>
        <v>0</v>
      </c>
      <c r="F9921" s="4" t="str">
        <f aca="false">IF(E9921=1,$E$1," ")</f>
        <v> </v>
      </c>
      <c r="G9921" s="0" t="n">
        <v>9920</v>
      </c>
    </row>
    <row r="9922" customFormat="false" ht="15" hidden="false" customHeight="false" outlineLevel="0" collapsed="false">
      <c r="A9922" s="0" t="n">
        <v>9921</v>
      </c>
      <c r="B9922" s="0" t="str">
        <f aca="false">MID('Data wiranto_03 sampai di12_201'!B9922,39,87)</f>
        <v>iranto ditusuk oleh seorang pria saat di Pandeglang, Banten. Senjata yang digunakan unt</v>
      </c>
      <c r="D9922" s="0" t="s">
        <v>5163</v>
      </c>
      <c r="E9922" s="0" t="n">
        <f aca="false">D9922=$I$1</f>
        <v>0</v>
      </c>
      <c r="F9922" s="4" t="str">
        <f aca="false">IF(E9922=1,$E$1," ")</f>
        <v> </v>
      </c>
      <c r="G9922" s="0" t="n">
        <v>9921</v>
      </c>
    </row>
    <row r="9923" customFormat="false" ht="15" hidden="false" customHeight="false" outlineLevel="0" collapsed="false">
      <c r="A9923" s="0" t="n">
        <v>9922</v>
      </c>
      <c r="B9923" s="0" t="str">
        <f aca="false">MID('Data wiranto_03 sampai di12_201'!B9923,39,87)</f>
        <v>lamatan pejabat tinggi negara terancam.\n\n#PejabatTinggiNegara #WirantoDitusuk #Wirant</v>
      </c>
      <c r="D9923" s="0" t="s">
        <v>6288</v>
      </c>
      <c r="E9923" s="0" t="n">
        <f aca="false">D9923=$I$1</f>
        <v>0</v>
      </c>
      <c r="F9923" s="4" t="str">
        <f aca="false">IF(E9923=1,$E$1," ")</f>
        <v> </v>
      </c>
      <c r="G9923" s="0" t="n">
        <v>9922</v>
      </c>
    </row>
    <row r="9924" customFormat="false" ht="15" hidden="false" customHeight="false" outlineLevel="0" collapsed="false">
      <c r="A9924" s="0" t="n">
        <v>9923</v>
      </c>
      <c r="B9924" s="0" t="str">
        <f aca="false">MID('Data wiranto_03 sampai di12_201'!B9924,39,87)</f>
        <v>: Tidak suka pada Wiranto, scr pribadi maupun kebijakannya, ya terserah saja.\n\nMembel</v>
      </c>
      <c r="D9924" s="0" t="s">
        <v>5164</v>
      </c>
      <c r="E9924" s="0" t="n">
        <f aca="false">D9924=$I$1</f>
        <v>0</v>
      </c>
      <c r="F9924" s="4" t="str">
        <f aca="false">IF(E9924=1,$E$1," ")</f>
        <v> </v>
      </c>
      <c r="G9924" s="0" t="n">
        <v>9923</v>
      </c>
    </row>
    <row r="9925" customFormat="false" ht="15" hidden="false" customHeight="false" outlineLevel="0" collapsed="false">
      <c r="A9925" s="0" t="n">
        <v>9924</v>
      </c>
      <c r="B9925" s="0" t="str">
        <f aca="false">MID('Data wiranto_03 sampai di12_201'!B9925,39,87)</f>
        <v>enko Polhukam diserang oleh seorang pria saat berkunjung ke Pandeglang, Banten. Wiranto</v>
      </c>
      <c r="D9925" s="0" t="s">
        <v>5182</v>
      </c>
      <c r="E9925" s="0" t="n">
        <f aca="false">D9925=$I$1</f>
        <v>0</v>
      </c>
      <c r="F9925" s="4" t="str">
        <f aca="false">IF(E9925=1,$E$1," ")</f>
        <v> </v>
      </c>
      <c r="G9925" s="0" t="n">
        <v>9924</v>
      </c>
    </row>
    <row r="9926" customFormat="false" ht="15" hidden="false" customHeight="false" outlineLevel="0" collapsed="false">
      <c r="A9926" s="0" t="n">
        <v>9925</v>
      </c>
      <c r="B9926" s="0" t="str">
        <f aca="false">MID('Data wiranto_03 sampai di12_201'!B9926,39,87)</f>
        <v>iranto ditusuk oleh seorang pria saat di Pandeglang, Banten. Senjata yang digunakan unt</v>
      </c>
      <c r="D9926" s="0" t="s">
        <v>5163</v>
      </c>
      <c r="E9926" s="0" t="n">
        <f aca="false">D9926=$I$1</f>
        <v>0</v>
      </c>
      <c r="F9926" s="4" t="str">
        <f aca="false">IF(E9926=1,$E$1," ")</f>
        <v> </v>
      </c>
      <c r="G9926" s="0" t="n">
        <v>9925</v>
      </c>
    </row>
    <row r="9927" customFormat="false" ht="15" hidden="false" customHeight="false" outlineLevel="0" collapsed="false">
      <c r="A9927" s="0" t="n">
        <v>9926</v>
      </c>
      <c r="B9927" s="0" t="str">
        <f aca="false">MID('Data wiranto_03 sampai di12_201'!B9927,39,87)</f>
        <v>enko Polhukam diserang oleh seorang pria saat berkunjung ke Pandeglang, Banten. Wiranto</v>
      </c>
      <c r="D9927" s="0" t="s">
        <v>5182</v>
      </c>
      <c r="E9927" s="0" t="n">
        <f aca="false">D9927=$I$1</f>
        <v>0</v>
      </c>
      <c r="F9927" s="4" t="str">
        <f aca="false">IF(E9927=1,$E$1," ")</f>
        <v> </v>
      </c>
      <c r="G9927" s="0" t="n">
        <v>9926</v>
      </c>
    </row>
    <row r="9928" customFormat="false" ht="15" hidden="false" customHeight="false" outlineLevel="0" collapsed="false">
      <c r="A9928" s="0" t="n">
        <v>9927</v>
      </c>
      <c r="B9928" s="0" t="str">
        <f aca="false">MID('Data wiranto_03 sampai di12_201'!B9928,39,87)</f>
        <v>: Perhatikan 2 orang dibelakang Mobil... \n#Wiranto https://t.co/7eRum5au27'</v>
      </c>
      <c r="D9928" s="0" t="s">
        <v>5160</v>
      </c>
      <c r="E9928" s="0" t="n">
        <f aca="false">D9928=$I$1</f>
        <v>0</v>
      </c>
      <c r="F9928" s="4" t="str">
        <f aca="false">IF(E9928=1,$E$1," ")</f>
        <v> </v>
      </c>
      <c r="G9928" s="0" t="n">
        <v>9927</v>
      </c>
    </row>
    <row r="9929" customFormat="false" ht="15" hidden="false" customHeight="false" outlineLevel="0" collapsed="false">
      <c r="A9929" s="0" t="n">
        <v>9928</v>
      </c>
      <c r="B9929" s="0" t="str">
        <f aca="false">MID('Data wiranto_03 sampai di12_201'!B9929,39,87)</f>
        <v>iranto ditusuk oleh seorang pria saat di Pandeglang, Banten. Senjata yang digunakan unt</v>
      </c>
      <c r="D9929" s="0" t="s">
        <v>5163</v>
      </c>
      <c r="E9929" s="0" t="n">
        <f aca="false">D9929=$I$1</f>
        <v>0</v>
      </c>
      <c r="F9929" s="4" t="str">
        <f aca="false">IF(E9929=1,$E$1," ")</f>
        <v> </v>
      </c>
      <c r="G9929" s="0" t="n">
        <v>9928</v>
      </c>
    </row>
    <row r="9930" customFormat="false" ht="15" hidden="false" customHeight="false" outlineLevel="0" collapsed="false">
      <c r="A9930" s="0" t="n">
        <v>9929</v>
      </c>
      <c r="B9930" s="0" t="str">
        <f aca="false">MID('Data wiranto_03 sampai di12_201'!B9930,39,87)</f>
        <v>USUT SEJELAS-JELASNYA!\n#Wiranto'"</v>
      </c>
      <c r="D9930" s="0" t="s">
        <v>6303</v>
      </c>
      <c r="E9930" s="0" t="n">
        <f aca="false">D9930=$I$1</f>
        <v>0</v>
      </c>
      <c r="F9930" s="4" t="str">
        <f aca="false">IF(E9930=1,$E$1," ")</f>
        <v> </v>
      </c>
      <c r="G9930" s="0" t="n">
        <v>9929</v>
      </c>
    </row>
    <row r="9931" customFormat="false" ht="15" hidden="false" customHeight="false" outlineLevel="0" collapsed="false">
      <c r="A9931" s="0" t="n">
        <v>9930</v>
      </c>
      <c r="B9931" s="0" t="str">
        <f aca="false">MID('Data wiranto_03 sampai di12_201'!B9931,39,87)</f>
        <v>erinx mengkritisi soal pisau kecil. ""Kalau niatnya emang membunuh kenapa pisaunya keci</v>
      </c>
      <c r="D9931" s="0" t="s">
        <v>5157</v>
      </c>
      <c r="E9931" s="0" t="n">
        <f aca="false">D9931=$I$1</f>
        <v>0</v>
      </c>
      <c r="F9931" s="4" t="str">
        <f aca="false">IF(E9931=1,$E$1," ")</f>
        <v> </v>
      </c>
      <c r="G9931" s="0" t="n">
        <v>9930</v>
      </c>
    </row>
    <row r="9932" customFormat="false" ht="15" hidden="false" customHeight="false" outlineLevel="0" collapsed="false">
      <c r="A9932" s="0" t="n">
        <v>9931</v>
      </c>
      <c r="B9932" s="0" t="str">
        <f aca="false">MID('Data wiranto_03 sampai di12_201'!B9932,39,87)</f>
        <v>: Tidak suka pada Wiranto, scr pribadi maupun kebijakannya, ya terserah saja.\n\nMembel</v>
      </c>
      <c r="D9932" s="0" t="s">
        <v>5164</v>
      </c>
      <c r="E9932" s="0" t="n">
        <f aca="false">D9932=$I$1</f>
        <v>0</v>
      </c>
      <c r="F9932" s="4" t="str">
        <f aca="false">IF(E9932=1,$E$1," ")</f>
        <v> </v>
      </c>
      <c r="G9932" s="0" t="n">
        <v>9931</v>
      </c>
    </row>
    <row r="9933" customFormat="false" ht="15" hidden="false" customHeight="false" outlineLevel="0" collapsed="false">
      <c r="A9933" s="0" t="n">
        <v>9932</v>
      </c>
      <c r="B9933" s="0" t="str">
        <f aca="false">MID('Data wiranto_03 sampai di12_201'!B9933,39,87)</f>
        <v>\nDoa akan selalu mengalir dari Solo..\nkarena kita SATU INDONESIA, SAMUA BASUDARA,,\n\</v>
      </c>
      <c r="D9933" s="0" t="s">
        <v>6304</v>
      </c>
      <c r="E9933" s="0" t="n">
        <f aca="false">D9933=$I$1</f>
        <v>0</v>
      </c>
      <c r="F9933" s="4" t="str">
        <f aca="false">IF(E9933=1,$E$1," ")</f>
        <v> </v>
      </c>
      <c r="G9933" s="0" t="n">
        <v>9932</v>
      </c>
    </row>
    <row r="9934" customFormat="false" ht="15" hidden="false" customHeight="false" outlineLevel="0" collapsed="false">
      <c r="A9934" s="0" t="n">
        <v>9933</v>
      </c>
      <c r="B9934" s="0" t="str">
        <f aca="false">MID('Data wiranto_03 sampai di12_201'!B9934,39,87)</f>
        <v>: Tidak suka pada Wiranto, scr pribadi maupun kebijakannya, ya terserah saja.\n\nMembel</v>
      </c>
      <c r="D9934" s="0" t="s">
        <v>5164</v>
      </c>
      <c r="E9934" s="0" t="n">
        <f aca="false">D9934=$I$1</f>
        <v>0</v>
      </c>
      <c r="F9934" s="4" t="str">
        <f aca="false">IF(E9934=1,$E$1," ")</f>
        <v> </v>
      </c>
      <c r="G9934" s="0" t="n">
        <v>9933</v>
      </c>
    </row>
    <row r="9935" customFormat="false" ht="15" hidden="false" customHeight="false" outlineLevel="0" collapsed="false">
      <c r="A9935" s="0" t="n">
        <v>9934</v>
      </c>
      <c r="B9935" s="0" t="str">
        <f aca="false">MID('Data wiranto_03 sampai di12_201'!B9935,39,87)</f>
        <v>iranto ditusuk oleh seorang pria saat di Pandeglang, Banten. Senjata yang digunakan unt</v>
      </c>
      <c r="D9935" s="0" t="s">
        <v>5163</v>
      </c>
      <c r="E9935" s="0" t="n">
        <f aca="false">D9935=$I$1</f>
        <v>0</v>
      </c>
      <c r="F9935" s="4" t="str">
        <f aca="false">IF(E9935=1,$E$1," ")</f>
        <v> </v>
      </c>
      <c r="G9935" s="0" t="n">
        <v>9934</v>
      </c>
    </row>
    <row r="9936" customFormat="false" ht="15" hidden="false" customHeight="false" outlineLevel="0" collapsed="false">
      <c r="A9936" s="0" t="n">
        <v>9935</v>
      </c>
      <c r="B9936" s="0" t="str">
        <f aca="false">MID('Data wiranto_03 sampai di12_201'!B9936,39,87)</f>
        <v>enko Polhukam diserang oleh seorang pria saat berkunjung ke Pandeglang, Banten. Wiranto</v>
      </c>
      <c r="D9936" s="0" t="s">
        <v>5182</v>
      </c>
      <c r="E9936" s="0" t="n">
        <f aca="false">D9936=$I$1</f>
        <v>0</v>
      </c>
      <c r="F9936" s="4" t="str">
        <f aca="false">IF(E9936=1,$E$1," ")</f>
        <v> </v>
      </c>
      <c r="G9936" s="0" t="n">
        <v>9935</v>
      </c>
    </row>
    <row r="9937" customFormat="false" ht="15" hidden="false" customHeight="false" outlineLevel="0" collapsed="false">
      <c r="A9937" s="0" t="n">
        <v>9936</v>
      </c>
      <c r="B9937" s="0" t="str">
        <f aca="false">MID('Data wiranto_03 sampai di12_201'!B9937,39,87)</f>
        <v>\nDoa akan selalu mengalir dari Solo..\nkarena kita SATU INDONESIA, SAMUA BASUDARA,.\n\</v>
      </c>
      <c r="D9937" s="0" t="s">
        <v>6305</v>
      </c>
      <c r="E9937" s="0" t="n">
        <f aca="false">D9937=$I$1</f>
        <v>0</v>
      </c>
      <c r="F9937" s="4" t="str">
        <f aca="false">IF(E9937=1,$E$1," ")</f>
        <v> </v>
      </c>
      <c r="G9937" s="0" t="n">
        <v>9936</v>
      </c>
    </row>
    <row r="9938" customFormat="false" ht="15" hidden="false" customHeight="false" outlineLevel="0" collapsed="false">
      <c r="A9938" s="0" t="n">
        <v>9937</v>
      </c>
      <c r="B9938" s="0" t="str">
        <f aca="false">MID('Data wiranto_03 sampai di12_201'!B9938,39,87)</f>
        <v>iranto ditusuk oleh seorang pria saat di Pandeglang, Banten. Senjata yang digunakan unt</v>
      </c>
      <c r="D9938" s="0" t="s">
        <v>5163</v>
      </c>
      <c r="E9938" s="0" t="n">
        <f aca="false">D9938=$I$1</f>
        <v>0</v>
      </c>
      <c r="F9938" s="4" t="str">
        <f aca="false">IF(E9938=1,$E$1," ")</f>
        <v> </v>
      </c>
      <c r="G9938" s="0" t="n">
        <v>9937</v>
      </c>
    </row>
    <row r="9939" customFormat="false" ht="15" hidden="false" customHeight="false" outlineLevel="0" collapsed="false">
      <c r="A9939" s="0" t="n">
        <v>9938</v>
      </c>
      <c r="B9939" s="0" t="str">
        <f aca="false">MID('Data wiranto_03 sampai di12_201'!B9939,39,87)</f>
        <v>\nDoa akan selalu mengalir dari Solo..\nkarena kita SATU INDONESIA, SAMUA BASUDARA.,\n\</v>
      </c>
      <c r="D9939" s="0" t="s">
        <v>6306</v>
      </c>
      <c r="E9939" s="0" t="n">
        <f aca="false">D9939=$I$1</f>
        <v>0</v>
      </c>
      <c r="F9939" s="4" t="str">
        <f aca="false">IF(E9939=1,$E$1," ")</f>
        <v> </v>
      </c>
      <c r="G9939" s="0" t="n">
        <v>9938</v>
      </c>
    </row>
    <row r="9940" customFormat="false" ht="15" hidden="false" customHeight="false" outlineLevel="0" collapsed="false">
      <c r="A9940" s="0" t="n">
        <v>9939</v>
      </c>
      <c r="B9940" s="0" t="str">
        <f aca="false">MID('Data wiranto_03 sampai di12_201'!B9940,39,87)</f>
        <v>dMU: Kalau takmir masjid ditusuk, penyerang disebut orang gila.\n\nKalau pejabat negara</v>
      </c>
      <c r="D9940" s="0" t="s">
        <v>5136</v>
      </c>
      <c r="E9940" s="0" t="n">
        <f aca="false">D9940=$I$1</f>
        <v>0</v>
      </c>
      <c r="F9940" s="4" t="str">
        <f aca="false">IF(E9940=1,$E$1," ")</f>
        <v> </v>
      </c>
      <c r="G9940" s="0" t="n">
        <v>9939</v>
      </c>
    </row>
    <row r="9941" customFormat="false" ht="15" hidden="false" customHeight="false" outlineLevel="0" collapsed="false">
      <c r="A9941" s="0" t="n">
        <v>9940</v>
      </c>
      <c r="B9941" s="0" t="str">
        <f aca="false">MID('Data wiranto_03 sampai di12_201'!B9941,39,87)</f>
        <v>\nDoa akan selalu mengalir dari Solo,,\nkarena kita SATU INDONESIA, SAMUA BASUDARA..\n\</v>
      </c>
      <c r="D9941" s="0" t="s">
        <v>6307</v>
      </c>
      <c r="E9941" s="0" t="n">
        <f aca="false">D9941=$I$1</f>
        <v>0</v>
      </c>
      <c r="F9941" s="4" t="str">
        <f aca="false">IF(E9941=1,$E$1," ")</f>
        <v> </v>
      </c>
      <c r="G9941" s="0" t="n">
        <v>9940</v>
      </c>
    </row>
    <row r="9942" customFormat="false" ht="15" hidden="false" customHeight="false" outlineLevel="0" collapsed="false">
      <c r="A9942" s="0" t="n">
        <v>9941</v>
      </c>
      <c r="B9942" s="0" t="str">
        <f aca="false">MID('Data wiranto_03 sampai di12_201'!B9942,39,87)</f>
        <v>apolsek jadi korban dalam upaya penyerangan Menko Polhukam Wiranto saat kunjungan kerja</v>
      </c>
      <c r="D9942" s="0" t="s">
        <v>5532</v>
      </c>
      <c r="E9942" s="0" t="n">
        <f aca="false">D9942=$I$1</f>
        <v>0</v>
      </c>
      <c r="F9942" s="4" t="str">
        <f aca="false">IF(E9942=1,$E$1," ")</f>
        <v> </v>
      </c>
      <c r="G9942" s="0" t="n">
        <v>9941</v>
      </c>
    </row>
    <row r="9943" customFormat="false" ht="15" hidden="false" customHeight="false" outlineLevel="0" collapsed="false">
      <c r="A9943" s="0" t="n">
        <v>9942</v>
      </c>
      <c r="B9943" s="0" t="str">
        <f aca="false">MID('Data wiranto_03 sampai di12_201'!B9943,39,87)</f>
        <v>iranto ditusuk oleh seorang pria saat di Pandeglang, Banten. Senjata yang digunakan unt</v>
      </c>
      <c r="D9943" s="0" t="s">
        <v>5163</v>
      </c>
      <c r="E9943" s="0" t="n">
        <f aca="false">D9943=$I$1</f>
        <v>0</v>
      </c>
      <c r="F9943" s="4" t="str">
        <f aca="false">IF(E9943=1,$E$1," ")</f>
        <v> </v>
      </c>
      <c r="G9943" s="0" t="n">
        <v>9942</v>
      </c>
    </row>
    <row r="9944" customFormat="false" ht="15" hidden="false" customHeight="false" outlineLevel="0" collapsed="false">
      <c r="A9944" s="0" t="n">
        <v>9943</v>
      </c>
      <c r="B9944" s="0" t="str">
        <f aca="false">MID('Data wiranto_03 sampai di12_201'!B9944,39,87)</f>
        <v>iranto ditusuk oleh seorang pria saat di Pandeglang, Banten. Senjata yang digunakan unt</v>
      </c>
      <c r="D9944" s="0" t="s">
        <v>5163</v>
      </c>
      <c r="E9944" s="0" t="n">
        <f aca="false">D9944=$I$1</f>
        <v>0</v>
      </c>
      <c r="F9944" s="4" t="str">
        <f aca="false">IF(E9944=1,$E$1," ")</f>
        <v> </v>
      </c>
      <c r="G9944" s="0" t="n">
        <v>9943</v>
      </c>
    </row>
    <row r="9945" customFormat="false" ht="15" hidden="false" customHeight="false" outlineLevel="0" collapsed="false">
      <c r="A9945" s="0" t="n">
        <v>9944</v>
      </c>
      <c r="B9945" s="0" t="str">
        <f aca="false">MID('Data wiranto_03 sampai di12_201'!B9945,39,87)</f>
        <v>iranto ditusuk oleh seorang pria saat di Pandeglang, Banten. Senjata yang digunakan unt</v>
      </c>
      <c r="D9945" s="0" t="s">
        <v>5163</v>
      </c>
      <c r="E9945" s="0" t="n">
        <f aca="false">D9945=$I$1</f>
        <v>0</v>
      </c>
      <c r="F9945" s="4" t="str">
        <f aca="false">IF(E9945=1,$E$1," ")</f>
        <v> </v>
      </c>
      <c r="G9945" s="0" t="n">
        <v>9944</v>
      </c>
    </row>
    <row r="9946" customFormat="false" ht="15" hidden="false" customHeight="false" outlineLevel="0" collapsed="false">
      <c r="A9946" s="0" t="n">
        <v>9945</v>
      </c>
      <c r="B9946" s="0" t="str">
        <f aca="false">MID('Data wiranto_03 sampai di12_201'!B9946,39,87)</f>
        <v>iranto ditusuk oleh seorang pria saat di Pandeglang, Banten. Senjata yang digunakan unt</v>
      </c>
      <c r="D9946" s="0" t="s">
        <v>5163</v>
      </c>
      <c r="E9946" s="0" t="n">
        <f aca="false">D9946=$I$1</f>
        <v>0</v>
      </c>
      <c r="F9946" s="4" t="str">
        <f aca="false">IF(E9946=1,$E$1," ")</f>
        <v> </v>
      </c>
      <c r="G9946" s="0" t="n">
        <v>9945</v>
      </c>
    </row>
    <row r="9947" customFormat="false" ht="15" hidden="false" customHeight="false" outlineLevel="0" collapsed="false">
      <c r="A9947" s="0" t="n">
        <v>9946</v>
      </c>
      <c r="B9947" s="0" t="str">
        <f aca="false">MID('Data wiranto_03 sampai di12_201'!B9947,39,87)</f>
        <v>iranto ditusuk oleh seorang pria saat di Pandeglang, Banten. Senjata yang digunakan unt</v>
      </c>
      <c r="D9947" s="0" t="s">
        <v>5163</v>
      </c>
      <c r="E9947" s="0" t="n">
        <f aca="false">D9947=$I$1</f>
        <v>0</v>
      </c>
      <c r="F9947" s="4" t="str">
        <f aca="false">IF(E9947=1,$E$1," ")</f>
        <v> </v>
      </c>
      <c r="G9947" s="0" t="n">
        <v>9946</v>
      </c>
    </row>
    <row r="9948" customFormat="false" ht="15" hidden="false" customHeight="false" outlineLevel="0" collapsed="false">
      <c r="A9948" s="0" t="n">
        <v>9947</v>
      </c>
      <c r="B9948" s="0" t="str">
        <f aca="false">MID('Data wiranto_03 sampai di12_201'!B9948,39,87)</f>
        <v>: Perhatikan 2 orang dibelakang Mobil... \n#Wiranto https://t.co/7eRum5au27'</v>
      </c>
      <c r="D9948" s="0" t="s">
        <v>5160</v>
      </c>
      <c r="E9948" s="0" t="n">
        <f aca="false">D9948=$I$1</f>
        <v>0</v>
      </c>
      <c r="F9948" s="4" t="str">
        <f aca="false">IF(E9948=1,$E$1," ")</f>
        <v> </v>
      </c>
      <c r="G9948" s="0" t="n">
        <v>9947</v>
      </c>
    </row>
    <row r="9949" customFormat="false" ht="15" hidden="false" customHeight="false" outlineLevel="0" collapsed="false">
      <c r="A9949" s="0" t="n">
        <v>9948</v>
      </c>
      <c r="B9949" s="0" t="str">
        <f aca="false">MID('Data wiranto_03 sampai di12_201'!B9949,39,87)</f>
        <v>: Tidak suka pada Wiranto, scr pribadi maupun kebijakannya, ya terserah saja.\n\nMembel</v>
      </c>
      <c r="D9949" s="0" t="s">
        <v>5164</v>
      </c>
      <c r="E9949" s="0" t="n">
        <f aca="false">D9949=$I$1</f>
        <v>0</v>
      </c>
      <c r="F9949" s="4" t="str">
        <f aca="false">IF(E9949=1,$E$1," ")</f>
        <v> </v>
      </c>
      <c r="G9949" s="0" t="n">
        <v>9948</v>
      </c>
    </row>
    <row r="9950" customFormat="false" ht="15" hidden="false" customHeight="false" outlineLevel="0" collapsed="false">
      <c r="A9950" s="0" t="n">
        <v>9949</v>
      </c>
      <c r="B9950" s="0" t="str">
        <f aca="false">MID('Data wiranto_03 sampai di12_201'!B9950,39,87)</f>
        <v>iranto ditusuk oleh seorang pria saat di Pandeglang, Banten. Senjata yang digunakan unt</v>
      </c>
      <c r="D9950" s="0" t="s">
        <v>5163</v>
      </c>
      <c r="E9950" s="0" t="n">
        <f aca="false">D9950=$I$1</f>
        <v>0</v>
      </c>
      <c r="F9950" s="4" t="str">
        <f aca="false">IF(E9950=1,$E$1," ")</f>
        <v> </v>
      </c>
      <c r="G9950" s="0" t="n">
        <v>9949</v>
      </c>
    </row>
    <row r="9951" customFormat="false" ht="15" hidden="false" customHeight="false" outlineLevel="0" collapsed="false">
      <c r="A9951" s="0" t="n">
        <v>9950</v>
      </c>
      <c r="B9951" s="0" t="str">
        <f aca="false">MID('Data wiranto_03 sampai di12_201'!B9951,39,87)</f>
        <v>ang-orang mungkin lupa, tapi sejarah tidak.\n#Wiranto https://t.co/kMFFAXTK2X'"</v>
      </c>
      <c r="D9951" s="0" t="s">
        <v>6152</v>
      </c>
      <c r="E9951" s="0" t="n">
        <f aca="false">D9951=$I$1</f>
        <v>0</v>
      </c>
      <c r="F9951" s="4" t="str">
        <f aca="false">IF(E9951=1,$E$1," ")</f>
        <v> </v>
      </c>
      <c r="G9951" s="0" t="n">
        <v>9950</v>
      </c>
    </row>
    <row r="9952" customFormat="false" ht="15" hidden="false" customHeight="false" outlineLevel="0" collapsed="false">
      <c r="A9952" s="0" t="n">
        <v>9951</v>
      </c>
      <c r="B9952" s="0" t="str">
        <f aca="false">MID('Data wiranto_03 sampai di12_201'!B9952,39,87)</f>
        <v>: Tidak suka pada Wiranto, scr pribadi maupun kebijakannya, ya terserah saja.\n\nMembel</v>
      </c>
      <c r="D9952" s="0" t="s">
        <v>5164</v>
      </c>
      <c r="E9952" s="0" t="n">
        <f aca="false">D9952=$I$1</f>
        <v>0</v>
      </c>
      <c r="F9952" s="4" t="str">
        <f aca="false">IF(E9952=1,$E$1," ")</f>
        <v> </v>
      </c>
      <c r="G9952" s="0" t="n">
        <v>9951</v>
      </c>
    </row>
    <row r="9953" customFormat="false" ht="15" hidden="false" customHeight="false" outlineLevel="0" collapsed="false">
      <c r="A9953" s="0" t="n">
        <v>9952</v>
      </c>
      <c r="B9953" s="0" t="str">
        <f aca="false">MID('Data wiranto_03 sampai di12_201'!B9953,39,87)</f>
        <v>\nDoa akan selalu mengalir dari Solo,.\nkarena kita SATU INDONESIA, SAMUA BASUDARA..\n\</v>
      </c>
      <c r="D9953" s="0" t="s">
        <v>6308</v>
      </c>
      <c r="E9953" s="0" t="n">
        <f aca="false">D9953=$I$1</f>
        <v>0</v>
      </c>
      <c r="F9953" s="4" t="str">
        <f aca="false">IF(E9953=1,$E$1," ")</f>
        <v> </v>
      </c>
      <c r="G9953" s="0" t="n">
        <v>9952</v>
      </c>
    </row>
    <row r="9954" customFormat="false" ht="15" hidden="false" customHeight="false" outlineLevel="0" collapsed="false">
      <c r="A9954" s="0" t="n">
        <v>9953</v>
      </c>
      <c r="B9954" s="0" t="str">
        <f aca="false">MID('Data wiranto_03 sampai di12_201'!B9954,39,87)</f>
        <v> Pelaku penusukan:\nSyahril Alamsyah alias Abu Rara\nIstri pelaku Fitri Andriana binti </v>
      </c>
      <c r="D9954" s="0" t="s">
        <v>5482</v>
      </c>
      <c r="E9954" s="0" t="n">
        <f aca="false">D9954=$I$1</f>
        <v>0</v>
      </c>
      <c r="F9954" s="4" t="str">
        <f aca="false">IF(E9954=1,$E$1," ")</f>
        <v> </v>
      </c>
      <c r="G9954" s="0" t="n">
        <v>9953</v>
      </c>
    </row>
    <row r="9955" customFormat="false" ht="15" hidden="false" customHeight="false" outlineLevel="0" collapsed="false">
      <c r="A9955" s="0" t="n">
        <v>9954</v>
      </c>
      <c r="B9955" s="0" t="str">
        <f aca="false">MID('Data wiranto_03 sampai di12_201'!B9955,39,87)</f>
        <v>iranto ditusuk oleh seorang pria saat di Pandeglang, Banten. Senjata yang digunakan unt</v>
      </c>
      <c r="D9955" s="0" t="s">
        <v>5163</v>
      </c>
      <c r="E9955" s="0" t="n">
        <f aca="false">D9955=$I$1</f>
        <v>0</v>
      </c>
      <c r="F9955" s="4" t="str">
        <f aca="false">IF(E9955=1,$E$1," ")</f>
        <v> </v>
      </c>
      <c r="G9955" s="0" t="n">
        <v>9954</v>
      </c>
    </row>
    <row r="9956" customFormat="false" ht="15" hidden="false" customHeight="false" outlineLevel="0" collapsed="false">
      <c r="A9956" s="0" t="n">
        <v>9955</v>
      </c>
      <c r="B9956" s="0" t="str">
        <f aca="false">MID('Data wiranto_03 sampai di12_201'!B9956,39,87)</f>
        <v>iranto ditusuk oleh seorang pria saat di Pandeglang, Banten. Senjata yang digunakan unt</v>
      </c>
      <c r="D9956" s="0" t="s">
        <v>5163</v>
      </c>
      <c r="E9956" s="0" t="n">
        <f aca="false">D9956=$I$1</f>
        <v>0</v>
      </c>
      <c r="F9956" s="4" t="str">
        <f aca="false">IF(E9956=1,$E$1," ")</f>
        <v> </v>
      </c>
      <c r="G9956" s="0" t="n">
        <v>9955</v>
      </c>
    </row>
    <row r="9957" customFormat="false" ht="15" hidden="false" customHeight="false" outlineLevel="0" collapsed="false">
      <c r="A9957" s="0" t="n">
        <v>9956</v>
      </c>
      <c r="B9957" s="0" t="str">
        <f aca="false">MID('Data wiranto_03 sampai di12_201'!B9957,39,87)</f>
        <v>apolsek jadi korban dalam upaya penyerangan Menko Polhukam Wiranto saat kunjungan kerja</v>
      </c>
      <c r="D9957" s="0" t="s">
        <v>5532</v>
      </c>
      <c r="E9957" s="0" t="n">
        <f aca="false">D9957=$I$1</f>
        <v>0</v>
      </c>
      <c r="F9957" s="4" t="str">
        <f aca="false">IF(E9957=1,$E$1," ")</f>
        <v> </v>
      </c>
      <c r="G9957" s="0" t="n">
        <v>9956</v>
      </c>
    </row>
    <row r="9958" customFormat="false" ht="15" hidden="false" customHeight="false" outlineLevel="0" collapsed="false">
      <c r="A9958" s="0" t="n">
        <v>9957</v>
      </c>
      <c r="B9958" s="0" t="str">
        <f aca="false">MID('Data wiranto_03 sampai di12_201'!B9958,39,87)</f>
        <v>#Wiranto https://t.co/aF11CyGvHK'</v>
      </c>
      <c r="D9958" s="0" t="s">
        <v>6309</v>
      </c>
      <c r="E9958" s="0" t="n">
        <f aca="false">D9958=$I$1</f>
        <v>0</v>
      </c>
      <c r="F9958" s="4" t="str">
        <f aca="false">IF(E9958=1,$E$1," ")</f>
        <v> </v>
      </c>
      <c r="G9958" s="0" t="n">
        <v>9957</v>
      </c>
    </row>
    <row r="9959" customFormat="false" ht="15" hidden="false" customHeight="false" outlineLevel="0" collapsed="false">
      <c r="A9959" s="0" t="n">
        <v>9958</v>
      </c>
      <c r="B9959" s="0" t="str">
        <f aca="false">MID('Data wiranto_03 sampai di12_201'!B9959,39,87)</f>
        <v>iranto ditusuk oleh seorang pria saat di Pandeglang, Banten. Senjata yang digunakan unt</v>
      </c>
      <c r="D9959" s="0" t="s">
        <v>5163</v>
      </c>
      <c r="E9959" s="0" t="n">
        <f aca="false">D9959=$I$1</f>
        <v>0</v>
      </c>
      <c r="F9959" s="4" t="str">
        <f aca="false">IF(E9959=1,$E$1," ")</f>
        <v> </v>
      </c>
      <c r="G9959" s="0" t="n">
        <v>9958</v>
      </c>
    </row>
    <row r="9960" customFormat="false" ht="15" hidden="false" customHeight="false" outlineLevel="0" collapsed="false">
      <c r="A9960" s="0" t="n">
        <v>9959</v>
      </c>
      <c r="B9960" s="0" t="str">
        <f aca="false">MID('Data wiranto_03 sampai di12_201'!B9960,39,87)</f>
        <v>\nDoa akan selalu mengalir dari Solo..\nkarena kita SATU INDONESIA, SAMUA BASUDARA..\n\</v>
      </c>
      <c r="D9960" s="0" t="s">
        <v>6310</v>
      </c>
      <c r="E9960" s="0" t="n">
        <f aca="false">D9960=$I$1</f>
        <v>0</v>
      </c>
      <c r="F9960" s="4" t="str">
        <f aca="false">IF(E9960=1,$E$1," ")</f>
        <v> </v>
      </c>
      <c r="G9960" s="0" t="n">
        <v>9959</v>
      </c>
    </row>
    <row r="9961" customFormat="false" ht="15" hidden="false" customHeight="false" outlineLevel="0" collapsed="false">
      <c r="A9961" s="0" t="n">
        <v>9960</v>
      </c>
      <c r="B9961" s="0" t="str">
        <f aca="false">MID('Data wiranto_03 sampai di12_201'!B9961,39,87)</f>
        <v>iranto ditusuk oleh seorang pria saat di Pandeglang, Banten. Senjata yang digunakan unt</v>
      </c>
      <c r="D9961" s="0" t="s">
        <v>5163</v>
      </c>
      <c r="E9961" s="0" t="n">
        <f aca="false">D9961=$I$1</f>
        <v>0</v>
      </c>
      <c r="F9961" s="4" t="str">
        <f aca="false">IF(E9961=1,$E$1," ")</f>
        <v> </v>
      </c>
      <c r="G9961" s="0" t="n">
        <v>9960</v>
      </c>
    </row>
    <row r="9962" customFormat="false" ht="15" hidden="false" customHeight="false" outlineLevel="0" collapsed="false">
      <c r="A9962" s="0" t="n">
        <v>9961</v>
      </c>
      <c r="B9962" s="0" t="str">
        <f aca="false">MID('Data wiranto_03 sampai di12_201'!B9962,39,87)</f>
        <v>: Perhatikan 2 orang dibelakang Mobil... \n#Wiranto https://t.co/7eRum5au27'</v>
      </c>
      <c r="D9962" s="0" t="s">
        <v>5160</v>
      </c>
      <c r="E9962" s="0" t="n">
        <f aca="false">D9962=$I$1</f>
        <v>0</v>
      </c>
      <c r="F9962" s="4" t="str">
        <f aca="false">IF(E9962=1,$E$1," ")</f>
        <v> </v>
      </c>
      <c r="G9962" s="0" t="n">
        <v>9961</v>
      </c>
    </row>
    <row r="9963" customFormat="false" ht="15" hidden="false" customHeight="false" outlineLevel="0" collapsed="false">
      <c r="A9963" s="0" t="n">
        <v>9962</v>
      </c>
      <c r="B9963" s="0" t="str">
        <f aca="false">MID('Data wiranto_03 sampai di12_201'!B9963,39,87)</f>
        <v>\nDoa akan selalu mengalir dari Solo..\nkarena kita SATU INDONESIA, SAMUA BASUDARA..\n\</v>
      </c>
      <c r="D9963" s="0" t="s">
        <v>6310</v>
      </c>
      <c r="E9963" s="0" t="n">
        <f aca="false">D9963=$I$1</f>
        <v>0</v>
      </c>
      <c r="F9963" s="4" t="str">
        <f aca="false">IF(E9963=1,$E$1," ")</f>
        <v> </v>
      </c>
      <c r="G9963" s="0" t="n">
        <v>9962</v>
      </c>
    </row>
    <row r="9964" customFormat="false" ht="15" hidden="false" customHeight="false" outlineLevel="0" collapsed="false">
      <c r="A9964" s="0" t="n">
        <v>9963</v>
      </c>
      <c r="B9964" s="0" t="str">
        <f aca="false">MID('Data wiranto_03 sampai di12_201'!B9964,39,87)</f>
        <v>iranto ditusuk oleh seorang pria saat di Pandeglang, Banten. Senjata yang digunakan unt</v>
      </c>
      <c r="D9964" s="0" t="s">
        <v>5163</v>
      </c>
      <c r="E9964" s="0" t="n">
        <f aca="false">D9964=$I$1</f>
        <v>0</v>
      </c>
      <c r="F9964" s="4" t="str">
        <f aca="false">IF(E9964=1,$E$1," ")</f>
        <v> </v>
      </c>
      <c r="G9964" s="0" t="n">
        <v>9963</v>
      </c>
    </row>
    <row r="9965" customFormat="false" ht="15" hidden="false" customHeight="false" outlineLevel="0" collapsed="false">
      <c r="A9965" s="0" t="n">
        <v>9964</v>
      </c>
      <c r="B9965" s="0" t="str">
        <f aca="false">MID('Data wiranto_03 sampai di12_201'!B9965,39,87)</f>
        <v>: Tidak suka pada Wiranto, scr pribadi maupun kebijakannya, ya terserah saja.\n\nMembel</v>
      </c>
      <c r="D9965" s="0" t="s">
        <v>5164</v>
      </c>
      <c r="E9965" s="0" t="n">
        <f aca="false">D9965=$I$1</f>
        <v>0</v>
      </c>
      <c r="F9965" s="4" t="str">
        <f aca="false">IF(E9965=1,$E$1," ")</f>
        <v> </v>
      </c>
      <c r="G9965" s="0" t="n">
        <v>9964</v>
      </c>
    </row>
    <row r="9966" customFormat="false" ht="15" hidden="false" customHeight="false" outlineLevel="0" collapsed="false">
      <c r="A9966" s="0" t="n">
        <v>9965</v>
      </c>
      <c r="B9966" s="0" t="str">
        <f aca="false">MID('Data wiranto_03 sampai di12_201'!B9966,39,87)</f>
        <v>\nDoa akan selalu mengalir dari Solo..\nkarena kita SATU INDONESIA, SAMUA BASUDARA..\n\</v>
      </c>
      <c r="D9966" s="0" t="s">
        <v>6310</v>
      </c>
      <c r="E9966" s="0" t="n">
        <f aca="false">D9966=$I$1</f>
        <v>0</v>
      </c>
      <c r="F9966" s="4" t="str">
        <f aca="false">IF(E9966=1,$E$1," ")</f>
        <v> </v>
      </c>
      <c r="G9966" s="0" t="n">
        <v>9965</v>
      </c>
    </row>
    <row r="9967" customFormat="false" ht="15" hidden="false" customHeight="false" outlineLevel="0" collapsed="false">
      <c r="A9967" s="0" t="n">
        <v>9966</v>
      </c>
      <c r="B9967" s="0" t="str">
        <f aca="false">MID('Data wiranto_03 sampai di12_201'!B9967,39,87)</f>
        <v>s: Menko Polhukam @wiranto1947 diserang pria tak dikenal menggunakan senjata tajam di A</v>
      </c>
      <c r="D9967" s="0" t="s">
        <v>5488</v>
      </c>
      <c r="E9967" s="0" t="n">
        <f aca="false">D9967=$I$1</f>
        <v>0</v>
      </c>
      <c r="F9967" s="4" t="str">
        <f aca="false">IF(E9967=1,$E$1," ")</f>
        <v> </v>
      </c>
      <c r="G9967" s="0" t="n">
        <v>9966</v>
      </c>
    </row>
    <row r="9968" customFormat="false" ht="15" hidden="false" customHeight="false" outlineLevel="0" collapsed="false">
      <c r="A9968" s="0" t="n">
        <v>9967</v>
      </c>
      <c r="B9968" s="0" t="str">
        <f aca="false">MID('Data wiranto_03 sampai di12_201'!B9968,39,87)</f>
        <v>apolsek jadi korban dalam upaya penyerangan Menko Polhukam Wiranto saat kunjungan kerja</v>
      </c>
      <c r="D9968" s="0" t="s">
        <v>5532</v>
      </c>
      <c r="E9968" s="0" t="n">
        <f aca="false">D9968=$I$1</f>
        <v>0</v>
      </c>
      <c r="F9968" s="4" t="str">
        <f aca="false">IF(E9968=1,$E$1," ")</f>
        <v> </v>
      </c>
      <c r="G9968" s="0" t="n">
        <v>9967</v>
      </c>
    </row>
    <row r="9969" customFormat="false" ht="15" hidden="false" customHeight="false" outlineLevel="0" collapsed="false">
      <c r="A9969" s="0" t="n">
        <v>9968</v>
      </c>
      <c r="B9969" s="0" t="str">
        <f aca="false">MID('Data wiranto_03 sampai di12_201'!B9969,39,87)</f>
        <v>iranto ditusuk oleh seorang pria saat di Pandeglang, Banten. Senjata yang digunakan unt</v>
      </c>
      <c r="D9969" s="0" t="s">
        <v>5163</v>
      </c>
      <c r="E9969" s="0" t="n">
        <f aca="false">D9969=$I$1</f>
        <v>0</v>
      </c>
      <c r="F9969" s="4" t="str">
        <f aca="false">IF(E9969=1,$E$1," ")</f>
        <v> </v>
      </c>
      <c r="G9969" s="0" t="n">
        <v>9968</v>
      </c>
    </row>
    <row r="9970" customFormat="false" ht="15" hidden="false" customHeight="false" outlineLevel="0" collapsed="false">
      <c r="A9970" s="0" t="n">
        <v>9969</v>
      </c>
      <c r="B9970" s="0" t="str">
        <f aca="false">MID('Data wiranto_03 sampai di12_201'!B9970,39,87)</f>
        <v>oy: Dicri tweet @hanumrais yg tiba2 HILANG \xf0\x9f\x98\x82\xf0\x9f\x98\x82\nSaksi mata</v>
      </c>
      <c r="D9970" s="0" t="s">
        <v>5124</v>
      </c>
      <c r="E9970" s="0" t="n">
        <f aca="false">D9970=$I$1</f>
        <v>1</v>
      </c>
      <c r="F9970" s="4" t="str">
        <f aca="false">IF(E9970=1,$E$1," ")</f>
        <v>C</v>
      </c>
      <c r="G9970" s="0" t="n">
        <v>9969</v>
      </c>
    </row>
    <row r="9971" customFormat="false" ht="15" hidden="false" customHeight="false" outlineLevel="0" collapsed="false">
      <c r="A9971" s="0" t="n">
        <v>9970</v>
      </c>
      <c r="B9971" s="0" t="str">
        <f aca="false">MID('Data wiranto_03 sampai di12_201'!B9971,39,87)</f>
        <v>Gunawan angkat bicara soal kasus penusukan Menko Polhukam Wiranto. Menurut Budi Gunawan</v>
      </c>
      <c r="D9971" s="0" t="s">
        <v>6311</v>
      </c>
      <c r="E9971" s="0" t="n">
        <f aca="false">D9971=$I$1</f>
        <v>0</v>
      </c>
      <c r="F9971" s="4" t="str">
        <f aca="false">IF(E9971=1,$E$1," ")</f>
        <v> </v>
      </c>
      <c r="G9971" s="0" t="n">
        <v>9970</v>
      </c>
    </row>
    <row r="9972" customFormat="false" ht="15" hidden="false" customHeight="false" outlineLevel="0" collapsed="false">
      <c r="A9972" s="0" t="n">
        <v>9971</v>
      </c>
      <c r="B9972" s="0" t="str">
        <f aca="false">MID('Data wiranto_03 sampai di12_201'!B9972,39,87)</f>
        <v>iranto ditusuk oleh seorang pria saat di Pandeglang, Banten. Senjata yang digunakan unt</v>
      </c>
      <c r="D9972" s="0" t="s">
        <v>5163</v>
      </c>
      <c r="E9972" s="0" t="n">
        <f aca="false">D9972=$I$1</f>
        <v>0</v>
      </c>
      <c r="F9972" s="4" t="str">
        <f aca="false">IF(E9972=1,$E$1," ")</f>
        <v> </v>
      </c>
      <c r="G9972" s="0" t="n">
        <v>9971</v>
      </c>
    </row>
    <row r="9973" customFormat="false" ht="15" hidden="false" customHeight="false" outlineLevel="0" collapsed="false">
      <c r="A9973" s="0" t="n">
        <v>9972</v>
      </c>
      <c r="B9973" s="0" t="str">
        <f aca="false">MID('Data wiranto_03 sampai di12_201'!B9973,39,87)</f>
        <v>iranto ditusuk oleh seorang pria saat di Pandeglang, Banten. Senjata yang digunakan unt</v>
      </c>
      <c r="D9973" s="0" t="s">
        <v>5163</v>
      </c>
      <c r="E9973" s="0" t="n">
        <f aca="false">D9973=$I$1</f>
        <v>0</v>
      </c>
      <c r="F9973" s="4" t="str">
        <f aca="false">IF(E9973=1,$E$1," ")</f>
        <v> </v>
      </c>
      <c r="G9973" s="0" t="n">
        <v>9972</v>
      </c>
    </row>
    <row r="9974" customFormat="false" ht="15" hidden="false" customHeight="false" outlineLevel="0" collapsed="false">
      <c r="A9974" s="0" t="n">
        <v>9973</v>
      </c>
      <c r="B9974" s="0" t="str">
        <f aca="false">MID('Data wiranto_03 sampai di12_201'!B9974,39,87)</f>
        <v>, aku ora mengecam, biar kalian saja!\n\nlha piye, tiwas pura-pura? apa ndak malah lebi</v>
      </c>
      <c r="D9974" s="0" t="s">
        <v>6312</v>
      </c>
      <c r="E9974" s="0" t="n">
        <f aca="false">D9974=$I$1</f>
        <v>0</v>
      </c>
      <c r="F9974" s="4" t="str">
        <f aca="false">IF(E9974=1,$E$1," ")</f>
        <v> </v>
      </c>
      <c r="G9974" s="0" t="n">
        <v>9973</v>
      </c>
    </row>
    <row r="9975" customFormat="false" ht="15" hidden="false" customHeight="false" outlineLevel="0" collapsed="false">
      <c r="A9975" s="0" t="n">
        <v>9974</v>
      </c>
      <c r="B9975" s="0" t="str">
        <f aca="false">MID('Data wiranto_03 sampai di12_201'!B9975,39,87)</f>
        <v>: Penyerangan terhadap Menko Polhukam Wiranto kembali membuktikan, sel2 baru ISIS masih</v>
      </c>
      <c r="D9975" s="0" t="s">
        <v>5590</v>
      </c>
      <c r="E9975" s="0" t="n">
        <f aca="false">D9975=$I$1</f>
        <v>0</v>
      </c>
      <c r="F9975" s="4" t="str">
        <f aca="false">IF(E9975=1,$E$1," ")</f>
        <v> </v>
      </c>
      <c r="G9975" s="0" t="n">
        <v>9974</v>
      </c>
    </row>
    <row r="9976" customFormat="false" ht="15" hidden="false" customHeight="false" outlineLevel="0" collapsed="false">
      <c r="A9976" s="0" t="n">
        <v>9975</v>
      </c>
      <c r="B9976" s="0" t="str">
        <f aca="false">MID('Data wiranto_03 sampai di12_201'!B9976,39,87)</f>
        <v>wsTV: Jenguk @wiranto1947 di RSPAD Gatot Soebroto, Presiden @jokowi perintahkan pihak t</v>
      </c>
      <c r="D9976" s="0" t="s">
        <v>5670</v>
      </c>
      <c r="E9976" s="0" t="n">
        <f aca="false">D9976=$I$1</f>
        <v>0</v>
      </c>
      <c r="F9976" s="4" t="str">
        <f aca="false">IF(E9976=1,$E$1," ")</f>
        <v> </v>
      </c>
      <c r="G9976" s="0" t="n">
        <v>9975</v>
      </c>
    </row>
    <row r="9977" customFormat="false" ht="15" hidden="false" customHeight="false" outlineLevel="0" collapsed="false">
      <c r="A9977" s="0" t="n">
        <v>9976</v>
      </c>
      <c r="B9977" s="0" t="str">
        <f aca="false">MID('Data wiranto_03 sampai di12_201'!B9977,39,87)</f>
        <v>oa aku untuk bapak @wiranto1947 semoga cepat pulih ya pak. \xf0\x9f\x98\xad\xf0\x9f\x98</v>
      </c>
      <c r="D9977" s="0" t="s">
        <v>5496</v>
      </c>
      <c r="E9977" s="0" t="n">
        <f aca="false">D9977=$I$1</f>
        <v>0</v>
      </c>
      <c r="F9977" s="4" t="str">
        <f aca="false">IF(E9977=1,$E$1," ")</f>
        <v> </v>
      </c>
      <c r="G9977" s="0" t="n">
        <v>9976</v>
      </c>
    </row>
    <row r="9978" customFormat="false" ht="15" hidden="false" customHeight="false" outlineLevel="0" collapsed="false">
      <c r="A9978" s="0" t="n">
        <v>9977</v>
      </c>
      <c r="B9978" s="0" t="str">
        <f aca="false">MID('Data wiranto_03 sampai di12_201'!B9978,39,87)</f>
        <v>\nPapua - Solo Basudara..\nKita samua SATU INDONESIA,,\n\n#Wiranto #Kunai #SatuPaduPolr</v>
      </c>
      <c r="D9978" s="0" t="s">
        <v>6313</v>
      </c>
      <c r="E9978" s="0" t="n">
        <f aca="false">D9978=$I$1</f>
        <v>0</v>
      </c>
      <c r="F9978" s="4" t="str">
        <f aca="false">IF(E9978=1,$E$1," ")</f>
        <v> </v>
      </c>
      <c r="G9978" s="0" t="n">
        <v>9977</v>
      </c>
    </row>
    <row r="9979" customFormat="false" ht="15" hidden="false" customHeight="false" outlineLevel="0" collapsed="false">
      <c r="A9979" s="0" t="n">
        <v>9978</v>
      </c>
      <c r="B9979" s="0" t="str">
        <f aca="false">MID('Data wiranto_03 sampai di12_201'!B9979,39,87)</f>
        <v>iranto ditusuk oleh seorang pria saat di Pandeglang, Banten. Senjata yang digunakan unt</v>
      </c>
      <c r="D9979" s="0" t="s">
        <v>5163</v>
      </c>
      <c r="E9979" s="0" t="n">
        <f aca="false">D9979=$I$1</f>
        <v>0</v>
      </c>
      <c r="F9979" s="4" t="str">
        <f aca="false">IF(E9979=1,$E$1," ")</f>
        <v> </v>
      </c>
      <c r="G9979" s="0" t="n">
        <v>9978</v>
      </c>
    </row>
    <row r="9980" customFormat="false" ht="15" hidden="false" customHeight="false" outlineLevel="0" collapsed="false">
      <c r="A9980" s="0" t="n">
        <v>9979</v>
      </c>
      <c r="B9980" s="0" t="str">
        <f aca="false">MID('Data wiranto_03 sampai di12_201'!B9980,39,87)</f>
        <v>iranto ditusuk oleh seorang pria saat di Pandeglang, Banten. Senjata yang digunakan unt</v>
      </c>
      <c r="D9980" s="0" t="s">
        <v>5163</v>
      </c>
      <c r="E9980" s="0" t="n">
        <f aca="false">D9980=$I$1</f>
        <v>0</v>
      </c>
      <c r="F9980" s="4" t="str">
        <f aca="false">IF(E9980=1,$E$1," ")</f>
        <v> </v>
      </c>
      <c r="G9980" s="0" t="n">
        <v>9979</v>
      </c>
    </row>
    <row r="9981" customFormat="false" ht="15" hidden="false" customHeight="false" outlineLevel="0" collapsed="false">
      <c r="A9981" s="0" t="n">
        <v>9980</v>
      </c>
      <c r="B9981" s="0" t="str">
        <f aca="false">MID('Data wiranto_03 sampai di12_201'!B9981,39,87)</f>
        <v>Foto Menko Polhukam Wiranto diserang di Pandeglang, Banten. Pelaku bersenjata tajam yan</v>
      </c>
      <c r="D9981" s="0" t="s">
        <v>5377</v>
      </c>
      <c r="E9981" s="0" t="n">
        <f aca="false">D9981=$I$1</f>
        <v>0</v>
      </c>
      <c r="F9981" s="4" t="str">
        <f aca="false">IF(E9981=1,$E$1," ")</f>
        <v> </v>
      </c>
      <c r="G9981" s="0" t="n">
        <v>9980</v>
      </c>
    </row>
    <row r="9982" customFormat="false" ht="15" hidden="false" customHeight="false" outlineLevel="0" collapsed="false">
      <c r="A9982" s="0" t="n">
        <v>9981</v>
      </c>
      <c r="B9982" s="0" t="str">
        <f aca="false">MID('Data wiranto_03 sampai di12_201'!B9982,39,87)</f>
        <v>iranto ditusuk oleh seorang pria saat di Pandeglang, Banten. Senjata yang digunakan unt</v>
      </c>
      <c r="D9982" s="0" t="s">
        <v>5163</v>
      </c>
      <c r="E9982" s="0" t="n">
        <f aca="false">D9982=$I$1</f>
        <v>0</v>
      </c>
      <c r="F9982" s="4" t="str">
        <f aca="false">IF(E9982=1,$E$1," ")</f>
        <v> </v>
      </c>
      <c r="G9982" s="0" t="n">
        <v>9981</v>
      </c>
    </row>
    <row r="9983" customFormat="false" ht="15" hidden="false" customHeight="false" outlineLevel="0" collapsed="false">
      <c r="A9983" s="0" t="n">
        <v>9982</v>
      </c>
      <c r="B9983" s="0" t="str">
        <f aca="false">MID('Data wiranto_03 sampai di12_201'!B9983,39,87)</f>
        <v>g nikam. Tapi saat lu dukung tindakan si pelaku lantas bedanya lu sma si pelaku apa say</v>
      </c>
      <c r="D9983" s="0" t="s">
        <v>6314</v>
      </c>
      <c r="E9983" s="0" t="n">
        <f aca="false">D9983=$I$1</f>
        <v>0</v>
      </c>
      <c r="F9983" s="4" t="str">
        <f aca="false">IF(E9983=1,$E$1," ")</f>
        <v> </v>
      </c>
      <c r="G9983" s="0" t="n">
        <v>9982</v>
      </c>
    </row>
    <row r="9984" customFormat="false" ht="15" hidden="false" customHeight="false" outlineLevel="0" collapsed="false">
      <c r="A9984" s="0" t="n">
        <v>9983</v>
      </c>
      <c r="B9984" s="0" t="str">
        <f aca="false">MID('Data wiranto_03 sampai di12_201'!B9984,39,87)</f>
        <v>apolsek jadi korban dalam upaya penyerangan Menko Polhukam Wiranto saat kunjungan kerja</v>
      </c>
      <c r="D9984" s="0" t="s">
        <v>5532</v>
      </c>
      <c r="E9984" s="0" t="n">
        <f aca="false">D9984=$I$1</f>
        <v>0</v>
      </c>
      <c r="F9984" s="4" t="str">
        <f aca="false">IF(E9984=1,$E$1," ")</f>
        <v> </v>
      </c>
      <c r="G9984" s="0" t="n">
        <v>9983</v>
      </c>
    </row>
    <row r="9985" customFormat="false" ht="15" hidden="false" customHeight="false" outlineLevel="0" collapsed="false">
      <c r="A9985" s="0" t="n">
        <v>9984</v>
      </c>
      <c r="B9985" s="0" t="str">
        <f aca="false">MID('Data wiranto_03 sampai di12_201'!B9985,39,87)</f>
        <v>: NINOY &amp;amp</v>
      </c>
      <c r="D9985" s="0" t="s">
        <v>5464</v>
      </c>
      <c r="E9985" s="0" t="n">
        <f aca="false">D9985=$I$1</f>
        <v>0</v>
      </c>
      <c r="F9985" s="4" t="str">
        <f aca="false">IF(E9985=1,$E$1," ")</f>
        <v> </v>
      </c>
      <c r="G9985" s="0" t="n">
        <v>9984</v>
      </c>
    </row>
    <row r="9986" customFormat="false" ht="15" hidden="false" customHeight="false" outlineLevel="0" collapsed="false">
      <c r="A9986" s="0" t="n">
        <v>9985</v>
      </c>
      <c r="B9986" s="0" t="str">
        <f aca="false">MID('Data wiranto_03 sampai di12_201'!B9986,39,87)</f>
        <v>wsTV: Jenguk Menko Polhukam @wiranto1947 di RSPAD Jakarta, Wapres @Pak_JK sebut radikal</v>
      </c>
      <c r="D9986" s="0" t="s">
        <v>6180</v>
      </c>
      <c r="E9986" s="0" t="n">
        <f aca="false">D9986=$I$1</f>
        <v>0</v>
      </c>
      <c r="F9986" s="4" t="str">
        <f aca="false">IF(E9986=1,$E$1," ")</f>
        <v> </v>
      </c>
      <c r="G9986" s="0" t="n">
        <v>9985</v>
      </c>
    </row>
    <row r="9987" customFormat="false" ht="15" hidden="false" customHeight="false" outlineLevel="0" collapsed="false">
      <c r="A9987" s="0" t="n">
        <v>9986</v>
      </c>
      <c r="B9987" s="0" t="str">
        <f aca="false">MID('Data wiranto_03 sampai di12_201'!B9987,39,87)</f>
        <v>\nPapua - Solo Basudara..\nKita samua SATU INDONESIA,.\n\n#Wiranto #Kunai #SatuPaduPolr</v>
      </c>
      <c r="D9987" s="0" t="s">
        <v>6315</v>
      </c>
      <c r="E9987" s="0" t="n">
        <f aca="false">D9987=$I$1</f>
        <v>0</v>
      </c>
      <c r="F9987" s="4" t="str">
        <f aca="false">IF(E9987=1,$E$1," ")</f>
        <v> </v>
      </c>
      <c r="G9987" s="0" t="n">
        <v>9986</v>
      </c>
    </row>
    <row r="9988" customFormat="false" ht="15" hidden="false" customHeight="false" outlineLevel="0" collapsed="false">
      <c r="A9988" s="0" t="n">
        <v>9987</v>
      </c>
      <c r="B9988" s="0" t="str">
        <f aca="false">MID('Data wiranto_03 sampai di12_201'!B9988,39,87)</f>
        <v> penusukan #wiranto oleh terduga teroris #jad. Itulah mengapa pam vip sebaiknya menghad</v>
      </c>
      <c r="D9988" s="0" t="s">
        <v>6316</v>
      </c>
      <c r="E9988" s="0" t="n">
        <f aca="false">D9988=$I$1</f>
        <v>0</v>
      </c>
      <c r="F9988" s="4" t="str">
        <f aca="false">IF(E9988=1,$E$1," ")</f>
        <v> </v>
      </c>
      <c r="G9988" s="0" t="n">
        <v>9987</v>
      </c>
    </row>
    <row r="9989" customFormat="false" ht="15" hidden="false" customHeight="false" outlineLevel="0" collapsed="false">
      <c r="A9989" s="0" t="n">
        <v>9988</v>
      </c>
      <c r="B9989" s="0" t="str">
        <f aca="false">MID('Data wiranto_03 sampai di12_201'!B9989,39,87)</f>
        <v>iranto ditusuk oleh seorang pria saat di Pandeglang, Banten. Senjata yang digunakan unt</v>
      </c>
      <c r="D9989" s="0" t="s">
        <v>5163</v>
      </c>
      <c r="E9989" s="0" t="n">
        <f aca="false">D9989=$I$1</f>
        <v>0</v>
      </c>
      <c r="F9989" s="4" t="str">
        <f aca="false">IF(E9989=1,$E$1," ")</f>
        <v> </v>
      </c>
      <c r="G9989" s="0" t="n">
        <v>9988</v>
      </c>
    </row>
    <row r="9990" customFormat="false" ht="15" hidden="false" customHeight="false" outlineLevel="0" collapsed="false">
      <c r="A9990" s="0" t="n">
        <v>9989</v>
      </c>
      <c r="B9990" s="0" t="str">
        <f aca="false">MID('Data wiranto_03 sampai di12_201'!B9990,39,87)</f>
        <v>iranto ditusuk oleh seorang pria saat di Pandeglang, Banten. Senjata yang digunakan unt</v>
      </c>
      <c r="D9990" s="0" t="s">
        <v>5163</v>
      </c>
      <c r="E9990" s="0" t="n">
        <f aca="false">D9990=$I$1</f>
        <v>0</v>
      </c>
      <c r="F9990" s="4" t="str">
        <f aca="false">IF(E9990=1,$E$1," ")</f>
        <v> </v>
      </c>
      <c r="G9990" s="0" t="n">
        <v>9989</v>
      </c>
    </row>
    <row r="9991" customFormat="false" ht="15" hidden="false" customHeight="false" outlineLevel="0" collapsed="false">
      <c r="A9991" s="0" t="n">
        <v>9990</v>
      </c>
      <c r="B9991" s="0" t="str">
        <f aca="false">MID('Data wiranto_03 sampai di12_201'!B9991,39,87)</f>
        <v>erinx mengkritisi soal pisau kecil. ""Kalau niatnya emang membunuh kenapa pisaunya keci</v>
      </c>
      <c r="D9991" s="0" t="s">
        <v>5157</v>
      </c>
      <c r="E9991" s="0" t="n">
        <f aca="false">D9991=$I$1</f>
        <v>0</v>
      </c>
      <c r="F9991" s="4" t="str">
        <f aca="false">IF(E9991=1,$E$1," ")</f>
        <v> </v>
      </c>
      <c r="G9991" s="0" t="n">
        <v>9990</v>
      </c>
    </row>
    <row r="9992" customFormat="false" ht="15" hidden="false" customHeight="false" outlineLevel="0" collapsed="false">
      <c r="A9992" s="0" t="n">
        <v>9991</v>
      </c>
      <c r="B9992" s="0" t="str">
        <f aca="false">MID('Data wiranto_03 sampai di12_201'!B9992,39,87)</f>
        <v>4444: Liat action  wiranto di tusuk pingin ketawa dengernya\xf0\x9f\x99\x8a\xf0\x9f\x99</v>
      </c>
      <c r="D9992" s="0" t="s">
        <v>6317</v>
      </c>
      <c r="E9992" s="0" t="n">
        <f aca="false">D9992=$I$1</f>
        <v>0</v>
      </c>
      <c r="F9992" s="4" t="str">
        <f aca="false">IF(E9992=1,$E$1," ")</f>
        <v> </v>
      </c>
      <c r="G9992" s="0" t="n">
        <v>9991</v>
      </c>
    </row>
    <row r="9993" customFormat="false" ht="15" hidden="false" customHeight="false" outlineLevel="0" collapsed="false">
      <c r="A9993" s="0" t="n">
        <v>9992</v>
      </c>
      <c r="B9993" s="0" t="str">
        <f aca="false">MID('Data wiranto_03 sampai di12_201'!B9993,39,87)</f>
        <v>erinx mengkritisi soal pisau kecil. ""Kalau niatnya emang membunuh kenapa pisaunya keci</v>
      </c>
      <c r="D9993" s="0" t="s">
        <v>5157</v>
      </c>
      <c r="E9993" s="0" t="n">
        <f aca="false">D9993=$I$1</f>
        <v>0</v>
      </c>
      <c r="F9993" s="4" t="str">
        <f aca="false">IF(E9993=1,$E$1," ")</f>
        <v> </v>
      </c>
      <c r="G9993" s="0" t="n">
        <v>9992</v>
      </c>
    </row>
    <row r="9994" customFormat="false" ht="15" hidden="false" customHeight="false" outlineLevel="0" collapsed="false">
      <c r="A9994" s="0" t="n">
        <v>9993</v>
      </c>
      <c r="B9994" s="0" t="str">
        <f aca="false">MID('Data wiranto_03 sampai di12_201'!B9994,39,87)</f>
        <v>\nPapua - Solo Basudara..\nKita samua SATU INDONESIA.,\n\n#Wiranto #Kunai #SatuPaduPolr</v>
      </c>
      <c r="D9994" s="0" t="s">
        <v>6318</v>
      </c>
      <c r="E9994" s="0" t="n">
        <f aca="false">D9994=$I$1</f>
        <v>0</v>
      </c>
      <c r="F9994" s="4" t="str">
        <f aca="false">IF(E9994=1,$E$1," ")</f>
        <v> </v>
      </c>
      <c r="G9994" s="0" t="n">
        <v>9993</v>
      </c>
    </row>
    <row r="9995" customFormat="false" ht="15" hidden="false" customHeight="false" outlineLevel="0" collapsed="false">
      <c r="A9995" s="0" t="n">
        <v>9994</v>
      </c>
      <c r="B9995" s="0" t="str">
        <f aca="false">MID('Data wiranto_03 sampai di12_201'!B9995,39,87)</f>
        <v>iranto ditusuk oleh seorang pria saat di Pandeglang, Banten. Senjata yang digunakan unt</v>
      </c>
      <c r="D9995" s="0" t="s">
        <v>5163</v>
      </c>
      <c r="E9995" s="0" t="n">
        <f aca="false">D9995=$I$1</f>
        <v>0</v>
      </c>
      <c r="F9995" s="4" t="str">
        <f aca="false">IF(E9995=1,$E$1," ")</f>
        <v> </v>
      </c>
      <c r="G9995" s="0" t="n">
        <v>9994</v>
      </c>
    </row>
    <row r="9996" customFormat="false" ht="15" hidden="false" customHeight="false" outlineLevel="0" collapsed="false">
      <c r="A9996" s="0" t="n">
        <v>9995</v>
      </c>
      <c r="B9996" s="0" t="str">
        <f aca="false">MID('Data wiranto_03 sampai di12_201'!B9996,39,87)</f>
        <v>enko Polhukam, Wiranto, hendak ditusuk seorang pria di Pandeglang, Jawa Barat. Begini d</v>
      </c>
      <c r="D9996" s="0" t="s">
        <v>6200</v>
      </c>
      <c r="E9996" s="0" t="n">
        <f aca="false">D9996=$I$1</f>
        <v>0</v>
      </c>
      <c r="F9996" s="4" t="str">
        <f aca="false">IF(E9996=1,$E$1," ")</f>
        <v> </v>
      </c>
      <c r="G9996" s="0" t="n">
        <v>9995</v>
      </c>
    </row>
    <row r="9997" customFormat="false" ht="15" hidden="false" customHeight="false" outlineLevel="0" collapsed="false">
      <c r="A9997" s="0" t="n">
        <v>9996</v>
      </c>
      <c r="B9997" s="0" t="str">
        <f aca="false">MID('Data wiranto_03 sampai di12_201'!B9997,39,87)</f>
        <v>apolsek jadi korban dalam upaya penyerangan Menko Polhukam Wiranto saat kunjungan kerja</v>
      </c>
      <c r="D9997" s="0" t="s">
        <v>5532</v>
      </c>
      <c r="E9997" s="0" t="n">
        <f aca="false">D9997=$I$1</f>
        <v>0</v>
      </c>
      <c r="F9997" s="4" t="str">
        <f aca="false">IF(E9997=1,$E$1," ")</f>
        <v> </v>
      </c>
      <c r="G9997" s="0" t="n">
        <v>9996</v>
      </c>
    </row>
    <row r="9998" customFormat="false" ht="15" hidden="false" customHeight="false" outlineLevel="0" collapsed="false">
      <c r="A9998" s="0" t="n">
        <v>9997</v>
      </c>
      <c r="B9998" s="0" t="str">
        <f aca="false">MID('Data wiranto_03 sampai di12_201'!B9998,39,87)</f>
        <v>s akan terus melakukan segala cara untuk menyebar ketakutan, sekalipun dengan membunuh.</v>
      </c>
      <c r="D9998" s="0" t="s">
        <v>6319</v>
      </c>
      <c r="E9998" s="0" t="n">
        <f aca="false">D9998=$I$1</f>
        <v>0</v>
      </c>
      <c r="F9998" s="4" t="str">
        <f aca="false">IF(E9998=1,$E$1," ")</f>
        <v> </v>
      </c>
      <c r="G9998" s="0" t="n">
        <v>9997</v>
      </c>
    </row>
    <row r="9999" customFormat="false" ht="15" hidden="false" customHeight="false" outlineLevel="0" collapsed="false">
      <c r="A9999" s="0" t="n">
        <v>9998</v>
      </c>
      <c r="B9999" s="0" t="str">
        <f aca="false">MID('Data wiranto_03 sampai di12_201'!B9999,39,87)</f>
        <v>iranto ditusuk oleh seorang pria saat di Pandeglang, Banten. Senjata yang digunakan unt</v>
      </c>
      <c r="D9999" s="0" t="s">
        <v>5163</v>
      </c>
      <c r="E9999" s="0" t="n">
        <f aca="false">D9999=$I$1</f>
        <v>0</v>
      </c>
      <c r="F9999" s="4" t="str">
        <f aca="false">IF(E9999=1,$E$1," ")</f>
        <v> </v>
      </c>
      <c r="G9999" s="0" t="n">
        <v>9998</v>
      </c>
    </row>
    <row r="10000" customFormat="false" ht="15" hidden="false" customHeight="false" outlineLevel="0" collapsed="false">
      <c r="A10000" s="0" t="n">
        <v>9999</v>
      </c>
      <c r="B10000" s="0" t="str">
        <f aca="false">MID('Data wiranto_03 sampai di12_201'!B10000,39,87)</f>
        <v>\nPapua - Solo Basudara,.\nKita samua SATU INDONESIA..\n\n#Wiranto #Kunai #SatuPaduPolr</v>
      </c>
      <c r="D10000" s="0" t="s">
        <v>6320</v>
      </c>
      <c r="E10000" s="0" t="n">
        <f aca="false">D10000=$I$1</f>
        <v>0</v>
      </c>
      <c r="F10000" s="4" t="str">
        <f aca="false">IF(E10000=1,$E$1," ")</f>
        <v> </v>
      </c>
      <c r="G10000" s="0" t="n">
        <v>9999</v>
      </c>
    </row>
    <row r="10001" customFormat="false" ht="15" hidden="false" customHeight="false" outlineLevel="0" collapsed="false">
      <c r="A10001" s="0" t="n">
        <v>10000</v>
      </c>
      <c r="B10001" s="0" t="str">
        <f aca="false">MID('Data wiranto_03 sampai di12_201'!B10001,39,87)</f>
        <v>Foto Menko Polhukam Wiranto diserang di Pandeglang, Banten. Pelaku bersenjata tajam yan</v>
      </c>
      <c r="D10001" s="0" t="s">
        <v>5377</v>
      </c>
      <c r="E10001" s="0" t="n">
        <f aca="false">D10001=$I$1</f>
        <v>0</v>
      </c>
      <c r="F10001" s="4" t="str">
        <f aca="false">IF(E10001=1,$E$1," ")</f>
        <v> </v>
      </c>
      <c r="G10001" s="0" t="n">
        <v>10000</v>
      </c>
    </row>
  </sheetData>
  <dataValidations count="1">
    <dataValidation allowBlank="true" operator="between" showDropDown="false" showErrorMessage="true" showInputMessage="true" sqref="E1" type="list">
      <formula1>"A,B,C"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2" customFormat="false" ht="15" hidden="false" customHeight="false" outlineLevel="0" collapsed="false">
      <c r="A2" s="0" t="n">
        <v>1</v>
      </c>
      <c r="B2" s="0" t="s">
        <v>6321</v>
      </c>
      <c r="C2" s="0" t="s">
        <v>0</v>
      </c>
      <c r="D2" s="6" t="n">
        <f aca="false">B2=C2</f>
        <v>0</v>
      </c>
    </row>
    <row r="3" customFormat="false" ht="15" hidden="false" customHeight="false" outlineLevel="0" collapsed="false">
      <c r="A3" s="0" t="n">
        <v>2</v>
      </c>
      <c r="B3" s="0" t="s">
        <v>6321</v>
      </c>
      <c r="C3" s="0" t="s">
        <v>2</v>
      </c>
      <c r="D3" s="6" t="n">
        <f aca="false">B3=C3</f>
        <v>0</v>
      </c>
    </row>
    <row r="4" customFormat="false" ht="15" hidden="false" customHeight="false" outlineLevel="0" collapsed="false">
      <c r="A4" s="0" t="n">
        <v>3</v>
      </c>
      <c r="B4" s="0" t="s">
        <v>6321</v>
      </c>
      <c r="C4" s="0" t="s">
        <v>2</v>
      </c>
      <c r="D4" s="6" t="n">
        <f aca="false">B4=C4</f>
        <v>0</v>
      </c>
    </row>
    <row r="5" customFormat="false" ht="15" hidden="false" customHeight="false" outlineLevel="0" collapsed="false">
      <c r="A5" s="0" t="n">
        <v>4</v>
      </c>
      <c r="B5" s="0" t="s">
        <v>6321</v>
      </c>
      <c r="C5" s="0" t="s">
        <v>5</v>
      </c>
      <c r="D5" s="6" t="n">
        <f aca="false">B5=C5</f>
        <v>0</v>
      </c>
    </row>
    <row r="6" customFormat="false" ht="15" hidden="false" customHeight="false" outlineLevel="0" collapsed="false">
      <c r="A6" s="0" t="n">
        <v>5</v>
      </c>
      <c r="B6" s="0" t="s">
        <v>6321</v>
      </c>
      <c r="C6" s="0" t="s">
        <v>2</v>
      </c>
      <c r="D6" s="6" t="n">
        <f aca="false">B6=C6</f>
        <v>0</v>
      </c>
    </row>
    <row r="7" customFormat="false" ht="15" hidden="false" customHeight="false" outlineLevel="0" collapsed="false">
      <c r="A7" s="0" t="n">
        <v>6</v>
      </c>
      <c r="B7" s="0" t="s">
        <v>6321</v>
      </c>
      <c r="C7" s="0" t="s">
        <v>5</v>
      </c>
      <c r="D7" s="6" t="n">
        <f aca="false">B7=C7</f>
        <v>0</v>
      </c>
    </row>
    <row r="8" customFormat="false" ht="15" hidden="false" customHeight="false" outlineLevel="0" collapsed="false">
      <c r="A8" s="0" t="n">
        <v>7</v>
      </c>
      <c r="B8" s="0" t="s">
        <v>6321</v>
      </c>
      <c r="C8" s="0" t="s">
        <v>2</v>
      </c>
      <c r="D8" s="6" t="n">
        <f aca="false">B8=C8</f>
        <v>0</v>
      </c>
    </row>
    <row r="9" customFormat="false" ht="15" hidden="false" customHeight="false" outlineLevel="0" collapsed="false">
      <c r="A9" s="0" t="n">
        <v>8</v>
      </c>
      <c r="B9" s="0" t="s">
        <v>6321</v>
      </c>
      <c r="C9" s="0" t="s">
        <v>2</v>
      </c>
      <c r="D9" s="6" t="n">
        <f aca="false">B9=C9</f>
        <v>0</v>
      </c>
    </row>
    <row r="10" customFormat="false" ht="15" hidden="false" customHeight="false" outlineLevel="0" collapsed="false">
      <c r="A10" s="0" t="n">
        <v>9</v>
      </c>
      <c r="B10" s="0" t="s">
        <v>6321</v>
      </c>
      <c r="C10" s="0" t="s">
        <v>0</v>
      </c>
      <c r="D10" s="6" t="n">
        <f aca="false">B10=C10</f>
        <v>0</v>
      </c>
    </row>
    <row r="11" customFormat="false" ht="15" hidden="false" customHeight="false" outlineLevel="0" collapsed="false">
      <c r="A11" s="0" t="n">
        <v>10</v>
      </c>
      <c r="B11" s="0" t="s">
        <v>6321</v>
      </c>
      <c r="C11" s="0" t="s">
        <v>0</v>
      </c>
      <c r="D11" s="6" t="n">
        <f aca="false">B11=C11</f>
        <v>0</v>
      </c>
    </row>
    <row r="12" customFormat="false" ht="15" hidden="false" customHeight="false" outlineLevel="0" collapsed="false">
      <c r="A12" s="0" t="n">
        <v>11</v>
      </c>
      <c r="B12" s="0" t="s">
        <v>6321</v>
      </c>
      <c r="C12" s="0" t="s">
        <v>2</v>
      </c>
      <c r="D12" s="6" t="n">
        <f aca="false">B12=C12</f>
        <v>0</v>
      </c>
    </row>
    <row r="13" customFormat="false" ht="15" hidden="false" customHeight="false" outlineLevel="0" collapsed="false">
      <c r="A13" s="0" t="n">
        <v>12</v>
      </c>
      <c r="B13" s="0" t="s">
        <v>6321</v>
      </c>
      <c r="C13" s="0" t="s">
        <v>2</v>
      </c>
      <c r="D13" s="6" t="n">
        <f aca="false">B13=C13</f>
        <v>0</v>
      </c>
    </row>
    <row r="14" customFormat="false" ht="15" hidden="false" customHeight="false" outlineLevel="0" collapsed="false">
      <c r="A14" s="0" t="n">
        <v>13</v>
      </c>
      <c r="B14" s="0" t="s">
        <v>6321</v>
      </c>
      <c r="C14" s="0" t="s">
        <v>5</v>
      </c>
      <c r="D14" s="6" t="n">
        <f aca="false">B14=C14</f>
        <v>0</v>
      </c>
    </row>
    <row r="15" customFormat="false" ht="15" hidden="false" customHeight="false" outlineLevel="0" collapsed="false">
      <c r="A15" s="0" t="n">
        <v>14</v>
      </c>
      <c r="B15" s="0" t="s">
        <v>6321</v>
      </c>
      <c r="C15" s="0" t="s">
        <v>2</v>
      </c>
      <c r="D15" s="6" t="n">
        <f aca="false">B15=C15</f>
        <v>0</v>
      </c>
    </row>
    <row r="16" customFormat="false" ht="15" hidden="false" customHeight="false" outlineLevel="0" collapsed="false">
      <c r="A16" s="0" t="n">
        <v>15</v>
      </c>
      <c r="B16" s="0" t="s">
        <v>6321</v>
      </c>
      <c r="C16" s="0" t="s">
        <v>2</v>
      </c>
      <c r="D16" s="6" t="n">
        <f aca="false">B16=C16</f>
        <v>0</v>
      </c>
    </row>
    <row r="17" customFormat="false" ht="15" hidden="false" customHeight="false" outlineLevel="0" collapsed="false">
      <c r="A17" s="0" t="n">
        <v>16</v>
      </c>
      <c r="B17" s="0" t="s">
        <v>6321</v>
      </c>
      <c r="C17" s="0" t="s">
        <v>2</v>
      </c>
      <c r="D17" s="6" t="n">
        <f aca="false">B17=C17</f>
        <v>0</v>
      </c>
    </row>
    <row r="18" customFormat="false" ht="15" hidden="false" customHeight="false" outlineLevel="0" collapsed="false">
      <c r="A18" s="0" t="n">
        <v>17</v>
      </c>
      <c r="B18" s="0" t="s">
        <v>6321</v>
      </c>
      <c r="C18" s="0" t="s">
        <v>5</v>
      </c>
      <c r="D18" s="6" t="n">
        <f aca="false">B18=C18</f>
        <v>0</v>
      </c>
    </row>
    <row r="19" customFormat="false" ht="15" hidden="false" customHeight="false" outlineLevel="0" collapsed="false">
      <c r="A19" s="0" t="n">
        <v>18</v>
      </c>
      <c r="B19" s="0" t="s">
        <v>6321</v>
      </c>
      <c r="C19" s="0" t="s">
        <v>5</v>
      </c>
      <c r="D19" s="6" t="n">
        <f aca="false">B19=C19</f>
        <v>0</v>
      </c>
    </row>
    <row r="20" customFormat="false" ht="15" hidden="false" customHeight="false" outlineLevel="0" collapsed="false">
      <c r="A20" s="0" t="n">
        <v>19</v>
      </c>
      <c r="B20" s="0" t="s">
        <v>6321</v>
      </c>
      <c r="C20" s="0" t="s">
        <v>0</v>
      </c>
      <c r="D20" s="6" t="n">
        <f aca="false">B20=C20</f>
        <v>0</v>
      </c>
    </row>
    <row r="21" customFormat="false" ht="15" hidden="false" customHeight="false" outlineLevel="0" collapsed="false">
      <c r="A21" s="0" t="n">
        <v>20</v>
      </c>
      <c r="B21" s="0" t="s">
        <v>6321</v>
      </c>
      <c r="C21" s="0" t="s">
        <v>2</v>
      </c>
      <c r="D21" s="6" t="n">
        <f aca="false">B21=C21</f>
        <v>0</v>
      </c>
    </row>
    <row r="22" customFormat="false" ht="15" hidden="false" customHeight="false" outlineLevel="0" collapsed="false">
      <c r="A22" s="0" t="n">
        <v>21</v>
      </c>
      <c r="B22" s="0" t="s">
        <v>6321</v>
      </c>
      <c r="C22" s="0" t="s">
        <v>0</v>
      </c>
      <c r="D22" s="6" t="n">
        <f aca="false">B22=C22</f>
        <v>0</v>
      </c>
    </row>
    <row r="23" customFormat="false" ht="15" hidden="false" customHeight="false" outlineLevel="0" collapsed="false">
      <c r="A23" s="0" t="n">
        <v>22</v>
      </c>
      <c r="B23" s="0" t="s">
        <v>6321</v>
      </c>
      <c r="C23" s="0" t="s">
        <v>2</v>
      </c>
      <c r="D23" s="6" t="n">
        <f aca="false">B23=C23</f>
        <v>0</v>
      </c>
    </row>
    <row r="24" customFormat="false" ht="15" hidden="false" customHeight="false" outlineLevel="0" collapsed="false">
      <c r="A24" s="0" t="n">
        <v>23</v>
      </c>
      <c r="B24" s="0" t="s">
        <v>6321</v>
      </c>
      <c r="C24" s="0" t="s">
        <v>0</v>
      </c>
      <c r="D24" s="6" t="n">
        <f aca="false">B24=C24</f>
        <v>0</v>
      </c>
    </row>
    <row r="25" customFormat="false" ht="15" hidden="false" customHeight="false" outlineLevel="0" collapsed="false">
      <c r="A25" s="0" t="n">
        <v>24</v>
      </c>
      <c r="B25" s="0" t="s">
        <v>6321</v>
      </c>
      <c r="C25" s="0" t="s">
        <v>2</v>
      </c>
      <c r="D25" s="6" t="n">
        <f aca="false">B25=C25</f>
        <v>0</v>
      </c>
    </row>
    <row r="26" customFormat="false" ht="15" hidden="false" customHeight="false" outlineLevel="0" collapsed="false">
      <c r="A26" s="0" t="n">
        <v>25</v>
      </c>
      <c r="B26" s="0" t="s">
        <v>6321</v>
      </c>
      <c r="C26" s="0" t="s">
        <v>0</v>
      </c>
      <c r="D26" s="6" t="n">
        <f aca="false">B26=C26</f>
        <v>0</v>
      </c>
    </row>
    <row r="27" customFormat="false" ht="15" hidden="false" customHeight="false" outlineLevel="0" collapsed="false">
      <c r="A27" s="0" t="n">
        <v>26</v>
      </c>
      <c r="B27" s="0" t="s">
        <v>6321</v>
      </c>
      <c r="C27" s="0" t="s">
        <v>5</v>
      </c>
      <c r="D27" s="6" t="n">
        <f aca="false">B27=C27</f>
        <v>0</v>
      </c>
    </row>
    <row r="28" customFormat="false" ht="15" hidden="false" customHeight="false" outlineLevel="0" collapsed="false">
      <c r="A28" s="0" t="n">
        <v>27</v>
      </c>
      <c r="B28" s="0" t="s">
        <v>6321</v>
      </c>
      <c r="C28" s="0" t="s">
        <v>2</v>
      </c>
      <c r="D28" s="6" t="n">
        <f aca="false">B28=C28</f>
        <v>0</v>
      </c>
    </row>
    <row r="29" customFormat="false" ht="15" hidden="false" customHeight="false" outlineLevel="0" collapsed="false">
      <c r="A29" s="0" t="n">
        <v>28</v>
      </c>
      <c r="B29" s="0" t="s">
        <v>6321</v>
      </c>
      <c r="C29" s="0" t="s">
        <v>2</v>
      </c>
      <c r="D29" s="6" t="n">
        <f aca="false">B29=C29</f>
        <v>0</v>
      </c>
    </row>
    <row r="30" customFormat="false" ht="15" hidden="false" customHeight="false" outlineLevel="0" collapsed="false">
      <c r="A30" s="0" t="n">
        <v>29</v>
      </c>
      <c r="B30" s="0" t="s">
        <v>6321</v>
      </c>
      <c r="C30" s="0" t="s">
        <v>0</v>
      </c>
      <c r="D30" s="6" t="n">
        <f aca="false">B30=C30</f>
        <v>0</v>
      </c>
    </row>
    <row r="31" customFormat="false" ht="15" hidden="false" customHeight="false" outlineLevel="0" collapsed="false">
      <c r="A31" s="0" t="n">
        <v>30</v>
      </c>
      <c r="B31" s="0" t="s">
        <v>6321</v>
      </c>
      <c r="C31" s="0" t="s">
        <v>2</v>
      </c>
      <c r="D31" s="6" t="n">
        <f aca="false">B31=C31</f>
        <v>0</v>
      </c>
    </row>
    <row r="32" customFormat="false" ht="15" hidden="false" customHeight="false" outlineLevel="0" collapsed="false">
      <c r="A32" s="0" t="n">
        <v>31</v>
      </c>
      <c r="B32" s="0" t="s">
        <v>6321</v>
      </c>
      <c r="C32" s="0" t="s">
        <v>2</v>
      </c>
      <c r="D32" s="6" t="n">
        <f aca="false">B32=C32</f>
        <v>0</v>
      </c>
    </row>
    <row r="33" customFormat="false" ht="15" hidden="false" customHeight="false" outlineLevel="0" collapsed="false">
      <c r="A33" s="0" t="n">
        <v>32</v>
      </c>
      <c r="B33" s="0" t="s">
        <v>6321</v>
      </c>
      <c r="C33" s="0" t="s">
        <v>2</v>
      </c>
      <c r="D33" s="6" t="n">
        <f aca="false">B33=C33</f>
        <v>0</v>
      </c>
    </row>
    <row r="34" customFormat="false" ht="15" hidden="false" customHeight="false" outlineLevel="0" collapsed="false">
      <c r="A34" s="0" t="n">
        <v>33</v>
      </c>
      <c r="B34" s="0" t="s">
        <v>6321</v>
      </c>
      <c r="C34" s="0" t="s">
        <v>0</v>
      </c>
      <c r="D34" s="6" t="n">
        <f aca="false">B34=C34</f>
        <v>0</v>
      </c>
    </row>
    <row r="35" customFormat="false" ht="15" hidden="false" customHeight="false" outlineLevel="0" collapsed="false">
      <c r="A35" s="0" t="n">
        <v>34</v>
      </c>
      <c r="B35" s="0" t="s">
        <v>6321</v>
      </c>
      <c r="C35" s="0" t="s">
        <v>5</v>
      </c>
      <c r="D35" s="6" t="n">
        <f aca="false">B35=C35</f>
        <v>0</v>
      </c>
    </row>
    <row r="36" customFormat="false" ht="15" hidden="false" customHeight="false" outlineLevel="0" collapsed="false">
      <c r="A36" s="0" t="n">
        <v>35</v>
      </c>
      <c r="B36" s="0" t="s">
        <v>6321</v>
      </c>
      <c r="C36" s="0" t="s">
        <v>2</v>
      </c>
      <c r="D36" s="6" t="n">
        <f aca="false">B36=C36</f>
        <v>0</v>
      </c>
    </row>
    <row r="37" customFormat="false" ht="15" hidden="false" customHeight="false" outlineLevel="0" collapsed="false">
      <c r="A37" s="0" t="n">
        <v>36</v>
      </c>
      <c r="B37" s="0" t="s">
        <v>6321</v>
      </c>
      <c r="C37" s="0" t="s">
        <v>2</v>
      </c>
      <c r="D37" s="6" t="n">
        <f aca="false">B37=C37</f>
        <v>0</v>
      </c>
    </row>
    <row r="38" customFormat="false" ht="15" hidden="false" customHeight="false" outlineLevel="0" collapsed="false">
      <c r="A38" s="0" t="n">
        <v>37</v>
      </c>
      <c r="B38" s="0" t="s">
        <v>6321</v>
      </c>
      <c r="C38" s="0" t="s">
        <v>0</v>
      </c>
      <c r="D38" s="6" t="n">
        <f aca="false">B38=C38</f>
        <v>0</v>
      </c>
    </row>
    <row r="39" customFormat="false" ht="15" hidden="false" customHeight="false" outlineLevel="0" collapsed="false">
      <c r="A39" s="0" t="n">
        <v>38</v>
      </c>
      <c r="B39" s="0" t="s">
        <v>6321</v>
      </c>
      <c r="C39" s="0" t="s">
        <v>2</v>
      </c>
      <c r="D39" s="6" t="n">
        <f aca="false">B39=C39</f>
        <v>0</v>
      </c>
    </row>
    <row r="40" customFormat="false" ht="15" hidden="false" customHeight="false" outlineLevel="0" collapsed="false">
      <c r="A40" s="0" t="n">
        <v>39</v>
      </c>
      <c r="B40" s="0" t="s">
        <v>6321</v>
      </c>
      <c r="C40" s="0" t="s">
        <v>2</v>
      </c>
      <c r="D40" s="6" t="n">
        <f aca="false">B40=C40</f>
        <v>0</v>
      </c>
    </row>
    <row r="41" customFormat="false" ht="15" hidden="false" customHeight="false" outlineLevel="0" collapsed="false">
      <c r="A41" s="0" t="n">
        <v>40</v>
      </c>
      <c r="B41" s="0" t="s">
        <v>6321</v>
      </c>
      <c r="C41" s="0" t="s">
        <v>2</v>
      </c>
      <c r="D41" s="6" t="n">
        <f aca="false">B41=C41</f>
        <v>0</v>
      </c>
    </row>
    <row r="42" customFormat="false" ht="15" hidden="false" customHeight="false" outlineLevel="0" collapsed="false">
      <c r="A42" s="0" t="n">
        <v>41</v>
      </c>
      <c r="B42" s="0" t="s">
        <v>6321</v>
      </c>
      <c r="C42" s="0" t="s">
        <v>2</v>
      </c>
      <c r="D42" s="6" t="n">
        <f aca="false">B42=C42</f>
        <v>0</v>
      </c>
    </row>
    <row r="43" customFormat="false" ht="15" hidden="false" customHeight="false" outlineLevel="0" collapsed="false">
      <c r="A43" s="0" t="n">
        <v>42</v>
      </c>
      <c r="B43" s="0" t="s">
        <v>6321</v>
      </c>
      <c r="C43" s="0" t="s">
        <v>2</v>
      </c>
      <c r="D43" s="6" t="n">
        <f aca="false">B43=C43</f>
        <v>0</v>
      </c>
    </row>
    <row r="44" customFormat="false" ht="15" hidden="false" customHeight="false" outlineLevel="0" collapsed="false">
      <c r="A44" s="0" t="n">
        <v>43</v>
      </c>
      <c r="B44" s="0" t="s">
        <v>6321</v>
      </c>
      <c r="C44" s="0" t="s">
        <v>2</v>
      </c>
      <c r="D44" s="6" t="n">
        <f aca="false">B44=C44</f>
        <v>0</v>
      </c>
    </row>
    <row r="45" customFormat="false" ht="15" hidden="false" customHeight="false" outlineLevel="0" collapsed="false">
      <c r="A45" s="0" t="n">
        <v>44</v>
      </c>
      <c r="B45" s="0" t="s">
        <v>6321</v>
      </c>
      <c r="C45" s="0" t="s">
        <v>5</v>
      </c>
      <c r="D45" s="6" t="n">
        <f aca="false">B45=C45</f>
        <v>0</v>
      </c>
    </row>
    <row r="46" customFormat="false" ht="15" hidden="false" customHeight="false" outlineLevel="0" collapsed="false">
      <c r="A46" s="0" t="n">
        <v>45</v>
      </c>
      <c r="B46" s="0" t="s">
        <v>6321</v>
      </c>
      <c r="C46" s="0" t="s">
        <v>2</v>
      </c>
      <c r="D46" s="6" t="n">
        <f aca="false">B46=C46</f>
        <v>0</v>
      </c>
    </row>
    <row r="47" customFormat="false" ht="15" hidden="false" customHeight="false" outlineLevel="0" collapsed="false">
      <c r="A47" s="0" t="n">
        <v>46</v>
      </c>
      <c r="B47" s="0" t="s">
        <v>6321</v>
      </c>
      <c r="C47" s="0" t="s">
        <v>2</v>
      </c>
      <c r="D47" s="6" t="n">
        <f aca="false">B47=C47</f>
        <v>0</v>
      </c>
    </row>
    <row r="48" customFormat="false" ht="15" hidden="false" customHeight="false" outlineLevel="0" collapsed="false">
      <c r="A48" s="0" t="n">
        <v>47</v>
      </c>
      <c r="B48" s="0" t="s">
        <v>6321</v>
      </c>
      <c r="C48" s="0" t="s">
        <v>2</v>
      </c>
      <c r="D48" s="6" t="n">
        <f aca="false">B48=C48</f>
        <v>0</v>
      </c>
    </row>
    <row r="49" customFormat="false" ht="15" hidden="false" customHeight="false" outlineLevel="0" collapsed="false">
      <c r="A49" s="0" t="n">
        <v>48</v>
      </c>
      <c r="B49" s="0" t="s">
        <v>6321</v>
      </c>
      <c r="C49" s="0" t="s">
        <v>2</v>
      </c>
      <c r="D49" s="6" t="n">
        <f aca="false">B49=C49</f>
        <v>0</v>
      </c>
    </row>
    <row r="50" customFormat="false" ht="15" hidden="false" customHeight="false" outlineLevel="0" collapsed="false">
      <c r="A50" s="0" t="n">
        <v>49</v>
      </c>
      <c r="B50" s="0" t="s">
        <v>6321</v>
      </c>
      <c r="C50" s="0" t="s">
        <v>2</v>
      </c>
      <c r="D50" s="6" t="n">
        <f aca="false">B50=C50</f>
        <v>0</v>
      </c>
    </row>
    <row r="51" customFormat="false" ht="15" hidden="false" customHeight="false" outlineLevel="0" collapsed="false">
      <c r="A51" s="0" t="n">
        <v>50</v>
      </c>
      <c r="B51" s="0" t="s">
        <v>6321</v>
      </c>
      <c r="C51" s="0" t="s">
        <v>2</v>
      </c>
      <c r="D51" s="6" t="n">
        <f aca="false">B51=C51</f>
        <v>0</v>
      </c>
    </row>
    <row r="52" customFormat="false" ht="15" hidden="false" customHeight="false" outlineLevel="0" collapsed="false">
      <c r="A52" s="0" t="n">
        <v>51</v>
      </c>
      <c r="B52" s="0" t="s">
        <v>6321</v>
      </c>
      <c r="C52" s="0" t="s">
        <v>2</v>
      </c>
      <c r="D52" s="6" t="n">
        <f aca="false">B52=C52</f>
        <v>0</v>
      </c>
    </row>
    <row r="53" customFormat="false" ht="15" hidden="false" customHeight="false" outlineLevel="0" collapsed="false">
      <c r="A53" s="0" t="n">
        <v>52</v>
      </c>
      <c r="B53" s="0" t="s">
        <v>6321</v>
      </c>
      <c r="C53" s="0" t="s">
        <v>2</v>
      </c>
      <c r="D53" s="6" t="n">
        <f aca="false">B53=C53</f>
        <v>0</v>
      </c>
    </row>
    <row r="54" customFormat="false" ht="15" hidden="false" customHeight="false" outlineLevel="0" collapsed="false">
      <c r="A54" s="0" t="n">
        <v>53</v>
      </c>
      <c r="B54" s="0" t="s">
        <v>6321</v>
      </c>
      <c r="C54" s="0" t="s">
        <v>2</v>
      </c>
      <c r="D54" s="6" t="n">
        <f aca="false">B54=C54</f>
        <v>0</v>
      </c>
    </row>
    <row r="55" customFormat="false" ht="15" hidden="false" customHeight="false" outlineLevel="0" collapsed="false">
      <c r="A55" s="0" t="n">
        <v>54</v>
      </c>
      <c r="B55" s="0" t="s">
        <v>6321</v>
      </c>
      <c r="C55" s="0" t="s">
        <v>2</v>
      </c>
      <c r="D55" s="6" t="n">
        <f aca="false">B55=C55</f>
        <v>0</v>
      </c>
    </row>
    <row r="56" customFormat="false" ht="15" hidden="false" customHeight="false" outlineLevel="0" collapsed="false">
      <c r="A56" s="0" t="n">
        <v>55</v>
      </c>
      <c r="B56" s="0" t="s">
        <v>6321</v>
      </c>
      <c r="C56" s="0" t="s">
        <v>0</v>
      </c>
      <c r="D56" s="6" t="n">
        <f aca="false">B56=C56</f>
        <v>0</v>
      </c>
    </row>
    <row r="57" customFormat="false" ht="15" hidden="false" customHeight="false" outlineLevel="0" collapsed="false">
      <c r="A57" s="0" t="n">
        <v>56</v>
      </c>
      <c r="B57" s="0" t="s">
        <v>6321</v>
      </c>
      <c r="C57" s="0" t="s">
        <v>2</v>
      </c>
      <c r="D57" s="6" t="n">
        <f aca="false">B57=C57</f>
        <v>0</v>
      </c>
    </row>
    <row r="58" customFormat="false" ht="15" hidden="false" customHeight="false" outlineLevel="0" collapsed="false">
      <c r="A58" s="0" t="n">
        <v>57</v>
      </c>
      <c r="B58" s="0" t="s">
        <v>6321</v>
      </c>
      <c r="C58" s="0" t="s">
        <v>5</v>
      </c>
      <c r="D58" s="6" t="n">
        <f aca="false">B58=C58</f>
        <v>0</v>
      </c>
    </row>
    <row r="59" customFormat="false" ht="15" hidden="false" customHeight="false" outlineLevel="0" collapsed="false">
      <c r="A59" s="0" t="n">
        <v>58</v>
      </c>
      <c r="B59" s="0" t="s">
        <v>6321</v>
      </c>
      <c r="C59" s="0" t="s">
        <v>0</v>
      </c>
      <c r="D59" s="6" t="n">
        <f aca="false">B59=C59</f>
        <v>0</v>
      </c>
    </row>
    <row r="60" customFormat="false" ht="15" hidden="false" customHeight="false" outlineLevel="0" collapsed="false">
      <c r="A60" s="0" t="n">
        <v>59</v>
      </c>
      <c r="B60" s="0" t="s">
        <v>6321</v>
      </c>
      <c r="C60" s="0" t="s">
        <v>2</v>
      </c>
      <c r="D60" s="6" t="n">
        <f aca="false">B60=C60</f>
        <v>0</v>
      </c>
    </row>
    <row r="61" customFormat="false" ht="15" hidden="false" customHeight="false" outlineLevel="0" collapsed="false">
      <c r="A61" s="0" t="n">
        <v>60</v>
      </c>
      <c r="B61" s="0" t="s">
        <v>6321</v>
      </c>
      <c r="C61" s="0" t="s">
        <v>5</v>
      </c>
      <c r="D61" s="6" t="n">
        <f aca="false">B61=C61</f>
        <v>0</v>
      </c>
    </row>
    <row r="62" customFormat="false" ht="15" hidden="false" customHeight="false" outlineLevel="0" collapsed="false">
      <c r="A62" s="0" t="n">
        <v>61</v>
      </c>
      <c r="B62" s="0" t="s">
        <v>6321</v>
      </c>
      <c r="C62" s="0" t="s">
        <v>5</v>
      </c>
      <c r="D62" s="6" t="n">
        <f aca="false">B62=C62</f>
        <v>0</v>
      </c>
    </row>
    <row r="63" customFormat="false" ht="15" hidden="false" customHeight="false" outlineLevel="0" collapsed="false">
      <c r="A63" s="0" t="n">
        <v>62</v>
      </c>
      <c r="B63" s="0" t="s">
        <v>6321</v>
      </c>
      <c r="C63" s="0" t="s">
        <v>0</v>
      </c>
      <c r="D63" s="6" t="n">
        <f aca="false">B63=C63</f>
        <v>0</v>
      </c>
    </row>
    <row r="64" customFormat="false" ht="15" hidden="false" customHeight="false" outlineLevel="0" collapsed="false">
      <c r="A64" s="0" t="n">
        <v>63</v>
      </c>
      <c r="B64" s="0" t="s">
        <v>6321</v>
      </c>
      <c r="C64" s="0" t="s">
        <v>0</v>
      </c>
      <c r="D64" s="6" t="n">
        <f aca="false">B64=C64</f>
        <v>0</v>
      </c>
    </row>
    <row r="65" customFormat="false" ht="15" hidden="false" customHeight="false" outlineLevel="0" collapsed="false">
      <c r="A65" s="0" t="n">
        <v>64</v>
      </c>
      <c r="B65" s="0" t="s">
        <v>6321</v>
      </c>
      <c r="C65" s="0" t="s">
        <v>5</v>
      </c>
      <c r="D65" s="6" t="n">
        <f aca="false">B65=C65</f>
        <v>0</v>
      </c>
    </row>
    <row r="66" customFormat="false" ht="15" hidden="false" customHeight="false" outlineLevel="0" collapsed="false">
      <c r="A66" s="0" t="n">
        <v>65</v>
      </c>
      <c r="B66" s="0" t="s">
        <v>6321</v>
      </c>
      <c r="C66" s="0" t="s">
        <v>0</v>
      </c>
      <c r="D66" s="6" t="n">
        <f aca="false">B66=C66</f>
        <v>0</v>
      </c>
    </row>
    <row r="67" customFormat="false" ht="15" hidden="false" customHeight="false" outlineLevel="0" collapsed="false">
      <c r="A67" s="0" t="n">
        <v>66</v>
      </c>
      <c r="B67" s="0" t="s">
        <v>6321</v>
      </c>
      <c r="C67" s="0" t="s">
        <v>5</v>
      </c>
      <c r="D67" s="6" t="n">
        <f aca="false">B67=C67</f>
        <v>0</v>
      </c>
    </row>
    <row r="68" customFormat="false" ht="15" hidden="false" customHeight="false" outlineLevel="0" collapsed="false">
      <c r="A68" s="0" t="n">
        <v>67</v>
      </c>
      <c r="B68" s="0" t="s">
        <v>6321</v>
      </c>
      <c r="C68" s="0" t="s">
        <v>0</v>
      </c>
      <c r="D68" s="6" t="n">
        <f aca="false">B68=C68</f>
        <v>0</v>
      </c>
    </row>
    <row r="69" customFormat="false" ht="15" hidden="false" customHeight="false" outlineLevel="0" collapsed="false">
      <c r="A69" s="0" t="n">
        <v>68</v>
      </c>
      <c r="B69" s="0" t="s">
        <v>6321</v>
      </c>
      <c r="C69" s="0" t="s">
        <v>0</v>
      </c>
      <c r="D69" s="6" t="n">
        <f aca="false">B69=C69</f>
        <v>0</v>
      </c>
    </row>
    <row r="70" customFormat="false" ht="15" hidden="false" customHeight="false" outlineLevel="0" collapsed="false">
      <c r="A70" s="0" t="n">
        <v>69</v>
      </c>
      <c r="B70" s="0" t="s">
        <v>6321</v>
      </c>
      <c r="C70" s="0" t="s">
        <v>5</v>
      </c>
      <c r="D70" s="6" t="n">
        <f aca="false">B70=C70</f>
        <v>0</v>
      </c>
    </row>
    <row r="71" customFormat="false" ht="15" hidden="false" customHeight="false" outlineLevel="0" collapsed="false">
      <c r="A71" s="0" t="n">
        <v>70</v>
      </c>
      <c r="B71" s="0" t="s">
        <v>6321</v>
      </c>
      <c r="C71" s="0" t="s">
        <v>0</v>
      </c>
      <c r="D71" s="6" t="n">
        <f aca="false">B71=C71</f>
        <v>0</v>
      </c>
    </row>
    <row r="72" customFormat="false" ht="15" hidden="false" customHeight="false" outlineLevel="0" collapsed="false">
      <c r="A72" s="0" t="n">
        <v>71</v>
      </c>
      <c r="B72" s="0" t="s">
        <v>6321</v>
      </c>
      <c r="C72" s="0" t="s">
        <v>0</v>
      </c>
      <c r="D72" s="6" t="n">
        <f aca="false">B72=C72</f>
        <v>0</v>
      </c>
    </row>
    <row r="73" customFormat="false" ht="15" hidden="false" customHeight="false" outlineLevel="0" collapsed="false">
      <c r="A73" s="0" t="n">
        <v>72</v>
      </c>
      <c r="B73" s="0" t="s">
        <v>6321</v>
      </c>
      <c r="C73" s="0" t="s">
        <v>5</v>
      </c>
      <c r="D73" s="6" t="n">
        <f aca="false">B73=C73</f>
        <v>0</v>
      </c>
    </row>
    <row r="74" customFormat="false" ht="15" hidden="false" customHeight="false" outlineLevel="0" collapsed="false">
      <c r="A74" s="0" t="n">
        <v>73</v>
      </c>
      <c r="B74" s="0" t="s">
        <v>6321</v>
      </c>
      <c r="C74" s="0" t="s">
        <v>0</v>
      </c>
      <c r="D74" s="6" t="n">
        <f aca="false">B74=C74</f>
        <v>0</v>
      </c>
    </row>
    <row r="75" customFormat="false" ht="15" hidden="false" customHeight="false" outlineLevel="0" collapsed="false">
      <c r="A75" s="0" t="n">
        <v>74</v>
      </c>
      <c r="B75" s="0" t="s">
        <v>6321</v>
      </c>
      <c r="C75" s="0" t="s">
        <v>5</v>
      </c>
      <c r="D75" s="6" t="n">
        <f aca="false">B75=C75</f>
        <v>0</v>
      </c>
    </row>
    <row r="76" customFormat="false" ht="15" hidden="false" customHeight="false" outlineLevel="0" collapsed="false">
      <c r="A76" s="0" t="n">
        <v>75</v>
      </c>
      <c r="B76" s="0" t="s">
        <v>6321</v>
      </c>
      <c r="C76" s="0" t="s">
        <v>5</v>
      </c>
      <c r="D76" s="6" t="n">
        <f aca="false">B76=C76</f>
        <v>0</v>
      </c>
    </row>
    <row r="77" customFormat="false" ht="15" hidden="false" customHeight="false" outlineLevel="0" collapsed="false">
      <c r="A77" s="0" t="n">
        <v>76</v>
      </c>
      <c r="B77" s="0" t="s">
        <v>6321</v>
      </c>
      <c r="C77" s="0" t="s">
        <v>2</v>
      </c>
      <c r="D77" s="6" t="n">
        <f aca="false">B77=C77</f>
        <v>0</v>
      </c>
    </row>
    <row r="78" customFormat="false" ht="15" hidden="false" customHeight="false" outlineLevel="0" collapsed="false">
      <c r="A78" s="0" t="n">
        <v>77</v>
      </c>
      <c r="B78" s="0" t="s">
        <v>6321</v>
      </c>
      <c r="C78" s="0" t="s">
        <v>0</v>
      </c>
      <c r="D78" s="6" t="n">
        <f aca="false">B78=C78</f>
        <v>0</v>
      </c>
    </row>
    <row r="79" customFormat="false" ht="15" hidden="false" customHeight="false" outlineLevel="0" collapsed="false">
      <c r="A79" s="0" t="n">
        <v>78</v>
      </c>
      <c r="B79" s="0" t="s">
        <v>6321</v>
      </c>
      <c r="C79" s="0" t="s">
        <v>0</v>
      </c>
      <c r="D79" s="6" t="n">
        <f aca="false">B79=C79</f>
        <v>0</v>
      </c>
    </row>
    <row r="80" customFormat="false" ht="15" hidden="false" customHeight="false" outlineLevel="0" collapsed="false">
      <c r="A80" s="0" t="n">
        <v>79</v>
      </c>
      <c r="B80" s="0" t="s">
        <v>6321</v>
      </c>
      <c r="C80" s="0" t="s">
        <v>0</v>
      </c>
      <c r="D80" s="6" t="n">
        <f aca="false">B80=C80</f>
        <v>0</v>
      </c>
    </row>
    <row r="81" customFormat="false" ht="15" hidden="false" customHeight="false" outlineLevel="0" collapsed="false">
      <c r="A81" s="0" t="n">
        <v>80</v>
      </c>
      <c r="B81" s="0" t="s">
        <v>6321</v>
      </c>
      <c r="C81" s="0" t="s">
        <v>2</v>
      </c>
      <c r="D81" s="6" t="n">
        <f aca="false">B81=C81</f>
        <v>0</v>
      </c>
    </row>
    <row r="82" customFormat="false" ht="15" hidden="false" customHeight="false" outlineLevel="0" collapsed="false">
      <c r="A82" s="0" t="n">
        <v>81</v>
      </c>
      <c r="B82" s="0" t="s">
        <v>6321</v>
      </c>
      <c r="C82" s="0" t="s">
        <v>5</v>
      </c>
      <c r="D82" s="6" t="n">
        <f aca="false">B82=C82</f>
        <v>0</v>
      </c>
    </row>
    <row r="83" customFormat="false" ht="15" hidden="false" customHeight="false" outlineLevel="0" collapsed="false">
      <c r="A83" s="0" t="n">
        <v>82</v>
      </c>
      <c r="B83" s="0" t="s">
        <v>6321</v>
      </c>
      <c r="C83" s="0" t="s">
        <v>0</v>
      </c>
      <c r="D83" s="6" t="n">
        <f aca="false">B83=C83</f>
        <v>0</v>
      </c>
    </row>
    <row r="84" customFormat="false" ht="15" hidden="false" customHeight="false" outlineLevel="0" collapsed="false">
      <c r="A84" s="0" t="n">
        <v>83</v>
      </c>
      <c r="B84" s="0" t="s">
        <v>6321</v>
      </c>
      <c r="C84" s="0" t="s">
        <v>2</v>
      </c>
      <c r="D84" s="6" t="n">
        <f aca="false">B84=C84</f>
        <v>0</v>
      </c>
    </row>
    <row r="85" customFormat="false" ht="15" hidden="false" customHeight="false" outlineLevel="0" collapsed="false">
      <c r="A85" s="0" t="n">
        <v>84</v>
      </c>
      <c r="B85" s="0" t="s">
        <v>6321</v>
      </c>
      <c r="C85" s="0" t="s">
        <v>0</v>
      </c>
      <c r="D85" s="6" t="n">
        <f aca="false">B85=C85</f>
        <v>0</v>
      </c>
    </row>
    <row r="86" customFormat="false" ht="15" hidden="false" customHeight="false" outlineLevel="0" collapsed="false">
      <c r="A86" s="0" t="n">
        <v>85</v>
      </c>
      <c r="B86" s="0" t="s">
        <v>6321</v>
      </c>
      <c r="C86" s="0" t="s">
        <v>0</v>
      </c>
      <c r="D86" s="6" t="n">
        <f aca="false">B86=C86</f>
        <v>0</v>
      </c>
    </row>
    <row r="87" customFormat="false" ht="15" hidden="false" customHeight="false" outlineLevel="0" collapsed="false">
      <c r="A87" s="0" t="n">
        <v>86</v>
      </c>
      <c r="B87" s="0" t="s">
        <v>6321</v>
      </c>
      <c r="C87" s="0" t="s">
        <v>5</v>
      </c>
      <c r="D87" s="6" t="n">
        <f aca="false">B87=C87</f>
        <v>0</v>
      </c>
    </row>
    <row r="88" customFormat="false" ht="15" hidden="false" customHeight="false" outlineLevel="0" collapsed="false">
      <c r="A88" s="0" t="n">
        <v>87</v>
      </c>
      <c r="B88" s="0" t="s">
        <v>6321</v>
      </c>
      <c r="C88" s="0" t="s">
        <v>0</v>
      </c>
      <c r="D88" s="6" t="n">
        <f aca="false">B88=C88</f>
        <v>0</v>
      </c>
    </row>
    <row r="89" customFormat="false" ht="15" hidden="false" customHeight="false" outlineLevel="0" collapsed="false">
      <c r="A89" s="0" t="n">
        <v>88</v>
      </c>
      <c r="B89" s="0" t="s">
        <v>6321</v>
      </c>
      <c r="C89" s="0" t="s">
        <v>0</v>
      </c>
      <c r="D89" s="6" t="n">
        <f aca="false">B89=C89</f>
        <v>0</v>
      </c>
    </row>
    <row r="90" customFormat="false" ht="15" hidden="false" customHeight="false" outlineLevel="0" collapsed="false">
      <c r="A90" s="0" t="n">
        <v>89</v>
      </c>
      <c r="B90" s="0" t="s">
        <v>6321</v>
      </c>
      <c r="C90" s="0" t="s">
        <v>2</v>
      </c>
      <c r="D90" s="6" t="n">
        <f aca="false">B90=C90</f>
        <v>0</v>
      </c>
    </row>
    <row r="91" customFormat="false" ht="15" hidden="false" customHeight="false" outlineLevel="0" collapsed="false">
      <c r="A91" s="0" t="n">
        <v>90</v>
      </c>
      <c r="B91" s="0" t="s">
        <v>6321</v>
      </c>
      <c r="C91" s="0" t="s">
        <v>5</v>
      </c>
      <c r="D91" s="6" t="n">
        <f aca="false">B91=C91</f>
        <v>0</v>
      </c>
    </row>
    <row r="92" customFormat="false" ht="15" hidden="false" customHeight="false" outlineLevel="0" collapsed="false">
      <c r="A92" s="0" t="n">
        <v>91</v>
      </c>
      <c r="B92" s="0" t="s">
        <v>6321</v>
      </c>
      <c r="C92" s="0" t="s">
        <v>0</v>
      </c>
      <c r="D92" s="6" t="n">
        <f aca="false">B92=C92</f>
        <v>0</v>
      </c>
    </row>
    <row r="93" customFormat="false" ht="15" hidden="false" customHeight="false" outlineLevel="0" collapsed="false">
      <c r="A93" s="0" t="n">
        <v>92</v>
      </c>
      <c r="B93" s="0" t="s">
        <v>6321</v>
      </c>
      <c r="C93" s="0" t="s">
        <v>0</v>
      </c>
      <c r="D93" s="6" t="n">
        <f aca="false">B93=C93</f>
        <v>0</v>
      </c>
    </row>
    <row r="94" customFormat="false" ht="15" hidden="false" customHeight="false" outlineLevel="0" collapsed="false">
      <c r="A94" s="0" t="n">
        <v>93</v>
      </c>
      <c r="B94" s="0" t="s">
        <v>6321</v>
      </c>
      <c r="C94" s="0" t="s">
        <v>2</v>
      </c>
      <c r="D94" s="6" t="n">
        <f aca="false">B94=C94</f>
        <v>0</v>
      </c>
    </row>
    <row r="95" customFormat="false" ht="15" hidden="false" customHeight="false" outlineLevel="0" collapsed="false">
      <c r="A95" s="0" t="n">
        <v>94</v>
      </c>
      <c r="B95" s="0" t="s">
        <v>6321</v>
      </c>
      <c r="C95" s="0" t="s">
        <v>0</v>
      </c>
      <c r="D95" s="6" t="n">
        <f aca="false">B95=C95</f>
        <v>0</v>
      </c>
    </row>
    <row r="96" customFormat="false" ht="15" hidden="false" customHeight="false" outlineLevel="0" collapsed="false">
      <c r="A96" s="0" t="n">
        <v>95</v>
      </c>
      <c r="B96" s="0" t="s">
        <v>6321</v>
      </c>
      <c r="C96" s="0" t="s">
        <v>5</v>
      </c>
      <c r="D96" s="6" t="n">
        <f aca="false">B96=C96</f>
        <v>0</v>
      </c>
    </row>
    <row r="97" customFormat="false" ht="15" hidden="false" customHeight="false" outlineLevel="0" collapsed="false">
      <c r="A97" s="0" t="n">
        <v>96</v>
      </c>
      <c r="B97" s="0" t="s">
        <v>6321</v>
      </c>
      <c r="C97" s="0" t="s">
        <v>0</v>
      </c>
      <c r="D97" s="6" t="n">
        <f aca="false">B97=C97</f>
        <v>0</v>
      </c>
    </row>
    <row r="98" customFormat="false" ht="15" hidden="false" customHeight="false" outlineLevel="0" collapsed="false">
      <c r="A98" s="0" t="n">
        <v>97</v>
      </c>
      <c r="B98" s="0" t="s">
        <v>6321</v>
      </c>
      <c r="C98" s="0" t="s">
        <v>2</v>
      </c>
      <c r="D98" s="6" t="n">
        <f aca="false">B98=C98</f>
        <v>0</v>
      </c>
    </row>
    <row r="99" customFormat="false" ht="15" hidden="false" customHeight="false" outlineLevel="0" collapsed="false">
      <c r="A99" s="0" t="n">
        <v>98</v>
      </c>
      <c r="B99" s="0" t="s">
        <v>6321</v>
      </c>
      <c r="C99" s="0" t="s">
        <v>5</v>
      </c>
      <c r="D99" s="6" t="n">
        <f aca="false">B99=C99</f>
        <v>0</v>
      </c>
    </row>
    <row r="100" customFormat="false" ht="15" hidden="false" customHeight="false" outlineLevel="0" collapsed="false">
      <c r="A100" s="0" t="n">
        <v>99</v>
      </c>
      <c r="B100" s="0" t="s">
        <v>6321</v>
      </c>
      <c r="C100" s="0" t="s">
        <v>5</v>
      </c>
      <c r="D100" s="6" t="n">
        <f aca="false">B100=C100</f>
        <v>0</v>
      </c>
    </row>
    <row r="101" customFormat="false" ht="15" hidden="false" customHeight="false" outlineLevel="0" collapsed="false">
      <c r="A101" s="0" t="n">
        <v>100</v>
      </c>
      <c r="B101" s="0" t="s">
        <v>6321</v>
      </c>
      <c r="C101" s="0" t="s">
        <v>5</v>
      </c>
      <c r="D101" s="6" t="n">
        <f aca="false">B101=C101</f>
        <v>0</v>
      </c>
    </row>
    <row r="102" customFormat="false" ht="15" hidden="false" customHeight="false" outlineLevel="0" collapsed="false">
      <c r="A102" s="0" t="n">
        <v>101</v>
      </c>
      <c r="B102" s="0" t="s">
        <v>6321</v>
      </c>
      <c r="C102" s="0" t="s">
        <v>2</v>
      </c>
      <c r="D102" s="6" t="n">
        <f aca="false">B102=C102</f>
        <v>0</v>
      </c>
    </row>
    <row r="103" customFormat="false" ht="15" hidden="false" customHeight="false" outlineLevel="0" collapsed="false">
      <c r="A103" s="0" t="n">
        <v>102</v>
      </c>
      <c r="B103" s="0" t="s">
        <v>6321</v>
      </c>
      <c r="C103" s="0" t="s">
        <v>5</v>
      </c>
      <c r="D103" s="6" t="n">
        <f aca="false">B103=C103</f>
        <v>0</v>
      </c>
    </row>
    <row r="104" customFormat="false" ht="15" hidden="false" customHeight="false" outlineLevel="0" collapsed="false">
      <c r="A104" s="0" t="n">
        <v>103</v>
      </c>
      <c r="B104" s="0" t="s">
        <v>6321</v>
      </c>
      <c r="C104" s="0" t="s">
        <v>5</v>
      </c>
      <c r="D104" s="6" t="n">
        <f aca="false">B104=C104</f>
        <v>0</v>
      </c>
    </row>
    <row r="105" customFormat="false" ht="15" hidden="false" customHeight="false" outlineLevel="0" collapsed="false">
      <c r="A105" s="0" t="n">
        <v>104</v>
      </c>
      <c r="B105" s="0" t="s">
        <v>6321</v>
      </c>
      <c r="C105" s="0" t="s">
        <v>5</v>
      </c>
      <c r="D105" s="6" t="n">
        <f aca="false">B105=C105</f>
        <v>0</v>
      </c>
    </row>
    <row r="106" customFormat="false" ht="15" hidden="false" customHeight="false" outlineLevel="0" collapsed="false">
      <c r="A106" s="0" t="n">
        <v>105</v>
      </c>
      <c r="B106" s="0" t="s">
        <v>6321</v>
      </c>
      <c r="C106" s="0" t="s">
        <v>0</v>
      </c>
      <c r="D106" s="6" t="n">
        <f aca="false">B106=C106</f>
        <v>0</v>
      </c>
    </row>
    <row r="107" customFormat="false" ht="15" hidden="false" customHeight="false" outlineLevel="0" collapsed="false">
      <c r="A107" s="0" t="n">
        <v>106</v>
      </c>
      <c r="B107" s="0" t="s">
        <v>6321</v>
      </c>
      <c r="C107" s="0" t="s">
        <v>5</v>
      </c>
      <c r="D107" s="6" t="n">
        <f aca="false">B107=C107</f>
        <v>0</v>
      </c>
    </row>
    <row r="108" customFormat="false" ht="15" hidden="false" customHeight="false" outlineLevel="0" collapsed="false">
      <c r="A108" s="0" t="n">
        <v>107</v>
      </c>
      <c r="B108" s="0" t="s">
        <v>6321</v>
      </c>
      <c r="C108" s="0" t="s">
        <v>0</v>
      </c>
      <c r="D108" s="6" t="n">
        <f aca="false">B108=C108</f>
        <v>0</v>
      </c>
    </row>
    <row r="109" customFormat="false" ht="15" hidden="false" customHeight="false" outlineLevel="0" collapsed="false">
      <c r="A109" s="0" t="n">
        <v>108</v>
      </c>
      <c r="B109" s="0" t="s">
        <v>6321</v>
      </c>
      <c r="C109" s="0" t="s">
        <v>0</v>
      </c>
      <c r="D109" s="6" t="n">
        <f aca="false">B109=C109</f>
        <v>0</v>
      </c>
    </row>
    <row r="110" customFormat="false" ht="15" hidden="false" customHeight="false" outlineLevel="0" collapsed="false">
      <c r="A110" s="0" t="n">
        <v>109</v>
      </c>
      <c r="B110" s="0" t="s">
        <v>6321</v>
      </c>
      <c r="C110" s="0" t="s">
        <v>0</v>
      </c>
      <c r="D110" s="6" t="n">
        <f aca="false">B110=C110</f>
        <v>0</v>
      </c>
    </row>
    <row r="111" customFormat="false" ht="15" hidden="false" customHeight="false" outlineLevel="0" collapsed="false">
      <c r="A111" s="0" t="n">
        <v>110</v>
      </c>
      <c r="B111" s="0" t="s">
        <v>6321</v>
      </c>
      <c r="C111" s="0" t="s">
        <v>5</v>
      </c>
      <c r="D111" s="6" t="n">
        <f aca="false">B111=C111</f>
        <v>0</v>
      </c>
    </row>
    <row r="112" customFormat="false" ht="15" hidden="false" customHeight="false" outlineLevel="0" collapsed="false">
      <c r="A112" s="0" t="n">
        <v>111</v>
      </c>
      <c r="B112" s="0" t="s">
        <v>6321</v>
      </c>
      <c r="C112" s="0" t="s">
        <v>0</v>
      </c>
      <c r="D112" s="6" t="n">
        <f aca="false">B112=C112</f>
        <v>0</v>
      </c>
    </row>
    <row r="113" customFormat="false" ht="15" hidden="false" customHeight="false" outlineLevel="0" collapsed="false">
      <c r="A113" s="0" t="n">
        <v>112</v>
      </c>
      <c r="B113" s="0" t="s">
        <v>6321</v>
      </c>
      <c r="C113" s="0" t="s">
        <v>5</v>
      </c>
      <c r="D113" s="6" t="n">
        <f aca="false">B113=C113</f>
        <v>0</v>
      </c>
    </row>
    <row r="114" customFormat="false" ht="15" hidden="false" customHeight="false" outlineLevel="0" collapsed="false">
      <c r="A114" s="0" t="n">
        <v>113</v>
      </c>
      <c r="B114" s="0" t="s">
        <v>6321</v>
      </c>
      <c r="C114" s="0" t="s">
        <v>5</v>
      </c>
      <c r="D114" s="6" t="n">
        <f aca="false">B114=C114</f>
        <v>0</v>
      </c>
    </row>
    <row r="115" customFormat="false" ht="15" hidden="false" customHeight="false" outlineLevel="0" collapsed="false">
      <c r="A115" s="0" t="n">
        <v>114</v>
      </c>
      <c r="B115" s="0" t="s">
        <v>6321</v>
      </c>
      <c r="C115" s="0" t="s">
        <v>2</v>
      </c>
      <c r="D115" s="6" t="n">
        <f aca="false">B115=C115</f>
        <v>0</v>
      </c>
    </row>
    <row r="116" customFormat="false" ht="15" hidden="false" customHeight="false" outlineLevel="0" collapsed="false">
      <c r="A116" s="0" t="n">
        <v>115</v>
      </c>
      <c r="B116" s="0" t="s">
        <v>6321</v>
      </c>
      <c r="C116" s="0" t="s">
        <v>2</v>
      </c>
      <c r="D116" s="6" t="n">
        <f aca="false">B116=C116</f>
        <v>0</v>
      </c>
    </row>
    <row r="117" customFormat="false" ht="15" hidden="false" customHeight="false" outlineLevel="0" collapsed="false">
      <c r="A117" s="0" t="n">
        <v>116</v>
      </c>
      <c r="B117" s="0" t="s">
        <v>6321</v>
      </c>
      <c r="C117" s="0" t="s">
        <v>2</v>
      </c>
      <c r="D117" s="6" t="n">
        <f aca="false">B117=C117</f>
        <v>0</v>
      </c>
    </row>
    <row r="118" customFormat="false" ht="15" hidden="false" customHeight="false" outlineLevel="0" collapsed="false">
      <c r="A118" s="0" t="n">
        <v>117</v>
      </c>
      <c r="B118" s="0" t="s">
        <v>6321</v>
      </c>
      <c r="C118" s="0" t="s">
        <v>5</v>
      </c>
      <c r="D118" s="6" t="n">
        <f aca="false">B118=C118</f>
        <v>0</v>
      </c>
    </row>
    <row r="119" customFormat="false" ht="15" hidden="false" customHeight="false" outlineLevel="0" collapsed="false">
      <c r="A119" s="0" t="n">
        <v>118</v>
      </c>
      <c r="B119" s="0" t="s">
        <v>6321</v>
      </c>
      <c r="C119" s="0" t="s">
        <v>2</v>
      </c>
      <c r="D119" s="6" t="n">
        <f aca="false">B119=C119</f>
        <v>0</v>
      </c>
    </row>
    <row r="120" customFormat="false" ht="15" hidden="false" customHeight="false" outlineLevel="0" collapsed="false">
      <c r="A120" s="0" t="n">
        <v>119</v>
      </c>
      <c r="B120" s="0" t="s">
        <v>6321</v>
      </c>
      <c r="C120" s="0" t="s">
        <v>2</v>
      </c>
      <c r="D120" s="6" t="n">
        <f aca="false">B120=C120</f>
        <v>0</v>
      </c>
    </row>
    <row r="121" customFormat="false" ht="15" hidden="false" customHeight="false" outlineLevel="0" collapsed="false">
      <c r="A121" s="0" t="n">
        <v>120</v>
      </c>
      <c r="B121" s="0" t="s">
        <v>6321</v>
      </c>
      <c r="C121" s="0" t="s">
        <v>5</v>
      </c>
      <c r="D121" s="6" t="n">
        <f aca="false">B121=C121</f>
        <v>0</v>
      </c>
    </row>
    <row r="122" customFormat="false" ht="15" hidden="false" customHeight="false" outlineLevel="0" collapsed="false">
      <c r="A122" s="0" t="n">
        <v>121</v>
      </c>
      <c r="B122" s="0" t="s">
        <v>6321</v>
      </c>
      <c r="C122" s="0" t="s">
        <v>5</v>
      </c>
      <c r="D122" s="6" t="n">
        <f aca="false">B122=C122</f>
        <v>0</v>
      </c>
    </row>
    <row r="123" customFormat="false" ht="15" hidden="false" customHeight="false" outlineLevel="0" collapsed="false">
      <c r="A123" s="0" t="n">
        <v>122</v>
      </c>
      <c r="B123" s="0" t="s">
        <v>6321</v>
      </c>
      <c r="C123" s="0" t="s">
        <v>5</v>
      </c>
      <c r="D123" s="6" t="n">
        <f aca="false">B123=C123</f>
        <v>0</v>
      </c>
    </row>
    <row r="124" customFormat="false" ht="15" hidden="false" customHeight="false" outlineLevel="0" collapsed="false">
      <c r="A124" s="0" t="n">
        <v>123</v>
      </c>
      <c r="B124" s="0" t="s">
        <v>6321</v>
      </c>
      <c r="C124" s="0" t="s">
        <v>5</v>
      </c>
      <c r="D124" s="6" t="n">
        <f aca="false">B124=C124</f>
        <v>0</v>
      </c>
    </row>
    <row r="125" customFormat="false" ht="15" hidden="false" customHeight="false" outlineLevel="0" collapsed="false">
      <c r="A125" s="0" t="n">
        <v>124</v>
      </c>
      <c r="B125" s="0" t="s">
        <v>6321</v>
      </c>
      <c r="C125" s="0" t="s">
        <v>0</v>
      </c>
      <c r="D125" s="6" t="n">
        <f aca="false">B125=C125</f>
        <v>0</v>
      </c>
    </row>
    <row r="126" customFormat="false" ht="15" hidden="false" customHeight="false" outlineLevel="0" collapsed="false">
      <c r="A126" s="0" t="n">
        <v>125</v>
      </c>
      <c r="B126" s="0" t="s">
        <v>6321</v>
      </c>
      <c r="C126" s="0" t="s">
        <v>5</v>
      </c>
      <c r="D126" s="6" t="n">
        <f aca="false">B126=C126</f>
        <v>0</v>
      </c>
    </row>
    <row r="127" customFormat="false" ht="15" hidden="false" customHeight="false" outlineLevel="0" collapsed="false">
      <c r="A127" s="0" t="n">
        <v>126</v>
      </c>
      <c r="B127" s="0" t="s">
        <v>6321</v>
      </c>
      <c r="C127" s="0" t="s">
        <v>5</v>
      </c>
      <c r="D127" s="6" t="n">
        <f aca="false">B127=C127</f>
        <v>0</v>
      </c>
    </row>
    <row r="128" customFormat="false" ht="15" hidden="false" customHeight="false" outlineLevel="0" collapsed="false">
      <c r="A128" s="0" t="n">
        <v>127</v>
      </c>
      <c r="B128" s="0" t="s">
        <v>6321</v>
      </c>
      <c r="C128" s="0" t="s">
        <v>5</v>
      </c>
      <c r="D128" s="6" t="n">
        <f aca="false">B128=C128</f>
        <v>0</v>
      </c>
    </row>
    <row r="129" customFormat="false" ht="15" hidden="false" customHeight="false" outlineLevel="0" collapsed="false">
      <c r="A129" s="0" t="n">
        <v>128</v>
      </c>
      <c r="B129" s="0" t="s">
        <v>6321</v>
      </c>
      <c r="C129" s="0" t="s">
        <v>5</v>
      </c>
      <c r="D129" s="6" t="n">
        <f aca="false">B129=C129</f>
        <v>0</v>
      </c>
    </row>
    <row r="130" customFormat="false" ht="15" hidden="false" customHeight="false" outlineLevel="0" collapsed="false">
      <c r="A130" s="0" t="n">
        <v>129</v>
      </c>
      <c r="B130" s="0" t="s">
        <v>6321</v>
      </c>
      <c r="C130" s="0" t="s">
        <v>5</v>
      </c>
      <c r="D130" s="6" t="n">
        <f aca="false">B130=C130</f>
        <v>0</v>
      </c>
    </row>
    <row r="131" customFormat="false" ht="15" hidden="false" customHeight="false" outlineLevel="0" collapsed="false">
      <c r="A131" s="0" t="n">
        <v>130</v>
      </c>
      <c r="B131" s="0" t="s">
        <v>6321</v>
      </c>
      <c r="C131" s="0" t="s">
        <v>5</v>
      </c>
      <c r="D131" s="6" t="n">
        <f aca="false">B131=C131</f>
        <v>0</v>
      </c>
    </row>
    <row r="132" customFormat="false" ht="15" hidden="false" customHeight="false" outlineLevel="0" collapsed="false">
      <c r="A132" s="0" t="n">
        <v>131</v>
      </c>
      <c r="B132" s="0" t="s">
        <v>6321</v>
      </c>
      <c r="C132" s="0" t="s">
        <v>5</v>
      </c>
      <c r="D132" s="6" t="n">
        <f aca="false">B132=C132</f>
        <v>0</v>
      </c>
    </row>
    <row r="133" customFormat="false" ht="15" hidden="false" customHeight="false" outlineLevel="0" collapsed="false">
      <c r="A133" s="0" t="n">
        <v>132</v>
      </c>
      <c r="B133" s="0" t="s">
        <v>6321</v>
      </c>
      <c r="C133" s="0" t="s">
        <v>5</v>
      </c>
      <c r="D133" s="6" t="n">
        <f aca="false">B133=C133</f>
        <v>0</v>
      </c>
    </row>
    <row r="134" customFormat="false" ht="15" hidden="false" customHeight="false" outlineLevel="0" collapsed="false">
      <c r="A134" s="0" t="n">
        <v>133</v>
      </c>
      <c r="B134" s="0" t="s">
        <v>6321</v>
      </c>
      <c r="C134" s="0" t="s">
        <v>5</v>
      </c>
      <c r="D134" s="6" t="n">
        <f aca="false">B134=C134</f>
        <v>0</v>
      </c>
    </row>
    <row r="135" customFormat="false" ht="15" hidden="false" customHeight="false" outlineLevel="0" collapsed="false">
      <c r="A135" s="0" t="n">
        <v>134</v>
      </c>
      <c r="B135" s="0" t="s">
        <v>6321</v>
      </c>
      <c r="C135" s="0" t="s">
        <v>2</v>
      </c>
      <c r="D135" s="6" t="n">
        <f aca="false">B135=C135</f>
        <v>0</v>
      </c>
    </row>
    <row r="136" customFormat="false" ht="15" hidden="false" customHeight="false" outlineLevel="0" collapsed="false">
      <c r="A136" s="0" t="n">
        <v>135</v>
      </c>
      <c r="B136" s="0" t="s">
        <v>6321</v>
      </c>
      <c r="C136" s="0" t="s">
        <v>5</v>
      </c>
      <c r="D136" s="6" t="n">
        <f aca="false">B136=C136</f>
        <v>0</v>
      </c>
    </row>
    <row r="137" customFormat="false" ht="15" hidden="false" customHeight="false" outlineLevel="0" collapsed="false">
      <c r="A137" s="0" t="n">
        <v>136</v>
      </c>
      <c r="B137" s="0" t="s">
        <v>6321</v>
      </c>
      <c r="C137" s="0" t="s">
        <v>5</v>
      </c>
      <c r="D137" s="6" t="n">
        <f aca="false">B137=C137</f>
        <v>0</v>
      </c>
    </row>
    <row r="138" customFormat="false" ht="15" hidden="false" customHeight="false" outlineLevel="0" collapsed="false">
      <c r="A138" s="0" t="n">
        <v>137</v>
      </c>
      <c r="B138" s="0" t="s">
        <v>6321</v>
      </c>
      <c r="C138" s="0" t="s">
        <v>0</v>
      </c>
      <c r="D138" s="6" t="n">
        <f aca="false">B138=C138</f>
        <v>0</v>
      </c>
    </row>
    <row r="139" customFormat="false" ht="15" hidden="false" customHeight="false" outlineLevel="0" collapsed="false">
      <c r="A139" s="0" t="n">
        <v>138</v>
      </c>
      <c r="B139" s="0" t="s">
        <v>6321</v>
      </c>
      <c r="C139" s="0" t="s">
        <v>5</v>
      </c>
      <c r="D139" s="6" t="n">
        <f aca="false">B139=C139</f>
        <v>0</v>
      </c>
    </row>
    <row r="140" customFormat="false" ht="15" hidden="false" customHeight="false" outlineLevel="0" collapsed="false">
      <c r="A140" s="0" t="n">
        <v>139</v>
      </c>
      <c r="B140" s="0" t="s">
        <v>6321</v>
      </c>
      <c r="C140" s="0" t="s">
        <v>5</v>
      </c>
      <c r="D140" s="6" t="n">
        <f aca="false">B140=C140</f>
        <v>0</v>
      </c>
    </row>
    <row r="141" customFormat="false" ht="15" hidden="false" customHeight="false" outlineLevel="0" collapsed="false">
      <c r="A141" s="0" t="n">
        <v>140</v>
      </c>
      <c r="B141" s="0" t="s">
        <v>6321</v>
      </c>
      <c r="C141" s="0" t="s">
        <v>5</v>
      </c>
      <c r="D141" s="6" t="n">
        <f aca="false">B141=C141</f>
        <v>0</v>
      </c>
    </row>
    <row r="142" customFormat="false" ht="15" hidden="false" customHeight="false" outlineLevel="0" collapsed="false">
      <c r="A142" s="0" t="n">
        <v>141</v>
      </c>
      <c r="B142" s="0" t="s">
        <v>6321</v>
      </c>
      <c r="C142" s="0" t="s">
        <v>5</v>
      </c>
      <c r="D142" s="6" t="n">
        <f aca="false">B142=C142</f>
        <v>0</v>
      </c>
    </row>
    <row r="143" customFormat="false" ht="15" hidden="false" customHeight="false" outlineLevel="0" collapsed="false">
      <c r="A143" s="0" t="n">
        <v>142</v>
      </c>
      <c r="B143" s="0" t="s">
        <v>6321</v>
      </c>
      <c r="C143" s="0" t="s">
        <v>2</v>
      </c>
      <c r="D143" s="6" t="n">
        <f aca="false">B143=C143</f>
        <v>0</v>
      </c>
    </row>
    <row r="144" customFormat="false" ht="15" hidden="false" customHeight="false" outlineLevel="0" collapsed="false">
      <c r="A144" s="0" t="n">
        <v>143</v>
      </c>
      <c r="B144" s="0" t="s">
        <v>6321</v>
      </c>
      <c r="C144" s="0" t="s">
        <v>0</v>
      </c>
      <c r="D144" s="6" t="n">
        <f aca="false">B144=C144</f>
        <v>0</v>
      </c>
    </row>
    <row r="145" customFormat="false" ht="15" hidden="false" customHeight="false" outlineLevel="0" collapsed="false">
      <c r="A145" s="0" t="n">
        <v>144</v>
      </c>
      <c r="B145" s="0" t="s">
        <v>6321</v>
      </c>
      <c r="C145" s="0" t="s">
        <v>2</v>
      </c>
      <c r="D145" s="6" t="n">
        <f aca="false">B145=C145</f>
        <v>0</v>
      </c>
    </row>
    <row r="146" customFormat="false" ht="15" hidden="false" customHeight="false" outlineLevel="0" collapsed="false">
      <c r="A146" s="0" t="n">
        <v>145</v>
      </c>
      <c r="B146" s="0" t="s">
        <v>6321</v>
      </c>
      <c r="C146" s="0" t="s">
        <v>2</v>
      </c>
      <c r="D146" s="6" t="n">
        <f aca="false">B146=C146</f>
        <v>0</v>
      </c>
    </row>
    <row r="147" customFormat="false" ht="15" hidden="false" customHeight="false" outlineLevel="0" collapsed="false">
      <c r="A147" s="0" t="n">
        <v>146</v>
      </c>
      <c r="B147" s="0" t="s">
        <v>6321</v>
      </c>
      <c r="C147" s="0" t="s">
        <v>5</v>
      </c>
      <c r="D147" s="6" t="n">
        <f aca="false">B147=C147</f>
        <v>0</v>
      </c>
    </row>
    <row r="148" customFormat="false" ht="15" hidden="false" customHeight="false" outlineLevel="0" collapsed="false">
      <c r="A148" s="0" t="n">
        <v>147</v>
      </c>
      <c r="B148" s="0" t="s">
        <v>6321</v>
      </c>
      <c r="C148" s="0" t="s">
        <v>0</v>
      </c>
      <c r="D148" s="6" t="n">
        <f aca="false">B148=C148</f>
        <v>0</v>
      </c>
    </row>
    <row r="149" customFormat="false" ht="15" hidden="false" customHeight="false" outlineLevel="0" collapsed="false">
      <c r="A149" s="0" t="n">
        <v>148</v>
      </c>
      <c r="B149" s="0" t="s">
        <v>6321</v>
      </c>
      <c r="C149" s="0" t="s">
        <v>5</v>
      </c>
      <c r="D149" s="6" t="n">
        <f aca="false">B149=C149</f>
        <v>0</v>
      </c>
    </row>
    <row r="150" customFormat="false" ht="15" hidden="false" customHeight="false" outlineLevel="0" collapsed="false">
      <c r="A150" s="0" t="n">
        <v>149</v>
      </c>
      <c r="B150" s="0" t="s">
        <v>6321</v>
      </c>
      <c r="C150" s="0" t="s">
        <v>0</v>
      </c>
      <c r="D150" s="6" t="n">
        <f aca="false">B150=C150</f>
        <v>0</v>
      </c>
    </row>
    <row r="151" customFormat="false" ht="15" hidden="false" customHeight="false" outlineLevel="0" collapsed="false">
      <c r="A151" s="0" t="n">
        <v>150</v>
      </c>
      <c r="B151" s="0" t="s">
        <v>6321</v>
      </c>
      <c r="C151" s="0" t="s">
        <v>0</v>
      </c>
      <c r="D151" s="6" t="n">
        <f aca="false">B151=C151</f>
        <v>0</v>
      </c>
    </row>
    <row r="152" customFormat="false" ht="15" hidden="false" customHeight="false" outlineLevel="0" collapsed="false">
      <c r="A152" s="0" t="n">
        <v>151</v>
      </c>
      <c r="B152" s="0" t="s">
        <v>6321</v>
      </c>
      <c r="C152" s="0" t="s">
        <v>5</v>
      </c>
      <c r="D152" s="6" t="n">
        <f aca="false">B152=C152</f>
        <v>0</v>
      </c>
    </row>
    <row r="153" customFormat="false" ht="15" hidden="false" customHeight="false" outlineLevel="0" collapsed="false">
      <c r="A153" s="0" t="n">
        <v>152</v>
      </c>
      <c r="B153" s="0" t="s">
        <v>6321</v>
      </c>
      <c r="C153" s="0" t="s">
        <v>5</v>
      </c>
      <c r="D153" s="6" t="n">
        <f aca="false">B153=C153</f>
        <v>0</v>
      </c>
    </row>
    <row r="154" customFormat="false" ht="15" hidden="false" customHeight="false" outlineLevel="0" collapsed="false">
      <c r="A154" s="0" t="n">
        <v>153</v>
      </c>
      <c r="B154" s="0" t="s">
        <v>6321</v>
      </c>
      <c r="C154" s="0" t="s">
        <v>0</v>
      </c>
      <c r="D154" s="6" t="n">
        <f aca="false">B154=C154</f>
        <v>0</v>
      </c>
    </row>
    <row r="155" customFormat="false" ht="15" hidden="false" customHeight="false" outlineLevel="0" collapsed="false">
      <c r="A155" s="0" t="n">
        <v>154</v>
      </c>
      <c r="B155" s="0" t="s">
        <v>6321</v>
      </c>
      <c r="C155" s="0" t="s">
        <v>0</v>
      </c>
      <c r="D155" s="6" t="n">
        <f aca="false">B155=C155</f>
        <v>0</v>
      </c>
    </row>
    <row r="156" customFormat="false" ht="15" hidden="false" customHeight="false" outlineLevel="0" collapsed="false">
      <c r="A156" s="0" t="n">
        <v>155</v>
      </c>
      <c r="B156" s="0" t="s">
        <v>6321</v>
      </c>
      <c r="C156" s="0" t="s">
        <v>0</v>
      </c>
      <c r="D156" s="6" t="n">
        <f aca="false">B156=C156</f>
        <v>0</v>
      </c>
    </row>
    <row r="157" customFormat="false" ht="15" hidden="false" customHeight="false" outlineLevel="0" collapsed="false">
      <c r="A157" s="0" t="n">
        <v>156</v>
      </c>
      <c r="B157" s="0" t="s">
        <v>6321</v>
      </c>
      <c r="C157" s="0" t="s">
        <v>0</v>
      </c>
      <c r="D157" s="6" t="n">
        <f aca="false">B157=C157</f>
        <v>0</v>
      </c>
    </row>
    <row r="158" customFormat="false" ht="15" hidden="false" customHeight="false" outlineLevel="0" collapsed="false">
      <c r="A158" s="0" t="n">
        <v>157</v>
      </c>
      <c r="B158" s="0" t="s">
        <v>6321</v>
      </c>
      <c r="C158" s="0" t="s">
        <v>5</v>
      </c>
      <c r="D158" s="6" t="n">
        <f aca="false">B158=C158</f>
        <v>0</v>
      </c>
    </row>
    <row r="159" customFormat="false" ht="15" hidden="false" customHeight="false" outlineLevel="0" collapsed="false">
      <c r="A159" s="0" t="n">
        <v>158</v>
      </c>
      <c r="B159" s="0" t="s">
        <v>6321</v>
      </c>
      <c r="C159" s="0" t="s">
        <v>0</v>
      </c>
      <c r="D159" s="6" t="n">
        <f aca="false">B159=C159</f>
        <v>0</v>
      </c>
    </row>
    <row r="160" customFormat="false" ht="15" hidden="false" customHeight="false" outlineLevel="0" collapsed="false">
      <c r="A160" s="0" t="n">
        <v>159</v>
      </c>
      <c r="B160" s="0" t="s">
        <v>6321</v>
      </c>
      <c r="C160" s="0" t="s">
        <v>0</v>
      </c>
      <c r="D160" s="6" t="n">
        <f aca="false">B160=C160</f>
        <v>0</v>
      </c>
    </row>
    <row r="161" customFormat="false" ht="15" hidden="false" customHeight="false" outlineLevel="0" collapsed="false">
      <c r="A161" s="0" t="n">
        <v>160</v>
      </c>
      <c r="B161" s="0" t="s">
        <v>6321</v>
      </c>
      <c r="C161" s="0" t="s">
        <v>0</v>
      </c>
      <c r="D161" s="6" t="n">
        <f aca="false">B161=C161</f>
        <v>0</v>
      </c>
    </row>
    <row r="162" customFormat="false" ht="15" hidden="false" customHeight="false" outlineLevel="0" collapsed="false">
      <c r="A162" s="0" t="n">
        <v>161</v>
      </c>
      <c r="B162" s="0" t="s">
        <v>6321</v>
      </c>
      <c r="C162" s="0" t="s">
        <v>0</v>
      </c>
      <c r="D162" s="6" t="n">
        <f aca="false">B162=C162</f>
        <v>0</v>
      </c>
    </row>
    <row r="163" customFormat="false" ht="15" hidden="false" customHeight="false" outlineLevel="0" collapsed="false">
      <c r="A163" s="0" t="n">
        <v>162</v>
      </c>
      <c r="B163" s="0" t="s">
        <v>6321</v>
      </c>
      <c r="C163" s="0" t="s">
        <v>5</v>
      </c>
      <c r="D163" s="6" t="n">
        <f aca="false">B163=C163</f>
        <v>0</v>
      </c>
    </row>
    <row r="164" customFormat="false" ht="15" hidden="false" customHeight="false" outlineLevel="0" collapsed="false">
      <c r="A164" s="0" t="n">
        <v>163</v>
      </c>
      <c r="B164" s="0" t="s">
        <v>6321</v>
      </c>
      <c r="C164" s="0" t="s">
        <v>0</v>
      </c>
      <c r="D164" s="6" t="n">
        <f aca="false">B164=C164</f>
        <v>0</v>
      </c>
    </row>
    <row r="165" customFormat="false" ht="15" hidden="false" customHeight="false" outlineLevel="0" collapsed="false">
      <c r="A165" s="0" t="n">
        <v>164</v>
      </c>
      <c r="B165" s="0" t="s">
        <v>6321</v>
      </c>
      <c r="C165" s="0" t="s">
        <v>0</v>
      </c>
      <c r="D165" s="6" t="n">
        <f aca="false">B165=C165</f>
        <v>0</v>
      </c>
    </row>
    <row r="166" customFormat="false" ht="15" hidden="false" customHeight="false" outlineLevel="0" collapsed="false">
      <c r="A166" s="0" t="n">
        <v>165</v>
      </c>
      <c r="B166" s="0" t="s">
        <v>6321</v>
      </c>
      <c r="C166" s="0" t="s">
        <v>5</v>
      </c>
      <c r="D166" s="6" t="n">
        <f aca="false">B166=C166</f>
        <v>0</v>
      </c>
    </row>
    <row r="167" customFormat="false" ht="15" hidden="false" customHeight="false" outlineLevel="0" collapsed="false">
      <c r="A167" s="0" t="n">
        <v>166</v>
      </c>
      <c r="B167" s="0" t="s">
        <v>6321</v>
      </c>
      <c r="C167" s="0" t="s">
        <v>5</v>
      </c>
      <c r="D167" s="6" t="n">
        <f aca="false">B167=C167</f>
        <v>0</v>
      </c>
    </row>
    <row r="168" customFormat="false" ht="15" hidden="false" customHeight="false" outlineLevel="0" collapsed="false">
      <c r="A168" s="0" t="n">
        <v>167</v>
      </c>
      <c r="B168" s="0" t="s">
        <v>6321</v>
      </c>
      <c r="C168" s="0" t="s">
        <v>2</v>
      </c>
      <c r="D168" s="6" t="n">
        <f aca="false">B168=C168</f>
        <v>0</v>
      </c>
    </row>
    <row r="169" customFormat="false" ht="15" hidden="false" customHeight="false" outlineLevel="0" collapsed="false">
      <c r="A169" s="0" t="n">
        <v>168</v>
      </c>
      <c r="B169" s="0" t="s">
        <v>6321</v>
      </c>
      <c r="C169" s="0" t="s">
        <v>5</v>
      </c>
      <c r="D169" s="6" t="n">
        <f aca="false">B169=C169</f>
        <v>0</v>
      </c>
    </row>
    <row r="170" customFormat="false" ht="15" hidden="false" customHeight="false" outlineLevel="0" collapsed="false">
      <c r="A170" s="0" t="n">
        <v>169</v>
      </c>
      <c r="B170" s="0" t="s">
        <v>6321</v>
      </c>
      <c r="C170" s="0" t="s">
        <v>5</v>
      </c>
      <c r="D170" s="6" t="n">
        <f aca="false">B170=C170</f>
        <v>0</v>
      </c>
    </row>
    <row r="171" customFormat="false" ht="15" hidden="false" customHeight="false" outlineLevel="0" collapsed="false">
      <c r="A171" s="0" t="n">
        <v>170</v>
      </c>
      <c r="B171" s="0" t="s">
        <v>6321</v>
      </c>
      <c r="C171" s="0" t="s">
        <v>0</v>
      </c>
      <c r="D171" s="6" t="n">
        <f aca="false">B171=C171</f>
        <v>0</v>
      </c>
    </row>
    <row r="172" customFormat="false" ht="15" hidden="false" customHeight="false" outlineLevel="0" collapsed="false">
      <c r="A172" s="0" t="n">
        <v>171</v>
      </c>
      <c r="B172" s="0" t="s">
        <v>6321</v>
      </c>
      <c r="C172" s="0" t="s">
        <v>2</v>
      </c>
      <c r="D172" s="6" t="n">
        <f aca="false">B172=C172</f>
        <v>0</v>
      </c>
    </row>
    <row r="173" customFormat="false" ht="15" hidden="false" customHeight="false" outlineLevel="0" collapsed="false">
      <c r="A173" s="0" t="n">
        <v>172</v>
      </c>
      <c r="B173" s="0" t="s">
        <v>6321</v>
      </c>
      <c r="C173" s="0" t="s">
        <v>2</v>
      </c>
      <c r="D173" s="6" t="n">
        <f aca="false">B173=C173</f>
        <v>0</v>
      </c>
    </row>
    <row r="174" customFormat="false" ht="15" hidden="false" customHeight="false" outlineLevel="0" collapsed="false">
      <c r="A174" s="0" t="n">
        <v>173</v>
      </c>
      <c r="B174" s="0" t="s">
        <v>6321</v>
      </c>
      <c r="C174" s="0" t="s">
        <v>5</v>
      </c>
      <c r="D174" s="6" t="n">
        <f aca="false">B174=C174</f>
        <v>0</v>
      </c>
    </row>
    <row r="175" customFormat="false" ht="15" hidden="false" customHeight="false" outlineLevel="0" collapsed="false">
      <c r="A175" s="0" t="n">
        <v>174</v>
      </c>
      <c r="B175" s="0" t="s">
        <v>6321</v>
      </c>
      <c r="C175" s="0" t="s">
        <v>5</v>
      </c>
      <c r="D175" s="6" t="n">
        <f aca="false">B175=C175</f>
        <v>0</v>
      </c>
    </row>
    <row r="176" customFormat="false" ht="15" hidden="false" customHeight="false" outlineLevel="0" collapsed="false">
      <c r="A176" s="0" t="n">
        <v>175</v>
      </c>
      <c r="B176" s="0" t="s">
        <v>6321</v>
      </c>
      <c r="C176" s="0" t="s">
        <v>2</v>
      </c>
      <c r="D176" s="6" t="n">
        <f aca="false">B176=C176</f>
        <v>0</v>
      </c>
    </row>
    <row r="177" customFormat="false" ht="15" hidden="false" customHeight="false" outlineLevel="0" collapsed="false">
      <c r="A177" s="0" t="n">
        <v>176</v>
      </c>
      <c r="B177" s="0" t="s">
        <v>6321</v>
      </c>
      <c r="C177" s="0" t="s">
        <v>5</v>
      </c>
      <c r="D177" s="6" t="n">
        <f aca="false">B177=C177</f>
        <v>0</v>
      </c>
    </row>
    <row r="178" customFormat="false" ht="15" hidden="false" customHeight="false" outlineLevel="0" collapsed="false">
      <c r="A178" s="0" t="n">
        <v>177</v>
      </c>
      <c r="B178" s="0" t="s">
        <v>6321</v>
      </c>
      <c r="C178" s="0" t="s">
        <v>2</v>
      </c>
      <c r="D178" s="6" t="n">
        <f aca="false">B178=C178</f>
        <v>0</v>
      </c>
    </row>
    <row r="179" customFormat="false" ht="15" hidden="false" customHeight="false" outlineLevel="0" collapsed="false">
      <c r="A179" s="0" t="n">
        <v>178</v>
      </c>
      <c r="B179" s="0" t="s">
        <v>6321</v>
      </c>
      <c r="C179" s="0" t="s">
        <v>2</v>
      </c>
      <c r="D179" s="6" t="n">
        <f aca="false">B179=C179</f>
        <v>0</v>
      </c>
    </row>
    <row r="180" customFormat="false" ht="15" hidden="false" customHeight="false" outlineLevel="0" collapsed="false">
      <c r="A180" s="0" t="n">
        <v>179</v>
      </c>
      <c r="B180" s="0" t="s">
        <v>6321</v>
      </c>
      <c r="C180" s="0" t="s">
        <v>2</v>
      </c>
      <c r="D180" s="6" t="n">
        <f aca="false">B180=C180</f>
        <v>0</v>
      </c>
    </row>
    <row r="181" customFormat="false" ht="15" hidden="false" customHeight="false" outlineLevel="0" collapsed="false">
      <c r="A181" s="0" t="n">
        <v>180</v>
      </c>
      <c r="B181" s="0" t="s">
        <v>6321</v>
      </c>
      <c r="C181" s="0" t="s">
        <v>0</v>
      </c>
      <c r="D181" s="6" t="n">
        <f aca="false">B181=C181</f>
        <v>0</v>
      </c>
    </row>
    <row r="182" customFormat="false" ht="15" hidden="false" customHeight="false" outlineLevel="0" collapsed="false">
      <c r="A182" s="0" t="n">
        <v>181</v>
      </c>
      <c r="B182" s="0" t="s">
        <v>6321</v>
      </c>
      <c r="C182" s="0" t="s">
        <v>0</v>
      </c>
      <c r="D182" s="6" t="n">
        <f aca="false">B182=C182</f>
        <v>0</v>
      </c>
    </row>
    <row r="183" customFormat="false" ht="15" hidden="false" customHeight="false" outlineLevel="0" collapsed="false">
      <c r="A183" s="0" t="n">
        <v>182</v>
      </c>
      <c r="B183" s="0" t="s">
        <v>6321</v>
      </c>
      <c r="C183" s="0" t="s">
        <v>2</v>
      </c>
      <c r="D183" s="6" t="n">
        <f aca="false">B183=C183</f>
        <v>0</v>
      </c>
    </row>
    <row r="184" customFormat="false" ht="15" hidden="false" customHeight="false" outlineLevel="0" collapsed="false">
      <c r="A184" s="0" t="n">
        <v>183</v>
      </c>
      <c r="B184" s="0" t="s">
        <v>6321</v>
      </c>
      <c r="C184" s="0" t="s">
        <v>0</v>
      </c>
      <c r="D184" s="6" t="n">
        <f aca="false">B184=C184</f>
        <v>0</v>
      </c>
    </row>
    <row r="185" customFormat="false" ht="15" hidden="false" customHeight="false" outlineLevel="0" collapsed="false">
      <c r="A185" s="0" t="n">
        <v>184</v>
      </c>
      <c r="B185" s="0" t="s">
        <v>6321</v>
      </c>
      <c r="C185" s="0" t="s">
        <v>0</v>
      </c>
      <c r="D185" s="6" t="n">
        <f aca="false">B185=C185</f>
        <v>0</v>
      </c>
    </row>
    <row r="186" customFormat="false" ht="15" hidden="false" customHeight="false" outlineLevel="0" collapsed="false">
      <c r="A186" s="0" t="n">
        <v>185</v>
      </c>
      <c r="B186" s="0" t="s">
        <v>6321</v>
      </c>
      <c r="C186" s="0" t="s">
        <v>5</v>
      </c>
      <c r="D186" s="6" t="n">
        <f aca="false">B186=C186</f>
        <v>0</v>
      </c>
    </row>
    <row r="187" customFormat="false" ht="15" hidden="false" customHeight="false" outlineLevel="0" collapsed="false">
      <c r="A187" s="0" t="n">
        <v>186</v>
      </c>
      <c r="B187" s="0" t="s">
        <v>6321</v>
      </c>
      <c r="C187" s="0" t="s">
        <v>0</v>
      </c>
      <c r="D187" s="6" t="n">
        <f aca="false">B187=C187</f>
        <v>0</v>
      </c>
    </row>
    <row r="188" customFormat="false" ht="15" hidden="false" customHeight="false" outlineLevel="0" collapsed="false">
      <c r="A188" s="0" t="n">
        <v>187</v>
      </c>
      <c r="B188" s="0" t="s">
        <v>6321</v>
      </c>
      <c r="C188" s="0" t="s">
        <v>5</v>
      </c>
      <c r="D188" s="6" t="n">
        <f aca="false">B188=C188</f>
        <v>0</v>
      </c>
    </row>
    <row r="189" customFormat="false" ht="15" hidden="false" customHeight="false" outlineLevel="0" collapsed="false">
      <c r="A189" s="0" t="n">
        <v>188</v>
      </c>
      <c r="B189" s="0" t="s">
        <v>6321</v>
      </c>
      <c r="C189" s="0" t="s">
        <v>5</v>
      </c>
      <c r="D189" s="6" t="n">
        <f aca="false">B189=C189</f>
        <v>0</v>
      </c>
    </row>
    <row r="190" customFormat="false" ht="15" hidden="false" customHeight="false" outlineLevel="0" collapsed="false">
      <c r="A190" s="0" t="n">
        <v>189</v>
      </c>
      <c r="B190" s="0" t="s">
        <v>6321</v>
      </c>
      <c r="C190" s="0" t="s">
        <v>5</v>
      </c>
      <c r="D190" s="6" t="n">
        <f aca="false">B190=C190</f>
        <v>0</v>
      </c>
    </row>
    <row r="191" customFormat="false" ht="15" hidden="false" customHeight="false" outlineLevel="0" collapsed="false">
      <c r="A191" s="0" t="n">
        <v>190</v>
      </c>
      <c r="B191" s="0" t="s">
        <v>6321</v>
      </c>
      <c r="C191" s="0" t="s">
        <v>5</v>
      </c>
      <c r="D191" s="6" t="n">
        <f aca="false">B191=C191</f>
        <v>0</v>
      </c>
    </row>
    <row r="192" customFormat="false" ht="15" hidden="false" customHeight="false" outlineLevel="0" collapsed="false">
      <c r="A192" s="0" t="n">
        <v>191</v>
      </c>
      <c r="B192" s="0" t="s">
        <v>6321</v>
      </c>
      <c r="C192" s="0" t="s">
        <v>0</v>
      </c>
      <c r="D192" s="6" t="n">
        <f aca="false">B192=C192</f>
        <v>0</v>
      </c>
    </row>
    <row r="193" customFormat="false" ht="15" hidden="false" customHeight="false" outlineLevel="0" collapsed="false">
      <c r="A193" s="0" t="n">
        <v>192</v>
      </c>
      <c r="B193" s="0" t="s">
        <v>6321</v>
      </c>
      <c r="C193" s="0" t="s">
        <v>5</v>
      </c>
      <c r="D193" s="6" t="n">
        <f aca="false">B193=C193</f>
        <v>0</v>
      </c>
    </row>
    <row r="194" customFormat="false" ht="15" hidden="false" customHeight="false" outlineLevel="0" collapsed="false">
      <c r="A194" s="0" t="n">
        <v>193</v>
      </c>
      <c r="B194" s="0" t="s">
        <v>6321</v>
      </c>
      <c r="C194" s="0" t="s">
        <v>0</v>
      </c>
      <c r="D194" s="6" t="n">
        <f aca="false">B194=C194</f>
        <v>0</v>
      </c>
    </row>
    <row r="195" customFormat="false" ht="15" hidden="false" customHeight="false" outlineLevel="0" collapsed="false">
      <c r="A195" s="0" t="n">
        <v>194</v>
      </c>
      <c r="B195" s="0" t="s">
        <v>6321</v>
      </c>
      <c r="C195" s="0" t="s">
        <v>0</v>
      </c>
      <c r="D195" s="6" t="n">
        <f aca="false">B195=C195</f>
        <v>0</v>
      </c>
    </row>
    <row r="196" customFormat="false" ht="15" hidden="false" customHeight="false" outlineLevel="0" collapsed="false">
      <c r="A196" s="0" t="n">
        <v>195</v>
      </c>
      <c r="B196" s="0" t="s">
        <v>6321</v>
      </c>
      <c r="C196" s="0" t="s">
        <v>5</v>
      </c>
      <c r="D196" s="6" t="n">
        <f aca="false">B196=C196</f>
        <v>0</v>
      </c>
    </row>
    <row r="197" customFormat="false" ht="15" hidden="false" customHeight="false" outlineLevel="0" collapsed="false">
      <c r="A197" s="0" t="n">
        <v>196</v>
      </c>
      <c r="B197" s="0" t="s">
        <v>6321</v>
      </c>
      <c r="C197" s="0" t="s">
        <v>5</v>
      </c>
      <c r="D197" s="6" t="n">
        <f aca="false">B197=C197</f>
        <v>0</v>
      </c>
    </row>
    <row r="198" customFormat="false" ht="15" hidden="false" customHeight="false" outlineLevel="0" collapsed="false">
      <c r="A198" s="0" t="n">
        <v>197</v>
      </c>
      <c r="B198" s="0" t="s">
        <v>6321</v>
      </c>
      <c r="C198" s="0" t="s">
        <v>0</v>
      </c>
      <c r="D198" s="6" t="n">
        <f aca="false">B198=C198</f>
        <v>0</v>
      </c>
    </row>
    <row r="199" customFormat="false" ht="15" hidden="false" customHeight="false" outlineLevel="0" collapsed="false">
      <c r="A199" s="0" t="n">
        <v>198</v>
      </c>
      <c r="B199" s="0" t="s">
        <v>6321</v>
      </c>
      <c r="C199" s="0" t="s">
        <v>0</v>
      </c>
      <c r="D199" s="6" t="n">
        <f aca="false">B199=C199</f>
        <v>0</v>
      </c>
    </row>
    <row r="200" customFormat="false" ht="15" hidden="false" customHeight="false" outlineLevel="0" collapsed="false">
      <c r="A200" s="0" t="n">
        <v>199</v>
      </c>
      <c r="B200" s="0" t="s">
        <v>6321</v>
      </c>
      <c r="C200" s="0" t="s">
        <v>0</v>
      </c>
      <c r="D200" s="6" t="n">
        <f aca="false">B200=C200</f>
        <v>0</v>
      </c>
    </row>
    <row r="201" customFormat="false" ht="15" hidden="false" customHeight="false" outlineLevel="0" collapsed="false">
      <c r="A201" s="0" t="n">
        <v>200</v>
      </c>
      <c r="B201" s="0" t="s">
        <v>6321</v>
      </c>
      <c r="C201" s="0" t="s">
        <v>0</v>
      </c>
      <c r="D201" s="6" t="n">
        <f aca="false">B201=C201</f>
        <v>0</v>
      </c>
    </row>
    <row r="202" customFormat="false" ht="15" hidden="false" customHeight="false" outlineLevel="0" collapsed="false">
      <c r="A202" s="0" t="n">
        <v>201</v>
      </c>
      <c r="B202" s="0" t="s">
        <v>6321</v>
      </c>
      <c r="C202" s="0" t="s">
        <v>2</v>
      </c>
      <c r="D202" s="6" t="n">
        <f aca="false">B202=C202</f>
        <v>0</v>
      </c>
    </row>
    <row r="203" customFormat="false" ht="15" hidden="false" customHeight="false" outlineLevel="0" collapsed="false">
      <c r="A203" s="0" t="n">
        <v>202</v>
      </c>
      <c r="B203" s="0" t="s">
        <v>6321</v>
      </c>
      <c r="C203" s="0" t="s">
        <v>2</v>
      </c>
      <c r="D203" s="6" t="n">
        <f aca="false">B203=C203</f>
        <v>0</v>
      </c>
    </row>
    <row r="204" customFormat="false" ht="15" hidden="false" customHeight="false" outlineLevel="0" collapsed="false">
      <c r="A204" s="0" t="n">
        <v>203</v>
      </c>
      <c r="B204" s="0" t="s">
        <v>6321</v>
      </c>
      <c r="C204" s="0" t="s">
        <v>0</v>
      </c>
      <c r="D204" s="6" t="n">
        <f aca="false">B204=C204</f>
        <v>0</v>
      </c>
    </row>
    <row r="205" customFormat="false" ht="15" hidden="false" customHeight="false" outlineLevel="0" collapsed="false">
      <c r="A205" s="0" t="n">
        <v>204</v>
      </c>
      <c r="B205" s="0" t="s">
        <v>6321</v>
      </c>
      <c r="C205" s="0" t="s">
        <v>0</v>
      </c>
      <c r="D205" s="6" t="n">
        <f aca="false">B205=C205</f>
        <v>0</v>
      </c>
    </row>
    <row r="206" customFormat="false" ht="15" hidden="false" customHeight="false" outlineLevel="0" collapsed="false">
      <c r="A206" s="0" t="n">
        <v>205</v>
      </c>
      <c r="B206" s="0" t="s">
        <v>6321</v>
      </c>
      <c r="C206" s="0" t="s">
        <v>2</v>
      </c>
      <c r="D206" s="6" t="n">
        <f aca="false">B206=C206</f>
        <v>0</v>
      </c>
    </row>
    <row r="207" customFormat="false" ht="15" hidden="false" customHeight="false" outlineLevel="0" collapsed="false">
      <c r="A207" s="0" t="n">
        <v>206</v>
      </c>
      <c r="B207" s="0" t="s">
        <v>6321</v>
      </c>
      <c r="C207" s="0" t="s">
        <v>2</v>
      </c>
      <c r="D207" s="6" t="n">
        <f aca="false">B207=C207</f>
        <v>0</v>
      </c>
    </row>
    <row r="208" customFormat="false" ht="15" hidden="false" customHeight="false" outlineLevel="0" collapsed="false">
      <c r="A208" s="0" t="n">
        <v>207</v>
      </c>
      <c r="B208" s="0" t="s">
        <v>6321</v>
      </c>
      <c r="C208" s="0" t="s">
        <v>2</v>
      </c>
      <c r="D208" s="6" t="n">
        <f aca="false">B208=C208</f>
        <v>0</v>
      </c>
    </row>
    <row r="209" customFormat="false" ht="15" hidden="false" customHeight="false" outlineLevel="0" collapsed="false">
      <c r="A209" s="0" t="n">
        <v>208</v>
      </c>
      <c r="B209" s="0" t="s">
        <v>6321</v>
      </c>
      <c r="C209" s="0" t="s">
        <v>5</v>
      </c>
      <c r="D209" s="6" t="n">
        <f aca="false">B209=C209</f>
        <v>0</v>
      </c>
    </row>
    <row r="210" customFormat="false" ht="15" hidden="false" customHeight="false" outlineLevel="0" collapsed="false">
      <c r="A210" s="0" t="n">
        <v>209</v>
      </c>
      <c r="B210" s="0" t="s">
        <v>6321</v>
      </c>
      <c r="C210" s="0" t="s">
        <v>2</v>
      </c>
      <c r="D210" s="6" t="n">
        <f aca="false">B210=C210</f>
        <v>0</v>
      </c>
    </row>
    <row r="211" customFormat="false" ht="15" hidden="false" customHeight="false" outlineLevel="0" collapsed="false">
      <c r="A211" s="0" t="n">
        <v>210</v>
      </c>
      <c r="B211" s="0" t="s">
        <v>6321</v>
      </c>
      <c r="C211" s="0" t="s">
        <v>2</v>
      </c>
      <c r="D211" s="6" t="n">
        <f aca="false">B211=C211</f>
        <v>0</v>
      </c>
    </row>
    <row r="212" customFormat="false" ht="15" hidden="false" customHeight="false" outlineLevel="0" collapsed="false">
      <c r="A212" s="0" t="n">
        <v>211</v>
      </c>
      <c r="B212" s="0" t="s">
        <v>6321</v>
      </c>
      <c r="C212" s="0" t="s">
        <v>2</v>
      </c>
      <c r="D212" s="6" t="n">
        <f aca="false">B212=C212</f>
        <v>0</v>
      </c>
    </row>
    <row r="213" customFormat="false" ht="15" hidden="false" customHeight="false" outlineLevel="0" collapsed="false">
      <c r="A213" s="0" t="n">
        <v>212</v>
      </c>
      <c r="B213" s="0" t="s">
        <v>6321</v>
      </c>
      <c r="C213" s="0" t="s">
        <v>5</v>
      </c>
      <c r="D213" s="6" t="n">
        <f aca="false">B213=C213</f>
        <v>0</v>
      </c>
    </row>
    <row r="214" customFormat="false" ht="15" hidden="false" customHeight="false" outlineLevel="0" collapsed="false">
      <c r="A214" s="0" t="n">
        <v>213</v>
      </c>
      <c r="B214" s="0" t="s">
        <v>6321</v>
      </c>
      <c r="C214" s="0" t="s">
        <v>0</v>
      </c>
      <c r="D214" s="6" t="n">
        <f aca="false">B214=C214</f>
        <v>0</v>
      </c>
    </row>
    <row r="215" customFormat="false" ht="15" hidden="false" customHeight="false" outlineLevel="0" collapsed="false">
      <c r="A215" s="0" t="n">
        <v>214</v>
      </c>
      <c r="B215" s="0" t="s">
        <v>6321</v>
      </c>
      <c r="C215" s="0" t="s">
        <v>5</v>
      </c>
      <c r="D215" s="6" t="n">
        <f aca="false">B215=C215</f>
        <v>0</v>
      </c>
    </row>
    <row r="216" customFormat="false" ht="15" hidden="false" customHeight="false" outlineLevel="0" collapsed="false">
      <c r="A216" s="0" t="n">
        <v>215</v>
      </c>
      <c r="B216" s="0" t="s">
        <v>6321</v>
      </c>
      <c r="C216" s="0" t="s">
        <v>5</v>
      </c>
      <c r="D216" s="6" t="n">
        <f aca="false">B216=C216</f>
        <v>0</v>
      </c>
    </row>
    <row r="217" customFormat="false" ht="15" hidden="false" customHeight="false" outlineLevel="0" collapsed="false">
      <c r="A217" s="0" t="n">
        <v>216</v>
      </c>
      <c r="B217" s="0" t="s">
        <v>6321</v>
      </c>
      <c r="C217" s="0" t="s">
        <v>0</v>
      </c>
      <c r="D217" s="6" t="n">
        <f aca="false">B217=C217</f>
        <v>0</v>
      </c>
    </row>
    <row r="218" customFormat="false" ht="15" hidden="false" customHeight="false" outlineLevel="0" collapsed="false">
      <c r="A218" s="0" t="n">
        <v>217</v>
      </c>
      <c r="B218" s="0" t="s">
        <v>6321</v>
      </c>
      <c r="C218" s="0" t="s">
        <v>5</v>
      </c>
      <c r="D218" s="6" t="n">
        <f aca="false">B218=C218</f>
        <v>0</v>
      </c>
    </row>
    <row r="219" customFormat="false" ht="15" hidden="false" customHeight="false" outlineLevel="0" collapsed="false">
      <c r="A219" s="0" t="n">
        <v>218</v>
      </c>
      <c r="B219" s="0" t="s">
        <v>6321</v>
      </c>
      <c r="C219" s="0" t="s">
        <v>0</v>
      </c>
      <c r="D219" s="6" t="n">
        <f aca="false">B219=C219</f>
        <v>0</v>
      </c>
    </row>
    <row r="220" customFormat="false" ht="15" hidden="false" customHeight="false" outlineLevel="0" collapsed="false">
      <c r="A220" s="0" t="n">
        <v>219</v>
      </c>
      <c r="B220" s="0" t="s">
        <v>6321</v>
      </c>
      <c r="C220" s="0" t="s">
        <v>2</v>
      </c>
      <c r="D220" s="6" t="n">
        <f aca="false">B220=C220</f>
        <v>0</v>
      </c>
    </row>
    <row r="221" customFormat="false" ht="15" hidden="false" customHeight="false" outlineLevel="0" collapsed="false">
      <c r="A221" s="0" t="n">
        <v>220</v>
      </c>
      <c r="B221" s="0" t="s">
        <v>6321</v>
      </c>
      <c r="C221" s="0" t="s">
        <v>2</v>
      </c>
      <c r="D221" s="6" t="n">
        <f aca="false">B221=C221</f>
        <v>0</v>
      </c>
    </row>
    <row r="222" customFormat="false" ht="15" hidden="false" customHeight="false" outlineLevel="0" collapsed="false">
      <c r="A222" s="0" t="n">
        <v>221</v>
      </c>
      <c r="B222" s="0" t="s">
        <v>6321</v>
      </c>
      <c r="C222" s="0" t="s">
        <v>5</v>
      </c>
      <c r="D222" s="6" t="n">
        <f aca="false">B222=C222</f>
        <v>0</v>
      </c>
    </row>
    <row r="223" customFormat="false" ht="15" hidden="false" customHeight="false" outlineLevel="0" collapsed="false">
      <c r="A223" s="0" t="n">
        <v>222</v>
      </c>
      <c r="B223" s="0" t="s">
        <v>6321</v>
      </c>
      <c r="C223" s="0" t="s">
        <v>2</v>
      </c>
      <c r="D223" s="6" t="n">
        <f aca="false">B223=C223</f>
        <v>0</v>
      </c>
    </row>
    <row r="224" customFormat="false" ht="15" hidden="false" customHeight="false" outlineLevel="0" collapsed="false">
      <c r="A224" s="0" t="n">
        <v>223</v>
      </c>
      <c r="B224" s="0" t="s">
        <v>6321</v>
      </c>
      <c r="C224" s="0" t="s">
        <v>0</v>
      </c>
      <c r="D224" s="6" t="n">
        <f aca="false">B224=C224</f>
        <v>0</v>
      </c>
    </row>
    <row r="225" customFormat="false" ht="15" hidden="false" customHeight="false" outlineLevel="0" collapsed="false">
      <c r="A225" s="0" t="n">
        <v>224</v>
      </c>
      <c r="B225" s="0" t="s">
        <v>6321</v>
      </c>
      <c r="C225" s="0" t="s">
        <v>2</v>
      </c>
      <c r="D225" s="6" t="n">
        <f aca="false">B225=C225</f>
        <v>0</v>
      </c>
    </row>
    <row r="226" customFormat="false" ht="15" hidden="false" customHeight="false" outlineLevel="0" collapsed="false">
      <c r="A226" s="0" t="n">
        <v>225</v>
      </c>
      <c r="B226" s="0" t="s">
        <v>6321</v>
      </c>
      <c r="C226" s="0" t="s">
        <v>2</v>
      </c>
      <c r="D226" s="6" t="n">
        <f aca="false">B226=C226</f>
        <v>0</v>
      </c>
    </row>
    <row r="227" customFormat="false" ht="15" hidden="false" customHeight="false" outlineLevel="0" collapsed="false">
      <c r="A227" s="0" t="n">
        <v>226</v>
      </c>
      <c r="B227" s="0" t="s">
        <v>6321</v>
      </c>
      <c r="C227" s="0" t="s">
        <v>2</v>
      </c>
      <c r="D227" s="6" t="n">
        <f aca="false">B227=C227</f>
        <v>0</v>
      </c>
    </row>
    <row r="228" customFormat="false" ht="15" hidden="false" customHeight="false" outlineLevel="0" collapsed="false">
      <c r="A228" s="0" t="n">
        <v>227</v>
      </c>
      <c r="B228" s="0" t="s">
        <v>6321</v>
      </c>
      <c r="C228" s="0" t="s">
        <v>5</v>
      </c>
      <c r="D228" s="6" t="n">
        <f aca="false">B228=C228</f>
        <v>0</v>
      </c>
    </row>
    <row r="229" customFormat="false" ht="15" hidden="false" customHeight="false" outlineLevel="0" collapsed="false">
      <c r="A229" s="0" t="n">
        <v>228</v>
      </c>
      <c r="B229" s="0" t="s">
        <v>6321</v>
      </c>
      <c r="C229" s="0" t="s">
        <v>5</v>
      </c>
      <c r="D229" s="6" t="n">
        <f aca="false">B229=C229</f>
        <v>0</v>
      </c>
    </row>
    <row r="230" customFormat="false" ht="15" hidden="false" customHeight="false" outlineLevel="0" collapsed="false">
      <c r="A230" s="0" t="n">
        <v>229</v>
      </c>
      <c r="B230" s="0" t="s">
        <v>6321</v>
      </c>
      <c r="C230" s="0" t="s">
        <v>5</v>
      </c>
      <c r="D230" s="6" t="n">
        <f aca="false">B230=C230</f>
        <v>0</v>
      </c>
    </row>
    <row r="231" customFormat="false" ht="15" hidden="false" customHeight="false" outlineLevel="0" collapsed="false">
      <c r="A231" s="0" t="n">
        <v>230</v>
      </c>
      <c r="B231" s="0" t="s">
        <v>6321</v>
      </c>
      <c r="C231" s="0" t="s">
        <v>2</v>
      </c>
      <c r="D231" s="6" t="n">
        <f aca="false">B231=C231</f>
        <v>0</v>
      </c>
    </row>
    <row r="232" customFormat="false" ht="15" hidden="false" customHeight="false" outlineLevel="0" collapsed="false">
      <c r="A232" s="0" t="n">
        <v>231</v>
      </c>
      <c r="B232" s="0" t="s">
        <v>6321</v>
      </c>
      <c r="C232" s="0" t="s">
        <v>2</v>
      </c>
      <c r="D232" s="6" t="n">
        <f aca="false">B232=C232</f>
        <v>0</v>
      </c>
    </row>
    <row r="233" customFormat="false" ht="15" hidden="false" customHeight="false" outlineLevel="0" collapsed="false">
      <c r="A233" s="0" t="n">
        <v>232</v>
      </c>
      <c r="B233" s="0" t="s">
        <v>6321</v>
      </c>
      <c r="C233" s="0" t="s">
        <v>5</v>
      </c>
      <c r="D233" s="6" t="n">
        <f aca="false">B233=C233</f>
        <v>0</v>
      </c>
    </row>
    <row r="234" customFormat="false" ht="15" hidden="false" customHeight="false" outlineLevel="0" collapsed="false">
      <c r="A234" s="0" t="n">
        <v>233</v>
      </c>
      <c r="B234" s="0" t="s">
        <v>6321</v>
      </c>
      <c r="C234" s="0" t="s">
        <v>5</v>
      </c>
      <c r="D234" s="6" t="n">
        <f aca="false">B234=C234</f>
        <v>0</v>
      </c>
    </row>
    <row r="235" customFormat="false" ht="15" hidden="false" customHeight="false" outlineLevel="0" collapsed="false">
      <c r="A235" s="0" t="n">
        <v>234</v>
      </c>
      <c r="B235" s="0" t="s">
        <v>6321</v>
      </c>
      <c r="C235" s="0" t="s">
        <v>5</v>
      </c>
      <c r="D235" s="6" t="n">
        <f aca="false">B235=C235</f>
        <v>0</v>
      </c>
    </row>
    <row r="236" customFormat="false" ht="15" hidden="false" customHeight="false" outlineLevel="0" collapsed="false">
      <c r="A236" s="0" t="n">
        <v>235</v>
      </c>
      <c r="B236" s="0" t="s">
        <v>6321</v>
      </c>
      <c r="C236" s="0" t="s">
        <v>5</v>
      </c>
      <c r="D236" s="6" t="n">
        <f aca="false">B236=C236</f>
        <v>0</v>
      </c>
    </row>
    <row r="237" customFormat="false" ht="15" hidden="false" customHeight="false" outlineLevel="0" collapsed="false">
      <c r="A237" s="0" t="n">
        <v>236</v>
      </c>
      <c r="B237" s="0" t="s">
        <v>6321</v>
      </c>
      <c r="C237" s="0" t="s">
        <v>2</v>
      </c>
      <c r="D237" s="6" t="n">
        <f aca="false">B237=C237</f>
        <v>0</v>
      </c>
    </row>
    <row r="238" customFormat="false" ht="15" hidden="false" customHeight="false" outlineLevel="0" collapsed="false">
      <c r="A238" s="0" t="n">
        <v>237</v>
      </c>
      <c r="B238" s="0" t="s">
        <v>6321</v>
      </c>
      <c r="C238" s="0" t="s">
        <v>5</v>
      </c>
      <c r="D238" s="6" t="n">
        <f aca="false">B238=C238</f>
        <v>0</v>
      </c>
    </row>
    <row r="239" customFormat="false" ht="15" hidden="false" customHeight="false" outlineLevel="0" collapsed="false">
      <c r="A239" s="0" t="n">
        <v>238</v>
      </c>
      <c r="B239" s="0" t="s">
        <v>6321</v>
      </c>
      <c r="C239" s="0" t="s">
        <v>2</v>
      </c>
      <c r="D239" s="6" t="n">
        <f aca="false">B239=C239</f>
        <v>0</v>
      </c>
    </row>
    <row r="240" customFormat="false" ht="15" hidden="false" customHeight="false" outlineLevel="0" collapsed="false">
      <c r="A240" s="0" t="n">
        <v>239</v>
      </c>
      <c r="B240" s="0" t="s">
        <v>6321</v>
      </c>
      <c r="C240" s="0" t="s">
        <v>0</v>
      </c>
      <c r="D240" s="6" t="n">
        <f aca="false">B240=C240</f>
        <v>0</v>
      </c>
    </row>
    <row r="241" customFormat="false" ht="15" hidden="false" customHeight="false" outlineLevel="0" collapsed="false">
      <c r="A241" s="0" t="n">
        <v>240</v>
      </c>
      <c r="B241" s="0" t="s">
        <v>6321</v>
      </c>
      <c r="C241" s="0" t="s">
        <v>5</v>
      </c>
      <c r="D241" s="6" t="n">
        <f aca="false">B241=C241</f>
        <v>0</v>
      </c>
    </row>
    <row r="242" customFormat="false" ht="15" hidden="false" customHeight="false" outlineLevel="0" collapsed="false">
      <c r="A242" s="0" t="n">
        <v>241</v>
      </c>
      <c r="B242" s="0" t="s">
        <v>6321</v>
      </c>
      <c r="C242" s="0" t="s">
        <v>5</v>
      </c>
      <c r="D242" s="6" t="n">
        <f aca="false">B242=C242</f>
        <v>0</v>
      </c>
    </row>
    <row r="243" customFormat="false" ht="15" hidden="false" customHeight="false" outlineLevel="0" collapsed="false">
      <c r="A243" s="0" t="n">
        <v>242</v>
      </c>
      <c r="B243" s="0" t="s">
        <v>6321</v>
      </c>
      <c r="C243" s="0" t="s">
        <v>5</v>
      </c>
      <c r="D243" s="6" t="n">
        <f aca="false">B243=C243</f>
        <v>0</v>
      </c>
    </row>
    <row r="244" customFormat="false" ht="15" hidden="false" customHeight="false" outlineLevel="0" collapsed="false">
      <c r="A244" s="0" t="n">
        <v>243</v>
      </c>
      <c r="B244" s="0" t="s">
        <v>6321</v>
      </c>
      <c r="C244" s="0" t="s">
        <v>0</v>
      </c>
      <c r="D244" s="6" t="n">
        <f aca="false">B244=C244</f>
        <v>0</v>
      </c>
    </row>
    <row r="245" customFormat="false" ht="15" hidden="false" customHeight="false" outlineLevel="0" collapsed="false">
      <c r="A245" s="0" t="n">
        <v>244</v>
      </c>
      <c r="B245" s="0" t="s">
        <v>6321</v>
      </c>
      <c r="C245" s="0" t="s">
        <v>0</v>
      </c>
      <c r="D245" s="6" t="n">
        <f aca="false">B245=C245</f>
        <v>0</v>
      </c>
    </row>
    <row r="246" customFormat="false" ht="15" hidden="false" customHeight="false" outlineLevel="0" collapsed="false">
      <c r="A246" s="0" t="n">
        <v>245</v>
      </c>
      <c r="B246" s="0" t="s">
        <v>6321</v>
      </c>
      <c r="C246" s="0" t="s">
        <v>5</v>
      </c>
      <c r="D246" s="6" t="n">
        <f aca="false">B246=C246</f>
        <v>0</v>
      </c>
    </row>
    <row r="247" customFormat="false" ht="15" hidden="false" customHeight="false" outlineLevel="0" collapsed="false">
      <c r="A247" s="0" t="n">
        <v>246</v>
      </c>
      <c r="B247" s="0" t="s">
        <v>6321</v>
      </c>
      <c r="C247" s="0" t="s">
        <v>0</v>
      </c>
      <c r="D247" s="6" t="n">
        <f aca="false">B247=C247</f>
        <v>0</v>
      </c>
    </row>
    <row r="248" customFormat="false" ht="15" hidden="false" customHeight="false" outlineLevel="0" collapsed="false">
      <c r="A248" s="0" t="n">
        <v>247</v>
      </c>
      <c r="B248" s="0" t="s">
        <v>6321</v>
      </c>
      <c r="C248" s="0" t="s">
        <v>5</v>
      </c>
      <c r="D248" s="6" t="n">
        <f aca="false">B248=C248</f>
        <v>0</v>
      </c>
    </row>
    <row r="249" customFormat="false" ht="15" hidden="false" customHeight="false" outlineLevel="0" collapsed="false">
      <c r="A249" s="0" t="n">
        <v>248</v>
      </c>
      <c r="B249" s="0" t="s">
        <v>6321</v>
      </c>
      <c r="C249" s="0" t="s">
        <v>5</v>
      </c>
      <c r="D249" s="6" t="n">
        <f aca="false">B249=C249</f>
        <v>0</v>
      </c>
    </row>
    <row r="250" customFormat="false" ht="15" hidden="false" customHeight="false" outlineLevel="0" collapsed="false">
      <c r="A250" s="0" t="n">
        <v>249</v>
      </c>
      <c r="B250" s="0" t="s">
        <v>6321</v>
      </c>
      <c r="C250" s="0" t="s">
        <v>5</v>
      </c>
      <c r="D250" s="6" t="n">
        <f aca="false">B250=C250</f>
        <v>0</v>
      </c>
    </row>
    <row r="251" customFormat="false" ht="15" hidden="false" customHeight="false" outlineLevel="0" collapsed="false">
      <c r="A251" s="0" t="n">
        <v>250</v>
      </c>
      <c r="B251" s="0" t="s">
        <v>6321</v>
      </c>
      <c r="C251" s="0" t="s">
        <v>0</v>
      </c>
      <c r="D251" s="6" t="n">
        <f aca="false">B251=C251</f>
        <v>0</v>
      </c>
    </row>
    <row r="252" customFormat="false" ht="15" hidden="false" customHeight="false" outlineLevel="0" collapsed="false">
      <c r="A252" s="0" t="n">
        <v>251</v>
      </c>
      <c r="B252" s="0" t="s">
        <v>6321</v>
      </c>
      <c r="C252" s="0" t="s">
        <v>2</v>
      </c>
      <c r="D252" s="6" t="n">
        <f aca="false">B252=C252</f>
        <v>0</v>
      </c>
    </row>
    <row r="253" customFormat="false" ht="15" hidden="false" customHeight="false" outlineLevel="0" collapsed="false">
      <c r="A253" s="0" t="n">
        <v>252</v>
      </c>
      <c r="B253" s="0" t="s">
        <v>6321</v>
      </c>
      <c r="C253" s="0" t="s">
        <v>5</v>
      </c>
      <c r="D253" s="6" t="n">
        <f aca="false">B253=C253</f>
        <v>0</v>
      </c>
    </row>
    <row r="254" customFormat="false" ht="15" hidden="false" customHeight="false" outlineLevel="0" collapsed="false">
      <c r="A254" s="0" t="n">
        <v>253</v>
      </c>
      <c r="B254" s="0" t="s">
        <v>6321</v>
      </c>
      <c r="C254" s="0" t="s">
        <v>2</v>
      </c>
      <c r="D254" s="6" t="n">
        <f aca="false">B254=C254</f>
        <v>0</v>
      </c>
    </row>
    <row r="255" customFormat="false" ht="15" hidden="false" customHeight="false" outlineLevel="0" collapsed="false">
      <c r="A255" s="0" t="n">
        <v>254</v>
      </c>
      <c r="B255" s="0" t="s">
        <v>6321</v>
      </c>
      <c r="C255" s="0" t="s">
        <v>5</v>
      </c>
      <c r="D255" s="6" t="n">
        <f aca="false">B255=C255</f>
        <v>0</v>
      </c>
    </row>
    <row r="256" customFormat="false" ht="15" hidden="false" customHeight="false" outlineLevel="0" collapsed="false">
      <c r="A256" s="0" t="n">
        <v>255</v>
      </c>
      <c r="B256" s="0" t="s">
        <v>6321</v>
      </c>
      <c r="C256" s="0" t="s">
        <v>5</v>
      </c>
      <c r="D256" s="6" t="n">
        <f aca="false">B256=C256</f>
        <v>0</v>
      </c>
    </row>
    <row r="257" customFormat="false" ht="15" hidden="false" customHeight="false" outlineLevel="0" collapsed="false">
      <c r="A257" s="0" t="n">
        <v>256</v>
      </c>
      <c r="B257" s="0" t="s">
        <v>6321</v>
      </c>
      <c r="C257" s="0" t="s">
        <v>0</v>
      </c>
      <c r="D257" s="6" t="n">
        <f aca="false">B257=C257</f>
        <v>0</v>
      </c>
    </row>
    <row r="258" customFormat="false" ht="15" hidden="false" customHeight="false" outlineLevel="0" collapsed="false">
      <c r="A258" s="0" t="n">
        <v>257</v>
      </c>
      <c r="B258" s="0" t="s">
        <v>6321</v>
      </c>
      <c r="C258" s="0" t="s">
        <v>0</v>
      </c>
      <c r="D258" s="6" t="n">
        <f aca="false">B258=C258</f>
        <v>0</v>
      </c>
    </row>
    <row r="259" customFormat="false" ht="15" hidden="false" customHeight="false" outlineLevel="0" collapsed="false">
      <c r="A259" s="0" t="n">
        <v>258</v>
      </c>
      <c r="B259" s="0" t="s">
        <v>6321</v>
      </c>
      <c r="C259" s="0" t="s">
        <v>0</v>
      </c>
      <c r="D259" s="6" t="n">
        <f aca="false">B259=C259</f>
        <v>0</v>
      </c>
    </row>
    <row r="260" customFormat="false" ht="15" hidden="false" customHeight="false" outlineLevel="0" collapsed="false">
      <c r="A260" s="0" t="n">
        <v>259</v>
      </c>
      <c r="B260" s="0" t="s">
        <v>6321</v>
      </c>
      <c r="C260" s="0" t="s">
        <v>5</v>
      </c>
      <c r="D260" s="6" t="n">
        <f aca="false">B260=C260</f>
        <v>0</v>
      </c>
    </row>
    <row r="261" customFormat="false" ht="15" hidden="false" customHeight="false" outlineLevel="0" collapsed="false">
      <c r="A261" s="0" t="n">
        <v>260</v>
      </c>
      <c r="B261" s="0" t="s">
        <v>6321</v>
      </c>
      <c r="C261" s="0" t="s">
        <v>2</v>
      </c>
      <c r="D261" s="6" t="n">
        <f aca="false">B261=C261</f>
        <v>0</v>
      </c>
    </row>
    <row r="262" customFormat="false" ht="15" hidden="false" customHeight="false" outlineLevel="0" collapsed="false">
      <c r="A262" s="0" t="n">
        <v>261</v>
      </c>
      <c r="B262" s="0" t="s">
        <v>6321</v>
      </c>
      <c r="C262" s="0" t="s">
        <v>0</v>
      </c>
      <c r="D262" s="6" t="n">
        <f aca="false">B262=C262</f>
        <v>0</v>
      </c>
    </row>
    <row r="263" customFormat="false" ht="15" hidden="false" customHeight="false" outlineLevel="0" collapsed="false">
      <c r="A263" s="0" t="n">
        <v>262</v>
      </c>
      <c r="B263" s="0" t="s">
        <v>6321</v>
      </c>
      <c r="C263" s="0" t="s">
        <v>2</v>
      </c>
      <c r="D263" s="6" t="n">
        <f aca="false">B263=C263</f>
        <v>0</v>
      </c>
    </row>
    <row r="264" customFormat="false" ht="15" hidden="false" customHeight="false" outlineLevel="0" collapsed="false">
      <c r="A264" s="0" t="n">
        <v>263</v>
      </c>
      <c r="B264" s="0" t="s">
        <v>6321</v>
      </c>
      <c r="C264" s="0" t="s">
        <v>0</v>
      </c>
      <c r="D264" s="6" t="n">
        <f aca="false">B264=C264</f>
        <v>0</v>
      </c>
    </row>
    <row r="265" customFormat="false" ht="15" hidden="false" customHeight="false" outlineLevel="0" collapsed="false">
      <c r="A265" s="0" t="n">
        <v>264</v>
      </c>
      <c r="B265" s="0" t="s">
        <v>6321</v>
      </c>
      <c r="C265" s="0" t="s">
        <v>0</v>
      </c>
      <c r="D265" s="6" t="n">
        <f aca="false">B265=C265</f>
        <v>0</v>
      </c>
    </row>
    <row r="266" customFormat="false" ht="15" hidden="false" customHeight="false" outlineLevel="0" collapsed="false">
      <c r="A266" s="0" t="n">
        <v>265</v>
      </c>
      <c r="B266" s="0" t="s">
        <v>6321</v>
      </c>
      <c r="C266" s="0" t="s">
        <v>5</v>
      </c>
      <c r="D266" s="6" t="n">
        <f aca="false">B266=C266</f>
        <v>0</v>
      </c>
    </row>
    <row r="267" customFormat="false" ht="15" hidden="false" customHeight="false" outlineLevel="0" collapsed="false">
      <c r="A267" s="0" t="n">
        <v>266</v>
      </c>
      <c r="B267" s="0" t="s">
        <v>6321</v>
      </c>
      <c r="C267" s="0" t="s">
        <v>5</v>
      </c>
      <c r="D267" s="6" t="n">
        <f aca="false">B267=C267</f>
        <v>0</v>
      </c>
    </row>
    <row r="268" customFormat="false" ht="15" hidden="false" customHeight="false" outlineLevel="0" collapsed="false">
      <c r="A268" s="0" t="n">
        <v>267</v>
      </c>
      <c r="B268" s="0" t="s">
        <v>6321</v>
      </c>
      <c r="C268" s="0" t="s">
        <v>2</v>
      </c>
      <c r="D268" s="6" t="n">
        <f aca="false">B268=C268</f>
        <v>0</v>
      </c>
    </row>
    <row r="269" customFormat="false" ht="15" hidden="false" customHeight="false" outlineLevel="0" collapsed="false">
      <c r="A269" s="0" t="n">
        <v>268</v>
      </c>
      <c r="B269" s="0" t="s">
        <v>6321</v>
      </c>
      <c r="C269" s="0" t="s">
        <v>0</v>
      </c>
      <c r="D269" s="6" t="n">
        <f aca="false">B269=C269</f>
        <v>0</v>
      </c>
    </row>
    <row r="270" customFormat="false" ht="15" hidden="false" customHeight="false" outlineLevel="0" collapsed="false">
      <c r="A270" s="0" t="n">
        <v>269</v>
      </c>
      <c r="B270" s="0" t="s">
        <v>6321</v>
      </c>
      <c r="C270" s="0" t="s">
        <v>5</v>
      </c>
      <c r="D270" s="6" t="n">
        <f aca="false">B270=C270</f>
        <v>0</v>
      </c>
    </row>
    <row r="271" customFormat="false" ht="15" hidden="false" customHeight="false" outlineLevel="0" collapsed="false">
      <c r="A271" s="0" t="n">
        <v>270</v>
      </c>
      <c r="B271" s="0" t="s">
        <v>6321</v>
      </c>
      <c r="C271" s="0" t="s">
        <v>2</v>
      </c>
      <c r="D271" s="6" t="n">
        <f aca="false">B271=C271</f>
        <v>0</v>
      </c>
    </row>
    <row r="272" customFormat="false" ht="15" hidden="false" customHeight="false" outlineLevel="0" collapsed="false">
      <c r="A272" s="0" t="n">
        <v>271</v>
      </c>
      <c r="B272" s="0" t="s">
        <v>6321</v>
      </c>
      <c r="C272" s="0" t="s">
        <v>2</v>
      </c>
      <c r="D272" s="6" t="n">
        <f aca="false">B272=C272</f>
        <v>0</v>
      </c>
    </row>
    <row r="273" customFormat="false" ht="15" hidden="false" customHeight="false" outlineLevel="0" collapsed="false">
      <c r="A273" s="0" t="n">
        <v>272</v>
      </c>
      <c r="B273" s="0" t="s">
        <v>6321</v>
      </c>
      <c r="C273" s="0" t="s">
        <v>0</v>
      </c>
      <c r="D273" s="6" t="n">
        <f aca="false">B273=C273</f>
        <v>0</v>
      </c>
    </row>
    <row r="274" customFormat="false" ht="15" hidden="false" customHeight="false" outlineLevel="0" collapsed="false">
      <c r="A274" s="0" t="n">
        <v>273</v>
      </c>
      <c r="B274" s="0" t="s">
        <v>6321</v>
      </c>
      <c r="C274" s="0" t="s">
        <v>5</v>
      </c>
      <c r="D274" s="6" t="n">
        <f aca="false">B274=C274</f>
        <v>0</v>
      </c>
    </row>
    <row r="275" customFormat="false" ht="15" hidden="false" customHeight="false" outlineLevel="0" collapsed="false">
      <c r="A275" s="0" t="n">
        <v>274</v>
      </c>
      <c r="B275" s="0" t="s">
        <v>6321</v>
      </c>
      <c r="C275" s="0" t="s">
        <v>5</v>
      </c>
      <c r="D275" s="6" t="n">
        <f aca="false">B275=C275</f>
        <v>0</v>
      </c>
    </row>
    <row r="276" customFormat="false" ht="15" hidden="false" customHeight="false" outlineLevel="0" collapsed="false">
      <c r="A276" s="0" t="n">
        <v>275</v>
      </c>
      <c r="B276" s="0" t="s">
        <v>6321</v>
      </c>
      <c r="C276" s="0" t="s">
        <v>2</v>
      </c>
      <c r="D276" s="6" t="n">
        <f aca="false">B276=C276</f>
        <v>0</v>
      </c>
    </row>
    <row r="277" customFormat="false" ht="15" hidden="false" customHeight="false" outlineLevel="0" collapsed="false">
      <c r="A277" s="0" t="n">
        <v>276</v>
      </c>
      <c r="B277" s="0" t="s">
        <v>6321</v>
      </c>
      <c r="C277" s="0" t="s">
        <v>5</v>
      </c>
      <c r="D277" s="6" t="n">
        <f aca="false">B277=C277</f>
        <v>0</v>
      </c>
    </row>
    <row r="278" customFormat="false" ht="15" hidden="false" customHeight="false" outlineLevel="0" collapsed="false">
      <c r="A278" s="0" t="n">
        <v>277</v>
      </c>
      <c r="B278" s="0" t="s">
        <v>6321</v>
      </c>
      <c r="C278" s="0" t="s">
        <v>2</v>
      </c>
      <c r="D278" s="6" t="n">
        <f aca="false">B278=C278</f>
        <v>0</v>
      </c>
    </row>
    <row r="279" customFormat="false" ht="15" hidden="false" customHeight="false" outlineLevel="0" collapsed="false">
      <c r="A279" s="0" t="n">
        <v>278</v>
      </c>
      <c r="B279" s="0" t="s">
        <v>6321</v>
      </c>
      <c r="C279" s="0" t="s">
        <v>5</v>
      </c>
      <c r="D279" s="6" t="n">
        <f aca="false">B279=C279</f>
        <v>0</v>
      </c>
    </row>
    <row r="280" customFormat="false" ht="15" hidden="false" customHeight="false" outlineLevel="0" collapsed="false">
      <c r="A280" s="0" t="n">
        <v>279</v>
      </c>
      <c r="B280" s="0" t="s">
        <v>6321</v>
      </c>
      <c r="C280" s="0" t="s">
        <v>2</v>
      </c>
      <c r="D280" s="6" t="n">
        <f aca="false">B280=C280</f>
        <v>0</v>
      </c>
    </row>
    <row r="281" customFormat="false" ht="15" hidden="false" customHeight="false" outlineLevel="0" collapsed="false">
      <c r="A281" s="0" t="n">
        <v>280</v>
      </c>
      <c r="B281" s="0" t="s">
        <v>6321</v>
      </c>
      <c r="C281" s="0" t="s">
        <v>2</v>
      </c>
      <c r="D281" s="6" t="n">
        <f aca="false">B281=C281</f>
        <v>0</v>
      </c>
    </row>
    <row r="282" customFormat="false" ht="15" hidden="false" customHeight="false" outlineLevel="0" collapsed="false">
      <c r="A282" s="0" t="n">
        <v>281</v>
      </c>
      <c r="B282" s="0" t="s">
        <v>6321</v>
      </c>
      <c r="C282" s="0" t="s">
        <v>0</v>
      </c>
      <c r="D282" s="6" t="n">
        <f aca="false">B282=C282</f>
        <v>0</v>
      </c>
    </row>
    <row r="283" customFormat="false" ht="15" hidden="false" customHeight="false" outlineLevel="0" collapsed="false">
      <c r="A283" s="0" t="n">
        <v>282</v>
      </c>
      <c r="B283" s="0" t="s">
        <v>6321</v>
      </c>
      <c r="C283" s="0" t="s">
        <v>5</v>
      </c>
      <c r="D283" s="6" t="n">
        <f aca="false">B283=C283</f>
        <v>0</v>
      </c>
    </row>
    <row r="284" customFormat="false" ht="15" hidden="false" customHeight="false" outlineLevel="0" collapsed="false">
      <c r="A284" s="0" t="n">
        <v>283</v>
      </c>
      <c r="B284" s="0" t="s">
        <v>6321</v>
      </c>
      <c r="C284" s="0" t="s">
        <v>2</v>
      </c>
      <c r="D284" s="6" t="n">
        <f aca="false">B284=C284</f>
        <v>0</v>
      </c>
    </row>
    <row r="285" customFormat="false" ht="15" hidden="false" customHeight="false" outlineLevel="0" collapsed="false">
      <c r="A285" s="0" t="n">
        <v>284</v>
      </c>
      <c r="B285" s="0" t="s">
        <v>6321</v>
      </c>
      <c r="C285" s="0" t="s">
        <v>2</v>
      </c>
      <c r="D285" s="6" t="n">
        <f aca="false">B285=C285</f>
        <v>0</v>
      </c>
    </row>
    <row r="286" customFormat="false" ht="15" hidden="false" customHeight="false" outlineLevel="0" collapsed="false">
      <c r="A286" s="0" t="n">
        <v>285</v>
      </c>
      <c r="B286" s="0" t="s">
        <v>6321</v>
      </c>
      <c r="C286" s="0" t="s">
        <v>2</v>
      </c>
      <c r="D286" s="6" t="n">
        <f aca="false">B286=C286</f>
        <v>0</v>
      </c>
    </row>
    <row r="287" customFormat="false" ht="15" hidden="false" customHeight="false" outlineLevel="0" collapsed="false">
      <c r="A287" s="0" t="n">
        <v>286</v>
      </c>
      <c r="B287" s="0" t="s">
        <v>6321</v>
      </c>
      <c r="C287" s="0" t="s">
        <v>2</v>
      </c>
      <c r="D287" s="6" t="n">
        <f aca="false">B287=C287</f>
        <v>0</v>
      </c>
    </row>
    <row r="288" customFormat="false" ht="15" hidden="false" customHeight="false" outlineLevel="0" collapsed="false">
      <c r="A288" s="0" t="n">
        <v>287</v>
      </c>
      <c r="B288" s="0" t="s">
        <v>6321</v>
      </c>
      <c r="C288" s="0" t="s">
        <v>0</v>
      </c>
      <c r="D288" s="6" t="n">
        <f aca="false">B288=C288</f>
        <v>0</v>
      </c>
    </row>
    <row r="289" customFormat="false" ht="15" hidden="false" customHeight="false" outlineLevel="0" collapsed="false">
      <c r="A289" s="0" t="n">
        <v>288</v>
      </c>
      <c r="B289" s="0" t="s">
        <v>6321</v>
      </c>
      <c r="C289" s="0" t="s">
        <v>0</v>
      </c>
      <c r="D289" s="6" t="n">
        <f aca="false">B289=C289</f>
        <v>0</v>
      </c>
    </row>
    <row r="290" customFormat="false" ht="15" hidden="false" customHeight="false" outlineLevel="0" collapsed="false">
      <c r="A290" s="0" t="n">
        <v>289</v>
      </c>
      <c r="B290" s="0" t="s">
        <v>6321</v>
      </c>
      <c r="C290" s="0" t="s">
        <v>0</v>
      </c>
      <c r="D290" s="6" t="n">
        <f aca="false">B290=C290</f>
        <v>0</v>
      </c>
    </row>
    <row r="291" customFormat="false" ht="15" hidden="false" customHeight="false" outlineLevel="0" collapsed="false">
      <c r="A291" s="0" t="n">
        <v>290</v>
      </c>
      <c r="B291" s="0" t="s">
        <v>6321</v>
      </c>
      <c r="C291" s="0" t="s">
        <v>5</v>
      </c>
      <c r="D291" s="6" t="n">
        <f aca="false">B291=C291</f>
        <v>0</v>
      </c>
    </row>
    <row r="292" customFormat="false" ht="15" hidden="false" customHeight="false" outlineLevel="0" collapsed="false">
      <c r="A292" s="0" t="n">
        <v>291</v>
      </c>
      <c r="B292" s="0" t="s">
        <v>6321</v>
      </c>
      <c r="C292" s="0" t="s">
        <v>0</v>
      </c>
      <c r="D292" s="6" t="n">
        <f aca="false">B292=C292</f>
        <v>0</v>
      </c>
    </row>
    <row r="293" customFormat="false" ht="15" hidden="false" customHeight="false" outlineLevel="0" collapsed="false">
      <c r="A293" s="0" t="n">
        <v>292</v>
      </c>
      <c r="B293" s="0" t="s">
        <v>6321</v>
      </c>
      <c r="C293" s="0" t="s">
        <v>5</v>
      </c>
      <c r="D293" s="6" t="n">
        <f aca="false">B293=C293</f>
        <v>0</v>
      </c>
    </row>
    <row r="294" customFormat="false" ht="15" hidden="false" customHeight="false" outlineLevel="0" collapsed="false">
      <c r="A294" s="0" t="n">
        <v>293</v>
      </c>
      <c r="B294" s="0" t="s">
        <v>6321</v>
      </c>
      <c r="C294" s="0" t="s">
        <v>5</v>
      </c>
      <c r="D294" s="6" t="n">
        <f aca="false">B294=C294</f>
        <v>0</v>
      </c>
    </row>
    <row r="295" customFormat="false" ht="15" hidden="false" customHeight="false" outlineLevel="0" collapsed="false">
      <c r="A295" s="0" t="n">
        <v>294</v>
      </c>
      <c r="B295" s="0" t="s">
        <v>6321</v>
      </c>
      <c r="C295" s="0" t="s">
        <v>0</v>
      </c>
      <c r="D295" s="6" t="n">
        <f aca="false">B295=C295</f>
        <v>0</v>
      </c>
    </row>
    <row r="296" customFormat="false" ht="15" hidden="false" customHeight="false" outlineLevel="0" collapsed="false">
      <c r="A296" s="0" t="n">
        <v>295</v>
      </c>
      <c r="B296" s="0" t="s">
        <v>6321</v>
      </c>
      <c r="C296" s="0" t="s">
        <v>0</v>
      </c>
      <c r="D296" s="6" t="n">
        <f aca="false">B296=C296</f>
        <v>0</v>
      </c>
    </row>
    <row r="297" customFormat="false" ht="15" hidden="false" customHeight="false" outlineLevel="0" collapsed="false">
      <c r="A297" s="0" t="n">
        <v>296</v>
      </c>
      <c r="B297" s="0" t="s">
        <v>6321</v>
      </c>
      <c r="C297" s="0" t="s">
        <v>5</v>
      </c>
      <c r="D297" s="6" t="n">
        <f aca="false">B297=C297</f>
        <v>0</v>
      </c>
    </row>
    <row r="298" customFormat="false" ht="15" hidden="false" customHeight="false" outlineLevel="0" collapsed="false">
      <c r="A298" s="0" t="n">
        <v>297</v>
      </c>
      <c r="B298" s="0" t="s">
        <v>6321</v>
      </c>
      <c r="C298" s="0" t="s">
        <v>0</v>
      </c>
      <c r="D298" s="6" t="n">
        <f aca="false">B298=C298</f>
        <v>0</v>
      </c>
    </row>
    <row r="299" customFormat="false" ht="15" hidden="false" customHeight="false" outlineLevel="0" collapsed="false">
      <c r="A299" s="0" t="n">
        <v>298</v>
      </c>
      <c r="B299" s="0" t="s">
        <v>6321</v>
      </c>
      <c r="C299" s="0" t="s">
        <v>0</v>
      </c>
      <c r="D299" s="6" t="n">
        <f aca="false">B299=C299</f>
        <v>0</v>
      </c>
    </row>
    <row r="300" customFormat="false" ht="15" hidden="false" customHeight="false" outlineLevel="0" collapsed="false">
      <c r="A300" s="0" t="n">
        <v>299</v>
      </c>
      <c r="B300" s="0" t="s">
        <v>6321</v>
      </c>
      <c r="C300" s="0" t="s">
        <v>5</v>
      </c>
      <c r="D300" s="6" t="n">
        <f aca="false">B300=C300</f>
        <v>0</v>
      </c>
    </row>
    <row r="301" customFormat="false" ht="15" hidden="false" customHeight="false" outlineLevel="0" collapsed="false">
      <c r="A301" s="0" t="n">
        <v>300</v>
      </c>
      <c r="B301" s="0" t="s">
        <v>6321</v>
      </c>
      <c r="C301" s="0" t="s">
        <v>2</v>
      </c>
      <c r="D301" s="6" t="n">
        <f aca="false">B301=C301</f>
        <v>0</v>
      </c>
    </row>
    <row r="302" customFormat="false" ht="15" hidden="false" customHeight="false" outlineLevel="0" collapsed="false">
      <c r="A302" s="0" t="n">
        <v>301</v>
      </c>
      <c r="B302" s="0" t="s">
        <v>6321</v>
      </c>
      <c r="C302" s="0" t="s">
        <v>0</v>
      </c>
      <c r="D302" s="6" t="n">
        <f aca="false">B302=C302</f>
        <v>0</v>
      </c>
    </row>
    <row r="303" customFormat="false" ht="15" hidden="false" customHeight="false" outlineLevel="0" collapsed="false">
      <c r="A303" s="0" t="n">
        <v>302</v>
      </c>
      <c r="B303" s="0" t="s">
        <v>6321</v>
      </c>
      <c r="C303" s="0" t="s">
        <v>5</v>
      </c>
      <c r="D303" s="6" t="n">
        <f aca="false">B303=C303</f>
        <v>0</v>
      </c>
    </row>
    <row r="304" customFormat="false" ht="15" hidden="false" customHeight="false" outlineLevel="0" collapsed="false">
      <c r="A304" s="0" t="n">
        <v>303</v>
      </c>
      <c r="B304" s="0" t="s">
        <v>6321</v>
      </c>
      <c r="C304" s="0" t="s">
        <v>0</v>
      </c>
      <c r="D304" s="6" t="n">
        <f aca="false">B304=C304</f>
        <v>0</v>
      </c>
    </row>
    <row r="305" customFormat="false" ht="15" hidden="false" customHeight="false" outlineLevel="0" collapsed="false">
      <c r="A305" s="0" t="n">
        <v>304</v>
      </c>
      <c r="B305" s="0" t="s">
        <v>6321</v>
      </c>
      <c r="C305" s="0" t="s">
        <v>0</v>
      </c>
      <c r="D305" s="6" t="n">
        <f aca="false">B305=C305</f>
        <v>0</v>
      </c>
    </row>
    <row r="306" customFormat="false" ht="15" hidden="false" customHeight="false" outlineLevel="0" collapsed="false">
      <c r="A306" s="0" t="n">
        <v>305</v>
      </c>
      <c r="B306" s="0" t="s">
        <v>6321</v>
      </c>
      <c r="C306" s="0" t="s">
        <v>0</v>
      </c>
      <c r="D306" s="6" t="n">
        <f aca="false">B306=C306</f>
        <v>0</v>
      </c>
    </row>
    <row r="307" customFormat="false" ht="15" hidden="false" customHeight="false" outlineLevel="0" collapsed="false">
      <c r="A307" s="0" t="n">
        <v>306</v>
      </c>
      <c r="B307" s="0" t="s">
        <v>6321</v>
      </c>
      <c r="C307" s="0" t="s">
        <v>0</v>
      </c>
      <c r="D307" s="6" t="n">
        <f aca="false">B307=C307</f>
        <v>0</v>
      </c>
    </row>
    <row r="308" customFormat="false" ht="15" hidden="false" customHeight="false" outlineLevel="0" collapsed="false">
      <c r="A308" s="0" t="n">
        <v>307</v>
      </c>
      <c r="B308" s="0" t="s">
        <v>6321</v>
      </c>
      <c r="C308" s="0" t="s">
        <v>5</v>
      </c>
      <c r="D308" s="6" t="n">
        <f aca="false">B308=C308</f>
        <v>0</v>
      </c>
    </row>
    <row r="309" customFormat="false" ht="15" hidden="false" customHeight="false" outlineLevel="0" collapsed="false">
      <c r="A309" s="0" t="n">
        <v>308</v>
      </c>
      <c r="B309" s="0" t="s">
        <v>6321</v>
      </c>
      <c r="C309" s="0" t="s">
        <v>5</v>
      </c>
      <c r="D309" s="6" t="n">
        <f aca="false">B309=C309</f>
        <v>0</v>
      </c>
    </row>
    <row r="310" customFormat="false" ht="15" hidden="false" customHeight="false" outlineLevel="0" collapsed="false">
      <c r="A310" s="0" t="n">
        <v>309</v>
      </c>
      <c r="B310" s="0" t="s">
        <v>6321</v>
      </c>
      <c r="C310" s="0" t="s">
        <v>0</v>
      </c>
      <c r="D310" s="6" t="n">
        <f aca="false">B310=C310</f>
        <v>0</v>
      </c>
    </row>
    <row r="311" customFormat="false" ht="15" hidden="false" customHeight="false" outlineLevel="0" collapsed="false">
      <c r="A311" s="0" t="n">
        <v>310</v>
      </c>
      <c r="B311" s="0" t="s">
        <v>6321</v>
      </c>
      <c r="C311" s="0" t="s">
        <v>5</v>
      </c>
      <c r="D311" s="6" t="n">
        <f aca="false">B311=C311</f>
        <v>0</v>
      </c>
    </row>
    <row r="312" customFormat="false" ht="15" hidden="false" customHeight="false" outlineLevel="0" collapsed="false">
      <c r="A312" s="0" t="n">
        <v>311</v>
      </c>
      <c r="B312" s="0" t="s">
        <v>6321</v>
      </c>
      <c r="C312" s="0" t="s">
        <v>2</v>
      </c>
      <c r="D312" s="6" t="n">
        <f aca="false">B312=C312</f>
        <v>0</v>
      </c>
    </row>
    <row r="313" customFormat="false" ht="15" hidden="false" customHeight="false" outlineLevel="0" collapsed="false">
      <c r="A313" s="0" t="n">
        <v>312</v>
      </c>
      <c r="B313" s="0" t="s">
        <v>6321</v>
      </c>
      <c r="C313" s="0" t="s">
        <v>5</v>
      </c>
      <c r="D313" s="6" t="n">
        <f aca="false">B313=C313</f>
        <v>0</v>
      </c>
    </row>
    <row r="314" customFormat="false" ht="15" hidden="false" customHeight="false" outlineLevel="0" collapsed="false">
      <c r="A314" s="0" t="n">
        <v>313</v>
      </c>
      <c r="B314" s="0" t="s">
        <v>6321</v>
      </c>
      <c r="C314" s="0" t="s">
        <v>2</v>
      </c>
      <c r="D314" s="6" t="n">
        <f aca="false">B314=C314</f>
        <v>0</v>
      </c>
    </row>
    <row r="315" customFormat="false" ht="15" hidden="false" customHeight="false" outlineLevel="0" collapsed="false">
      <c r="A315" s="0" t="n">
        <v>314</v>
      </c>
      <c r="B315" s="0" t="s">
        <v>6321</v>
      </c>
      <c r="C315" s="0" t="s">
        <v>5</v>
      </c>
      <c r="D315" s="6" t="n">
        <f aca="false">B315=C315</f>
        <v>0</v>
      </c>
    </row>
    <row r="316" customFormat="false" ht="15" hidden="false" customHeight="false" outlineLevel="0" collapsed="false">
      <c r="A316" s="0" t="n">
        <v>315</v>
      </c>
      <c r="B316" s="0" t="s">
        <v>6321</v>
      </c>
      <c r="C316" s="0" t="s">
        <v>2</v>
      </c>
      <c r="D316" s="6" t="n">
        <f aca="false">B316=C316</f>
        <v>0</v>
      </c>
    </row>
    <row r="317" customFormat="false" ht="15" hidden="false" customHeight="false" outlineLevel="0" collapsed="false">
      <c r="A317" s="0" t="n">
        <v>316</v>
      </c>
      <c r="B317" s="0" t="s">
        <v>6321</v>
      </c>
      <c r="C317" s="0" t="s">
        <v>0</v>
      </c>
      <c r="D317" s="6" t="n">
        <f aca="false">B317=C317</f>
        <v>0</v>
      </c>
    </row>
    <row r="318" customFormat="false" ht="15" hidden="false" customHeight="false" outlineLevel="0" collapsed="false">
      <c r="A318" s="0" t="n">
        <v>317</v>
      </c>
      <c r="B318" s="0" t="s">
        <v>6321</v>
      </c>
      <c r="C318" s="0" t="s">
        <v>5</v>
      </c>
      <c r="D318" s="6" t="n">
        <f aca="false">B318=C318</f>
        <v>0</v>
      </c>
    </row>
    <row r="319" customFormat="false" ht="15" hidden="false" customHeight="false" outlineLevel="0" collapsed="false">
      <c r="A319" s="0" t="n">
        <v>318</v>
      </c>
      <c r="B319" s="0" t="s">
        <v>6321</v>
      </c>
      <c r="C319" s="0" t="s">
        <v>5</v>
      </c>
      <c r="D319" s="6" t="n">
        <f aca="false">B319=C319</f>
        <v>0</v>
      </c>
    </row>
    <row r="320" customFormat="false" ht="15" hidden="false" customHeight="false" outlineLevel="0" collapsed="false">
      <c r="A320" s="0" t="n">
        <v>319</v>
      </c>
      <c r="B320" s="0" t="s">
        <v>6321</v>
      </c>
      <c r="C320" s="0" t="s">
        <v>0</v>
      </c>
      <c r="D320" s="6" t="n">
        <f aca="false">B320=C320</f>
        <v>0</v>
      </c>
    </row>
    <row r="321" customFormat="false" ht="15" hidden="false" customHeight="false" outlineLevel="0" collapsed="false">
      <c r="A321" s="0" t="n">
        <v>320</v>
      </c>
      <c r="B321" s="0" t="s">
        <v>6321</v>
      </c>
      <c r="C321" s="0" t="s">
        <v>5</v>
      </c>
      <c r="D321" s="6" t="n">
        <f aca="false">B321=C321</f>
        <v>0</v>
      </c>
    </row>
    <row r="322" customFormat="false" ht="15" hidden="false" customHeight="false" outlineLevel="0" collapsed="false">
      <c r="A322" s="0" t="n">
        <v>321</v>
      </c>
      <c r="B322" s="0" t="s">
        <v>6321</v>
      </c>
      <c r="C322" s="0" t="s">
        <v>0</v>
      </c>
      <c r="D322" s="6" t="n">
        <f aca="false">B322=C322</f>
        <v>0</v>
      </c>
    </row>
    <row r="323" customFormat="false" ht="15" hidden="false" customHeight="false" outlineLevel="0" collapsed="false">
      <c r="A323" s="0" t="n">
        <v>322</v>
      </c>
      <c r="B323" s="0" t="s">
        <v>6321</v>
      </c>
      <c r="C323" s="0" t="s">
        <v>5</v>
      </c>
      <c r="D323" s="6" t="n">
        <f aca="false">B323=C323</f>
        <v>0</v>
      </c>
    </row>
    <row r="324" customFormat="false" ht="15" hidden="false" customHeight="false" outlineLevel="0" collapsed="false">
      <c r="A324" s="0" t="n">
        <v>323</v>
      </c>
      <c r="B324" s="0" t="s">
        <v>6321</v>
      </c>
      <c r="C324" s="0" t="s">
        <v>0</v>
      </c>
      <c r="D324" s="6" t="n">
        <f aca="false">B324=C324</f>
        <v>0</v>
      </c>
    </row>
    <row r="325" customFormat="false" ht="15" hidden="false" customHeight="false" outlineLevel="0" collapsed="false">
      <c r="A325" s="0" t="n">
        <v>324</v>
      </c>
      <c r="B325" s="0" t="s">
        <v>6321</v>
      </c>
      <c r="C325" s="0" t="s">
        <v>5</v>
      </c>
      <c r="D325" s="6" t="n">
        <f aca="false">B325=C325</f>
        <v>0</v>
      </c>
    </row>
    <row r="326" customFormat="false" ht="15" hidden="false" customHeight="false" outlineLevel="0" collapsed="false">
      <c r="A326" s="0" t="n">
        <v>325</v>
      </c>
      <c r="B326" s="0" t="s">
        <v>6321</v>
      </c>
      <c r="C326" s="0" t="s">
        <v>2</v>
      </c>
      <c r="D326" s="6" t="n">
        <f aca="false">B326=C326</f>
        <v>0</v>
      </c>
    </row>
    <row r="327" customFormat="false" ht="15" hidden="false" customHeight="false" outlineLevel="0" collapsed="false">
      <c r="A327" s="0" t="n">
        <v>326</v>
      </c>
      <c r="B327" s="0" t="s">
        <v>6321</v>
      </c>
      <c r="C327" s="0" t="s">
        <v>0</v>
      </c>
      <c r="D327" s="6" t="n">
        <f aca="false">B327=C327</f>
        <v>0</v>
      </c>
    </row>
    <row r="328" customFormat="false" ht="15" hidden="false" customHeight="false" outlineLevel="0" collapsed="false">
      <c r="A328" s="0" t="n">
        <v>327</v>
      </c>
      <c r="B328" s="0" t="s">
        <v>6321</v>
      </c>
      <c r="C328" s="0" t="s">
        <v>5</v>
      </c>
      <c r="D328" s="6" t="n">
        <f aca="false">B328=C328</f>
        <v>0</v>
      </c>
    </row>
    <row r="329" customFormat="false" ht="15" hidden="false" customHeight="false" outlineLevel="0" collapsed="false">
      <c r="A329" s="0" t="n">
        <v>328</v>
      </c>
      <c r="B329" s="0" t="s">
        <v>6321</v>
      </c>
      <c r="C329" s="0" t="s">
        <v>2</v>
      </c>
      <c r="D329" s="6" t="n">
        <f aca="false">B329=C329</f>
        <v>0</v>
      </c>
    </row>
    <row r="330" customFormat="false" ht="15" hidden="false" customHeight="false" outlineLevel="0" collapsed="false">
      <c r="A330" s="0" t="n">
        <v>329</v>
      </c>
      <c r="B330" s="0" t="s">
        <v>6321</v>
      </c>
      <c r="C330" s="0" t="s">
        <v>0</v>
      </c>
      <c r="D330" s="6" t="n">
        <f aca="false">B330=C330</f>
        <v>0</v>
      </c>
    </row>
    <row r="331" customFormat="false" ht="15" hidden="false" customHeight="false" outlineLevel="0" collapsed="false">
      <c r="A331" s="0" t="n">
        <v>330</v>
      </c>
      <c r="B331" s="0" t="s">
        <v>6321</v>
      </c>
      <c r="C331" s="0" t="s">
        <v>5</v>
      </c>
      <c r="D331" s="6" t="n">
        <f aca="false">B331=C331</f>
        <v>0</v>
      </c>
    </row>
    <row r="332" customFormat="false" ht="15" hidden="false" customHeight="false" outlineLevel="0" collapsed="false">
      <c r="A332" s="0" t="n">
        <v>331</v>
      </c>
      <c r="B332" s="0" t="s">
        <v>6321</v>
      </c>
      <c r="C332" s="0" t="s">
        <v>2</v>
      </c>
      <c r="D332" s="6" t="n">
        <f aca="false">B332=C332</f>
        <v>0</v>
      </c>
    </row>
    <row r="333" customFormat="false" ht="15" hidden="false" customHeight="false" outlineLevel="0" collapsed="false">
      <c r="A333" s="0" t="n">
        <v>332</v>
      </c>
      <c r="B333" s="0" t="s">
        <v>6321</v>
      </c>
      <c r="C333" s="0" t="s">
        <v>0</v>
      </c>
      <c r="D333" s="6" t="n">
        <f aca="false">B333=C333</f>
        <v>0</v>
      </c>
    </row>
    <row r="334" customFormat="false" ht="15" hidden="false" customHeight="false" outlineLevel="0" collapsed="false">
      <c r="A334" s="0" t="n">
        <v>333</v>
      </c>
      <c r="B334" s="0" t="s">
        <v>6321</v>
      </c>
      <c r="C334" s="0" t="s">
        <v>2</v>
      </c>
      <c r="D334" s="6" t="n">
        <f aca="false">B334=C334</f>
        <v>0</v>
      </c>
    </row>
    <row r="335" customFormat="false" ht="15" hidden="false" customHeight="false" outlineLevel="0" collapsed="false">
      <c r="A335" s="0" t="n">
        <v>334</v>
      </c>
      <c r="B335" s="0" t="s">
        <v>6321</v>
      </c>
      <c r="C335" s="0" t="s">
        <v>0</v>
      </c>
      <c r="D335" s="6" t="n">
        <f aca="false">B335=C335</f>
        <v>0</v>
      </c>
    </row>
    <row r="336" customFormat="false" ht="15" hidden="false" customHeight="false" outlineLevel="0" collapsed="false">
      <c r="A336" s="0" t="n">
        <v>335</v>
      </c>
      <c r="B336" s="0" t="s">
        <v>6321</v>
      </c>
      <c r="C336" s="0" t="s">
        <v>5</v>
      </c>
      <c r="D336" s="6" t="n">
        <f aca="false">B336=C336</f>
        <v>0</v>
      </c>
    </row>
    <row r="337" customFormat="false" ht="15" hidden="false" customHeight="false" outlineLevel="0" collapsed="false">
      <c r="A337" s="0" t="n">
        <v>336</v>
      </c>
      <c r="B337" s="0" t="s">
        <v>6321</v>
      </c>
      <c r="C337" s="0" t="s">
        <v>0</v>
      </c>
      <c r="D337" s="6" t="n">
        <f aca="false">B337=C337</f>
        <v>0</v>
      </c>
    </row>
    <row r="338" customFormat="false" ht="15" hidden="false" customHeight="false" outlineLevel="0" collapsed="false">
      <c r="A338" s="0" t="n">
        <v>337</v>
      </c>
      <c r="B338" s="0" t="s">
        <v>6321</v>
      </c>
      <c r="C338" s="0" t="s">
        <v>0</v>
      </c>
      <c r="D338" s="6" t="n">
        <f aca="false">B338=C338</f>
        <v>0</v>
      </c>
    </row>
    <row r="339" customFormat="false" ht="15" hidden="false" customHeight="false" outlineLevel="0" collapsed="false">
      <c r="A339" s="0" t="n">
        <v>338</v>
      </c>
      <c r="B339" s="0" t="s">
        <v>6321</v>
      </c>
      <c r="C339" s="0" t="s">
        <v>0</v>
      </c>
      <c r="D339" s="6" t="n">
        <f aca="false">B339=C339</f>
        <v>0</v>
      </c>
    </row>
    <row r="340" customFormat="false" ht="15" hidden="false" customHeight="false" outlineLevel="0" collapsed="false">
      <c r="A340" s="0" t="n">
        <v>339</v>
      </c>
      <c r="B340" s="0" t="s">
        <v>6321</v>
      </c>
      <c r="C340" s="0" t="s">
        <v>5</v>
      </c>
      <c r="D340" s="6" t="n">
        <f aca="false">B340=C340</f>
        <v>0</v>
      </c>
    </row>
    <row r="341" customFormat="false" ht="15" hidden="false" customHeight="false" outlineLevel="0" collapsed="false">
      <c r="A341" s="0" t="n">
        <v>340</v>
      </c>
      <c r="B341" s="0" t="s">
        <v>6321</v>
      </c>
      <c r="C341" s="0" t="s">
        <v>2</v>
      </c>
      <c r="D341" s="6" t="n">
        <f aca="false">B341=C341</f>
        <v>0</v>
      </c>
    </row>
    <row r="342" customFormat="false" ht="15" hidden="false" customHeight="false" outlineLevel="0" collapsed="false">
      <c r="A342" s="0" t="n">
        <v>341</v>
      </c>
      <c r="B342" s="0" t="s">
        <v>6321</v>
      </c>
      <c r="C342" s="0" t="s">
        <v>2</v>
      </c>
      <c r="D342" s="6" t="n">
        <f aca="false">B342=C342</f>
        <v>0</v>
      </c>
    </row>
    <row r="343" customFormat="false" ht="15" hidden="false" customHeight="false" outlineLevel="0" collapsed="false">
      <c r="A343" s="0" t="n">
        <v>342</v>
      </c>
      <c r="B343" s="0" t="s">
        <v>6321</v>
      </c>
      <c r="C343" s="0" t="s">
        <v>2</v>
      </c>
      <c r="D343" s="6" t="n">
        <f aca="false">B343=C343</f>
        <v>0</v>
      </c>
    </row>
    <row r="344" customFormat="false" ht="15" hidden="false" customHeight="false" outlineLevel="0" collapsed="false">
      <c r="A344" s="0" t="n">
        <v>343</v>
      </c>
      <c r="B344" s="0" t="s">
        <v>6321</v>
      </c>
      <c r="C344" s="0" t="s">
        <v>5</v>
      </c>
      <c r="D344" s="6" t="n">
        <f aca="false">B344=C344</f>
        <v>0</v>
      </c>
    </row>
    <row r="345" customFormat="false" ht="15" hidden="false" customHeight="false" outlineLevel="0" collapsed="false">
      <c r="A345" s="0" t="n">
        <v>344</v>
      </c>
      <c r="B345" s="0" t="s">
        <v>6321</v>
      </c>
      <c r="C345" s="0" t="s">
        <v>2</v>
      </c>
      <c r="D345" s="6" t="n">
        <f aca="false">B345=C345</f>
        <v>0</v>
      </c>
    </row>
    <row r="346" customFormat="false" ht="15" hidden="false" customHeight="false" outlineLevel="0" collapsed="false">
      <c r="A346" s="0" t="n">
        <v>345</v>
      </c>
      <c r="B346" s="0" t="s">
        <v>6321</v>
      </c>
      <c r="C346" s="0" t="s">
        <v>2</v>
      </c>
      <c r="D346" s="6" t="n">
        <f aca="false">B346=C346</f>
        <v>0</v>
      </c>
    </row>
    <row r="347" customFormat="false" ht="15" hidden="false" customHeight="false" outlineLevel="0" collapsed="false">
      <c r="A347" s="0" t="n">
        <v>346</v>
      </c>
      <c r="B347" s="0" t="s">
        <v>6321</v>
      </c>
      <c r="C347" s="0" t="s">
        <v>0</v>
      </c>
      <c r="D347" s="6" t="n">
        <f aca="false">B347=C347</f>
        <v>0</v>
      </c>
    </row>
    <row r="348" customFormat="false" ht="15" hidden="false" customHeight="false" outlineLevel="0" collapsed="false">
      <c r="A348" s="0" t="n">
        <v>347</v>
      </c>
      <c r="B348" s="0" t="s">
        <v>6321</v>
      </c>
      <c r="C348" s="0" t="s">
        <v>0</v>
      </c>
      <c r="D348" s="6" t="n">
        <f aca="false">B348=C348</f>
        <v>0</v>
      </c>
    </row>
    <row r="349" customFormat="false" ht="15" hidden="false" customHeight="false" outlineLevel="0" collapsed="false">
      <c r="A349" s="0" t="n">
        <v>348</v>
      </c>
      <c r="B349" s="0" t="s">
        <v>6321</v>
      </c>
      <c r="C349" s="0" t="s">
        <v>5</v>
      </c>
      <c r="D349" s="6" t="n">
        <f aca="false">B349=C349</f>
        <v>0</v>
      </c>
    </row>
    <row r="350" customFormat="false" ht="15" hidden="false" customHeight="false" outlineLevel="0" collapsed="false">
      <c r="A350" s="0" t="n">
        <v>349</v>
      </c>
      <c r="B350" s="0" t="s">
        <v>6321</v>
      </c>
      <c r="C350" s="0" t="s">
        <v>2</v>
      </c>
      <c r="D350" s="6" t="n">
        <f aca="false">B350=C350</f>
        <v>0</v>
      </c>
    </row>
    <row r="351" customFormat="false" ht="15" hidden="false" customHeight="false" outlineLevel="0" collapsed="false">
      <c r="A351" s="0" t="n">
        <v>350</v>
      </c>
      <c r="B351" s="0" t="s">
        <v>6321</v>
      </c>
      <c r="C351" s="0" t="s">
        <v>2</v>
      </c>
      <c r="D351" s="6" t="n">
        <f aca="false">B351=C351</f>
        <v>0</v>
      </c>
    </row>
    <row r="352" customFormat="false" ht="15" hidden="false" customHeight="false" outlineLevel="0" collapsed="false">
      <c r="A352" s="0" t="n">
        <v>351</v>
      </c>
      <c r="B352" s="0" t="s">
        <v>6321</v>
      </c>
      <c r="C352" s="0" t="s">
        <v>0</v>
      </c>
      <c r="D352" s="6" t="n">
        <f aca="false">B352=C352</f>
        <v>0</v>
      </c>
    </row>
    <row r="353" customFormat="false" ht="15" hidden="false" customHeight="false" outlineLevel="0" collapsed="false">
      <c r="A353" s="0" t="n">
        <v>352</v>
      </c>
      <c r="B353" s="0" t="s">
        <v>6321</v>
      </c>
      <c r="C353" s="0" t="s">
        <v>0</v>
      </c>
      <c r="D353" s="6" t="n">
        <f aca="false">B353=C353</f>
        <v>0</v>
      </c>
    </row>
    <row r="354" customFormat="false" ht="15" hidden="false" customHeight="false" outlineLevel="0" collapsed="false">
      <c r="A354" s="0" t="n">
        <v>353</v>
      </c>
      <c r="B354" s="0" t="s">
        <v>6321</v>
      </c>
      <c r="C354" s="0" t="s">
        <v>0</v>
      </c>
      <c r="D354" s="6" t="n">
        <f aca="false">B354=C354</f>
        <v>0</v>
      </c>
    </row>
    <row r="355" customFormat="false" ht="15" hidden="false" customHeight="false" outlineLevel="0" collapsed="false">
      <c r="A355" s="0" t="n">
        <v>354</v>
      </c>
      <c r="B355" s="0" t="s">
        <v>6321</v>
      </c>
      <c r="C355" s="0" t="s">
        <v>2</v>
      </c>
      <c r="D355" s="6" t="n">
        <f aca="false">B355=C355</f>
        <v>0</v>
      </c>
    </row>
    <row r="356" customFormat="false" ht="15" hidden="false" customHeight="false" outlineLevel="0" collapsed="false">
      <c r="A356" s="0" t="n">
        <v>355</v>
      </c>
      <c r="B356" s="0" t="s">
        <v>6321</v>
      </c>
      <c r="C356" s="0" t="s">
        <v>5</v>
      </c>
      <c r="D356" s="6" t="n">
        <f aca="false">B356=C356</f>
        <v>0</v>
      </c>
    </row>
    <row r="357" customFormat="false" ht="15" hidden="false" customHeight="false" outlineLevel="0" collapsed="false">
      <c r="A357" s="0" t="n">
        <v>356</v>
      </c>
      <c r="B357" s="0" t="s">
        <v>6321</v>
      </c>
      <c r="C357" s="0" t="s">
        <v>2</v>
      </c>
      <c r="D357" s="6" t="n">
        <f aca="false">B357=C357</f>
        <v>0</v>
      </c>
    </row>
    <row r="358" customFormat="false" ht="15" hidden="false" customHeight="false" outlineLevel="0" collapsed="false">
      <c r="A358" s="0" t="n">
        <v>357</v>
      </c>
      <c r="B358" s="0" t="s">
        <v>6321</v>
      </c>
      <c r="C358" s="0" t="s">
        <v>2</v>
      </c>
      <c r="D358" s="6" t="n">
        <f aca="false">B358=C358</f>
        <v>0</v>
      </c>
    </row>
    <row r="359" customFormat="false" ht="15" hidden="false" customHeight="false" outlineLevel="0" collapsed="false">
      <c r="A359" s="0" t="n">
        <v>358</v>
      </c>
      <c r="B359" s="0" t="s">
        <v>6321</v>
      </c>
      <c r="C359" s="0" t="s">
        <v>5</v>
      </c>
      <c r="D359" s="6" t="n">
        <f aca="false">B359=C359</f>
        <v>0</v>
      </c>
    </row>
    <row r="360" customFormat="false" ht="15" hidden="false" customHeight="false" outlineLevel="0" collapsed="false">
      <c r="A360" s="0" t="n">
        <v>359</v>
      </c>
      <c r="B360" s="0" t="s">
        <v>6321</v>
      </c>
      <c r="C360" s="0" t="s">
        <v>2</v>
      </c>
      <c r="D360" s="6" t="n">
        <f aca="false">B360=C360</f>
        <v>0</v>
      </c>
    </row>
    <row r="361" customFormat="false" ht="15" hidden="false" customHeight="false" outlineLevel="0" collapsed="false">
      <c r="A361" s="0" t="n">
        <v>360</v>
      </c>
      <c r="B361" s="0" t="s">
        <v>6321</v>
      </c>
      <c r="C361" s="0" t="s">
        <v>5</v>
      </c>
      <c r="D361" s="6" t="n">
        <f aca="false">B361=C361</f>
        <v>0</v>
      </c>
    </row>
    <row r="362" customFormat="false" ht="15" hidden="false" customHeight="false" outlineLevel="0" collapsed="false">
      <c r="A362" s="0" t="n">
        <v>361</v>
      </c>
      <c r="B362" s="0" t="s">
        <v>6321</v>
      </c>
      <c r="C362" s="0" t="s">
        <v>2</v>
      </c>
      <c r="D362" s="6" t="n">
        <f aca="false">B362=C362</f>
        <v>0</v>
      </c>
    </row>
    <row r="363" customFormat="false" ht="15" hidden="false" customHeight="false" outlineLevel="0" collapsed="false">
      <c r="A363" s="0" t="n">
        <v>362</v>
      </c>
      <c r="B363" s="0" t="s">
        <v>6321</v>
      </c>
      <c r="C363" s="0" t="s">
        <v>5</v>
      </c>
      <c r="D363" s="6" t="n">
        <f aca="false">B363=C363</f>
        <v>0</v>
      </c>
    </row>
    <row r="364" customFormat="false" ht="15" hidden="false" customHeight="false" outlineLevel="0" collapsed="false">
      <c r="A364" s="0" t="n">
        <v>363</v>
      </c>
      <c r="B364" s="0" t="s">
        <v>6321</v>
      </c>
      <c r="C364" s="0" t="s">
        <v>2</v>
      </c>
      <c r="D364" s="6" t="n">
        <f aca="false">B364=C364</f>
        <v>0</v>
      </c>
    </row>
    <row r="365" customFormat="false" ht="15" hidden="false" customHeight="false" outlineLevel="0" collapsed="false">
      <c r="A365" s="0" t="n">
        <v>364</v>
      </c>
      <c r="B365" s="0" t="s">
        <v>6321</v>
      </c>
      <c r="C365" s="0" t="s">
        <v>2</v>
      </c>
      <c r="D365" s="6" t="n">
        <f aca="false">B365=C365</f>
        <v>0</v>
      </c>
    </row>
    <row r="366" customFormat="false" ht="15" hidden="false" customHeight="false" outlineLevel="0" collapsed="false">
      <c r="A366" s="0" t="n">
        <v>365</v>
      </c>
      <c r="B366" s="0" t="s">
        <v>6321</v>
      </c>
      <c r="C366" s="0" t="s">
        <v>2</v>
      </c>
      <c r="D366" s="6" t="n">
        <f aca="false">B366=C366</f>
        <v>0</v>
      </c>
    </row>
    <row r="367" customFormat="false" ht="15" hidden="false" customHeight="false" outlineLevel="0" collapsed="false">
      <c r="A367" s="0" t="n">
        <v>366</v>
      </c>
      <c r="B367" s="0" t="s">
        <v>6321</v>
      </c>
      <c r="C367" s="0" t="s">
        <v>0</v>
      </c>
      <c r="D367" s="6" t="n">
        <f aca="false">B367=C367</f>
        <v>0</v>
      </c>
    </row>
    <row r="368" customFormat="false" ht="15" hidden="false" customHeight="false" outlineLevel="0" collapsed="false">
      <c r="A368" s="0" t="n">
        <v>367</v>
      </c>
      <c r="B368" s="0" t="s">
        <v>6321</v>
      </c>
      <c r="C368" s="0" t="s">
        <v>5</v>
      </c>
      <c r="D368" s="6" t="n">
        <f aca="false">B368=C368</f>
        <v>0</v>
      </c>
    </row>
    <row r="369" customFormat="false" ht="15" hidden="false" customHeight="false" outlineLevel="0" collapsed="false">
      <c r="A369" s="0" t="n">
        <v>368</v>
      </c>
      <c r="B369" s="0" t="s">
        <v>6321</v>
      </c>
      <c r="C369" s="0" t="s">
        <v>5</v>
      </c>
      <c r="D369" s="6" t="n">
        <f aca="false">B369=C369</f>
        <v>0</v>
      </c>
    </row>
    <row r="370" customFormat="false" ht="15" hidden="false" customHeight="false" outlineLevel="0" collapsed="false">
      <c r="A370" s="0" t="n">
        <v>369</v>
      </c>
      <c r="B370" s="0" t="s">
        <v>6321</v>
      </c>
      <c r="C370" s="0" t="s">
        <v>0</v>
      </c>
      <c r="D370" s="6" t="n">
        <f aca="false">B370=C370</f>
        <v>0</v>
      </c>
    </row>
    <row r="371" customFormat="false" ht="15" hidden="false" customHeight="false" outlineLevel="0" collapsed="false">
      <c r="A371" s="0" t="n">
        <v>370</v>
      </c>
      <c r="B371" s="0" t="s">
        <v>6321</v>
      </c>
      <c r="C371" s="0" t="s">
        <v>0</v>
      </c>
      <c r="D371" s="6" t="n">
        <f aca="false">B371=C371</f>
        <v>0</v>
      </c>
    </row>
    <row r="372" customFormat="false" ht="15" hidden="false" customHeight="false" outlineLevel="0" collapsed="false">
      <c r="A372" s="0" t="n">
        <v>371</v>
      </c>
      <c r="B372" s="0" t="s">
        <v>6321</v>
      </c>
      <c r="C372" s="0" t="s">
        <v>0</v>
      </c>
      <c r="D372" s="6" t="n">
        <f aca="false">B372=C372</f>
        <v>0</v>
      </c>
    </row>
    <row r="373" customFormat="false" ht="15" hidden="false" customHeight="false" outlineLevel="0" collapsed="false">
      <c r="A373" s="0" t="n">
        <v>372</v>
      </c>
      <c r="B373" s="0" t="s">
        <v>6321</v>
      </c>
      <c r="C373" s="0" t="s">
        <v>0</v>
      </c>
      <c r="D373" s="6" t="n">
        <f aca="false">B373=C373</f>
        <v>0</v>
      </c>
    </row>
    <row r="374" customFormat="false" ht="15" hidden="false" customHeight="false" outlineLevel="0" collapsed="false">
      <c r="A374" s="0" t="n">
        <v>373</v>
      </c>
      <c r="B374" s="0" t="s">
        <v>6321</v>
      </c>
      <c r="C374" s="0" t="s">
        <v>5</v>
      </c>
      <c r="D374" s="6" t="n">
        <f aca="false">B374=C374</f>
        <v>0</v>
      </c>
    </row>
    <row r="375" customFormat="false" ht="15" hidden="false" customHeight="false" outlineLevel="0" collapsed="false">
      <c r="A375" s="0" t="n">
        <v>374</v>
      </c>
      <c r="B375" s="0" t="s">
        <v>6321</v>
      </c>
      <c r="C375" s="0" t="s">
        <v>5</v>
      </c>
      <c r="D375" s="6" t="n">
        <f aca="false">B375=C375</f>
        <v>0</v>
      </c>
    </row>
    <row r="376" customFormat="false" ht="15" hidden="false" customHeight="false" outlineLevel="0" collapsed="false">
      <c r="A376" s="0" t="n">
        <v>375</v>
      </c>
      <c r="B376" s="0" t="s">
        <v>6321</v>
      </c>
      <c r="C376" s="0" t="s">
        <v>2</v>
      </c>
      <c r="D376" s="6" t="n">
        <f aca="false">B376=C376</f>
        <v>0</v>
      </c>
    </row>
    <row r="377" customFormat="false" ht="15" hidden="false" customHeight="false" outlineLevel="0" collapsed="false">
      <c r="A377" s="0" t="n">
        <v>376</v>
      </c>
      <c r="B377" s="0" t="s">
        <v>6321</v>
      </c>
      <c r="C377" s="0" t="s">
        <v>5</v>
      </c>
      <c r="D377" s="6" t="n">
        <f aca="false">B377=C377</f>
        <v>0</v>
      </c>
    </row>
    <row r="378" customFormat="false" ht="15" hidden="false" customHeight="false" outlineLevel="0" collapsed="false">
      <c r="A378" s="0" t="n">
        <v>377</v>
      </c>
      <c r="B378" s="0" t="s">
        <v>6321</v>
      </c>
      <c r="C378" s="0" t="s">
        <v>0</v>
      </c>
      <c r="D378" s="6" t="n">
        <f aca="false">B378=C378</f>
        <v>0</v>
      </c>
    </row>
    <row r="379" customFormat="false" ht="15" hidden="false" customHeight="false" outlineLevel="0" collapsed="false">
      <c r="A379" s="0" t="n">
        <v>378</v>
      </c>
      <c r="B379" s="0" t="s">
        <v>6321</v>
      </c>
      <c r="C379" s="0" t="s">
        <v>0</v>
      </c>
      <c r="D379" s="6" t="n">
        <f aca="false">B379=C379</f>
        <v>0</v>
      </c>
    </row>
    <row r="380" customFormat="false" ht="15" hidden="false" customHeight="false" outlineLevel="0" collapsed="false">
      <c r="A380" s="0" t="n">
        <v>379</v>
      </c>
      <c r="B380" s="0" t="s">
        <v>6321</v>
      </c>
      <c r="C380" s="0" t="s">
        <v>0</v>
      </c>
      <c r="D380" s="6" t="n">
        <f aca="false">B380=C380</f>
        <v>0</v>
      </c>
    </row>
    <row r="381" customFormat="false" ht="15" hidden="false" customHeight="false" outlineLevel="0" collapsed="false">
      <c r="A381" s="0" t="n">
        <v>380</v>
      </c>
      <c r="B381" s="0" t="s">
        <v>6321</v>
      </c>
      <c r="C381" s="0" t="s">
        <v>0</v>
      </c>
      <c r="D381" s="6" t="n">
        <f aca="false">B381=C381</f>
        <v>0</v>
      </c>
    </row>
    <row r="382" customFormat="false" ht="15" hidden="false" customHeight="false" outlineLevel="0" collapsed="false">
      <c r="A382" s="0" t="n">
        <v>381</v>
      </c>
      <c r="B382" s="0" t="s">
        <v>6321</v>
      </c>
      <c r="C382" s="0" t="s">
        <v>0</v>
      </c>
      <c r="D382" s="6" t="n">
        <f aca="false">B382=C382</f>
        <v>0</v>
      </c>
    </row>
    <row r="383" customFormat="false" ht="15" hidden="false" customHeight="false" outlineLevel="0" collapsed="false">
      <c r="A383" s="0" t="n">
        <v>382</v>
      </c>
      <c r="B383" s="0" t="s">
        <v>6321</v>
      </c>
      <c r="C383" s="0" t="s">
        <v>2</v>
      </c>
      <c r="D383" s="6" t="n">
        <f aca="false">B383=C383</f>
        <v>0</v>
      </c>
    </row>
    <row r="384" customFormat="false" ht="15" hidden="false" customHeight="false" outlineLevel="0" collapsed="false">
      <c r="A384" s="0" t="n">
        <v>383</v>
      </c>
      <c r="B384" s="0" t="s">
        <v>6321</v>
      </c>
      <c r="C384" s="0" t="s">
        <v>5</v>
      </c>
      <c r="D384" s="6" t="n">
        <f aca="false">B384=C384</f>
        <v>0</v>
      </c>
    </row>
    <row r="385" customFormat="false" ht="15" hidden="false" customHeight="false" outlineLevel="0" collapsed="false">
      <c r="A385" s="0" t="n">
        <v>384</v>
      </c>
      <c r="B385" s="0" t="s">
        <v>6321</v>
      </c>
      <c r="C385" s="0" t="s">
        <v>2</v>
      </c>
      <c r="D385" s="6" t="n">
        <f aca="false">B385=C385</f>
        <v>0</v>
      </c>
    </row>
    <row r="386" customFormat="false" ht="15" hidden="false" customHeight="false" outlineLevel="0" collapsed="false">
      <c r="A386" s="0" t="n">
        <v>385</v>
      </c>
      <c r="B386" s="0" t="s">
        <v>6321</v>
      </c>
      <c r="C386" s="0" t="s">
        <v>0</v>
      </c>
      <c r="D386" s="6" t="n">
        <f aca="false">B386=C386</f>
        <v>0</v>
      </c>
    </row>
    <row r="387" customFormat="false" ht="15" hidden="false" customHeight="false" outlineLevel="0" collapsed="false">
      <c r="A387" s="0" t="n">
        <v>386</v>
      </c>
      <c r="B387" s="0" t="s">
        <v>6321</v>
      </c>
      <c r="C387" s="0" t="s">
        <v>2</v>
      </c>
      <c r="D387" s="6" t="n">
        <f aca="false">B387=C387</f>
        <v>0</v>
      </c>
    </row>
    <row r="388" customFormat="false" ht="15" hidden="false" customHeight="false" outlineLevel="0" collapsed="false">
      <c r="A388" s="0" t="n">
        <v>387</v>
      </c>
      <c r="B388" s="0" t="s">
        <v>6321</v>
      </c>
      <c r="C388" s="0" t="s">
        <v>0</v>
      </c>
      <c r="D388" s="6" t="n">
        <f aca="false">B388=C388</f>
        <v>0</v>
      </c>
    </row>
    <row r="389" customFormat="false" ht="15" hidden="false" customHeight="false" outlineLevel="0" collapsed="false">
      <c r="A389" s="0" t="n">
        <v>388</v>
      </c>
      <c r="B389" s="0" t="s">
        <v>6321</v>
      </c>
      <c r="C389" s="0" t="s">
        <v>5</v>
      </c>
      <c r="D389" s="6" t="n">
        <f aca="false">B389=C389</f>
        <v>0</v>
      </c>
    </row>
    <row r="390" customFormat="false" ht="15" hidden="false" customHeight="false" outlineLevel="0" collapsed="false">
      <c r="A390" s="0" t="n">
        <v>389</v>
      </c>
      <c r="B390" s="0" t="s">
        <v>6321</v>
      </c>
      <c r="C390" s="0" t="s">
        <v>2</v>
      </c>
      <c r="D390" s="6" t="n">
        <f aca="false">B390=C390</f>
        <v>0</v>
      </c>
    </row>
    <row r="391" customFormat="false" ht="15" hidden="false" customHeight="false" outlineLevel="0" collapsed="false">
      <c r="A391" s="0" t="n">
        <v>390</v>
      </c>
      <c r="B391" s="0" t="s">
        <v>6321</v>
      </c>
      <c r="C391" s="0" t="s">
        <v>2</v>
      </c>
      <c r="D391" s="6" t="n">
        <f aca="false">B391=C391</f>
        <v>0</v>
      </c>
    </row>
    <row r="392" customFormat="false" ht="15" hidden="false" customHeight="false" outlineLevel="0" collapsed="false">
      <c r="A392" s="0" t="n">
        <v>391</v>
      </c>
      <c r="B392" s="0" t="s">
        <v>6321</v>
      </c>
      <c r="C392" s="0" t="s">
        <v>5</v>
      </c>
      <c r="D392" s="6" t="n">
        <f aca="false">B392=C392</f>
        <v>0</v>
      </c>
    </row>
    <row r="393" customFormat="false" ht="15" hidden="false" customHeight="false" outlineLevel="0" collapsed="false">
      <c r="A393" s="0" t="n">
        <v>392</v>
      </c>
      <c r="B393" s="0" t="s">
        <v>6321</v>
      </c>
      <c r="C393" s="0" t="s">
        <v>0</v>
      </c>
      <c r="D393" s="6" t="n">
        <f aca="false">B393=C393</f>
        <v>0</v>
      </c>
    </row>
    <row r="394" customFormat="false" ht="15" hidden="false" customHeight="false" outlineLevel="0" collapsed="false">
      <c r="A394" s="0" t="n">
        <v>393</v>
      </c>
      <c r="B394" s="0" t="s">
        <v>6321</v>
      </c>
      <c r="C394" s="0" t="s">
        <v>5</v>
      </c>
      <c r="D394" s="6" t="n">
        <f aca="false">B394=C394</f>
        <v>0</v>
      </c>
    </row>
    <row r="395" customFormat="false" ht="15" hidden="false" customHeight="false" outlineLevel="0" collapsed="false">
      <c r="A395" s="0" t="n">
        <v>394</v>
      </c>
      <c r="B395" s="0" t="s">
        <v>6321</v>
      </c>
      <c r="C395" s="0" t="s">
        <v>5</v>
      </c>
      <c r="D395" s="6" t="n">
        <f aca="false">B395=C395</f>
        <v>0</v>
      </c>
    </row>
    <row r="396" customFormat="false" ht="15" hidden="false" customHeight="false" outlineLevel="0" collapsed="false">
      <c r="A396" s="0" t="n">
        <v>395</v>
      </c>
      <c r="B396" s="0" t="s">
        <v>6321</v>
      </c>
      <c r="C396" s="0" t="s">
        <v>2</v>
      </c>
      <c r="D396" s="6" t="n">
        <f aca="false">B396=C396</f>
        <v>0</v>
      </c>
    </row>
    <row r="397" customFormat="false" ht="15" hidden="false" customHeight="false" outlineLevel="0" collapsed="false">
      <c r="A397" s="0" t="n">
        <v>396</v>
      </c>
      <c r="B397" s="0" t="s">
        <v>6321</v>
      </c>
      <c r="C397" s="0" t="s">
        <v>0</v>
      </c>
      <c r="D397" s="6" t="n">
        <f aca="false">B397=C397</f>
        <v>0</v>
      </c>
    </row>
    <row r="398" customFormat="false" ht="15" hidden="false" customHeight="false" outlineLevel="0" collapsed="false">
      <c r="A398" s="0" t="n">
        <v>397</v>
      </c>
      <c r="B398" s="0" t="s">
        <v>6321</v>
      </c>
      <c r="C398" s="0" t="s">
        <v>2</v>
      </c>
      <c r="D398" s="6" t="n">
        <f aca="false">B398=C398</f>
        <v>0</v>
      </c>
    </row>
    <row r="399" customFormat="false" ht="15" hidden="false" customHeight="false" outlineLevel="0" collapsed="false">
      <c r="A399" s="0" t="n">
        <v>398</v>
      </c>
      <c r="B399" s="0" t="s">
        <v>6321</v>
      </c>
      <c r="C399" s="0" t="s">
        <v>0</v>
      </c>
      <c r="D399" s="6" t="n">
        <f aca="false">B399=C399</f>
        <v>0</v>
      </c>
    </row>
    <row r="400" customFormat="false" ht="15" hidden="false" customHeight="false" outlineLevel="0" collapsed="false">
      <c r="A400" s="0" t="n">
        <v>399</v>
      </c>
      <c r="B400" s="0" t="s">
        <v>6321</v>
      </c>
      <c r="C400" s="0" t="s">
        <v>5</v>
      </c>
      <c r="D400" s="6" t="n">
        <f aca="false">B400=C400</f>
        <v>0</v>
      </c>
    </row>
    <row r="401" customFormat="false" ht="15" hidden="false" customHeight="false" outlineLevel="0" collapsed="false">
      <c r="A401" s="0" t="n">
        <v>400</v>
      </c>
      <c r="B401" s="0" t="s">
        <v>6321</v>
      </c>
      <c r="C401" s="0" t="s">
        <v>0</v>
      </c>
      <c r="D401" s="6" t="n">
        <f aca="false">B401=C401</f>
        <v>0</v>
      </c>
    </row>
    <row r="402" customFormat="false" ht="15" hidden="false" customHeight="false" outlineLevel="0" collapsed="false">
      <c r="A402" s="0" t="n">
        <v>401</v>
      </c>
      <c r="B402" s="0" t="s">
        <v>6321</v>
      </c>
      <c r="C402" s="0" t="s">
        <v>0</v>
      </c>
      <c r="D402" s="6" t="n">
        <f aca="false">B402=C402</f>
        <v>0</v>
      </c>
    </row>
    <row r="403" customFormat="false" ht="15" hidden="false" customHeight="false" outlineLevel="0" collapsed="false">
      <c r="A403" s="0" t="n">
        <v>402</v>
      </c>
      <c r="B403" s="0" t="s">
        <v>6321</v>
      </c>
      <c r="C403" s="0" t="s">
        <v>2</v>
      </c>
      <c r="D403" s="6" t="n">
        <f aca="false">B403=C403</f>
        <v>0</v>
      </c>
    </row>
    <row r="404" customFormat="false" ht="15" hidden="false" customHeight="false" outlineLevel="0" collapsed="false">
      <c r="A404" s="0" t="n">
        <v>403</v>
      </c>
      <c r="B404" s="0" t="s">
        <v>6321</v>
      </c>
      <c r="C404" s="0" t="s">
        <v>2</v>
      </c>
      <c r="D404" s="6" t="n">
        <f aca="false">B404=C404</f>
        <v>0</v>
      </c>
    </row>
    <row r="405" customFormat="false" ht="15" hidden="false" customHeight="false" outlineLevel="0" collapsed="false">
      <c r="A405" s="0" t="n">
        <v>404</v>
      </c>
      <c r="B405" s="0" t="s">
        <v>6321</v>
      </c>
      <c r="C405" s="0" t="s">
        <v>0</v>
      </c>
      <c r="D405" s="6" t="n">
        <f aca="false">B405=C405</f>
        <v>0</v>
      </c>
    </row>
    <row r="406" customFormat="false" ht="15" hidden="false" customHeight="false" outlineLevel="0" collapsed="false">
      <c r="A406" s="0" t="n">
        <v>405</v>
      </c>
      <c r="B406" s="0" t="s">
        <v>6321</v>
      </c>
      <c r="C406" s="0" t="s">
        <v>2</v>
      </c>
      <c r="D406" s="6" t="n">
        <f aca="false">B406=C406</f>
        <v>0</v>
      </c>
    </row>
    <row r="407" customFormat="false" ht="15" hidden="false" customHeight="false" outlineLevel="0" collapsed="false">
      <c r="A407" s="0" t="n">
        <v>406</v>
      </c>
      <c r="B407" s="0" t="s">
        <v>6321</v>
      </c>
      <c r="C407" s="0" t="s">
        <v>2</v>
      </c>
      <c r="D407" s="6" t="n">
        <f aca="false">B407=C407</f>
        <v>0</v>
      </c>
    </row>
    <row r="408" customFormat="false" ht="15" hidden="false" customHeight="false" outlineLevel="0" collapsed="false">
      <c r="A408" s="0" t="n">
        <v>407</v>
      </c>
      <c r="B408" s="0" t="s">
        <v>6321</v>
      </c>
      <c r="C408" s="0" t="s">
        <v>2</v>
      </c>
      <c r="D408" s="6" t="n">
        <f aca="false">B408=C408</f>
        <v>0</v>
      </c>
    </row>
    <row r="409" customFormat="false" ht="15" hidden="false" customHeight="false" outlineLevel="0" collapsed="false">
      <c r="A409" s="0" t="n">
        <v>408</v>
      </c>
      <c r="B409" s="0" t="s">
        <v>6321</v>
      </c>
      <c r="C409" s="0" t="s">
        <v>5</v>
      </c>
      <c r="D409" s="6" t="n">
        <f aca="false">B409=C409</f>
        <v>0</v>
      </c>
    </row>
    <row r="410" customFormat="false" ht="15" hidden="false" customHeight="false" outlineLevel="0" collapsed="false">
      <c r="A410" s="0" t="n">
        <v>409</v>
      </c>
      <c r="B410" s="0" t="s">
        <v>6321</v>
      </c>
      <c r="C410" s="0" t="s">
        <v>2</v>
      </c>
      <c r="D410" s="6" t="n">
        <f aca="false">B410=C410</f>
        <v>0</v>
      </c>
    </row>
    <row r="411" customFormat="false" ht="15" hidden="false" customHeight="false" outlineLevel="0" collapsed="false">
      <c r="A411" s="0" t="n">
        <v>410</v>
      </c>
      <c r="B411" s="0" t="s">
        <v>6321</v>
      </c>
      <c r="C411" s="0" t="s">
        <v>0</v>
      </c>
      <c r="D411" s="6" t="n">
        <f aca="false">B411=C411</f>
        <v>0</v>
      </c>
    </row>
    <row r="412" customFormat="false" ht="15" hidden="false" customHeight="false" outlineLevel="0" collapsed="false">
      <c r="A412" s="0" t="n">
        <v>411</v>
      </c>
      <c r="B412" s="0" t="s">
        <v>6321</v>
      </c>
      <c r="C412" s="0" t="s">
        <v>0</v>
      </c>
      <c r="D412" s="6" t="n">
        <f aca="false">B412=C412</f>
        <v>0</v>
      </c>
    </row>
    <row r="413" customFormat="false" ht="15" hidden="false" customHeight="false" outlineLevel="0" collapsed="false">
      <c r="A413" s="0" t="n">
        <v>412</v>
      </c>
      <c r="B413" s="0" t="s">
        <v>6321</v>
      </c>
      <c r="C413" s="0" t="s">
        <v>2</v>
      </c>
      <c r="D413" s="6" t="n">
        <f aca="false">B413=C413</f>
        <v>0</v>
      </c>
    </row>
    <row r="414" customFormat="false" ht="15" hidden="false" customHeight="false" outlineLevel="0" collapsed="false">
      <c r="A414" s="0" t="n">
        <v>413</v>
      </c>
      <c r="B414" s="0" t="s">
        <v>6321</v>
      </c>
      <c r="C414" s="0" t="s">
        <v>0</v>
      </c>
      <c r="D414" s="6" t="n">
        <f aca="false">B414=C414</f>
        <v>0</v>
      </c>
    </row>
    <row r="415" customFormat="false" ht="15" hidden="false" customHeight="false" outlineLevel="0" collapsed="false">
      <c r="A415" s="0" t="n">
        <v>414</v>
      </c>
      <c r="B415" s="0" t="s">
        <v>6321</v>
      </c>
      <c r="C415" s="0" t="s">
        <v>2</v>
      </c>
      <c r="D415" s="6" t="n">
        <f aca="false">B415=C415</f>
        <v>0</v>
      </c>
    </row>
    <row r="416" customFormat="false" ht="15" hidden="false" customHeight="false" outlineLevel="0" collapsed="false">
      <c r="A416" s="0" t="n">
        <v>415</v>
      </c>
      <c r="B416" s="0" t="s">
        <v>6321</v>
      </c>
      <c r="C416" s="0" t="s">
        <v>2</v>
      </c>
      <c r="D416" s="6" t="n">
        <f aca="false">B416=C416</f>
        <v>0</v>
      </c>
    </row>
    <row r="417" customFormat="false" ht="15" hidden="false" customHeight="false" outlineLevel="0" collapsed="false">
      <c r="A417" s="0" t="n">
        <v>416</v>
      </c>
      <c r="B417" s="0" t="s">
        <v>6321</v>
      </c>
      <c r="C417" s="0" t="s">
        <v>2</v>
      </c>
      <c r="D417" s="6" t="n">
        <f aca="false">B417=C417</f>
        <v>0</v>
      </c>
    </row>
    <row r="418" customFormat="false" ht="15" hidden="false" customHeight="false" outlineLevel="0" collapsed="false">
      <c r="A418" s="0" t="n">
        <v>417</v>
      </c>
      <c r="B418" s="0" t="s">
        <v>6321</v>
      </c>
      <c r="C418" s="0" t="s">
        <v>2</v>
      </c>
      <c r="D418" s="6" t="n">
        <f aca="false">B418=C418</f>
        <v>0</v>
      </c>
    </row>
    <row r="419" customFormat="false" ht="15" hidden="false" customHeight="false" outlineLevel="0" collapsed="false">
      <c r="A419" s="0" t="n">
        <v>418</v>
      </c>
      <c r="B419" s="0" t="s">
        <v>6321</v>
      </c>
      <c r="C419" s="0" t="s">
        <v>2</v>
      </c>
      <c r="D419" s="6" t="n">
        <f aca="false">B419=C419</f>
        <v>0</v>
      </c>
    </row>
    <row r="420" customFormat="false" ht="15" hidden="false" customHeight="false" outlineLevel="0" collapsed="false">
      <c r="A420" s="0" t="n">
        <v>419</v>
      </c>
      <c r="B420" s="0" t="s">
        <v>6321</v>
      </c>
      <c r="C420" s="0" t="s">
        <v>5</v>
      </c>
      <c r="D420" s="6" t="n">
        <f aca="false">B420=C420</f>
        <v>0</v>
      </c>
    </row>
    <row r="421" customFormat="false" ht="15" hidden="false" customHeight="false" outlineLevel="0" collapsed="false">
      <c r="A421" s="0" t="n">
        <v>420</v>
      </c>
      <c r="B421" s="0" t="s">
        <v>6321</v>
      </c>
      <c r="C421" s="0" t="s">
        <v>0</v>
      </c>
      <c r="D421" s="6" t="n">
        <f aca="false">B421=C421</f>
        <v>0</v>
      </c>
    </row>
    <row r="422" customFormat="false" ht="15" hidden="false" customHeight="false" outlineLevel="0" collapsed="false">
      <c r="A422" s="0" t="n">
        <v>421</v>
      </c>
      <c r="B422" s="0" t="s">
        <v>6321</v>
      </c>
      <c r="C422" s="0" t="s">
        <v>5</v>
      </c>
      <c r="D422" s="6" t="n">
        <f aca="false">B422=C422</f>
        <v>0</v>
      </c>
    </row>
    <row r="423" customFormat="false" ht="15" hidden="false" customHeight="false" outlineLevel="0" collapsed="false">
      <c r="A423" s="0" t="n">
        <v>422</v>
      </c>
      <c r="B423" s="0" t="s">
        <v>6321</v>
      </c>
      <c r="C423" s="0" t="s">
        <v>0</v>
      </c>
      <c r="D423" s="6" t="n">
        <f aca="false">B423=C423</f>
        <v>0</v>
      </c>
    </row>
    <row r="424" customFormat="false" ht="15" hidden="false" customHeight="false" outlineLevel="0" collapsed="false">
      <c r="A424" s="0" t="n">
        <v>423</v>
      </c>
      <c r="B424" s="0" t="s">
        <v>6321</v>
      </c>
      <c r="C424" s="0" t="s">
        <v>2</v>
      </c>
      <c r="D424" s="6" t="n">
        <f aca="false">B424=C424</f>
        <v>0</v>
      </c>
    </row>
    <row r="425" customFormat="false" ht="15" hidden="false" customHeight="false" outlineLevel="0" collapsed="false">
      <c r="A425" s="0" t="n">
        <v>424</v>
      </c>
      <c r="B425" s="0" t="s">
        <v>6321</v>
      </c>
      <c r="C425" s="0" t="s">
        <v>2</v>
      </c>
      <c r="D425" s="6" t="n">
        <f aca="false">B425=C425</f>
        <v>0</v>
      </c>
    </row>
    <row r="426" customFormat="false" ht="15" hidden="false" customHeight="false" outlineLevel="0" collapsed="false">
      <c r="A426" s="0" t="n">
        <v>425</v>
      </c>
      <c r="B426" s="0" t="s">
        <v>6321</v>
      </c>
      <c r="C426" s="0" t="s">
        <v>5</v>
      </c>
      <c r="D426" s="6" t="n">
        <f aca="false">B426=C426</f>
        <v>0</v>
      </c>
    </row>
    <row r="427" customFormat="false" ht="15" hidden="false" customHeight="false" outlineLevel="0" collapsed="false">
      <c r="A427" s="0" t="n">
        <v>426</v>
      </c>
      <c r="B427" s="0" t="s">
        <v>6321</v>
      </c>
      <c r="C427" s="0" t="s">
        <v>5</v>
      </c>
      <c r="D427" s="6" t="n">
        <f aca="false">B427=C427</f>
        <v>0</v>
      </c>
    </row>
    <row r="428" customFormat="false" ht="15" hidden="false" customHeight="false" outlineLevel="0" collapsed="false">
      <c r="A428" s="0" t="n">
        <v>427</v>
      </c>
      <c r="B428" s="0" t="s">
        <v>6321</v>
      </c>
      <c r="C428" s="0" t="s">
        <v>2</v>
      </c>
      <c r="D428" s="6" t="n">
        <f aca="false">B428=C428</f>
        <v>0</v>
      </c>
    </row>
    <row r="429" customFormat="false" ht="15" hidden="false" customHeight="false" outlineLevel="0" collapsed="false">
      <c r="A429" s="0" t="n">
        <v>428</v>
      </c>
      <c r="B429" s="0" t="s">
        <v>6321</v>
      </c>
      <c r="C429" s="0" t="s">
        <v>2</v>
      </c>
      <c r="D429" s="6" t="n">
        <f aca="false">B429=C429</f>
        <v>0</v>
      </c>
    </row>
    <row r="430" customFormat="false" ht="15" hidden="false" customHeight="false" outlineLevel="0" collapsed="false">
      <c r="A430" s="0" t="n">
        <v>429</v>
      </c>
      <c r="B430" s="0" t="s">
        <v>6321</v>
      </c>
      <c r="C430" s="0" t="s">
        <v>5</v>
      </c>
      <c r="D430" s="6" t="n">
        <f aca="false">B430=C430</f>
        <v>0</v>
      </c>
    </row>
    <row r="431" customFormat="false" ht="15" hidden="false" customHeight="false" outlineLevel="0" collapsed="false">
      <c r="A431" s="0" t="n">
        <v>430</v>
      </c>
      <c r="B431" s="0" t="s">
        <v>6321</v>
      </c>
      <c r="C431" s="0" t="s">
        <v>5</v>
      </c>
      <c r="D431" s="6" t="n">
        <f aca="false">B431=C431</f>
        <v>0</v>
      </c>
    </row>
    <row r="432" customFormat="false" ht="15" hidden="false" customHeight="false" outlineLevel="0" collapsed="false">
      <c r="A432" s="0" t="n">
        <v>431</v>
      </c>
      <c r="B432" s="0" t="s">
        <v>6321</v>
      </c>
      <c r="C432" s="0" t="s">
        <v>0</v>
      </c>
      <c r="D432" s="6" t="n">
        <f aca="false">B432=C432</f>
        <v>0</v>
      </c>
    </row>
    <row r="433" customFormat="false" ht="15" hidden="false" customHeight="false" outlineLevel="0" collapsed="false">
      <c r="A433" s="0" t="n">
        <v>432</v>
      </c>
      <c r="B433" s="0" t="s">
        <v>6321</v>
      </c>
      <c r="C433" s="0" t="s">
        <v>2</v>
      </c>
      <c r="D433" s="6" t="n">
        <f aca="false">B433=C433</f>
        <v>0</v>
      </c>
    </row>
    <row r="434" customFormat="false" ht="15" hidden="false" customHeight="false" outlineLevel="0" collapsed="false">
      <c r="A434" s="0" t="n">
        <v>433</v>
      </c>
      <c r="B434" s="0" t="s">
        <v>6321</v>
      </c>
      <c r="C434" s="0" t="s">
        <v>5</v>
      </c>
      <c r="D434" s="6" t="n">
        <f aca="false">B434=C434</f>
        <v>0</v>
      </c>
    </row>
    <row r="435" customFormat="false" ht="15" hidden="false" customHeight="false" outlineLevel="0" collapsed="false">
      <c r="A435" s="0" t="n">
        <v>434</v>
      </c>
      <c r="B435" s="0" t="s">
        <v>6321</v>
      </c>
      <c r="C435" s="0" t="s">
        <v>5</v>
      </c>
      <c r="D435" s="6" t="n">
        <f aca="false">B435=C435</f>
        <v>0</v>
      </c>
    </row>
    <row r="436" customFormat="false" ht="15" hidden="false" customHeight="false" outlineLevel="0" collapsed="false">
      <c r="A436" s="0" t="n">
        <v>435</v>
      </c>
      <c r="B436" s="0" t="s">
        <v>6321</v>
      </c>
      <c r="C436" s="0" t="s">
        <v>0</v>
      </c>
      <c r="D436" s="6" t="n">
        <f aca="false">B436=C436</f>
        <v>0</v>
      </c>
    </row>
    <row r="437" customFormat="false" ht="15" hidden="false" customHeight="false" outlineLevel="0" collapsed="false">
      <c r="A437" s="0" t="n">
        <v>436</v>
      </c>
      <c r="B437" s="0" t="s">
        <v>6321</v>
      </c>
      <c r="C437" s="0" t="s">
        <v>2</v>
      </c>
      <c r="D437" s="6" t="n">
        <f aca="false">B437=C437</f>
        <v>0</v>
      </c>
    </row>
    <row r="438" customFormat="false" ht="15" hidden="false" customHeight="false" outlineLevel="0" collapsed="false">
      <c r="A438" s="0" t="n">
        <v>437</v>
      </c>
      <c r="B438" s="0" t="s">
        <v>6321</v>
      </c>
      <c r="C438" s="0" t="s">
        <v>2</v>
      </c>
      <c r="D438" s="6" t="n">
        <f aca="false">B438=C438</f>
        <v>0</v>
      </c>
    </row>
    <row r="439" customFormat="false" ht="15" hidden="false" customHeight="false" outlineLevel="0" collapsed="false">
      <c r="A439" s="0" t="n">
        <v>438</v>
      </c>
      <c r="B439" s="0" t="s">
        <v>6321</v>
      </c>
      <c r="C439" s="0" t="s">
        <v>5</v>
      </c>
      <c r="D439" s="6" t="n">
        <f aca="false">B439=C439</f>
        <v>0</v>
      </c>
    </row>
    <row r="440" customFormat="false" ht="15" hidden="false" customHeight="false" outlineLevel="0" collapsed="false">
      <c r="A440" s="0" t="n">
        <v>439</v>
      </c>
      <c r="B440" s="0" t="s">
        <v>6321</v>
      </c>
      <c r="C440" s="0" t="s">
        <v>2</v>
      </c>
      <c r="D440" s="6" t="n">
        <f aca="false">B440=C440</f>
        <v>0</v>
      </c>
    </row>
    <row r="441" customFormat="false" ht="15" hidden="false" customHeight="false" outlineLevel="0" collapsed="false">
      <c r="A441" s="0" t="n">
        <v>440</v>
      </c>
      <c r="B441" s="0" t="s">
        <v>6321</v>
      </c>
      <c r="C441" s="0" t="s">
        <v>0</v>
      </c>
      <c r="D441" s="6" t="n">
        <f aca="false">B441=C441</f>
        <v>0</v>
      </c>
    </row>
    <row r="442" customFormat="false" ht="15" hidden="false" customHeight="false" outlineLevel="0" collapsed="false">
      <c r="A442" s="0" t="n">
        <v>441</v>
      </c>
      <c r="B442" s="0" t="s">
        <v>6321</v>
      </c>
      <c r="C442" s="0" t="s">
        <v>5</v>
      </c>
      <c r="D442" s="6" t="n">
        <f aca="false">B442=C442</f>
        <v>0</v>
      </c>
    </row>
    <row r="443" customFormat="false" ht="15" hidden="false" customHeight="false" outlineLevel="0" collapsed="false">
      <c r="A443" s="0" t="n">
        <v>442</v>
      </c>
      <c r="B443" s="0" t="s">
        <v>6321</v>
      </c>
      <c r="C443" s="0" t="s">
        <v>0</v>
      </c>
      <c r="D443" s="6" t="n">
        <f aca="false">B443=C443</f>
        <v>0</v>
      </c>
    </row>
    <row r="444" customFormat="false" ht="15" hidden="false" customHeight="false" outlineLevel="0" collapsed="false">
      <c r="A444" s="0" t="n">
        <v>443</v>
      </c>
      <c r="B444" s="0" t="s">
        <v>5</v>
      </c>
      <c r="C444" s="0" t="s">
        <v>5</v>
      </c>
      <c r="D444" s="6" t="n">
        <f aca="false">B444=C444</f>
        <v>1</v>
      </c>
    </row>
    <row r="445" customFormat="false" ht="15" hidden="false" customHeight="false" outlineLevel="0" collapsed="false">
      <c r="A445" s="0" t="n">
        <v>444</v>
      </c>
      <c r="B445" s="0" t="s">
        <v>6321</v>
      </c>
      <c r="C445" s="0" t="s">
        <v>5</v>
      </c>
      <c r="D445" s="6" t="n">
        <f aca="false">B445=C445</f>
        <v>0</v>
      </c>
    </row>
    <row r="446" customFormat="false" ht="15" hidden="false" customHeight="false" outlineLevel="0" collapsed="false">
      <c r="A446" s="0" t="n">
        <v>445</v>
      </c>
      <c r="B446" s="0" t="s">
        <v>6321</v>
      </c>
      <c r="C446" s="0" t="s">
        <v>0</v>
      </c>
      <c r="D446" s="6" t="n">
        <f aca="false">B446=C446</f>
        <v>0</v>
      </c>
    </row>
    <row r="447" customFormat="false" ht="15" hidden="false" customHeight="false" outlineLevel="0" collapsed="false">
      <c r="A447" s="0" t="n">
        <v>446</v>
      </c>
      <c r="B447" s="0" t="s">
        <v>6321</v>
      </c>
      <c r="C447" s="0" t="s">
        <v>0</v>
      </c>
      <c r="D447" s="6" t="n">
        <f aca="false">B447=C447</f>
        <v>0</v>
      </c>
    </row>
    <row r="448" customFormat="false" ht="15" hidden="false" customHeight="false" outlineLevel="0" collapsed="false">
      <c r="A448" s="0" t="n">
        <v>447</v>
      </c>
      <c r="B448" s="0" t="s">
        <v>6321</v>
      </c>
      <c r="C448" s="0" t="s">
        <v>5</v>
      </c>
      <c r="D448" s="6" t="n">
        <f aca="false">B448=C448</f>
        <v>0</v>
      </c>
    </row>
    <row r="449" customFormat="false" ht="15" hidden="false" customHeight="false" outlineLevel="0" collapsed="false">
      <c r="A449" s="0" t="n">
        <v>448</v>
      </c>
      <c r="B449" s="0" t="s">
        <v>6321</v>
      </c>
      <c r="C449" s="0" t="s">
        <v>2</v>
      </c>
      <c r="D449" s="6" t="n">
        <f aca="false">B449=C449</f>
        <v>0</v>
      </c>
    </row>
    <row r="450" customFormat="false" ht="15" hidden="false" customHeight="false" outlineLevel="0" collapsed="false">
      <c r="A450" s="0" t="n">
        <v>449</v>
      </c>
      <c r="B450" s="0" t="s">
        <v>6321</v>
      </c>
      <c r="C450" s="0" t="s">
        <v>5</v>
      </c>
      <c r="D450" s="6" t="n">
        <f aca="false">B450=C450</f>
        <v>0</v>
      </c>
    </row>
    <row r="451" customFormat="false" ht="15" hidden="false" customHeight="false" outlineLevel="0" collapsed="false">
      <c r="A451" s="0" t="n">
        <v>450</v>
      </c>
      <c r="B451" s="0" t="s">
        <v>6321</v>
      </c>
      <c r="C451" s="0" t="s">
        <v>0</v>
      </c>
      <c r="D451" s="6" t="n">
        <f aca="false">B451=C451</f>
        <v>0</v>
      </c>
    </row>
    <row r="452" customFormat="false" ht="15" hidden="false" customHeight="false" outlineLevel="0" collapsed="false">
      <c r="A452" s="0" t="n">
        <v>451</v>
      </c>
      <c r="B452" s="0" t="s">
        <v>6321</v>
      </c>
      <c r="C452" s="0" t="s">
        <v>0</v>
      </c>
      <c r="D452" s="6" t="n">
        <f aca="false">B452=C452</f>
        <v>0</v>
      </c>
    </row>
    <row r="453" customFormat="false" ht="15" hidden="false" customHeight="false" outlineLevel="0" collapsed="false">
      <c r="A453" s="0" t="n">
        <v>452</v>
      </c>
      <c r="B453" s="0" t="s">
        <v>6321</v>
      </c>
      <c r="C453" s="0" t="s">
        <v>2</v>
      </c>
      <c r="D453" s="6" t="n">
        <f aca="false">B453=C453</f>
        <v>0</v>
      </c>
    </row>
    <row r="454" customFormat="false" ht="15" hidden="false" customHeight="false" outlineLevel="0" collapsed="false">
      <c r="A454" s="0" t="n">
        <v>453</v>
      </c>
      <c r="B454" s="0" t="s">
        <v>6321</v>
      </c>
      <c r="C454" s="0" t="s">
        <v>5</v>
      </c>
      <c r="D454" s="6" t="n">
        <f aca="false">B454=C454</f>
        <v>0</v>
      </c>
    </row>
    <row r="455" customFormat="false" ht="15" hidden="false" customHeight="false" outlineLevel="0" collapsed="false">
      <c r="A455" s="0" t="n">
        <v>454</v>
      </c>
      <c r="B455" s="0" t="s">
        <v>6321</v>
      </c>
      <c r="C455" s="0" t="s">
        <v>0</v>
      </c>
      <c r="D455" s="6" t="n">
        <f aca="false">B455=C455</f>
        <v>0</v>
      </c>
    </row>
    <row r="456" customFormat="false" ht="15" hidden="false" customHeight="false" outlineLevel="0" collapsed="false">
      <c r="A456" s="0" t="n">
        <v>455</v>
      </c>
      <c r="B456" s="0" t="s">
        <v>6321</v>
      </c>
      <c r="C456" s="0" t="s">
        <v>0</v>
      </c>
      <c r="D456" s="6" t="n">
        <f aca="false">B456=C456</f>
        <v>0</v>
      </c>
    </row>
    <row r="457" customFormat="false" ht="15" hidden="false" customHeight="false" outlineLevel="0" collapsed="false">
      <c r="A457" s="0" t="n">
        <v>456</v>
      </c>
      <c r="B457" s="0" t="s">
        <v>6321</v>
      </c>
      <c r="C457" s="0" t="s">
        <v>5</v>
      </c>
      <c r="D457" s="6" t="n">
        <f aca="false">B457=C457</f>
        <v>0</v>
      </c>
    </row>
    <row r="458" customFormat="false" ht="15" hidden="false" customHeight="false" outlineLevel="0" collapsed="false">
      <c r="A458" s="0" t="n">
        <v>457</v>
      </c>
      <c r="B458" s="0" t="s">
        <v>6321</v>
      </c>
      <c r="C458" s="0" t="s">
        <v>0</v>
      </c>
      <c r="D458" s="6" t="n">
        <f aca="false">B458=C458</f>
        <v>0</v>
      </c>
    </row>
    <row r="459" customFormat="false" ht="15" hidden="false" customHeight="false" outlineLevel="0" collapsed="false">
      <c r="A459" s="0" t="n">
        <v>458</v>
      </c>
      <c r="B459" s="0" t="s">
        <v>6321</v>
      </c>
      <c r="C459" s="0" t="s">
        <v>2</v>
      </c>
      <c r="D459" s="6" t="n">
        <f aca="false">B459=C459</f>
        <v>0</v>
      </c>
    </row>
    <row r="460" customFormat="false" ht="15" hidden="false" customHeight="false" outlineLevel="0" collapsed="false">
      <c r="A460" s="0" t="n">
        <v>459</v>
      </c>
      <c r="B460" s="0" t="s">
        <v>6321</v>
      </c>
      <c r="C460" s="0" t="s">
        <v>2</v>
      </c>
      <c r="D460" s="6" t="n">
        <f aca="false">B460=C460</f>
        <v>0</v>
      </c>
    </row>
    <row r="461" customFormat="false" ht="15" hidden="false" customHeight="false" outlineLevel="0" collapsed="false">
      <c r="A461" s="0" t="n">
        <v>460</v>
      </c>
      <c r="B461" s="0" t="s">
        <v>6321</v>
      </c>
      <c r="C461" s="0" t="s">
        <v>0</v>
      </c>
      <c r="D461" s="6" t="n">
        <f aca="false">B461=C461</f>
        <v>0</v>
      </c>
    </row>
    <row r="462" customFormat="false" ht="15" hidden="false" customHeight="false" outlineLevel="0" collapsed="false">
      <c r="A462" s="0" t="n">
        <v>461</v>
      </c>
      <c r="B462" s="0" t="s">
        <v>6321</v>
      </c>
      <c r="C462" s="0" t="s">
        <v>0</v>
      </c>
      <c r="D462" s="6" t="n">
        <f aca="false">B462=C462</f>
        <v>0</v>
      </c>
    </row>
    <row r="463" customFormat="false" ht="15" hidden="false" customHeight="false" outlineLevel="0" collapsed="false">
      <c r="A463" s="0" t="n">
        <v>462</v>
      </c>
      <c r="B463" s="0" t="s">
        <v>6321</v>
      </c>
      <c r="C463" s="0" t="s">
        <v>5</v>
      </c>
      <c r="D463" s="6" t="n">
        <f aca="false">B463=C463</f>
        <v>0</v>
      </c>
    </row>
    <row r="464" customFormat="false" ht="15" hidden="false" customHeight="false" outlineLevel="0" collapsed="false">
      <c r="A464" s="0" t="n">
        <v>463</v>
      </c>
      <c r="B464" s="0" t="s">
        <v>6321</v>
      </c>
      <c r="C464" s="0" t="s">
        <v>0</v>
      </c>
      <c r="D464" s="6" t="n">
        <f aca="false">B464=C464</f>
        <v>0</v>
      </c>
    </row>
    <row r="465" customFormat="false" ht="15" hidden="false" customHeight="false" outlineLevel="0" collapsed="false">
      <c r="A465" s="0" t="n">
        <v>464</v>
      </c>
      <c r="B465" s="0" t="s">
        <v>6321</v>
      </c>
      <c r="C465" s="0" t="s">
        <v>5</v>
      </c>
      <c r="D465" s="6" t="n">
        <f aca="false">B465=C465</f>
        <v>0</v>
      </c>
    </row>
    <row r="466" customFormat="false" ht="15" hidden="false" customHeight="false" outlineLevel="0" collapsed="false">
      <c r="A466" s="0" t="n">
        <v>465</v>
      </c>
      <c r="B466" s="0" t="s">
        <v>6321</v>
      </c>
      <c r="C466" s="0" t="s">
        <v>5</v>
      </c>
      <c r="D466" s="6" t="n">
        <f aca="false">B466=C466</f>
        <v>0</v>
      </c>
    </row>
    <row r="467" customFormat="false" ht="15" hidden="false" customHeight="false" outlineLevel="0" collapsed="false">
      <c r="A467" s="0" t="n">
        <v>466</v>
      </c>
      <c r="B467" s="0" t="s">
        <v>6321</v>
      </c>
      <c r="C467" s="0" t="s">
        <v>5</v>
      </c>
      <c r="D467" s="6" t="n">
        <f aca="false">B467=C467</f>
        <v>0</v>
      </c>
    </row>
    <row r="468" customFormat="false" ht="15" hidden="false" customHeight="false" outlineLevel="0" collapsed="false">
      <c r="A468" s="0" t="n">
        <v>467</v>
      </c>
      <c r="B468" s="0" t="s">
        <v>6321</v>
      </c>
      <c r="C468" s="0" t="s">
        <v>5</v>
      </c>
      <c r="D468" s="6" t="n">
        <f aca="false">B468=C468</f>
        <v>0</v>
      </c>
    </row>
    <row r="469" customFormat="false" ht="15" hidden="false" customHeight="false" outlineLevel="0" collapsed="false">
      <c r="A469" s="0" t="n">
        <v>468</v>
      </c>
      <c r="B469" s="0" t="s">
        <v>6321</v>
      </c>
      <c r="C469" s="0" t="s">
        <v>5</v>
      </c>
      <c r="D469" s="6" t="n">
        <f aca="false">B469=C469</f>
        <v>0</v>
      </c>
    </row>
    <row r="470" customFormat="false" ht="15" hidden="false" customHeight="false" outlineLevel="0" collapsed="false">
      <c r="A470" s="0" t="n">
        <v>469</v>
      </c>
      <c r="B470" s="0" t="s">
        <v>6321</v>
      </c>
      <c r="C470" s="0" t="s">
        <v>2</v>
      </c>
      <c r="D470" s="6" t="n">
        <f aca="false">B470=C470</f>
        <v>0</v>
      </c>
    </row>
    <row r="471" customFormat="false" ht="15" hidden="false" customHeight="false" outlineLevel="0" collapsed="false">
      <c r="A471" s="0" t="n">
        <v>470</v>
      </c>
      <c r="B471" s="0" t="s">
        <v>6321</v>
      </c>
      <c r="C471" s="0" t="s">
        <v>2</v>
      </c>
      <c r="D471" s="6" t="n">
        <f aca="false">B471=C471</f>
        <v>0</v>
      </c>
    </row>
    <row r="472" customFormat="false" ht="15" hidden="false" customHeight="false" outlineLevel="0" collapsed="false">
      <c r="A472" s="0" t="n">
        <v>471</v>
      </c>
      <c r="B472" s="0" t="s">
        <v>6321</v>
      </c>
      <c r="C472" s="0" t="s">
        <v>5</v>
      </c>
      <c r="D472" s="6" t="n">
        <f aca="false">B472=C472</f>
        <v>0</v>
      </c>
    </row>
    <row r="473" customFormat="false" ht="15" hidden="false" customHeight="false" outlineLevel="0" collapsed="false">
      <c r="A473" s="0" t="n">
        <v>472</v>
      </c>
      <c r="B473" s="0" t="s">
        <v>6321</v>
      </c>
      <c r="C473" s="0" t="s">
        <v>5</v>
      </c>
      <c r="D473" s="6" t="n">
        <f aca="false">B473=C473</f>
        <v>0</v>
      </c>
    </row>
    <row r="474" customFormat="false" ht="15" hidden="false" customHeight="false" outlineLevel="0" collapsed="false">
      <c r="A474" s="0" t="n">
        <v>473</v>
      </c>
      <c r="B474" s="0" t="s">
        <v>6321</v>
      </c>
      <c r="C474" s="0" t="s">
        <v>5</v>
      </c>
      <c r="D474" s="6" t="n">
        <f aca="false">B474=C474</f>
        <v>0</v>
      </c>
    </row>
    <row r="475" customFormat="false" ht="15" hidden="false" customHeight="false" outlineLevel="0" collapsed="false">
      <c r="A475" s="0" t="n">
        <v>474</v>
      </c>
      <c r="B475" s="0" t="s">
        <v>6321</v>
      </c>
      <c r="C475" s="0" t="s">
        <v>5</v>
      </c>
      <c r="D475" s="6" t="n">
        <f aca="false">B475=C475</f>
        <v>0</v>
      </c>
    </row>
    <row r="476" customFormat="false" ht="15" hidden="false" customHeight="false" outlineLevel="0" collapsed="false">
      <c r="A476" s="0" t="n">
        <v>475</v>
      </c>
      <c r="B476" s="0" t="s">
        <v>6321</v>
      </c>
      <c r="C476" s="0" t="s">
        <v>5</v>
      </c>
      <c r="D476" s="6" t="n">
        <f aca="false">B476=C476</f>
        <v>0</v>
      </c>
    </row>
    <row r="477" customFormat="false" ht="15" hidden="false" customHeight="false" outlineLevel="0" collapsed="false">
      <c r="A477" s="0" t="n">
        <v>476</v>
      </c>
      <c r="B477" s="0" t="s">
        <v>6321</v>
      </c>
      <c r="C477" s="0" t="s">
        <v>5</v>
      </c>
      <c r="D477" s="6" t="n">
        <f aca="false">B477=C477</f>
        <v>0</v>
      </c>
    </row>
    <row r="478" customFormat="false" ht="15" hidden="false" customHeight="false" outlineLevel="0" collapsed="false">
      <c r="A478" s="0" t="n">
        <v>477</v>
      </c>
      <c r="B478" s="0" t="s">
        <v>6321</v>
      </c>
      <c r="C478" s="0" t="s">
        <v>5</v>
      </c>
      <c r="D478" s="6" t="n">
        <f aca="false">B478=C478</f>
        <v>0</v>
      </c>
    </row>
    <row r="479" customFormat="false" ht="15" hidden="false" customHeight="false" outlineLevel="0" collapsed="false">
      <c r="A479" s="0" t="n">
        <v>478</v>
      </c>
      <c r="B479" s="0" t="s">
        <v>6321</v>
      </c>
      <c r="C479" s="0" t="s">
        <v>2</v>
      </c>
      <c r="D479" s="6" t="n">
        <f aca="false">B479=C479</f>
        <v>0</v>
      </c>
    </row>
    <row r="480" customFormat="false" ht="15" hidden="false" customHeight="false" outlineLevel="0" collapsed="false">
      <c r="A480" s="0" t="n">
        <v>479</v>
      </c>
      <c r="B480" s="0" t="s">
        <v>6321</v>
      </c>
      <c r="C480" s="0" t="s">
        <v>5</v>
      </c>
      <c r="D480" s="6" t="n">
        <f aca="false">B480=C480</f>
        <v>0</v>
      </c>
    </row>
    <row r="481" customFormat="false" ht="15" hidden="false" customHeight="false" outlineLevel="0" collapsed="false">
      <c r="A481" s="0" t="n">
        <v>480</v>
      </c>
      <c r="B481" s="0" t="s">
        <v>6321</v>
      </c>
      <c r="C481" s="0" t="s">
        <v>0</v>
      </c>
      <c r="D481" s="6" t="n">
        <f aca="false">B481=C481</f>
        <v>0</v>
      </c>
    </row>
    <row r="482" customFormat="false" ht="15" hidden="false" customHeight="false" outlineLevel="0" collapsed="false">
      <c r="A482" s="0" t="n">
        <v>481</v>
      </c>
      <c r="B482" s="0" t="s">
        <v>6321</v>
      </c>
      <c r="C482" s="0" t="s">
        <v>2</v>
      </c>
      <c r="D482" s="6" t="n">
        <f aca="false">B482=C482</f>
        <v>0</v>
      </c>
    </row>
    <row r="483" customFormat="false" ht="15" hidden="false" customHeight="false" outlineLevel="0" collapsed="false">
      <c r="A483" s="0" t="n">
        <v>482</v>
      </c>
      <c r="B483" s="0" t="s">
        <v>6321</v>
      </c>
      <c r="C483" s="0" t="s">
        <v>2</v>
      </c>
      <c r="D483" s="6" t="n">
        <f aca="false">B483=C483</f>
        <v>0</v>
      </c>
    </row>
    <row r="484" customFormat="false" ht="15" hidden="false" customHeight="false" outlineLevel="0" collapsed="false">
      <c r="A484" s="0" t="n">
        <v>483</v>
      </c>
      <c r="B484" s="0" t="s">
        <v>6321</v>
      </c>
      <c r="C484" s="0" t="s">
        <v>0</v>
      </c>
      <c r="D484" s="6" t="n">
        <f aca="false">B484=C484</f>
        <v>0</v>
      </c>
    </row>
    <row r="485" customFormat="false" ht="15" hidden="false" customHeight="false" outlineLevel="0" collapsed="false">
      <c r="A485" s="0" t="n">
        <v>484</v>
      </c>
      <c r="B485" s="0" t="s">
        <v>6321</v>
      </c>
      <c r="C485" s="0" t="s">
        <v>5</v>
      </c>
      <c r="D485" s="6" t="n">
        <f aca="false">B485=C485</f>
        <v>0</v>
      </c>
    </row>
    <row r="486" customFormat="false" ht="15" hidden="false" customHeight="false" outlineLevel="0" collapsed="false">
      <c r="A486" s="0" t="n">
        <v>485</v>
      </c>
      <c r="B486" s="0" t="s">
        <v>6321</v>
      </c>
      <c r="C486" s="0" t="s">
        <v>0</v>
      </c>
      <c r="D486" s="6" t="n">
        <f aca="false">B486=C486</f>
        <v>0</v>
      </c>
    </row>
    <row r="487" customFormat="false" ht="15" hidden="false" customHeight="false" outlineLevel="0" collapsed="false">
      <c r="A487" s="0" t="n">
        <v>486</v>
      </c>
      <c r="B487" s="0" t="s">
        <v>6321</v>
      </c>
      <c r="C487" s="0" t="s">
        <v>2</v>
      </c>
      <c r="D487" s="6" t="n">
        <f aca="false">B487=C487</f>
        <v>0</v>
      </c>
    </row>
    <row r="488" customFormat="false" ht="15" hidden="false" customHeight="false" outlineLevel="0" collapsed="false">
      <c r="A488" s="0" t="n">
        <v>487</v>
      </c>
      <c r="B488" s="0" t="s">
        <v>6321</v>
      </c>
      <c r="C488" s="0" t="s">
        <v>2</v>
      </c>
      <c r="D488" s="6" t="n">
        <f aca="false">B488=C488</f>
        <v>0</v>
      </c>
    </row>
    <row r="489" customFormat="false" ht="15" hidden="false" customHeight="false" outlineLevel="0" collapsed="false">
      <c r="A489" s="0" t="n">
        <v>488</v>
      </c>
      <c r="B489" s="0" t="s">
        <v>6321</v>
      </c>
      <c r="C489" s="0" t="s">
        <v>2</v>
      </c>
      <c r="D489" s="6" t="n">
        <f aca="false">B489=C489</f>
        <v>0</v>
      </c>
    </row>
    <row r="490" customFormat="false" ht="15" hidden="false" customHeight="false" outlineLevel="0" collapsed="false">
      <c r="A490" s="0" t="n">
        <v>489</v>
      </c>
      <c r="B490" s="0" t="s">
        <v>6321</v>
      </c>
      <c r="C490" s="0" t="s">
        <v>2</v>
      </c>
      <c r="D490" s="6" t="n">
        <f aca="false">B490=C490</f>
        <v>0</v>
      </c>
    </row>
    <row r="491" customFormat="false" ht="15" hidden="false" customHeight="false" outlineLevel="0" collapsed="false">
      <c r="A491" s="0" t="n">
        <v>490</v>
      </c>
      <c r="B491" s="0" t="s">
        <v>6321</v>
      </c>
      <c r="C491" s="0" t="s">
        <v>0</v>
      </c>
      <c r="D491" s="6" t="n">
        <f aca="false">B491=C491</f>
        <v>0</v>
      </c>
    </row>
    <row r="492" customFormat="false" ht="15" hidden="false" customHeight="false" outlineLevel="0" collapsed="false">
      <c r="A492" s="0" t="n">
        <v>491</v>
      </c>
      <c r="B492" s="0" t="s">
        <v>6321</v>
      </c>
      <c r="C492" s="0" t="s">
        <v>0</v>
      </c>
      <c r="D492" s="6" t="n">
        <f aca="false">B492=C492</f>
        <v>0</v>
      </c>
    </row>
    <row r="493" customFormat="false" ht="15" hidden="false" customHeight="false" outlineLevel="0" collapsed="false">
      <c r="A493" s="0" t="n">
        <v>492</v>
      </c>
      <c r="B493" s="0" t="s">
        <v>6321</v>
      </c>
      <c r="C493" s="0" t="s">
        <v>0</v>
      </c>
      <c r="D493" s="6" t="n">
        <f aca="false">B493=C493</f>
        <v>0</v>
      </c>
    </row>
    <row r="494" customFormat="false" ht="15" hidden="false" customHeight="false" outlineLevel="0" collapsed="false">
      <c r="A494" s="0" t="n">
        <v>493</v>
      </c>
      <c r="B494" s="0" t="s">
        <v>6321</v>
      </c>
      <c r="C494" s="0" t="s">
        <v>0</v>
      </c>
      <c r="D494" s="6" t="n">
        <f aca="false">B494=C494</f>
        <v>0</v>
      </c>
    </row>
    <row r="495" customFormat="false" ht="15" hidden="false" customHeight="false" outlineLevel="0" collapsed="false">
      <c r="A495" s="0" t="n">
        <v>494</v>
      </c>
      <c r="B495" s="0" t="s">
        <v>6321</v>
      </c>
      <c r="C495" s="0" t="s">
        <v>0</v>
      </c>
      <c r="D495" s="6" t="n">
        <f aca="false">B495=C495</f>
        <v>0</v>
      </c>
    </row>
    <row r="496" customFormat="false" ht="15" hidden="false" customHeight="false" outlineLevel="0" collapsed="false">
      <c r="A496" s="0" t="n">
        <v>495</v>
      </c>
      <c r="B496" s="0" t="s">
        <v>6321</v>
      </c>
      <c r="C496" s="0" t="s">
        <v>0</v>
      </c>
      <c r="D496" s="6" t="n">
        <f aca="false">B496=C496</f>
        <v>0</v>
      </c>
    </row>
    <row r="497" customFormat="false" ht="15" hidden="false" customHeight="false" outlineLevel="0" collapsed="false">
      <c r="A497" s="0" t="n">
        <v>496</v>
      </c>
      <c r="B497" s="0" t="s">
        <v>6321</v>
      </c>
      <c r="C497" s="0" t="s">
        <v>0</v>
      </c>
      <c r="D497" s="6" t="n">
        <f aca="false">B497=C497</f>
        <v>0</v>
      </c>
    </row>
    <row r="498" customFormat="false" ht="15" hidden="false" customHeight="false" outlineLevel="0" collapsed="false">
      <c r="A498" s="0" t="n">
        <v>497</v>
      </c>
      <c r="B498" s="0" t="s">
        <v>6321</v>
      </c>
      <c r="C498" s="0" t="s">
        <v>2</v>
      </c>
      <c r="D498" s="6" t="n">
        <f aca="false">B498=C498</f>
        <v>0</v>
      </c>
    </row>
    <row r="499" customFormat="false" ht="15" hidden="false" customHeight="false" outlineLevel="0" collapsed="false">
      <c r="A499" s="0" t="n">
        <v>498</v>
      </c>
      <c r="B499" s="0" t="s">
        <v>6321</v>
      </c>
      <c r="C499" s="0" t="s">
        <v>0</v>
      </c>
      <c r="D499" s="6" t="n">
        <f aca="false">B499=C499</f>
        <v>0</v>
      </c>
    </row>
    <row r="500" customFormat="false" ht="15" hidden="false" customHeight="false" outlineLevel="0" collapsed="false">
      <c r="A500" s="0" t="n">
        <v>499</v>
      </c>
      <c r="B500" s="0" t="s">
        <v>6321</v>
      </c>
      <c r="C500" s="0" t="s">
        <v>2</v>
      </c>
      <c r="D500" s="6" t="n">
        <f aca="false">B500=C500</f>
        <v>0</v>
      </c>
    </row>
    <row r="501" customFormat="false" ht="15" hidden="false" customHeight="false" outlineLevel="0" collapsed="false">
      <c r="A501" s="0" t="n">
        <v>500</v>
      </c>
      <c r="B501" s="0" t="s">
        <v>6321</v>
      </c>
      <c r="C501" s="0" t="s">
        <v>5</v>
      </c>
      <c r="D501" s="6" t="n">
        <f aca="false">B501=C501</f>
        <v>0</v>
      </c>
    </row>
    <row r="502" customFormat="false" ht="15" hidden="false" customHeight="false" outlineLevel="0" collapsed="false">
      <c r="A502" s="0" t="n">
        <v>501</v>
      </c>
      <c r="B502" s="0" t="s">
        <v>6321</v>
      </c>
      <c r="C502" s="0" t="s">
        <v>0</v>
      </c>
      <c r="D502" s="6" t="n">
        <f aca="false">B502=C502</f>
        <v>0</v>
      </c>
    </row>
    <row r="503" customFormat="false" ht="15" hidden="false" customHeight="false" outlineLevel="0" collapsed="false">
      <c r="A503" s="0" t="n">
        <v>502</v>
      </c>
      <c r="B503" s="0" t="s">
        <v>6321</v>
      </c>
      <c r="C503" s="0" t="s">
        <v>2</v>
      </c>
      <c r="D503" s="6" t="n">
        <f aca="false">B503=C503</f>
        <v>0</v>
      </c>
    </row>
    <row r="504" customFormat="false" ht="15" hidden="false" customHeight="false" outlineLevel="0" collapsed="false">
      <c r="A504" s="0" t="n">
        <v>503</v>
      </c>
      <c r="B504" s="0" t="s">
        <v>6321</v>
      </c>
      <c r="C504" s="0" t="s">
        <v>0</v>
      </c>
      <c r="D504" s="6" t="n">
        <f aca="false">B504=C504</f>
        <v>0</v>
      </c>
    </row>
    <row r="505" customFormat="false" ht="15" hidden="false" customHeight="false" outlineLevel="0" collapsed="false">
      <c r="A505" s="0" t="n">
        <v>504</v>
      </c>
      <c r="B505" s="0" t="s">
        <v>6321</v>
      </c>
      <c r="C505" s="0" t="s">
        <v>0</v>
      </c>
      <c r="D505" s="6" t="n">
        <f aca="false">B505=C505</f>
        <v>0</v>
      </c>
    </row>
    <row r="506" customFormat="false" ht="15" hidden="false" customHeight="false" outlineLevel="0" collapsed="false">
      <c r="A506" s="0" t="n">
        <v>505</v>
      </c>
      <c r="B506" s="0" t="s">
        <v>6321</v>
      </c>
      <c r="C506" s="0" t="s">
        <v>0</v>
      </c>
      <c r="D506" s="6" t="n">
        <f aca="false">B506=C506</f>
        <v>0</v>
      </c>
    </row>
    <row r="507" customFormat="false" ht="15" hidden="false" customHeight="false" outlineLevel="0" collapsed="false">
      <c r="A507" s="0" t="n">
        <v>506</v>
      </c>
      <c r="B507" s="0" t="s">
        <v>6321</v>
      </c>
      <c r="C507" s="0" t="s">
        <v>5</v>
      </c>
      <c r="D507" s="6" t="n">
        <f aca="false">B507=C507</f>
        <v>0</v>
      </c>
    </row>
    <row r="508" customFormat="false" ht="15" hidden="false" customHeight="false" outlineLevel="0" collapsed="false">
      <c r="A508" s="0" t="n">
        <v>507</v>
      </c>
      <c r="B508" s="0" t="s">
        <v>6321</v>
      </c>
      <c r="C508" s="0" t="s">
        <v>0</v>
      </c>
      <c r="D508" s="6" t="n">
        <f aca="false">B508=C508</f>
        <v>0</v>
      </c>
    </row>
    <row r="509" customFormat="false" ht="15" hidden="false" customHeight="false" outlineLevel="0" collapsed="false">
      <c r="A509" s="0" t="n">
        <v>508</v>
      </c>
      <c r="B509" s="0" t="s">
        <v>6321</v>
      </c>
      <c r="C509" s="0" t="s">
        <v>2</v>
      </c>
      <c r="D509" s="6" t="n">
        <f aca="false">B509=C509</f>
        <v>0</v>
      </c>
    </row>
    <row r="510" customFormat="false" ht="15" hidden="false" customHeight="false" outlineLevel="0" collapsed="false">
      <c r="A510" s="0" t="n">
        <v>509</v>
      </c>
      <c r="B510" s="0" t="s">
        <v>6321</v>
      </c>
      <c r="C510" s="0" t="s">
        <v>2</v>
      </c>
      <c r="D510" s="6" t="n">
        <f aca="false">B510=C510</f>
        <v>0</v>
      </c>
    </row>
    <row r="511" customFormat="false" ht="15" hidden="false" customHeight="false" outlineLevel="0" collapsed="false">
      <c r="A511" s="0" t="n">
        <v>510</v>
      </c>
      <c r="B511" s="0" t="s">
        <v>6321</v>
      </c>
      <c r="C511" s="0" t="s">
        <v>5</v>
      </c>
      <c r="D511" s="6" t="n">
        <f aca="false">B511=C511</f>
        <v>0</v>
      </c>
    </row>
    <row r="512" customFormat="false" ht="15" hidden="false" customHeight="false" outlineLevel="0" collapsed="false">
      <c r="A512" s="0" t="n">
        <v>511</v>
      </c>
      <c r="B512" s="0" t="s">
        <v>6321</v>
      </c>
      <c r="C512" s="0" t="s">
        <v>5</v>
      </c>
      <c r="D512" s="6" t="n">
        <f aca="false">B512=C512</f>
        <v>0</v>
      </c>
    </row>
    <row r="513" customFormat="false" ht="15" hidden="false" customHeight="false" outlineLevel="0" collapsed="false">
      <c r="A513" s="0" t="n">
        <v>512</v>
      </c>
      <c r="B513" s="0" t="s">
        <v>6321</v>
      </c>
      <c r="C513" s="0" t="s">
        <v>0</v>
      </c>
      <c r="D513" s="6" t="n">
        <f aca="false">B513=C513</f>
        <v>0</v>
      </c>
    </row>
    <row r="514" customFormat="false" ht="15" hidden="false" customHeight="false" outlineLevel="0" collapsed="false">
      <c r="A514" s="0" t="n">
        <v>513</v>
      </c>
      <c r="B514" s="0" t="s">
        <v>6321</v>
      </c>
      <c r="C514" s="0" t="s">
        <v>5</v>
      </c>
      <c r="D514" s="6" t="n">
        <f aca="false">B514=C514</f>
        <v>0</v>
      </c>
    </row>
    <row r="515" customFormat="false" ht="15" hidden="false" customHeight="false" outlineLevel="0" collapsed="false">
      <c r="A515" s="0" t="n">
        <v>514</v>
      </c>
      <c r="B515" s="0" t="s">
        <v>6321</v>
      </c>
      <c r="C515" s="0" t="s">
        <v>2</v>
      </c>
      <c r="D515" s="6" t="n">
        <f aca="false">B515=C515</f>
        <v>0</v>
      </c>
    </row>
    <row r="516" customFormat="false" ht="15" hidden="false" customHeight="false" outlineLevel="0" collapsed="false">
      <c r="A516" s="0" t="n">
        <v>515</v>
      </c>
      <c r="B516" s="0" t="s">
        <v>6321</v>
      </c>
      <c r="C516" s="0" t="s">
        <v>2</v>
      </c>
      <c r="D516" s="6" t="n">
        <f aca="false">B516=C516</f>
        <v>0</v>
      </c>
    </row>
    <row r="517" customFormat="false" ht="15" hidden="false" customHeight="false" outlineLevel="0" collapsed="false">
      <c r="A517" s="0" t="n">
        <v>516</v>
      </c>
      <c r="B517" s="0" t="s">
        <v>6321</v>
      </c>
      <c r="C517" s="0" t="s">
        <v>5</v>
      </c>
      <c r="D517" s="6" t="n">
        <f aca="false">B517=C517</f>
        <v>0</v>
      </c>
    </row>
    <row r="518" customFormat="false" ht="15" hidden="false" customHeight="false" outlineLevel="0" collapsed="false">
      <c r="A518" s="0" t="n">
        <v>517</v>
      </c>
      <c r="B518" s="0" t="s">
        <v>6321</v>
      </c>
      <c r="C518" s="0" t="s">
        <v>5</v>
      </c>
      <c r="D518" s="6" t="n">
        <f aca="false">B518=C518</f>
        <v>0</v>
      </c>
    </row>
    <row r="519" customFormat="false" ht="15" hidden="false" customHeight="false" outlineLevel="0" collapsed="false">
      <c r="A519" s="0" t="n">
        <v>518</v>
      </c>
      <c r="B519" s="0" t="s">
        <v>6321</v>
      </c>
      <c r="C519" s="0" t="s">
        <v>2</v>
      </c>
      <c r="D519" s="6" t="n">
        <f aca="false">B519=C519</f>
        <v>0</v>
      </c>
    </row>
    <row r="520" customFormat="false" ht="15" hidden="false" customHeight="false" outlineLevel="0" collapsed="false">
      <c r="A520" s="0" t="n">
        <v>519</v>
      </c>
      <c r="B520" s="0" t="s">
        <v>6321</v>
      </c>
      <c r="C520" s="0" t="s">
        <v>0</v>
      </c>
      <c r="D520" s="6" t="n">
        <f aca="false">B520=C520</f>
        <v>0</v>
      </c>
    </row>
    <row r="521" customFormat="false" ht="15" hidden="false" customHeight="false" outlineLevel="0" collapsed="false">
      <c r="A521" s="0" t="n">
        <v>520</v>
      </c>
      <c r="B521" s="0" t="s">
        <v>6321</v>
      </c>
      <c r="C521" s="0" t="s">
        <v>0</v>
      </c>
      <c r="D521" s="6" t="n">
        <f aca="false">B521=C521</f>
        <v>0</v>
      </c>
    </row>
    <row r="522" customFormat="false" ht="15" hidden="false" customHeight="false" outlineLevel="0" collapsed="false">
      <c r="A522" s="0" t="n">
        <v>521</v>
      </c>
      <c r="B522" s="0" t="s">
        <v>6321</v>
      </c>
      <c r="C522" s="0" t="s">
        <v>0</v>
      </c>
      <c r="D522" s="6" t="n">
        <f aca="false">B522=C522</f>
        <v>0</v>
      </c>
    </row>
    <row r="523" customFormat="false" ht="15" hidden="false" customHeight="false" outlineLevel="0" collapsed="false">
      <c r="A523" s="0" t="n">
        <v>522</v>
      </c>
      <c r="B523" s="0" t="s">
        <v>6321</v>
      </c>
      <c r="C523" s="0" t="s">
        <v>0</v>
      </c>
      <c r="D523" s="6" t="n">
        <f aca="false">B523=C523</f>
        <v>0</v>
      </c>
    </row>
    <row r="524" customFormat="false" ht="15" hidden="false" customHeight="false" outlineLevel="0" collapsed="false">
      <c r="A524" s="0" t="n">
        <v>523</v>
      </c>
      <c r="B524" s="0" t="s">
        <v>6321</v>
      </c>
      <c r="C524" s="0" t="s">
        <v>2</v>
      </c>
      <c r="D524" s="6" t="n">
        <f aca="false">B524=C524</f>
        <v>0</v>
      </c>
    </row>
    <row r="525" customFormat="false" ht="15" hidden="false" customHeight="false" outlineLevel="0" collapsed="false">
      <c r="A525" s="0" t="n">
        <v>524</v>
      </c>
      <c r="B525" s="0" t="s">
        <v>6321</v>
      </c>
      <c r="C525" s="0" t="s">
        <v>5</v>
      </c>
      <c r="D525" s="6" t="n">
        <f aca="false">B525=C525</f>
        <v>0</v>
      </c>
    </row>
    <row r="526" customFormat="false" ht="15" hidden="false" customHeight="false" outlineLevel="0" collapsed="false">
      <c r="A526" s="0" t="n">
        <v>525</v>
      </c>
      <c r="B526" s="0" t="s">
        <v>6321</v>
      </c>
      <c r="C526" s="0" t="s">
        <v>5</v>
      </c>
      <c r="D526" s="6" t="n">
        <f aca="false">B526=C526</f>
        <v>0</v>
      </c>
    </row>
    <row r="527" customFormat="false" ht="15" hidden="false" customHeight="false" outlineLevel="0" collapsed="false">
      <c r="A527" s="0" t="n">
        <v>526</v>
      </c>
      <c r="B527" s="0" t="s">
        <v>6321</v>
      </c>
      <c r="C527" s="0" t="s">
        <v>5</v>
      </c>
      <c r="D527" s="6" t="n">
        <f aca="false">B527=C527</f>
        <v>0</v>
      </c>
    </row>
    <row r="528" customFormat="false" ht="15" hidden="false" customHeight="false" outlineLevel="0" collapsed="false">
      <c r="A528" s="0" t="n">
        <v>527</v>
      </c>
      <c r="B528" s="0" t="s">
        <v>6321</v>
      </c>
      <c r="C528" s="0" t="s">
        <v>5</v>
      </c>
      <c r="D528" s="6" t="n">
        <f aca="false">B528=C528</f>
        <v>0</v>
      </c>
    </row>
    <row r="529" customFormat="false" ht="15" hidden="false" customHeight="false" outlineLevel="0" collapsed="false">
      <c r="A529" s="0" t="n">
        <v>528</v>
      </c>
      <c r="B529" s="0" t="s">
        <v>6321</v>
      </c>
      <c r="C529" s="0" t="s">
        <v>5</v>
      </c>
      <c r="D529" s="6" t="n">
        <f aca="false">B529=C529</f>
        <v>0</v>
      </c>
    </row>
    <row r="530" customFormat="false" ht="15" hidden="false" customHeight="false" outlineLevel="0" collapsed="false">
      <c r="A530" s="0" t="n">
        <v>529</v>
      </c>
      <c r="B530" s="0" t="s">
        <v>6321</v>
      </c>
      <c r="C530" s="0" t="s">
        <v>5</v>
      </c>
      <c r="D530" s="6" t="n">
        <f aca="false">B530=C530</f>
        <v>0</v>
      </c>
    </row>
    <row r="531" customFormat="false" ht="15" hidden="false" customHeight="false" outlineLevel="0" collapsed="false">
      <c r="A531" s="0" t="n">
        <v>530</v>
      </c>
      <c r="B531" s="0" t="s">
        <v>6321</v>
      </c>
      <c r="C531" s="0" t="s">
        <v>5</v>
      </c>
      <c r="D531" s="6" t="n">
        <f aca="false">B531=C531</f>
        <v>0</v>
      </c>
    </row>
    <row r="532" customFormat="false" ht="15" hidden="false" customHeight="false" outlineLevel="0" collapsed="false">
      <c r="A532" s="0" t="n">
        <v>531</v>
      </c>
      <c r="B532" s="0" t="s">
        <v>6321</v>
      </c>
      <c r="C532" s="0" t="s">
        <v>5</v>
      </c>
      <c r="D532" s="6" t="n">
        <f aca="false">B532=C532</f>
        <v>0</v>
      </c>
    </row>
    <row r="533" customFormat="false" ht="15" hidden="false" customHeight="false" outlineLevel="0" collapsed="false">
      <c r="A533" s="0" t="n">
        <v>532</v>
      </c>
      <c r="B533" s="0" t="s">
        <v>6321</v>
      </c>
      <c r="C533" s="0" t="s">
        <v>5</v>
      </c>
      <c r="D533" s="6" t="n">
        <f aca="false">B533=C533</f>
        <v>0</v>
      </c>
    </row>
    <row r="534" customFormat="false" ht="15" hidden="false" customHeight="false" outlineLevel="0" collapsed="false">
      <c r="A534" s="0" t="n">
        <v>533</v>
      </c>
      <c r="B534" s="0" t="s">
        <v>6321</v>
      </c>
      <c r="C534" s="0" t="s">
        <v>5</v>
      </c>
      <c r="D534" s="6" t="n">
        <f aca="false">B534=C534</f>
        <v>0</v>
      </c>
    </row>
    <row r="535" customFormat="false" ht="15" hidden="false" customHeight="false" outlineLevel="0" collapsed="false">
      <c r="A535" s="0" t="n">
        <v>534</v>
      </c>
      <c r="B535" s="0" t="s">
        <v>6321</v>
      </c>
      <c r="C535" s="0" t="s">
        <v>5</v>
      </c>
      <c r="D535" s="6" t="n">
        <f aca="false">B535=C535</f>
        <v>0</v>
      </c>
    </row>
    <row r="536" customFormat="false" ht="15" hidden="false" customHeight="false" outlineLevel="0" collapsed="false">
      <c r="A536" s="0" t="n">
        <v>535</v>
      </c>
      <c r="B536" s="0" t="s">
        <v>6321</v>
      </c>
      <c r="C536" s="0" t="s">
        <v>5</v>
      </c>
      <c r="D536" s="6" t="n">
        <f aca="false">B536=C536</f>
        <v>0</v>
      </c>
    </row>
    <row r="537" customFormat="false" ht="15" hidden="false" customHeight="false" outlineLevel="0" collapsed="false">
      <c r="A537" s="0" t="n">
        <v>536</v>
      </c>
      <c r="B537" s="0" t="s">
        <v>6321</v>
      </c>
      <c r="C537" s="0" t="s">
        <v>5</v>
      </c>
      <c r="D537" s="6" t="n">
        <f aca="false">B537=C537</f>
        <v>0</v>
      </c>
    </row>
    <row r="538" customFormat="false" ht="15" hidden="false" customHeight="false" outlineLevel="0" collapsed="false">
      <c r="A538" s="0" t="n">
        <v>537</v>
      </c>
      <c r="B538" s="0" t="s">
        <v>6321</v>
      </c>
      <c r="C538" s="0" t="s">
        <v>2</v>
      </c>
      <c r="D538" s="6" t="n">
        <f aca="false">B538=C538</f>
        <v>0</v>
      </c>
    </row>
    <row r="539" customFormat="false" ht="15" hidden="false" customHeight="false" outlineLevel="0" collapsed="false">
      <c r="A539" s="0" t="n">
        <v>538</v>
      </c>
      <c r="B539" s="0" t="s">
        <v>6321</v>
      </c>
      <c r="C539" s="0" t="s">
        <v>5</v>
      </c>
      <c r="D539" s="6" t="n">
        <f aca="false">B539=C539</f>
        <v>0</v>
      </c>
    </row>
    <row r="540" customFormat="false" ht="15" hidden="false" customHeight="false" outlineLevel="0" collapsed="false">
      <c r="A540" s="0" t="n">
        <v>539</v>
      </c>
      <c r="B540" s="0" t="s">
        <v>6321</v>
      </c>
      <c r="C540" s="0" t="s">
        <v>5</v>
      </c>
      <c r="D540" s="6" t="n">
        <f aca="false">B540=C540</f>
        <v>0</v>
      </c>
    </row>
    <row r="541" customFormat="false" ht="15" hidden="false" customHeight="false" outlineLevel="0" collapsed="false">
      <c r="A541" s="0" t="n">
        <v>540</v>
      </c>
      <c r="B541" s="0" t="s">
        <v>6321</v>
      </c>
      <c r="C541" s="0" t="s">
        <v>5</v>
      </c>
      <c r="D541" s="6" t="n">
        <f aca="false">B541=C541</f>
        <v>0</v>
      </c>
    </row>
    <row r="542" customFormat="false" ht="15" hidden="false" customHeight="false" outlineLevel="0" collapsed="false">
      <c r="A542" s="0" t="n">
        <v>541</v>
      </c>
      <c r="B542" s="0" t="s">
        <v>6321</v>
      </c>
      <c r="C542" s="0" t="s">
        <v>0</v>
      </c>
      <c r="D542" s="6" t="n">
        <f aca="false">B542=C542</f>
        <v>0</v>
      </c>
    </row>
    <row r="543" customFormat="false" ht="15" hidden="false" customHeight="false" outlineLevel="0" collapsed="false">
      <c r="A543" s="0" t="n">
        <v>542</v>
      </c>
      <c r="B543" s="0" t="s">
        <v>6321</v>
      </c>
      <c r="C543" s="0" t="s">
        <v>2</v>
      </c>
      <c r="D543" s="6" t="n">
        <f aca="false">B543=C543</f>
        <v>0</v>
      </c>
    </row>
    <row r="544" customFormat="false" ht="15" hidden="false" customHeight="false" outlineLevel="0" collapsed="false">
      <c r="A544" s="0" t="n">
        <v>543</v>
      </c>
      <c r="B544" s="0" t="s">
        <v>6321</v>
      </c>
      <c r="C544" s="0" t="s">
        <v>0</v>
      </c>
      <c r="D544" s="6" t="n">
        <f aca="false">B544=C544</f>
        <v>0</v>
      </c>
    </row>
    <row r="545" customFormat="false" ht="15" hidden="false" customHeight="false" outlineLevel="0" collapsed="false">
      <c r="A545" s="0" t="n">
        <v>544</v>
      </c>
      <c r="B545" s="0" t="s">
        <v>6321</v>
      </c>
      <c r="C545" s="0" t="s">
        <v>0</v>
      </c>
      <c r="D545" s="6" t="n">
        <f aca="false">B545=C545</f>
        <v>0</v>
      </c>
    </row>
    <row r="546" customFormat="false" ht="15" hidden="false" customHeight="false" outlineLevel="0" collapsed="false">
      <c r="A546" s="0" t="n">
        <v>545</v>
      </c>
      <c r="B546" s="0" t="s">
        <v>6321</v>
      </c>
      <c r="C546" s="0" t="s">
        <v>0</v>
      </c>
      <c r="D546" s="6" t="n">
        <f aca="false">B546=C546</f>
        <v>0</v>
      </c>
    </row>
    <row r="547" customFormat="false" ht="15" hidden="false" customHeight="false" outlineLevel="0" collapsed="false">
      <c r="A547" s="0" t="n">
        <v>546</v>
      </c>
      <c r="B547" s="0" t="s">
        <v>6321</v>
      </c>
      <c r="C547" s="0" t="s">
        <v>0</v>
      </c>
      <c r="D547" s="6" t="n">
        <f aca="false">B547=C547</f>
        <v>0</v>
      </c>
    </row>
    <row r="548" customFormat="false" ht="15" hidden="false" customHeight="false" outlineLevel="0" collapsed="false">
      <c r="A548" s="0" t="n">
        <v>547</v>
      </c>
      <c r="B548" s="0" t="s">
        <v>6321</v>
      </c>
      <c r="C548" s="0" t="s">
        <v>5</v>
      </c>
      <c r="D548" s="6" t="n">
        <f aca="false">B548=C548</f>
        <v>0</v>
      </c>
    </row>
    <row r="549" customFormat="false" ht="15" hidden="false" customHeight="false" outlineLevel="0" collapsed="false">
      <c r="A549" s="0" t="n">
        <v>548</v>
      </c>
      <c r="B549" s="0" t="s">
        <v>6321</v>
      </c>
      <c r="C549" s="0" t="s">
        <v>5</v>
      </c>
      <c r="D549" s="6" t="n">
        <f aca="false">B549=C549</f>
        <v>0</v>
      </c>
    </row>
    <row r="550" customFormat="false" ht="15" hidden="false" customHeight="false" outlineLevel="0" collapsed="false">
      <c r="A550" s="0" t="n">
        <v>549</v>
      </c>
      <c r="B550" s="0" t="s">
        <v>6321</v>
      </c>
      <c r="C550" s="0" t="s">
        <v>2</v>
      </c>
      <c r="D550" s="6" t="n">
        <f aca="false">B550=C550</f>
        <v>0</v>
      </c>
    </row>
    <row r="551" customFormat="false" ht="15" hidden="false" customHeight="false" outlineLevel="0" collapsed="false">
      <c r="A551" s="0" t="n">
        <v>550</v>
      </c>
      <c r="B551" s="0" t="s">
        <v>6321</v>
      </c>
      <c r="C551" s="0" t="s">
        <v>0</v>
      </c>
      <c r="D551" s="6" t="n">
        <f aca="false">B551=C551</f>
        <v>0</v>
      </c>
    </row>
    <row r="552" customFormat="false" ht="15" hidden="false" customHeight="false" outlineLevel="0" collapsed="false">
      <c r="A552" s="0" t="n">
        <v>551</v>
      </c>
      <c r="B552" s="0" t="s">
        <v>6321</v>
      </c>
      <c r="C552" s="0" t="s">
        <v>0</v>
      </c>
      <c r="D552" s="6" t="n">
        <f aca="false">B552=C552</f>
        <v>0</v>
      </c>
    </row>
    <row r="553" customFormat="false" ht="15" hidden="false" customHeight="false" outlineLevel="0" collapsed="false">
      <c r="A553" s="0" t="n">
        <v>552</v>
      </c>
      <c r="B553" s="0" t="s">
        <v>6321</v>
      </c>
      <c r="C553" s="0" t="s">
        <v>2</v>
      </c>
      <c r="D553" s="6" t="n">
        <f aca="false">B553=C553</f>
        <v>0</v>
      </c>
    </row>
    <row r="554" customFormat="false" ht="15" hidden="false" customHeight="false" outlineLevel="0" collapsed="false">
      <c r="A554" s="0" t="n">
        <v>553</v>
      </c>
      <c r="B554" s="0" t="s">
        <v>6321</v>
      </c>
      <c r="C554" s="0" t="s">
        <v>0</v>
      </c>
      <c r="D554" s="6" t="n">
        <f aca="false">B554=C554</f>
        <v>0</v>
      </c>
    </row>
    <row r="555" customFormat="false" ht="15" hidden="false" customHeight="false" outlineLevel="0" collapsed="false">
      <c r="A555" s="0" t="n">
        <v>554</v>
      </c>
      <c r="B555" s="0" t="s">
        <v>6321</v>
      </c>
      <c r="C555" s="0" t="s">
        <v>0</v>
      </c>
      <c r="D555" s="6" t="n">
        <f aca="false">B555=C555</f>
        <v>0</v>
      </c>
    </row>
    <row r="556" customFormat="false" ht="15" hidden="false" customHeight="false" outlineLevel="0" collapsed="false">
      <c r="A556" s="0" t="n">
        <v>555</v>
      </c>
      <c r="B556" s="0" t="s">
        <v>6321</v>
      </c>
      <c r="C556" s="0" t="s">
        <v>0</v>
      </c>
      <c r="D556" s="6" t="n">
        <f aca="false">B556=C556</f>
        <v>0</v>
      </c>
    </row>
    <row r="557" customFormat="false" ht="15" hidden="false" customHeight="false" outlineLevel="0" collapsed="false">
      <c r="A557" s="0" t="n">
        <v>556</v>
      </c>
      <c r="B557" s="0" t="s">
        <v>6321</v>
      </c>
      <c r="C557" s="0" t="s">
        <v>2</v>
      </c>
      <c r="D557" s="6" t="n">
        <f aca="false">B557=C557</f>
        <v>0</v>
      </c>
    </row>
    <row r="558" customFormat="false" ht="15" hidden="false" customHeight="false" outlineLevel="0" collapsed="false">
      <c r="A558" s="0" t="n">
        <v>557</v>
      </c>
      <c r="B558" s="0" t="s">
        <v>6321</v>
      </c>
      <c r="C558" s="0" t="s">
        <v>0</v>
      </c>
      <c r="D558" s="6" t="n">
        <f aca="false">B558=C558</f>
        <v>0</v>
      </c>
    </row>
    <row r="559" customFormat="false" ht="15" hidden="false" customHeight="false" outlineLevel="0" collapsed="false">
      <c r="A559" s="0" t="n">
        <v>558</v>
      </c>
      <c r="B559" s="0" t="s">
        <v>6321</v>
      </c>
      <c r="C559" s="0" t="s">
        <v>2</v>
      </c>
      <c r="D559" s="6" t="n">
        <f aca="false">B559=C559</f>
        <v>0</v>
      </c>
    </row>
    <row r="560" customFormat="false" ht="15" hidden="false" customHeight="false" outlineLevel="0" collapsed="false">
      <c r="A560" s="0" t="n">
        <v>559</v>
      </c>
      <c r="B560" s="0" t="s">
        <v>6321</v>
      </c>
      <c r="C560" s="0" t="s">
        <v>2</v>
      </c>
      <c r="D560" s="6" t="n">
        <f aca="false">B560=C560</f>
        <v>0</v>
      </c>
    </row>
    <row r="561" customFormat="false" ht="15" hidden="false" customHeight="false" outlineLevel="0" collapsed="false">
      <c r="A561" s="0" t="n">
        <v>560</v>
      </c>
      <c r="B561" s="0" t="s">
        <v>6321</v>
      </c>
      <c r="C561" s="0" t="s">
        <v>0</v>
      </c>
      <c r="D561" s="6" t="n">
        <f aca="false">B561=C561</f>
        <v>0</v>
      </c>
    </row>
    <row r="562" customFormat="false" ht="15" hidden="false" customHeight="false" outlineLevel="0" collapsed="false">
      <c r="A562" s="0" t="n">
        <v>561</v>
      </c>
      <c r="B562" s="0" t="s">
        <v>6321</v>
      </c>
      <c r="C562" s="0" t="s">
        <v>0</v>
      </c>
      <c r="D562" s="6" t="n">
        <f aca="false">B562=C562</f>
        <v>0</v>
      </c>
    </row>
    <row r="563" customFormat="false" ht="15" hidden="false" customHeight="false" outlineLevel="0" collapsed="false">
      <c r="A563" s="0" t="n">
        <v>562</v>
      </c>
      <c r="B563" s="0" t="s">
        <v>6321</v>
      </c>
      <c r="C563" s="0" t="s">
        <v>0</v>
      </c>
      <c r="D563" s="6" t="n">
        <f aca="false">B563=C563</f>
        <v>0</v>
      </c>
    </row>
    <row r="564" customFormat="false" ht="15" hidden="false" customHeight="false" outlineLevel="0" collapsed="false">
      <c r="A564" s="0" t="n">
        <v>563</v>
      </c>
      <c r="B564" s="0" t="s">
        <v>6321</v>
      </c>
      <c r="C564" s="0" t="s">
        <v>5</v>
      </c>
      <c r="D564" s="6" t="n">
        <f aca="false">B564=C564</f>
        <v>0</v>
      </c>
    </row>
    <row r="565" customFormat="false" ht="15" hidden="false" customHeight="false" outlineLevel="0" collapsed="false">
      <c r="A565" s="0" t="n">
        <v>564</v>
      </c>
      <c r="B565" s="0" t="s">
        <v>6321</v>
      </c>
      <c r="C565" s="0" t="s">
        <v>5</v>
      </c>
      <c r="D565" s="6" t="n">
        <f aca="false">B565=C565</f>
        <v>0</v>
      </c>
    </row>
    <row r="566" customFormat="false" ht="15" hidden="false" customHeight="false" outlineLevel="0" collapsed="false">
      <c r="A566" s="0" t="n">
        <v>565</v>
      </c>
      <c r="B566" s="0" t="s">
        <v>6321</v>
      </c>
      <c r="C566" s="0" t="s">
        <v>2</v>
      </c>
      <c r="D566" s="6" t="n">
        <f aca="false">B566=C566</f>
        <v>0</v>
      </c>
    </row>
    <row r="567" customFormat="false" ht="15" hidden="false" customHeight="false" outlineLevel="0" collapsed="false">
      <c r="A567" s="0" t="n">
        <v>566</v>
      </c>
      <c r="B567" s="0" t="s">
        <v>6321</v>
      </c>
      <c r="C567" s="0" t="s">
        <v>2</v>
      </c>
      <c r="D567" s="6" t="n">
        <f aca="false">B567=C567</f>
        <v>0</v>
      </c>
    </row>
    <row r="568" customFormat="false" ht="15" hidden="false" customHeight="false" outlineLevel="0" collapsed="false">
      <c r="A568" s="0" t="n">
        <v>567</v>
      </c>
      <c r="B568" s="0" t="s">
        <v>6321</v>
      </c>
      <c r="C568" s="0" t="s">
        <v>2</v>
      </c>
      <c r="D568" s="6" t="n">
        <f aca="false">B568=C568</f>
        <v>0</v>
      </c>
    </row>
    <row r="569" customFormat="false" ht="15" hidden="false" customHeight="false" outlineLevel="0" collapsed="false">
      <c r="A569" s="0" t="n">
        <v>568</v>
      </c>
      <c r="B569" s="0" t="s">
        <v>6321</v>
      </c>
      <c r="C569" s="0" t="s">
        <v>2</v>
      </c>
      <c r="D569" s="6" t="n">
        <f aca="false">B569=C569</f>
        <v>0</v>
      </c>
    </row>
    <row r="570" customFormat="false" ht="15" hidden="false" customHeight="false" outlineLevel="0" collapsed="false">
      <c r="A570" s="0" t="n">
        <v>569</v>
      </c>
      <c r="B570" s="0" t="s">
        <v>6321</v>
      </c>
      <c r="C570" s="0" t="s">
        <v>2</v>
      </c>
      <c r="D570" s="6" t="n">
        <f aca="false">B570=C570</f>
        <v>0</v>
      </c>
    </row>
    <row r="571" customFormat="false" ht="15" hidden="false" customHeight="false" outlineLevel="0" collapsed="false">
      <c r="A571" s="0" t="n">
        <v>570</v>
      </c>
      <c r="B571" s="0" t="s">
        <v>6321</v>
      </c>
      <c r="C571" s="0" t="s">
        <v>5</v>
      </c>
      <c r="D571" s="6" t="n">
        <f aca="false">B571=C571</f>
        <v>0</v>
      </c>
    </row>
    <row r="572" customFormat="false" ht="15" hidden="false" customHeight="false" outlineLevel="0" collapsed="false">
      <c r="A572" s="0" t="n">
        <v>571</v>
      </c>
      <c r="B572" s="0" t="s">
        <v>6321</v>
      </c>
      <c r="C572" s="0" t="s">
        <v>0</v>
      </c>
      <c r="D572" s="6" t="n">
        <f aca="false">B572=C572</f>
        <v>0</v>
      </c>
    </row>
    <row r="573" customFormat="false" ht="15" hidden="false" customHeight="false" outlineLevel="0" collapsed="false">
      <c r="A573" s="0" t="n">
        <v>572</v>
      </c>
      <c r="B573" s="0" t="s">
        <v>6321</v>
      </c>
      <c r="C573" s="0" t="s">
        <v>2</v>
      </c>
      <c r="D573" s="6" t="n">
        <f aca="false">B573=C573</f>
        <v>0</v>
      </c>
    </row>
    <row r="574" customFormat="false" ht="15" hidden="false" customHeight="false" outlineLevel="0" collapsed="false">
      <c r="A574" s="0" t="n">
        <v>573</v>
      </c>
      <c r="B574" s="0" t="s">
        <v>6321</v>
      </c>
      <c r="C574" s="0" t="s">
        <v>2</v>
      </c>
      <c r="D574" s="6" t="n">
        <f aca="false">B574=C574</f>
        <v>0</v>
      </c>
    </row>
    <row r="575" customFormat="false" ht="15" hidden="false" customHeight="false" outlineLevel="0" collapsed="false">
      <c r="A575" s="0" t="n">
        <v>574</v>
      </c>
      <c r="B575" s="0" t="s">
        <v>6321</v>
      </c>
      <c r="C575" s="0" t="s">
        <v>2</v>
      </c>
      <c r="D575" s="6" t="n">
        <f aca="false">B575=C575</f>
        <v>0</v>
      </c>
    </row>
    <row r="576" customFormat="false" ht="15" hidden="false" customHeight="false" outlineLevel="0" collapsed="false">
      <c r="A576" s="0" t="n">
        <v>575</v>
      </c>
      <c r="B576" s="0" t="s">
        <v>6321</v>
      </c>
      <c r="C576" s="0" t="s">
        <v>5</v>
      </c>
      <c r="D576" s="6" t="n">
        <f aca="false">B576=C576</f>
        <v>0</v>
      </c>
    </row>
    <row r="577" customFormat="false" ht="15" hidden="false" customHeight="false" outlineLevel="0" collapsed="false">
      <c r="A577" s="0" t="n">
        <v>576</v>
      </c>
      <c r="B577" s="0" t="s">
        <v>6321</v>
      </c>
      <c r="C577" s="0" t="s">
        <v>5</v>
      </c>
      <c r="D577" s="6" t="n">
        <f aca="false">B577=C577</f>
        <v>0</v>
      </c>
    </row>
    <row r="578" customFormat="false" ht="15" hidden="false" customHeight="false" outlineLevel="0" collapsed="false">
      <c r="A578" s="0" t="n">
        <v>577</v>
      </c>
      <c r="B578" s="0" t="s">
        <v>6321</v>
      </c>
      <c r="C578" s="0" t="s">
        <v>2</v>
      </c>
      <c r="D578" s="6" t="n">
        <f aca="false">B578=C578</f>
        <v>0</v>
      </c>
    </row>
    <row r="579" customFormat="false" ht="15" hidden="false" customHeight="false" outlineLevel="0" collapsed="false">
      <c r="A579" s="0" t="n">
        <v>578</v>
      </c>
      <c r="B579" s="0" t="s">
        <v>6321</v>
      </c>
      <c r="C579" s="0" t="s">
        <v>2</v>
      </c>
      <c r="D579" s="6" t="n">
        <f aca="false">B579=C579</f>
        <v>0</v>
      </c>
    </row>
    <row r="580" customFormat="false" ht="15" hidden="false" customHeight="false" outlineLevel="0" collapsed="false">
      <c r="A580" s="0" t="n">
        <v>579</v>
      </c>
      <c r="B580" s="0" t="s">
        <v>6321</v>
      </c>
      <c r="C580" s="0" t="s">
        <v>2</v>
      </c>
      <c r="D580" s="6" t="n">
        <f aca="false">B580=C580</f>
        <v>0</v>
      </c>
    </row>
    <row r="581" customFormat="false" ht="15" hidden="false" customHeight="false" outlineLevel="0" collapsed="false">
      <c r="A581" s="0" t="n">
        <v>580</v>
      </c>
      <c r="B581" s="0" t="s">
        <v>6321</v>
      </c>
      <c r="C581" s="0" t="s">
        <v>0</v>
      </c>
      <c r="D581" s="6" t="n">
        <f aca="false">B581=C581</f>
        <v>0</v>
      </c>
    </row>
    <row r="582" customFormat="false" ht="15" hidden="false" customHeight="false" outlineLevel="0" collapsed="false">
      <c r="A582" s="0" t="n">
        <v>581</v>
      </c>
      <c r="B582" s="0" t="s">
        <v>6321</v>
      </c>
      <c r="C582" s="0" t="s">
        <v>0</v>
      </c>
      <c r="D582" s="6" t="n">
        <f aca="false">B582=C582</f>
        <v>0</v>
      </c>
    </row>
    <row r="583" customFormat="false" ht="15" hidden="false" customHeight="false" outlineLevel="0" collapsed="false">
      <c r="A583" s="0" t="n">
        <v>582</v>
      </c>
      <c r="B583" s="0" t="s">
        <v>6321</v>
      </c>
      <c r="C583" s="0" t="s">
        <v>2</v>
      </c>
      <c r="D583" s="6" t="n">
        <f aca="false">B583=C583</f>
        <v>0</v>
      </c>
    </row>
    <row r="584" customFormat="false" ht="15" hidden="false" customHeight="false" outlineLevel="0" collapsed="false">
      <c r="A584" s="0" t="n">
        <v>583</v>
      </c>
      <c r="B584" s="0" t="s">
        <v>6321</v>
      </c>
      <c r="C584" s="0" t="s">
        <v>0</v>
      </c>
      <c r="D584" s="6" t="n">
        <f aca="false">B584=C584</f>
        <v>0</v>
      </c>
    </row>
    <row r="585" customFormat="false" ht="15" hidden="false" customHeight="false" outlineLevel="0" collapsed="false">
      <c r="A585" s="0" t="n">
        <v>584</v>
      </c>
      <c r="B585" s="0" t="s">
        <v>6321</v>
      </c>
      <c r="C585" s="0" t="s">
        <v>2</v>
      </c>
      <c r="D585" s="6" t="n">
        <f aca="false">B585=C585</f>
        <v>0</v>
      </c>
    </row>
    <row r="586" customFormat="false" ht="15" hidden="false" customHeight="false" outlineLevel="0" collapsed="false">
      <c r="A586" s="0" t="n">
        <v>585</v>
      </c>
      <c r="B586" s="0" t="s">
        <v>6321</v>
      </c>
      <c r="C586" s="0" t="s">
        <v>5</v>
      </c>
      <c r="D586" s="6" t="n">
        <f aca="false">B586=C586</f>
        <v>0</v>
      </c>
    </row>
    <row r="587" customFormat="false" ht="15" hidden="false" customHeight="false" outlineLevel="0" collapsed="false">
      <c r="A587" s="0" t="n">
        <v>586</v>
      </c>
      <c r="B587" s="0" t="s">
        <v>6321</v>
      </c>
      <c r="C587" s="0" t="s">
        <v>2</v>
      </c>
      <c r="D587" s="6" t="n">
        <f aca="false">B587=C587</f>
        <v>0</v>
      </c>
    </row>
    <row r="588" customFormat="false" ht="15" hidden="false" customHeight="false" outlineLevel="0" collapsed="false">
      <c r="A588" s="0" t="n">
        <v>587</v>
      </c>
      <c r="B588" s="0" t="s">
        <v>6321</v>
      </c>
      <c r="C588" s="0" t="s">
        <v>2</v>
      </c>
      <c r="D588" s="6" t="n">
        <f aca="false">B588=C588</f>
        <v>0</v>
      </c>
    </row>
    <row r="589" customFormat="false" ht="15" hidden="false" customHeight="false" outlineLevel="0" collapsed="false">
      <c r="A589" s="0" t="n">
        <v>588</v>
      </c>
      <c r="B589" s="0" t="s">
        <v>6321</v>
      </c>
      <c r="C589" s="0" t="s">
        <v>2</v>
      </c>
      <c r="D589" s="6" t="n">
        <f aca="false">B589=C589</f>
        <v>0</v>
      </c>
    </row>
    <row r="590" customFormat="false" ht="15" hidden="false" customHeight="false" outlineLevel="0" collapsed="false">
      <c r="A590" s="0" t="n">
        <v>589</v>
      </c>
      <c r="B590" s="0" t="s">
        <v>6321</v>
      </c>
      <c r="C590" s="0" t="s">
        <v>2</v>
      </c>
      <c r="D590" s="6" t="n">
        <f aca="false">B590=C590</f>
        <v>0</v>
      </c>
    </row>
    <row r="591" customFormat="false" ht="15" hidden="false" customHeight="false" outlineLevel="0" collapsed="false">
      <c r="A591" s="0" t="n">
        <v>590</v>
      </c>
      <c r="B591" s="0" t="s">
        <v>6321</v>
      </c>
      <c r="C591" s="0" t="s">
        <v>2</v>
      </c>
      <c r="D591" s="6" t="n">
        <f aca="false">B591=C591</f>
        <v>0</v>
      </c>
    </row>
    <row r="592" customFormat="false" ht="15" hidden="false" customHeight="false" outlineLevel="0" collapsed="false">
      <c r="A592" s="0" t="n">
        <v>591</v>
      </c>
      <c r="B592" s="0" t="s">
        <v>6321</v>
      </c>
      <c r="C592" s="0" t="s">
        <v>0</v>
      </c>
      <c r="D592" s="6" t="n">
        <f aca="false">B592=C592</f>
        <v>0</v>
      </c>
    </row>
    <row r="593" customFormat="false" ht="15" hidden="false" customHeight="false" outlineLevel="0" collapsed="false">
      <c r="A593" s="0" t="n">
        <v>592</v>
      </c>
      <c r="B593" s="0" t="s">
        <v>5</v>
      </c>
      <c r="C593" s="0" t="s">
        <v>5</v>
      </c>
      <c r="D593" s="6" t="n">
        <f aca="false">B593=C593</f>
        <v>1</v>
      </c>
    </row>
    <row r="594" customFormat="false" ht="15" hidden="false" customHeight="false" outlineLevel="0" collapsed="false">
      <c r="A594" s="0" t="n">
        <v>593</v>
      </c>
      <c r="B594" s="0" t="s">
        <v>6321</v>
      </c>
      <c r="C594" s="0" t="s">
        <v>2</v>
      </c>
      <c r="D594" s="6" t="n">
        <f aca="false">B594=C594</f>
        <v>0</v>
      </c>
    </row>
    <row r="595" customFormat="false" ht="15" hidden="false" customHeight="false" outlineLevel="0" collapsed="false">
      <c r="A595" s="0" t="n">
        <v>594</v>
      </c>
      <c r="B595" s="0" t="s">
        <v>6321</v>
      </c>
      <c r="C595" s="0" t="s">
        <v>0</v>
      </c>
      <c r="D595" s="6" t="n">
        <f aca="false">B595=C595</f>
        <v>0</v>
      </c>
    </row>
    <row r="596" customFormat="false" ht="15" hidden="false" customHeight="false" outlineLevel="0" collapsed="false">
      <c r="A596" s="0" t="n">
        <v>595</v>
      </c>
      <c r="B596" s="0" t="s">
        <v>6321</v>
      </c>
      <c r="C596" s="0" t="s">
        <v>2</v>
      </c>
      <c r="D596" s="6" t="n">
        <f aca="false">B596=C596</f>
        <v>0</v>
      </c>
    </row>
    <row r="597" customFormat="false" ht="15" hidden="false" customHeight="false" outlineLevel="0" collapsed="false">
      <c r="A597" s="0" t="n">
        <v>596</v>
      </c>
      <c r="B597" s="0" t="s">
        <v>6321</v>
      </c>
      <c r="C597" s="0" t="s">
        <v>2</v>
      </c>
      <c r="D597" s="6" t="n">
        <f aca="false">B597=C597</f>
        <v>0</v>
      </c>
    </row>
    <row r="598" customFormat="false" ht="15" hidden="false" customHeight="false" outlineLevel="0" collapsed="false">
      <c r="A598" s="0" t="n">
        <v>597</v>
      </c>
      <c r="B598" s="0" t="s">
        <v>6321</v>
      </c>
      <c r="C598" s="0" t="s">
        <v>5</v>
      </c>
      <c r="D598" s="6" t="n">
        <f aca="false">B598=C598</f>
        <v>0</v>
      </c>
    </row>
    <row r="599" customFormat="false" ht="15" hidden="false" customHeight="false" outlineLevel="0" collapsed="false">
      <c r="A599" s="0" t="n">
        <v>598</v>
      </c>
      <c r="B599" s="0" t="s">
        <v>6321</v>
      </c>
      <c r="C599" s="0" t="s">
        <v>0</v>
      </c>
      <c r="D599" s="6" t="n">
        <f aca="false">B599=C599</f>
        <v>0</v>
      </c>
    </row>
    <row r="600" customFormat="false" ht="15" hidden="false" customHeight="false" outlineLevel="0" collapsed="false">
      <c r="A600" s="0" t="n">
        <v>599</v>
      </c>
      <c r="B600" s="0" t="s">
        <v>6321</v>
      </c>
      <c r="C600" s="0" t="s">
        <v>2</v>
      </c>
      <c r="D600" s="6" t="n">
        <f aca="false">B600=C600</f>
        <v>0</v>
      </c>
    </row>
    <row r="601" customFormat="false" ht="15" hidden="false" customHeight="false" outlineLevel="0" collapsed="false">
      <c r="A601" s="0" t="n">
        <v>600</v>
      </c>
      <c r="B601" s="0" t="s">
        <v>6321</v>
      </c>
      <c r="C601" s="0" t="s">
        <v>2</v>
      </c>
      <c r="D601" s="6" t="n">
        <f aca="false">B601=C601</f>
        <v>0</v>
      </c>
    </row>
    <row r="602" customFormat="false" ht="15" hidden="false" customHeight="false" outlineLevel="0" collapsed="false">
      <c r="A602" s="0" t="n">
        <v>601</v>
      </c>
      <c r="B602" s="0" t="s">
        <v>6321</v>
      </c>
      <c r="C602" s="0" t="s">
        <v>2</v>
      </c>
      <c r="D602" s="6" t="n">
        <f aca="false">B602=C602</f>
        <v>0</v>
      </c>
    </row>
    <row r="603" customFormat="false" ht="15" hidden="false" customHeight="false" outlineLevel="0" collapsed="false">
      <c r="A603" s="0" t="n">
        <v>602</v>
      </c>
      <c r="B603" s="0" t="s">
        <v>6321</v>
      </c>
      <c r="C603" s="0" t="s">
        <v>2</v>
      </c>
      <c r="D603" s="6" t="n">
        <f aca="false">B603=C603</f>
        <v>0</v>
      </c>
    </row>
    <row r="604" customFormat="false" ht="15" hidden="false" customHeight="false" outlineLevel="0" collapsed="false">
      <c r="A604" s="0" t="n">
        <v>603</v>
      </c>
      <c r="B604" s="0" t="s">
        <v>6321</v>
      </c>
      <c r="C604" s="0" t="s">
        <v>0</v>
      </c>
      <c r="D604" s="6" t="n">
        <f aca="false">B604=C604</f>
        <v>0</v>
      </c>
    </row>
    <row r="605" customFormat="false" ht="15" hidden="false" customHeight="false" outlineLevel="0" collapsed="false">
      <c r="A605" s="0" t="n">
        <v>604</v>
      </c>
      <c r="B605" s="0" t="s">
        <v>6321</v>
      </c>
      <c r="C605" s="0" t="s">
        <v>0</v>
      </c>
      <c r="D605" s="6" t="n">
        <f aca="false">B605=C605</f>
        <v>0</v>
      </c>
    </row>
    <row r="606" customFormat="false" ht="15" hidden="false" customHeight="false" outlineLevel="0" collapsed="false">
      <c r="A606" s="0" t="n">
        <v>605</v>
      </c>
      <c r="B606" s="0" t="s">
        <v>6321</v>
      </c>
      <c r="C606" s="0" t="s">
        <v>5</v>
      </c>
      <c r="D606" s="6" t="n">
        <f aca="false">B606=C606</f>
        <v>0</v>
      </c>
    </row>
    <row r="607" customFormat="false" ht="15" hidden="false" customHeight="false" outlineLevel="0" collapsed="false">
      <c r="A607" s="0" t="n">
        <v>606</v>
      </c>
      <c r="B607" s="0" t="s">
        <v>6321</v>
      </c>
      <c r="C607" s="0" t="s">
        <v>5</v>
      </c>
      <c r="D607" s="6" t="n">
        <f aca="false">B607=C607</f>
        <v>0</v>
      </c>
    </row>
    <row r="608" customFormat="false" ht="15" hidden="false" customHeight="false" outlineLevel="0" collapsed="false">
      <c r="A608" s="0" t="n">
        <v>607</v>
      </c>
      <c r="B608" s="0" t="s">
        <v>6321</v>
      </c>
      <c r="C608" s="0" t="s">
        <v>2</v>
      </c>
      <c r="D608" s="6" t="n">
        <f aca="false">B608=C608</f>
        <v>0</v>
      </c>
    </row>
    <row r="609" customFormat="false" ht="15" hidden="false" customHeight="false" outlineLevel="0" collapsed="false">
      <c r="A609" s="0" t="n">
        <v>608</v>
      </c>
      <c r="B609" s="0" t="s">
        <v>6321</v>
      </c>
      <c r="C609" s="0" t="s">
        <v>2</v>
      </c>
      <c r="D609" s="6" t="n">
        <f aca="false">B609=C609</f>
        <v>0</v>
      </c>
    </row>
    <row r="610" customFormat="false" ht="15" hidden="false" customHeight="false" outlineLevel="0" collapsed="false">
      <c r="A610" s="0" t="n">
        <v>609</v>
      </c>
      <c r="B610" s="0" t="s">
        <v>6321</v>
      </c>
      <c r="C610" s="0" t="s">
        <v>2</v>
      </c>
      <c r="D610" s="6" t="n">
        <f aca="false">B610=C610</f>
        <v>0</v>
      </c>
    </row>
    <row r="611" customFormat="false" ht="15" hidden="false" customHeight="false" outlineLevel="0" collapsed="false">
      <c r="A611" s="0" t="n">
        <v>610</v>
      </c>
      <c r="B611" s="0" t="s">
        <v>6321</v>
      </c>
      <c r="C611" s="0" t="s">
        <v>0</v>
      </c>
      <c r="D611" s="6" t="n">
        <f aca="false">B611=C611</f>
        <v>0</v>
      </c>
    </row>
    <row r="612" customFormat="false" ht="15" hidden="false" customHeight="false" outlineLevel="0" collapsed="false">
      <c r="A612" s="0" t="n">
        <v>611</v>
      </c>
      <c r="B612" s="0" t="s">
        <v>6321</v>
      </c>
      <c r="C612" s="0" t="s">
        <v>0</v>
      </c>
      <c r="D612" s="6" t="n">
        <f aca="false">B612=C612</f>
        <v>0</v>
      </c>
    </row>
    <row r="613" customFormat="false" ht="15" hidden="false" customHeight="false" outlineLevel="0" collapsed="false">
      <c r="A613" s="0" t="n">
        <v>612</v>
      </c>
      <c r="B613" s="0" t="s">
        <v>6321</v>
      </c>
      <c r="C613" s="0" t="s">
        <v>0</v>
      </c>
      <c r="D613" s="6" t="n">
        <f aca="false">B613=C613</f>
        <v>0</v>
      </c>
    </row>
    <row r="614" customFormat="false" ht="15" hidden="false" customHeight="false" outlineLevel="0" collapsed="false">
      <c r="A614" s="0" t="n">
        <v>613</v>
      </c>
      <c r="B614" s="0" t="s">
        <v>6321</v>
      </c>
      <c r="C614" s="0" t="s">
        <v>0</v>
      </c>
      <c r="D614" s="6" t="n">
        <f aca="false">B614=C614</f>
        <v>0</v>
      </c>
    </row>
    <row r="615" customFormat="false" ht="15" hidden="false" customHeight="false" outlineLevel="0" collapsed="false">
      <c r="A615" s="0" t="n">
        <v>614</v>
      </c>
      <c r="B615" s="0" t="s">
        <v>6321</v>
      </c>
      <c r="C615" s="0" t="s">
        <v>2</v>
      </c>
      <c r="D615" s="6" t="n">
        <f aca="false">B615=C615</f>
        <v>0</v>
      </c>
    </row>
    <row r="616" customFormat="false" ht="15" hidden="false" customHeight="false" outlineLevel="0" collapsed="false">
      <c r="A616" s="0" t="n">
        <v>615</v>
      </c>
      <c r="B616" s="0" t="s">
        <v>6321</v>
      </c>
      <c r="C616" s="0" t="s">
        <v>2</v>
      </c>
      <c r="D616" s="6" t="n">
        <f aca="false">B616=C616</f>
        <v>0</v>
      </c>
    </row>
    <row r="617" customFormat="false" ht="15" hidden="false" customHeight="false" outlineLevel="0" collapsed="false">
      <c r="A617" s="0" t="n">
        <v>616</v>
      </c>
      <c r="B617" s="0" t="s">
        <v>6321</v>
      </c>
      <c r="C617" s="0" t="s">
        <v>2</v>
      </c>
      <c r="D617" s="6" t="n">
        <f aca="false">B617=C617</f>
        <v>0</v>
      </c>
    </row>
    <row r="618" customFormat="false" ht="15" hidden="false" customHeight="false" outlineLevel="0" collapsed="false">
      <c r="A618" s="0" t="n">
        <v>617</v>
      </c>
      <c r="B618" s="0" t="s">
        <v>6321</v>
      </c>
      <c r="C618" s="0" t="s">
        <v>2</v>
      </c>
      <c r="D618" s="6" t="n">
        <f aca="false">B618=C618</f>
        <v>0</v>
      </c>
    </row>
    <row r="619" customFormat="false" ht="15" hidden="false" customHeight="false" outlineLevel="0" collapsed="false">
      <c r="A619" s="0" t="n">
        <v>618</v>
      </c>
      <c r="B619" s="0" t="s">
        <v>6321</v>
      </c>
      <c r="C619" s="0" t="s">
        <v>2</v>
      </c>
      <c r="D619" s="6" t="n">
        <f aca="false">B619=C619</f>
        <v>0</v>
      </c>
    </row>
    <row r="620" customFormat="false" ht="15" hidden="false" customHeight="false" outlineLevel="0" collapsed="false">
      <c r="A620" s="0" t="n">
        <v>619</v>
      </c>
      <c r="B620" s="0" t="s">
        <v>6321</v>
      </c>
      <c r="C620" s="0" t="s">
        <v>0</v>
      </c>
      <c r="D620" s="6" t="n">
        <f aca="false">B620=C620</f>
        <v>0</v>
      </c>
    </row>
    <row r="621" customFormat="false" ht="15" hidden="false" customHeight="false" outlineLevel="0" collapsed="false">
      <c r="A621" s="0" t="n">
        <v>620</v>
      </c>
      <c r="B621" s="0" t="s">
        <v>6321</v>
      </c>
      <c r="C621" s="0" t="s">
        <v>0</v>
      </c>
      <c r="D621" s="6" t="n">
        <f aca="false">B621=C621</f>
        <v>0</v>
      </c>
    </row>
    <row r="622" customFormat="false" ht="15" hidden="false" customHeight="false" outlineLevel="0" collapsed="false">
      <c r="A622" s="0" t="n">
        <v>621</v>
      </c>
      <c r="B622" s="0" t="s">
        <v>6321</v>
      </c>
      <c r="C622" s="0" t="s">
        <v>0</v>
      </c>
      <c r="D622" s="6" t="n">
        <f aca="false">B622=C622</f>
        <v>0</v>
      </c>
    </row>
    <row r="623" customFormat="false" ht="15" hidden="false" customHeight="false" outlineLevel="0" collapsed="false">
      <c r="A623" s="0" t="n">
        <v>622</v>
      </c>
      <c r="B623" s="0" t="s">
        <v>6321</v>
      </c>
      <c r="C623" s="0" t="s">
        <v>0</v>
      </c>
      <c r="D623" s="6" t="n">
        <f aca="false">B623=C623</f>
        <v>0</v>
      </c>
    </row>
    <row r="624" customFormat="false" ht="15" hidden="false" customHeight="false" outlineLevel="0" collapsed="false">
      <c r="A624" s="0" t="n">
        <v>623</v>
      </c>
      <c r="B624" s="0" t="s">
        <v>6321</v>
      </c>
      <c r="C624" s="0" t="s">
        <v>5</v>
      </c>
      <c r="D624" s="6" t="n">
        <f aca="false">B624=C624</f>
        <v>0</v>
      </c>
    </row>
    <row r="625" customFormat="false" ht="15" hidden="false" customHeight="false" outlineLevel="0" collapsed="false">
      <c r="A625" s="0" t="n">
        <v>624</v>
      </c>
      <c r="B625" s="0" t="s">
        <v>6321</v>
      </c>
      <c r="C625" s="0" t="s">
        <v>2</v>
      </c>
      <c r="D625" s="6" t="n">
        <f aca="false">B625=C625</f>
        <v>0</v>
      </c>
    </row>
    <row r="626" customFormat="false" ht="15" hidden="false" customHeight="false" outlineLevel="0" collapsed="false">
      <c r="A626" s="0" t="n">
        <v>625</v>
      </c>
      <c r="B626" s="0" t="s">
        <v>6321</v>
      </c>
      <c r="C626" s="0" t="s">
        <v>0</v>
      </c>
      <c r="D626" s="6" t="n">
        <f aca="false">B626=C626</f>
        <v>0</v>
      </c>
    </row>
    <row r="627" customFormat="false" ht="15" hidden="false" customHeight="false" outlineLevel="0" collapsed="false">
      <c r="A627" s="0" t="n">
        <v>626</v>
      </c>
      <c r="B627" s="0" t="s">
        <v>6321</v>
      </c>
      <c r="C627" s="0" t="s">
        <v>5</v>
      </c>
      <c r="D627" s="6" t="n">
        <f aca="false">B627=C627</f>
        <v>0</v>
      </c>
    </row>
    <row r="628" customFormat="false" ht="15" hidden="false" customHeight="false" outlineLevel="0" collapsed="false">
      <c r="A628" s="0" t="n">
        <v>627</v>
      </c>
      <c r="B628" s="0" t="s">
        <v>6321</v>
      </c>
      <c r="C628" s="0" t="s">
        <v>5</v>
      </c>
      <c r="D628" s="6" t="n">
        <f aca="false">B628=C628</f>
        <v>0</v>
      </c>
    </row>
    <row r="629" customFormat="false" ht="15" hidden="false" customHeight="false" outlineLevel="0" collapsed="false">
      <c r="A629" s="0" t="n">
        <v>628</v>
      </c>
      <c r="B629" s="0" t="s">
        <v>6321</v>
      </c>
      <c r="C629" s="0" t="s">
        <v>2</v>
      </c>
      <c r="D629" s="6" t="n">
        <f aca="false">B629=C629</f>
        <v>0</v>
      </c>
    </row>
    <row r="630" customFormat="false" ht="15" hidden="false" customHeight="false" outlineLevel="0" collapsed="false">
      <c r="A630" s="0" t="n">
        <v>629</v>
      </c>
      <c r="B630" s="0" t="s">
        <v>6321</v>
      </c>
      <c r="C630" s="0" t="s">
        <v>2</v>
      </c>
      <c r="D630" s="6" t="n">
        <f aca="false">B630=C630</f>
        <v>0</v>
      </c>
    </row>
    <row r="631" customFormat="false" ht="15" hidden="false" customHeight="false" outlineLevel="0" collapsed="false">
      <c r="A631" s="0" t="n">
        <v>630</v>
      </c>
      <c r="B631" s="0" t="s">
        <v>6321</v>
      </c>
      <c r="C631" s="0" t="s">
        <v>2</v>
      </c>
      <c r="D631" s="6" t="n">
        <f aca="false">B631=C631</f>
        <v>0</v>
      </c>
    </row>
    <row r="632" customFormat="false" ht="15" hidden="false" customHeight="false" outlineLevel="0" collapsed="false">
      <c r="A632" s="0" t="n">
        <v>631</v>
      </c>
      <c r="B632" s="0" t="s">
        <v>6321</v>
      </c>
      <c r="C632" s="0" t="s">
        <v>2</v>
      </c>
      <c r="D632" s="6" t="n">
        <f aca="false">B632=C632</f>
        <v>0</v>
      </c>
    </row>
    <row r="633" customFormat="false" ht="15" hidden="false" customHeight="false" outlineLevel="0" collapsed="false">
      <c r="A633" s="0" t="n">
        <v>632</v>
      </c>
      <c r="B633" s="0" t="s">
        <v>6321</v>
      </c>
      <c r="C633" s="0" t="s">
        <v>2</v>
      </c>
      <c r="D633" s="6" t="n">
        <f aca="false">B633=C633</f>
        <v>0</v>
      </c>
    </row>
    <row r="634" customFormat="false" ht="15" hidden="false" customHeight="false" outlineLevel="0" collapsed="false">
      <c r="A634" s="0" t="n">
        <v>633</v>
      </c>
      <c r="B634" s="0" t="s">
        <v>6321</v>
      </c>
      <c r="C634" s="0" t="s">
        <v>0</v>
      </c>
      <c r="D634" s="6" t="n">
        <f aca="false">B634=C634</f>
        <v>0</v>
      </c>
    </row>
    <row r="635" customFormat="false" ht="15" hidden="false" customHeight="false" outlineLevel="0" collapsed="false">
      <c r="A635" s="0" t="n">
        <v>634</v>
      </c>
      <c r="B635" s="0" t="s">
        <v>6321</v>
      </c>
      <c r="C635" s="0" t="s">
        <v>2</v>
      </c>
      <c r="D635" s="6" t="n">
        <f aca="false">B635=C635</f>
        <v>0</v>
      </c>
    </row>
    <row r="636" customFormat="false" ht="15" hidden="false" customHeight="false" outlineLevel="0" collapsed="false">
      <c r="A636" s="0" t="n">
        <v>635</v>
      </c>
      <c r="B636" s="0" t="s">
        <v>6321</v>
      </c>
      <c r="C636" s="0" t="s">
        <v>0</v>
      </c>
      <c r="D636" s="6" t="n">
        <f aca="false">B636=C636</f>
        <v>0</v>
      </c>
    </row>
    <row r="637" customFormat="false" ht="15" hidden="false" customHeight="false" outlineLevel="0" collapsed="false">
      <c r="A637" s="0" t="n">
        <v>636</v>
      </c>
      <c r="B637" s="0" t="s">
        <v>6321</v>
      </c>
      <c r="C637" s="0" t="s">
        <v>2</v>
      </c>
      <c r="D637" s="6" t="n">
        <f aca="false">B637=C637</f>
        <v>0</v>
      </c>
    </row>
    <row r="638" customFormat="false" ht="15" hidden="false" customHeight="false" outlineLevel="0" collapsed="false">
      <c r="A638" s="0" t="n">
        <v>637</v>
      </c>
      <c r="B638" s="0" t="s">
        <v>6321</v>
      </c>
      <c r="C638" s="0" t="s">
        <v>2</v>
      </c>
      <c r="D638" s="6" t="n">
        <f aca="false">B638=C638</f>
        <v>0</v>
      </c>
    </row>
    <row r="639" customFormat="false" ht="15" hidden="false" customHeight="false" outlineLevel="0" collapsed="false">
      <c r="A639" s="0" t="n">
        <v>638</v>
      </c>
      <c r="B639" s="0" t="s">
        <v>6321</v>
      </c>
      <c r="C639" s="0" t="s">
        <v>5</v>
      </c>
      <c r="D639" s="6" t="n">
        <f aca="false">B639=C639</f>
        <v>0</v>
      </c>
    </row>
    <row r="640" customFormat="false" ht="15" hidden="false" customHeight="false" outlineLevel="0" collapsed="false">
      <c r="A640" s="0" t="n">
        <v>639</v>
      </c>
      <c r="B640" s="0" t="s">
        <v>6321</v>
      </c>
      <c r="C640" s="0" t="s">
        <v>2</v>
      </c>
      <c r="D640" s="6" t="n">
        <f aca="false">B640=C640</f>
        <v>0</v>
      </c>
    </row>
    <row r="641" customFormat="false" ht="15" hidden="false" customHeight="false" outlineLevel="0" collapsed="false">
      <c r="A641" s="0" t="n">
        <v>640</v>
      </c>
      <c r="B641" s="0" t="s">
        <v>6321</v>
      </c>
      <c r="C641" s="0" t="s">
        <v>0</v>
      </c>
      <c r="D641" s="6" t="n">
        <f aca="false">B641=C641</f>
        <v>0</v>
      </c>
    </row>
    <row r="642" customFormat="false" ht="15" hidden="false" customHeight="false" outlineLevel="0" collapsed="false">
      <c r="A642" s="0" t="n">
        <v>641</v>
      </c>
      <c r="B642" s="0" t="s">
        <v>6321</v>
      </c>
      <c r="C642" s="0" t="s">
        <v>0</v>
      </c>
      <c r="D642" s="6" t="n">
        <f aca="false">B642=C642</f>
        <v>0</v>
      </c>
    </row>
    <row r="643" customFormat="false" ht="15" hidden="false" customHeight="false" outlineLevel="0" collapsed="false">
      <c r="A643" s="0" t="n">
        <v>642</v>
      </c>
      <c r="B643" s="0" t="s">
        <v>6321</v>
      </c>
      <c r="C643" s="0" t="s">
        <v>0</v>
      </c>
      <c r="D643" s="6" t="n">
        <f aca="false">B643=C643</f>
        <v>0</v>
      </c>
    </row>
    <row r="644" customFormat="false" ht="15" hidden="false" customHeight="false" outlineLevel="0" collapsed="false">
      <c r="A644" s="0" t="n">
        <v>643</v>
      </c>
      <c r="B644" s="0" t="s">
        <v>6321</v>
      </c>
      <c r="C644" s="0" t="s">
        <v>5</v>
      </c>
      <c r="D644" s="6" t="n">
        <f aca="false">B644=C644</f>
        <v>0</v>
      </c>
    </row>
    <row r="645" customFormat="false" ht="15" hidden="false" customHeight="false" outlineLevel="0" collapsed="false">
      <c r="A645" s="0" t="n">
        <v>644</v>
      </c>
      <c r="B645" s="0" t="s">
        <v>6321</v>
      </c>
      <c r="C645" s="0" t="s">
        <v>0</v>
      </c>
      <c r="D645" s="6" t="n">
        <f aca="false">B645=C645</f>
        <v>0</v>
      </c>
    </row>
    <row r="646" customFormat="false" ht="15" hidden="false" customHeight="false" outlineLevel="0" collapsed="false">
      <c r="A646" s="0" t="n">
        <v>645</v>
      </c>
      <c r="B646" s="0" t="s">
        <v>6321</v>
      </c>
      <c r="C646" s="0" t="s">
        <v>0</v>
      </c>
      <c r="D646" s="6" t="n">
        <f aca="false">B646=C646</f>
        <v>0</v>
      </c>
    </row>
    <row r="647" customFormat="false" ht="15" hidden="false" customHeight="false" outlineLevel="0" collapsed="false">
      <c r="A647" s="0" t="n">
        <v>646</v>
      </c>
      <c r="B647" s="0" t="s">
        <v>5</v>
      </c>
      <c r="C647" s="0" t="s">
        <v>5</v>
      </c>
      <c r="D647" s="6" t="n">
        <f aca="false">B647=C647</f>
        <v>1</v>
      </c>
    </row>
    <row r="648" customFormat="false" ht="15" hidden="false" customHeight="false" outlineLevel="0" collapsed="false">
      <c r="A648" s="0" t="n">
        <v>647</v>
      </c>
      <c r="B648" s="0" t="s">
        <v>6321</v>
      </c>
      <c r="C648" s="0" t="s">
        <v>5</v>
      </c>
      <c r="D648" s="6" t="n">
        <f aca="false">B648=C648</f>
        <v>0</v>
      </c>
    </row>
    <row r="649" customFormat="false" ht="15" hidden="false" customHeight="false" outlineLevel="0" collapsed="false">
      <c r="A649" s="0" t="n">
        <v>648</v>
      </c>
      <c r="B649" s="0" t="s">
        <v>6321</v>
      </c>
      <c r="C649" s="0" t="s">
        <v>5</v>
      </c>
      <c r="D649" s="6" t="n">
        <f aca="false">B649=C649</f>
        <v>0</v>
      </c>
    </row>
    <row r="650" customFormat="false" ht="15" hidden="false" customHeight="false" outlineLevel="0" collapsed="false">
      <c r="A650" s="0" t="n">
        <v>649</v>
      </c>
      <c r="B650" s="0" t="s">
        <v>6321</v>
      </c>
      <c r="C650" s="0" t="s">
        <v>2</v>
      </c>
      <c r="D650" s="6" t="n">
        <f aca="false">B650=C650</f>
        <v>0</v>
      </c>
    </row>
    <row r="651" customFormat="false" ht="15" hidden="false" customHeight="false" outlineLevel="0" collapsed="false">
      <c r="A651" s="0" t="n">
        <v>650</v>
      </c>
      <c r="B651" s="0" t="s">
        <v>6321</v>
      </c>
      <c r="C651" s="0" t="s">
        <v>0</v>
      </c>
      <c r="D651" s="6" t="n">
        <f aca="false">B651=C651</f>
        <v>0</v>
      </c>
    </row>
    <row r="652" customFormat="false" ht="15" hidden="false" customHeight="false" outlineLevel="0" collapsed="false">
      <c r="A652" s="0" t="n">
        <v>651</v>
      </c>
      <c r="B652" s="0" t="s">
        <v>6321</v>
      </c>
      <c r="C652" s="0" t="s">
        <v>0</v>
      </c>
      <c r="D652" s="6" t="n">
        <f aca="false">B652=C652</f>
        <v>0</v>
      </c>
    </row>
    <row r="653" customFormat="false" ht="15" hidden="false" customHeight="false" outlineLevel="0" collapsed="false">
      <c r="A653" s="0" t="n">
        <v>652</v>
      </c>
      <c r="B653" s="0" t="s">
        <v>6321</v>
      </c>
      <c r="C653" s="0" t="s">
        <v>2</v>
      </c>
      <c r="D653" s="6" t="n">
        <f aca="false">B653=C653</f>
        <v>0</v>
      </c>
    </row>
    <row r="654" customFormat="false" ht="15" hidden="false" customHeight="false" outlineLevel="0" collapsed="false">
      <c r="A654" s="0" t="n">
        <v>653</v>
      </c>
      <c r="B654" s="0" t="s">
        <v>6321</v>
      </c>
      <c r="C654" s="0" t="s">
        <v>2</v>
      </c>
      <c r="D654" s="6" t="n">
        <f aca="false">B654=C654</f>
        <v>0</v>
      </c>
    </row>
    <row r="655" customFormat="false" ht="15" hidden="false" customHeight="false" outlineLevel="0" collapsed="false">
      <c r="A655" s="0" t="n">
        <v>654</v>
      </c>
      <c r="B655" s="0" t="s">
        <v>6321</v>
      </c>
      <c r="C655" s="0" t="s">
        <v>0</v>
      </c>
      <c r="D655" s="6" t="n">
        <f aca="false">B655=C655</f>
        <v>0</v>
      </c>
    </row>
    <row r="656" customFormat="false" ht="15" hidden="false" customHeight="false" outlineLevel="0" collapsed="false">
      <c r="A656" s="0" t="n">
        <v>655</v>
      </c>
      <c r="B656" s="0" t="s">
        <v>6321</v>
      </c>
      <c r="C656" s="0" t="s">
        <v>0</v>
      </c>
      <c r="D656" s="6" t="n">
        <f aca="false">B656=C656</f>
        <v>0</v>
      </c>
    </row>
    <row r="657" customFormat="false" ht="15" hidden="false" customHeight="false" outlineLevel="0" collapsed="false">
      <c r="A657" s="0" t="n">
        <v>656</v>
      </c>
      <c r="B657" s="0" t="s">
        <v>6321</v>
      </c>
      <c r="C657" s="0" t="s">
        <v>5</v>
      </c>
      <c r="D657" s="6" t="n">
        <f aca="false">B657=C657</f>
        <v>0</v>
      </c>
    </row>
    <row r="658" customFormat="false" ht="15" hidden="false" customHeight="false" outlineLevel="0" collapsed="false">
      <c r="A658" s="0" t="n">
        <v>657</v>
      </c>
      <c r="B658" s="0" t="s">
        <v>6321</v>
      </c>
      <c r="C658" s="0" t="s">
        <v>0</v>
      </c>
      <c r="D658" s="6" t="n">
        <f aca="false">B658=C658</f>
        <v>0</v>
      </c>
    </row>
    <row r="659" customFormat="false" ht="15" hidden="false" customHeight="false" outlineLevel="0" collapsed="false">
      <c r="A659" s="0" t="n">
        <v>658</v>
      </c>
      <c r="B659" s="0" t="s">
        <v>6321</v>
      </c>
      <c r="C659" s="0" t="s">
        <v>2</v>
      </c>
      <c r="D659" s="6" t="n">
        <f aca="false">B659=C659</f>
        <v>0</v>
      </c>
    </row>
    <row r="660" customFormat="false" ht="15" hidden="false" customHeight="false" outlineLevel="0" collapsed="false">
      <c r="A660" s="0" t="n">
        <v>659</v>
      </c>
      <c r="B660" s="0" t="s">
        <v>6321</v>
      </c>
      <c r="C660" s="0" t="s">
        <v>5</v>
      </c>
      <c r="D660" s="6" t="n">
        <f aca="false">B660=C660</f>
        <v>0</v>
      </c>
    </row>
    <row r="661" customFormat="false" ht="15" hidden="false" customHeight="false" outlineLevel="0" collapsed="false">
      <c r="A661" s="0" t="n">
        <v>660</v>
      </c>
      <c r="B661" s="0" t="s">
        <v>6321</v>
      </c>
      <c r="C661" s="0" t="s">
        <v>5</v>
      </c>
      <c r="D661" s="6" t="n">
        <f aca="false">B661=C661</f>
        <v>0</v>
      </c>
    </row>
    <row r="662" customFormat="false" ht="15" hidden="false" customHeight="false" outlineLevel="0" collapsed="false">
      <c r="A662" s="0" t="n">
        <v>661</v>
      </c>
      <c r="B662" s="0" t="s">
        <v>6321</v>
      </c>
      <c r="C662" s="0" t="s">
        <v>5</v>
      </c>
      <c r="D662" s="6" t="n">
        <f aca="false">B662=C662</f>
        <v>0</v>
      </c>
    </row>
    <row r="663" customFormat="false" ht="15" hidden="false" customHeight="false" outlineLevel="0" collapsed="false">
      <c r="A663" s="0" t="n">
        <v>662</v>
      </c>
      <c r="B663" s="0" t="s">
        <v>6321</v>
      </c>
      <c r="C663" s="0" t="s">
        <v>2</v>
      </c>
      <c r="D663" s="6" t="n">
        <f aca="false">B663=C663</f>
        <v>0</v>
      </c>
    </row>
    <row r="664" customFormat="false" ht="15" hidden="false" customHeight="false" outlineLevel="0" collapsed="false">
      <c r="A664" s="0" t="n">
        <v>663</v>
      </c>
      <c r="B664" s="0" t="s">
        <v>6321</v>
      </c>
      <c r="C664" s="0" t="s">
        <v>5</v>
      </c>
      <c r="D664" s="6" t="n">
        <f aca="false">B664=C664</f>
        <v>0</v>
      </c>
    </row>
    <row r="665" customFormat="false" ht="15" hidden="false" customHeight="false" outlineLevel="0" collapsed="false">
      <c r="A665" s="0" t="n">
        <v>664</v>
      </c>
      <c r="B665" s="0" t="s">
        <v>6321</v>
      </c>
      <c r="C665" s="0" t="s">
        <v>2</v>
      </c>
      <c r="D665" s="6" t="n">
        <f aca="false">B665=C665</f>
        <v>0</v>
      </c>
    </row>
    <row r="666" customFormat="false" ht="15" hidden="false" customHeight="false" outlineLevel="0" collapsed="false">
      <c r="A666" s="0" t="n">
        <v>665</v>
      </c>
      <c r="B666" s="0" t="s">
        <v>6321</v>
      </c>
      <c r="C666" s="0" t="s">
        <v>2</v>
      </c>
      <c r="D666" s="6" t="n">
        <f aca="false">B666=C666</f>
        <v>0</v>
      </c>
    </row>
    <row r="667" customFormat="false" ht="15" hidden="false" customHeight="false" outlineLevel="0" collapsed="false">
      <c r="A667" s="0" t="n">
        <v>666</v>
      </c>
      <c r="B667" s="0" t="s">
        <v>6321</v>
      </c>
      <c r="C667" s="0" t="s">
        <v>2</v>
      </c>
      <c r="D667" s="6" t="n">
        <f aca="false">B667=C667</f>
        <v>0</v>
      </c>
    </row>
    <row r="668" customFormat="false" ht="15" hidden="false" customHeight="false" outlineLevel="0" collapsed="false">
      <c r="A668" s="0" t="n">
        <v>667</v>
      </c>
      <c r="B668" s="0" t="s">
        <v>6321</v>
      </c>
      <c r="C668" s="0" t="s">
        <v>5</v>
      </c>
      <c r="D668" s="6" t="n">
        <f aca="false">B668=C668</f>
        <v>0</v>
      </c>
    </row>
    <row r="669" customFormat="false" ht="15" hidden="false" customHeight="false" outlineLevel="0" collapsed="false">
      <c r="A669" s="0" t="n">
        <v>668</v>
      </c>
      <c r="B669" s="0" t="s">
        <v>6321</v>
      </c>
      <c r="C669" s="0" t="s">
        <v>2</v>
      </c>
      <c r="D669" s="6" t="n">
        <f aca="false">B669=C669</f>
        <v>0</v>
      </c>
    </row>
    <row r="670" customFormat="false" ht="15" hidden="false" customHeight="false" outlineLevel="0" collapsed="false">
      <c r="A670" s="0" t="n">
        <v>669</v>
      </c>
      <c r="B670" s="0" t="s">
        <v>6321</v>
      </c>
      <c r="C670" s="0" t="s">
        <v>0</v>
      </c>
      <c r="D670" s="6" t="n">
        <f aca="false">B670=C670</f>
        <v>0</v>
      </c>
    </row>
    <row r="671" customFormat="false" ht="15" hidden="false" customHeight="false" outlineLevel="0" collapsed="false">
      <c r="A671" s="0" t="n">
        <v>670</v>
      </c>
      <c r="B671" s="0" t="s">
        <v>6321</v>
      </c>
      <c r="C671" s="0" t="s">
        <v>0</v>
      </c>
      <c r="D671" s="6" t="n">
        <f aca="false">B671=C671</f>
        <v>0</v>
      </c>
    </row>
    <row r="672" customFormat="false" ht="15" hidden="false" customHeight="false" outlineLevel="0" collapsed="false">
      <c r="A672" s="0" t="n">
        <v>671</v>
      </c>
      <c r="B672" s="0" t="s">
        <v>6321</v>
      </c>
      <c r="C672" s="0" t="s">
        <v>0</v>
      </c>
      <c r="D672" s="6" t="n">
        <f aca="false">B672=C672</f>
        <v>0</v>
      </c>
    </row>
    <row r="673" customFormat="false" ht="15" hidden="false" customHeight="false" outlineLevel="0" collapsed="false">
      <c r="A673" s="0" t="n">
        <v>672</v>
      </c>
      <c r="B673" s="0" t="s">
        <v>6321</v>
      </c>
      <c r="C673" s="0" t="s">
        <v>5</v>
      </c>
      <c r="D673" s="6" t="n">
        <f aca="false">B673=C673</f>
        <v>0</v>
      </c>
    </row>
    <row r="674" customFormat="false" ht="15" hidden="false" customHeight="false" outlineLevel="0" collapsed="false">
      <c r="A674" s="0" t="n">
        <v>673</v>
      </c>
      <c r="B674" s="0" t="s">
        <v>6321</v>
      </c>
      <c r="C674" s="0" t="s">
        <v>2</v>
      </c>
      <c r="D674" s="6" t="n">
        <f aca="false">B674=C674</f>
        <v>0</v>
      </c>
    </row>
    <row r="675" customFormat="false" ht="15" hidden="false" customHeight="false" outlineLevel="0" collapsed="false">
      <c r="A675" s="0" t="n">
        <v>674</v>
      </c>
      <c r="B675" s="0" t="s">
        <v>6321</v>
      </c>
      <c r="C675" s="0" t="s">
        <v>2</v>
      </c>
      <c r="D675" s="6" t="n">
        <f aca="false">B675=C675</f>
        <v>0</v>
      </c>
    </row>
    <row r="676" customFormat="false" ht="15" hidden="false" customHeight="false" outlineLevel="0" collapsed="false">
      <c r="A676" s="0" t="n">
        <v>675</v>
      </c>
      <c r="B676" s="0" t="s">
        <v>6321</v>
      </c>
      <c r="C676" s="0" t="s">
        <v>0</v>
      </c>
      <c r="D676" s="6" t="n">
        <f aca="false">B676=C676</f>
        <v>0</v>
      </c>
    </row>
    <row r="677" customFormat="false" ht="15" hidden="false" customHeight="false" outlineLevel="0" collapsed="false">
      <c r="A677" s="0" t="n">
        <v>676</v>
      </c>
      <c r="B677" s="0" t="s">
        <v>6321</v>
      </c>
      <c r="C677" s="0" t="s">
        <v>5</v>
      </c>
      <c r="D677" s="6" t="n">
        <f aca="false">B677=C677</f>
        <v>0</v>
      </c>
    </row>
    <row r="678" customFormat="false" ht="15" hidden="false" customHeight="false" outlineLevel="0" collapsed="false">
      <c r="A678" s="0" t="n">
        <v>677</v>
      </c>
      <c r="B678" s="0" t="s">
        <v>6321</v>
      </c>
      <c r="C678" s="0" t="s">
        <v>2</v>
      </c>
      <c r="D678" s="6" t="n">
        <f aca="false">B678=C678</f>
        <v>0</v>
      </c>
    </row>
    <row r="679" customFormat="false" ht="15" hidden="false" customHeight="false" outlineLevel="0" collapsed="false">
      <c r="A679" s="0" t="n">
        <v>678</v>
      </c>
      <c r="B679" s="0" t="s">
        <v>6321</v>
      </c>
      <c r="C679" s="0" t="s">
        <v>2</v>
      </c>
      <c r="D679" s="6" t="n">
        <f aca="false">B679=C679</f>
        <v>0</v>
      </c>
    </row>
    <row r="680" customFormat="false" ht="15" hidden="false" customHeight="false" outlineLevel="0" collapsed="false">
      <c r="A680" s="0" t="n">
        <v>679</v>
      </c>
      <c r="B680" s="0" t="s">
        <v>6321</v>
      </c>
      <c r="C680" s="0" t="s">
        <v>2</v>
      </c>
      <c r="D680" s="6" t="n">
        <f aca="false">B680=C680</f>
        <v>0</v>
      </c>
    </row>
    <row r="681" customFormat="false" ht="15" hidden="false" customHeight="false" outlineLevel="0" collapsed="false">
      <c r="A681" s="0" t="n">
        <v>680</v>
      </c>
      <c r="B681" s="0" t="s">
        <v>6321</v>
      </c>
      <c r="C681" s="0" t="s">
        <v>0</v>
      </c>
      <c r="D681" s="6" t="n">
        <f aca="false">B681=C681</f>
        <v>0</v>
      </c>
    </row>
    <row r="682" customFormat="false" ht="15" hidden="false" customHeight="false" outlineLevel="0" collapsed="false">
      <c r="A682" s="0" t="n">
        <v>681</v>
      </c>
      <c r="B682" s="0" t="s">
        <v>6321</v>
      </c>
      <c r="C682" s="0" t="s">
        <v>5</v>
      </c>
      <c r="D682" s="6" t="n">
        <f aca="false">B682=C682</f>
        <v>0</v>
      </c>
    </row>
    <row r="683" customFormat="false" ht="15" hidden="false" customHeight="false" outlineLevel="0" collapsed="false">
      <c r="A683" s="0" t="n">
        <v>682</v>
      </c>
      <c r="B683" s="0" t="s">
        <v>6321</v>
      </c>
      <c r="C683" s="0" t="s">
        <v>2</v>
      </c>
      <c r="D683" s="6" t="n">
        <f aca="false">B683=C683</f>
        <v>0</v>
      </c>
    </row>
    <row r="684" customFormat="false" ht="15" hidden="false" customHeight="false" outlineLevel="0" collapsed="false">
      <c r="A684" s="0" t="n">
        <v>683</v>
      </c>
      <c r="B684" s="0" t="s">
        <v>6321</v>
      </c>
      <c r="C684" s="0" t="s">
        <v>0</v>
      </c>
      <c r="D684" s="6" t="n">
        <f aca="false">B684=C684</f>
        <v>0</v>
      </c>
    </row>
    <row r="685" customFormat="false" ht="15" hidden="false" customHeight="false" outlineLevel="0" collapsed="false">
      <c r="A685" s="0" t="n">
        <v>684</v>
      </c>
      <c r="B685" s="0" t="s">
        <v>6321</v>
      </c>
      <c r="C685" s="0" t="s">
        <v>2</v>
      </c>
      <c r="D685" s="6" t="n">
        <f aca="false">B685=C685</f>
        <v>0</v>
      </c>
    </row>
    <row r="686" customFormat="false" ht="15" hidden="false" customHeight="false" outlineLevel="0" collapsed="false">
      <c r="A686" s="0" t="n">
        <v>685</v>
      </c>
      <c r="B686" s="0" t="s">
        <v>6321</v>
      </c>
      <c r="C686" s="0" t="s">
        <v>0</v>
      </c>
      <c r="D686" s="6" t="n">
        <f aca="false">B686=C686</f>
        <v>0</v>
      </c>
    </row>
    <row r="687" customFormat="false" ht="15" hidden="false" customHeight="false" outlineLevel="0" collapsed="false">
      <c r="A687" s="0" t="n">
        <v>686</v>
      </c>
      <c r="B687" s="0" t="s">
        <v>6321</v>
      </c>
      <c r="C687" s="0" t="s">
        <v>2</v>
      </c>
      <c r="D687" s="6" t="n">
        <f aca="false">B687=C687</f>
        <v>0</v>
      </c>
    </row>
    <row r="688" customFormat="false" ht="15" hidden="false" customHeight="false" outlineLevel="0" collapsed="false">
      <c r="A688" s="0" t="n">
        <v>687</v>
      </c>
      <c r="B688" s="0" t="s">
        <v>6321</v>
      </c>
      <c r="C688" s="0" t="s">
        <v>2</v>
      </c>
      <c r="D688" s="6" t="n">
        <f aca="false">B688=C688</f>
        <v>0</v>
      </c>
    </row>
    <row r="689" customFormat="false" ht="15" hidden="false" customHeight="false" outlineLevel="0" collapsed="false">
      <c r="A689" s="0" t="n">
        <v>688</v>
      </c>
      <c r="B689" s="0" t="s">
        <v>6321</v>
      </c>
      <c r="C689" s="0" t="s">
        <v>2</v>
      </c>
      <c r="D689" s="6" t="n">
        <f aca="false">B689=C689</f>
        <v>0</v>
      </c>
    </row>
    <row r="690" customFormat="false" ht="15" hidden="false" customHeight="false" outlineLevel="0" collapsed="false">
      <c r="A690" s="0" t="n">
        <v>689</v>
      </c>
      <c r="B690" s="0" t="s">
        <v>6321</v>
      </c>
      <c r="C690" s="0" t="s">
        <v>5</v>
      </c>
      <c r="D690" s="6" t="n">
        <f aca="false">B690=C690</f>
        <v>0</v>
      </c>
    </row>
    <row r="691" customFormat="false" ht="15" hidden="false" customHeight="false" outlineLevel="0" collapsed="false">
      <c r="A691" s="0" t="n">
        <v>690</v>
      </c>
      <c r="B691" s="0" t="s">
        <v>6321</v>
      </c>
      <c r="C691" s="0" t="s">
        <v>2</v>
      </c>
      <c r="D691" s="6" t="n">
        <f aca="false">B691=C691</f>
        <v>0</v>
      </c>
    </row>
    <row r="692" customFormat="false" ht="15" hidden="false" customHeight="false" outlineLevel="0" collapsed="false">
      <c r="A692" s="0" t="n">
        <v>691</v>
      </c>
      <c r="B692" s="0" t="s">
        <v>6321</v>
      </c>
      <c r="C692" s="0" t="s">
        <v>2</v>
      </c>
      <c r="D692" s="6" t="n">
        <f aca="false">B692=C692</f>
        <v>0</v>
      </c>
    </row>
    <row r="693" customFormat="false" ht="15" hidden="false" customHeight="false" outlineLevel="0" collapsed="false">
      <c r="A693" s="0" t="n">
        <v>692</v>
      </c>
      <c r="B693" s="0" t="s">
        <v>6321</v>
      </c>
      <c r="C693" s="0" t="s">
        <v>5</v>
      </c>
      <c r="D693" s="6" t="n">
        <f aca="false">B693=C693</f>
        <v>0</v>
      </c>
    </row>
    <row r="694" customFormat="false" ht="15" hidden="false" customHeight="false" outlineLevel="0" collapsed="false">
      <c r="A694" s="0" t="n">
        <v>693</v>
      </c>
      <c r="B694" s="0" t="s">
        <v>6321</v>
      </c>
      <c r="C694" s="0" t="s">
        <v>0</v>
      </c>
      <c r="D694" s="6" t="n">
        <f aca="false">B694=C694</f>
        <v>0</v>
      </c>
    </row>
    <row r="695" customFormat="false" ht="15" hidden="false" customHeight="false" outlineLevel="0" collapsed="false">
      <c r="A695" s="0" t="n">
        <v>694</v>
      </c>
      <c r="B695" s="0" t="s">
        <v>6321</v>
      </c>
      <c r="C695" s="0" t="s">
        <v>5</v>
      </c>
      <c r="D695" s="6" t="n">
        <f aca="false">B695=C695</f>
        <v>0</v>
      </c>
    </row>
    <row r="696" customFormat="false" ht="15" hidden="false" customHeight="false" outlineLevel="0" collapsed="false">
      <c r="A696" s="0" t="n">
        <v>695</v>
      </c>
      <c r="B696" s="0" t="s">
        <v>6321</v>
      </c>
      <c r="C696" s="0" t="s">
        <v>5</v>
      </c>
      <c r="D696" s="6" t="n">
        <f aca="false">B696=C696</f>
        <v>0</v>
      </c>
    </row>
    <row r="697" customFormat="false" ht="15" hidden="false" customHeight="false" outlineLevel="0" collapsed="false">
      <c r="A697" s="0" t="n">
        <v>696</v>
      </c>
      <c r="B697" s="0" t="s">
        <v>6321</v>
      </c>
      <c r="C697" s="0" t="s">
        <v>0</v>
      </c>
      <c r="D697" s="6" t="n">
        <f aca="false">B697=C697</f>
        <v>0</v>
      </c>
    </row>
    <row r="698" customFormat="false" ht="15" hidden="false" customHeight="false" outlineLevel="0" collapsed="false">
      <c r="A698" s="0" t="n">
        <v>697</v>
      </c>
      <c r="B698" s="0" t="s">
        <v>6321</v>
      </c>
      <c r="C698" s="0" t="s">
        <v>5</v>
      </c>
      <c r="D698" s="6" t="n">
        <f aca="false">B698=C698</f>
        <v>0</v>
      </c>
    </row>
    <row r="699" customFormat="false" ht="15" hidden="false" customHeight="false" outlineLevel="0" collapsed="false">
      <c r="A699" s="0" t="n">
        <v>698</v>
      </c>
      <c r="B699" s="0" t="s">
        <v>6321</v>
      </c>
      <c r="C699" s="0" t="s">
        <v>0</v>
      </c>
      <c r="D699" s="6" t="n">
        <f aca="false">B699=C699</f>
        <v>0</v>
      </c>
    </row>
    <row r="700" customFormat="false" ht="15" hidden="false" customHeight="false" outlineLevel="0" collapsed="false">
      <c r="A700" s="0" t="n">
        <v>699</v>
      </c>
      <c r="B700" s="0" t="s">
        <v>6321</v>
      </c>
      <c r="C700" s="0" t="s">
        <v>2</v>
      </c>
      <c r="D700" s="6" t="n">
        <f aca="false">B700=C700</f>
        <v>0</v>
      </c>
    </row>
    <row r="701" customFormat="false" ht="15" hidden="false" customHeight="false" outlineLevel="0" collapsed="false">
      <c r="A701" s="0" t="n">
        <v>700</v>
      </c>
      <c r="B701" s="0" t="s">
        <v>6321</v>
      </c>
      <c r="C701" s="0" t="s">
        <v>0</v>
      </c>
      <c r="D701" s="6" t="n">
        <f aca="false">B701=C701</f>
        <v>0</v>
      </c>
    </row>
    <row r="702" customFormat="false" ht="15" hidden="false" customHeight="false" outlineLevel="0" collapsed="false">
      <c r="A702" s="0" t="n">
        <v>701</v>
      </c>
      <c r="B702" s="0" t="s">
        <v>6321</v>
      </c>
      <c r="C702" s="0" t="s">
        <v>2</v>
      </c>
      <c r="D702" s="6" t="n">
        <f aca="false">B702=C702</f>
        <v>0</v>
      </c>
    </row>
    <row r="703" customFormat="false" ht="15" hidden="false" customHeight="false" outlineLevel="0" collapsed="false">
      <c r="A703" s="0" t="n">
        <v>702</v>
      </c>
      <c r="B703" s="0" t="s">
        <v>6321</v>
      </c>
      <c r="C703" s="0" t="s">
        <v>2</v>
      </c>
      <c r="D703" s="6" t="n">
        <f aca="false">B703=C703</f>
        <v>0</v>
      </c>
    </row>
    <row r="704" customFormat="false" ht="15" hidden="false" customHeight="false" outlineLevel="0" collapsed="false">
      <c r="A704" s="0" t="n">
        <v>703</v>
      </c>
      <c r="B704" s="0" t="s">
        <v>6321</v>
      </c>
      <c r="C704" s="0" t="s">
        <v>5</v>
      </c>
      <c r="D704" s="6" t="n">
        <f aca="false">B704=C704</f>
        <v>0</v>
      </c>
    </row>
    <row r="705" customFormat="false" ht="15" hidden="false" customHeight="false" outlineLevel="0" collapsed="false">
      <c r="A705" s="0" t="n">
        <v>704</v>
      </c>
      <c r="B705" s="0" t="s">
        <v>6321</v>
      </c>
      <c r="C705" s="0" t="s">
        <v>2</v>
      </c>
      <c r="D705" s="6" t="n">
        <f aca="false">B705=C705</f>
        <v>0</v>
      </c>
    </row>
    <row r="706" customFormat="false" ht="15" hidden="false" customHeight="false" outlineLevel="0" collapsed="false">
      <c r="A706" s="0" t="n">
        <v>705</v>
      </c>
      <c r="B706" s="0" t="s">
        <v>6321</v>
      </c>
      <c r="C706" s="0" t="s">
        <v>2</v>
      </c>
      <c r="D706" s="6" t="n">
        <f aca="false">B706=C706</f>
        <v>0</v>
      </c>
    </row>
    <row r="707" customFormat="false" ht="15" hidden="false" customHeight="false" outlineLevel="0" collapsed="false">
      <c r="A707" s="0" t="n">
        <v>706</v>
      </c>
      <c r="B707" s="0" t="s">
        <v>6321</v>
      </c>
      <c r="C707" s="0" t="s">
        <v>5</v>
      </c>
      <c r="D707" s="6" t="n">
        <f aca="false">B707=C707</f>
        <v>0</v>
      </c>
    </row>
    <row r="708" customFormat="false" ht="15" hidden="false" customHeight="false" outlineLevel="0" collapsed="false">
      <c r="A708" s="0" t="n">
        <v>707</v>
      </c>
      <c r="B708" s="0" t="s">
        <v>6321</v>
      </c>
      <c r="C708" s="0" t="s">
        <v>5</v>
      </c>
      <c r="D708" s="6" t="n">
        <f aca="false">B708=C708</f>
        <v>0</v>
      </c>
    </row>
    <row r="709" customFormat="false" ht="15" hidden="false" customHeight="false" outlineLevel="0" collapsed="false">
      <c r="A709" s="0" t="n">
        <v>708</v>
      </c>
      <c r="B709" s="0" t="s">
        <v>6321</v>
      </c>
      <c r="C709" s="0" t="s">
        <v>5</v>
      </c>
      <c r="D709" s="6" t="n">
        <f aca="false">B709=C709</f>
        <v>0</v>
      </c>
    </row>
    <row r="710" customFormat="false" ht="15" hidden="false" customHeight="false" outlineLevel="0" collapsed="false">
      <c r="A710" s="0" t="n">
        <v>709</v>
      </c>
      <c r="B710" s="0" t="s">
        <v>6321</v>
      </c>
      <c r="C710" s="0" t="s">
        <v>2</v>
      </c>
      <c r="D710" s="6" t="n">
        <f aca="false">B710=C710</f>
        <v>0</v>
      </c>
    </row>
    <row r="711" customFormat="false" ht="15" hidden="false" customHeight="false" outlineLevel="0" collapsed="false">
      <c r="A711" s="0" t="n">
        <v>710</v>
      </c>
      <c r="B711" s="0" t="s">
        <v>6321</v>
      </c>
      <c r="C711" s="0" t="s">
        <v>2</v>
      </c>
      <c r="D711" s="6" t="n">
        <f aca="false">B711=C711</f>
        <v>0</v>
      </c>
    </row>
    <row r="712" customFormat="false" ht="15" hidden="false" customHeight="false" outlineLevel="0" collapsed="false">
      <c r="A712" s="0" t="n">
        <v>711</v>
      </c>
      <c r="B712" s="0" t="s">
        <v>6321</v>
      </c>
      <c r="C712" s="0" t="s">
        <v>5</v>
      </c>
      <c r="D712" s="6" t="n">
        <f aca="false">B712=C712</f>
        <v>0</v>
      </c>
    </row>
    <row r="713" customFormat="false" ht="15" hidden="false" customHeight="false" outlineLevel="0" collapsed="false">
      <c r="A713" s="0" t="n">
        <v>712</v>
      </c>
      <c r="B713" s="0" t="s">
        <v>6321</v>
      </c>
      <c r="C713" s="0" t="s">
        <v>5</v>
      </c>
      <c r="D713" s="6" t="n">
        <f aca="false">B713=C713</f>
        <v>0</v>
      </c>
    </row>
    <row r="714" customFormat="false" ht="15" hidden="false" customHeight="false" outlineLevel="0" collapsed="false">
      <c r="A714" s="0" t="n">
        <v>713</v>
      </c>
      <c r="B714" s="0" t="s">
        <v>5</v>
      </c>
      <c r="C714" s="0" t="s">
        <v>5</v>
      </c>
      <c r="D714" s="6" t="n">
        <f aca="false">B714=C714</f>
        <v>1</v>
      </c>
    </row>
    <row r="715" customFormat="false" ht="15" hidden="false" customHeight="false" outlineLevel="0" collapsed="false">
      <c r="A715" s="0" t="n">
        <v>714</v>
      </c>
      <c r="B715" s="0" t="s">
        <v>6321</v>
      </c>
      <c r="C715" s="0" t="s">
        <v>2</v>
      </c>
      <c r="D715" s="6" t="n">
        <f aca="false">B715=C715</f>
        <v>0</v>
      </c>
    </row>
    <row r="716" customFormat="false" ht="15" hidden="false" customHeight="false" outlineLevel="0" collapsed="false">
      <c r="A716" s="0" t="n">
        <v>715</v>
      </c>
      <c r="B716" s="0" t="s">
        <v>6321</v>
      </c>
      <c r="C716" s="0" t="s">
        <v>5</v>
      </c>
      <c r="D716" s="6" t="n">
        <f aca="false">B716=C716</f>
        <v>0</v>
      </c>
    </row>
    <row r="717" customFormat="false" ht="15" hidden="false" customHeight="false" outlineLevel="0" collapsed="false">
      <c r="A717" s="0" t="n">
        <v>716</v>
      </c>
      <c r="B717" s="0" t="s">
        <v>6321</v>
      </c>
      <c r="C717" s="0" t="s">
        <v>2</v>
      </c>
      <c r="D717" s="6" t="n">
        <f aca="false">B717=C717</f>
        <v>0</v>
      </c>
    </row>
    <row r="718" customFormat="false" ht="15" hidden="false" customHeight="false" outlineLevel="0" collapsed="false">
      <c r="A718" s="0" t="n">
        <v>717</v>
      </c>
      <c r="B718" s="0" t="s">
        <v>6321</v>
      </c>
      <c r="C718" s="0" t="s">
        <v>5</v>
      </c>
      <c r="D718" s="6" t="n">
        <f aca="false">B718=C718</f>
        <v>0</v>
      </c>
    </row>
    <row r="719" customFormat="false" ht="15" hidden="false" customHeight="false" outlineLevel="0" collapsed="false">
      <c r="A719" s="0" t="n">
        <v>718</v>
      </c>
      <c r="B719" s="0" t="s">
        <v>6321</v>
      </c>
      <c r="C719" s="0" t="s">
        <v>5</v>
      </c>
      <c r="D719" s="6" t="n">
        <f aca="false">B719=C719</f>
        <v>0</v>
      </c>
    </row>
    <row r="720" customFormat="false" ht="15" hidden="false" customHeight="false" outlineLevel="0" collapsed="false">
      <c r="A720" s="0" t="n">
        <v>719</v>
      </c>
      <c r="B720" s="0" t="s">
        <v>6321</v>
      </c>
      <c r="C720" s="0" t="s">
        <v>5</v>
      </c>
      <c r="D720" s="6" t="n">
        <f aca="false">B720=C720</f>
        <v>0</v>
      </c>
    </row>
    <row r="721" customFormat="false" ht="15" hidden="false" customHeight="false" outlineLevel="0" collapsed="false">
      <c r="A721" s="0" t="n">
        <v>720</v>
      </c>
      <c r="B721" s="0" t="s">
        <v>6321</v>
      </c>
      <c r="C721" s="0" t="s">
        <v>5</v>
      </c>
      <c r="D721" s="6" t="n">
        <f aca="false">B721=C721</f>
        <v>0</v>
      </c>
    </row>
    <row r="722" customFormat="false" ht="15" hidden="false" customHeight="false" outlineLevel="0" collapsed="false">
      <c r="A722" s="0" t="n">
        <v>721</v>
      </c>
      <c r="B722" s="0" t="s">
        <v>6321</v>
      </c>
      <c r="C722" s="0" t="s">
        <v>5</v>
      </c>
      <c r="D722" s="6" t="n">
        <f aca="false">B722=C722</f>
        <v>0</v>
      </c>
    </row>
    <row r="723" customFormat="false" ht="15" hidden="false" customHeight="false" outlineLevel="0" collapsed="false">
      <c r="A723" s="0" t="n">
        <v>722</v>
      </c>
      <c r="B723" s="0" t="s">
        <v>6321</v>
      </c>
      <c r="C723" s="0" t="s">
        <v>5</v>
      </c>
      <c r="D723" s="6" t="n">
        <f aca="false">B723=C723</f>
        <v>0</v>
      </c>
    </row>
    <row r="724" customFormat="false" ht="15" hidden="false" customHeight="false" outlineLevel="0" collapsed="false">
      <c r="A724" s="0" t="n">
        <v>723</v>
      </c>
      <c r="B724" s="0" t="s">
        <v>6321</v>
      </c>
      <c r="C724" s="0" t="s">
        <v>2</v>
      </c>
      <c r="D724" s="6" t="n">
        <f aca="false">B724=C724</f>
        <v>0</v>
      </c>
    </row>
    <row r="725" customFormat="false" ht="15" hidden="false" customHeight="false" outlineLevel="0" collapsed="false">
      <c r="A725" s="0" t="n">
        <v>724</v>
      </c>
      <c r="B725" s="0" t="s">
        <v>6321</v>
      </c>
      <c r="C725" s="0" t="s">
        <v>5</v>
      </c>
      <c r="D725" s="6" t="n">
        <f aca="false">B725=C725</f>
        <v>0</v>
      </c>
    </row>
    <row r="726" customFormat="false" ht="15" hidden="false" customHeight="false" outlineLevel="0" collapsed="false">
      <c r="A726" s="0" t="n">
        <v>725</v>
      </c>
      <c r="B726" s="0" t="s">
        <v>6321</v>
      </c>
      <c r="C726" s="0" t="s">
        <v>0</v>
      </c>
      <c r="D726" s="6" t="n">
        <f aca="false">B726=C726</f>
        <v>0</v>
      </c>
    </row>
    <row r="727" customFormat="false" ht="15" hidden="false" customHeight="false" outlineLevel="0" collapsed="false">
      <c r="A727" s="0" t="n">
        <v>726</v>
      </c>
      <c r="B727" s="0" t="s">
        <v>6321</v>
      </c>
      <c r="C727" s="0" t="s">
        <v>2</v>
      </c>
      <c r="D727" s="6" t="n">
        <f aca="false">B727=C727</f>
        <v>0</v>
      </c>
    </row>
    <row r="728" customFormat="false" ht="15" hidden="false" customHeight="false" outlineLevel="0" collapsed="false">
      <c r="A728" s="0" t="n">
        <v>727</v>
      </c>
      <c r="B728" s="0" t="s">
        <v>6321</v>
      </c>
      <c r="C728" s="0" t="s">
        <v>2</v>
      </c>
      <c r="D728" s="6" t="n">
        <f aca="false">B728=C728</f>
        <v>0</v>
      </c>
    </row>
    <row r="729" customFormat="false" ht="15" hidden="false" customHeight="false" outlineLevel="0" collapsed="false">
      <c r="A729" s="0" t="n">
        <v>728</v>
      </c>
      <c r="B729" s="0" t="s">
        <v>6321</v>
      </c>
      <c r="C729" s="0" t="s">
        <v>2</v>
      </c>
      <c r="D729" s="6" t="n">
        <f aca="false">B729=C729</f>
        <v>0</v>
      </c>
    </row>
    <row r="730" customFormat="false" ht="15" hidden="false" customHeight="false" outlineLevel="0" collapsed="false">
      <c r="A730" s="0" t="n">
        <v>729</v>
      </c>
      <c r="B730" s="0" t="s">
        <v>6321</v>
      </c>
      <c r="C730" s="0" t="s">
        <v>5</v>
      </c>
      <c r="D730" s="6" t="n">
        <f aca="false">B730=C730</f>
        <v>0</v>
      </c>
    </row>
    <row r="731" customFormat="false" ht="15" hidden="false" customHeight="false" outlineLevel="0" collapsed="false">
      <c r="A731" s="0" t="n">
        <v>730</v>
      </c>
      <c r="B731" s="0" t="s">
        <v>6321</v>
      </c>
      <c r="C731" s="0" t="s">
        <v>5</v>
      </c>
      <c r="D731" s="6" t="n">
        <f aca="false">B731=C731</f>
        <v>0</v>
      </c>
    </row>
    <row r="732" customFormat="false" ht="15" hidden="false" customHeight="false" outlineLevel="0" collapsed="false">
      <c r="A732" s="0" t="n">
        <v>731</v>
      </c>
      <c r="B732" s="0" t="s">
        <v>6321</v>
      </c>
      <c r="C732" s="0" t="s">
        <v>5</v>
      </c>
      <c r="D732" s="6" t="n">
        <f aca="false">B732=C732</f>
        <v>0</v>
      </c>
    </row>
    <row r="733" customFormat="false" ht="15" hidden="false" customHeight="false" outlineLevel="0" collapsed="false">
      <c r="A733" s="0" t="n">
        <v>732</v>
      </c>
      <c r="B733" s="0" t="s">
        <v>6321</v>
      </c>
      <c r="C733" s="0" t="s">
        <v>5</v>
      </c>
      <c r="D733" s="6" t="n">
        <f aca="false">B733=C733</f>
        <v>0</v>
      </c>
    </row>
    <row r="734" customFormat="false" ht="15" hidden="false" customHeight="false" outlineLevel="0" collapsed="false">
      <c r="A734" s="0" t="n">
        <v>733</v>
      </c>
      <c r="B734" s="0" t="s">
        <v>6321</v>
      </c>
      <c r="C734" s="0" t="s">
        <v>5</v>
      </c>
      <c r="D734" s="6" t="n">
        <f aca="false">B734=C734</f>
        <v>0</v>
      </c>
    </row>
    <row r="735" customFormat="false" ht="15" hidden="false" customHeight="false" outlineLevel="0" collapsed="false">
      <c r="A735" s="0" t="n">
        <v>734</v>
      </c>
      <c r="B735" s="0" t="s">
        <v>6321</v>
      </c>
      <c r="C735" s="0" t="s">
        <v>5</v>
      </c>
      <c r="D735" s="6" t="n">
        <f aca="false">B735=C735</f>
        <v>0</v>
      </c>
    </row>
    <row r="736" customFormat="false" ht="15" hidden="false" customHeight="false" outlineLevel="0" collapsed="false">
      <c r="A736" s="0" t="n">
        <v>735</v>
      </c>
      <c r="B736" s="0" t="s">
        <v>6321</v>
      </c>
      <c r="C736" s="0" t="s">
        <v>2</v>
      </c>
      <c r="D736" s="6" t="n">
        <f aca="false">B736=C736</f>
        <v>0</v>
      </c>
    </row>
    <row r="737" customFormat="false" ht="15" hidden="false" customHeight="false" outlineLevel="0" collapsed="false">
      <c r="A737" s="0" t="n">
        <v>736</v>
      </c>
      <c r="B737" s="0" t="s">
        <v>6321</v>
      </c>
      <c r="C737" s="0" t="s">
        <v>2</v>
      </c>
      <c r="D737" s="6" t="n">
        <f aca="false">B737=C737</f>
        <v>0</v>
      </c>
    </row>
    <row r="738" customFormat="false" ht="15" hidden="false" customHeight="false" outlineLevel="0" collapsed="false">
      <c r="A738" s="0" t="n">
        <v>737</v>
      </c>
      <c r="B738" s="0" t="s">
        <v>6321</v>
      </c>
      <c r="C738" s="0" t="s">
        <v>2</v>
      </c>
      <c r="D738" s="6" t="n">
        <f aca="false">B738=C738</f>
        <v>0</v>
      </c>
    </row>
    <row r="739" customFormat="false" ht="15" hidden="false" customHeight="false" outlineLevel="0" collapsed="false">
      <c r="A739" s="0" t="n">
        <v>738</v>
      </c>
      <c r="B739" s="0" t="s">
        <v>6321</v>
      </c>
      <c r="C739" s="0" t="s">
        <v>2</v>
      </c>
      <c r="D739" s="6" t="n">
        <f aca="false">B739=C739</f>
        <v>0</v>
      </c>
    </row>
    <row r="740" customFormat="false" ht="15" hidden="false" customHeight="false" outlineLevel="0" collapsed="false">
      <c r="A740" s="0" t="n">
        <v>739</v>
      </c>
      <c r="B740" s="0" t="s">
        <v>6321</v>
      </c>
      <c r="C740" s="0" t="s">
        <v>2</v>
      </c>
      <c r="D740" s="6" t="n">
        <f aca="false">B740=C740</f>
        <v>0</v>
      </c>
    </row>
    <row r="741" customFormat="false" ht="15" hidden="false" customHeight="false" outlineLevel="0" collapsed="false">
      <c r="A741" s="0" t="n">
        <v>740</v>
      </c>
      <c r="B741" s="0" t="s">
        <v>6321</v>
      </c>
      <c r="C741" s="0" t="s">
        <v>5</v>
      </c>
      <c r="D741" s="6" t="n">
        <f aca="false">B741=C741</f>
        <v>0</v>
      </c>
    </row>
    <row r="742" customFormat="false" ht="15" hidden="false" customHeight="false" outlineLevel="0" collapsed="false">
      <c r="A742" s="0" t="n">
        <v>741</v>
      </c>
      <c r="B742" s="0" t="s">
        <v>6321</v>
      </c>
      <c r="C742" s="0" t="s">
        <v>2</v>
      </c>
      <c r="D742" s="6" t="n">
        <f aca="false">B742=C742</f>
        <v>0</v>
      </c>
    </row>
    <row r="743" customFormat="false" ht="15" hidden="false" customHeight="false" outlineLevel="0" collapsed="false">
      <c r="A743" s="0" t="n">
        <v>742</v>
      </c>
      <c r="B743" s="0" t="s">
        <v>6321</v>
      </c>
      <c r="C743" s="0" t="s">
        <v>5</v>
      </c>
      <c r="D743" s="6" t="n">
        <f aca="false">B743=C743</f>
        <v>0</v>
      </c>
    </row>
    <row r="744" customFormat="false" ht="15" hidden="false" customHeight="false" outlineLevel="0" collapsed="false">
      <c r="A744" s="0" t="n">
        <v>743</v>
      </c>
      <c r="B744" s="0" t="s">
        <v>6321</v>
      </c>
      <c r="C744" s="0" t="s">
        <v>5</v>
      </c>
      <c r="D744" s="6" t="n">
        <f aca="false">B744=C744</f>
        <v>0</v>
      </c>
    </row>
    <row r="745" customFormat="false" ht="15" hidden="false" customHeight="false" outlineLevel="0" collapsed="false">
      <c r="A745" s="0" t="n">
        <v>744</v>
      </c>
      <c r="B745" s="0" t="s">
        <v>6321</v>
      </c>
      <c r="C745" s="0" t="s">
        <v>5</v>
      </c>
      <c r="D745" s="6" t="n">
        <f aca="false">B745=C745</f>
        <v>0</v>
      </c>
    </row>
    <row r="746" customFormat="false" ht="15" hidden="false" customHeight="false" outlineLevel="0" collapsed="false">
      <c r="A746" s="0" t="n">
        <v>745</v>
      </c>
      <c r="B746" s="0" t="s">
        <v>6321</v>
      </c>
      <c r="C746" s="0" t="s">
        <v>2</v>
      </c>
      <c r="D746" s="6" t="n">
        <f aca="false">B746=C746</f>
        <v>0</v>
      </c>
    </row>
    <row r="747" customFormat="false" ht="15" hidden="false" customHeight="false" outlineLevel="0" collapsed="false">
      <c r="A747" s="0" t="n">
        <v>746</v>
      </c>
      <c r="B747" s="0" t="s">
        <v>6321</v>
      </c>
      <c r="C747" s="0" t="s">
        <v>5</v>
      </c>
      <c r="D747" s="6" t="n">
        <f aca="false">B747=C747</f>
        <v>0</v>
      </c>
    </row>
    <row r="748" customFormat="false" ht="15" hidden="false" customHeight="false" outlineLevel="0" collapsed="false">
      <c r="A748" s="0" t="n">
        <v>747</v>
      </c>
      <c r="B748" s="0" t="s">
        <v>6321</v>
      </c>
      <c r="C748" s="0" t="s">
        <v>5</v>
      </c>
      <c r="D748" s="6" t="n">
        <f aca="false">B748=C748</f>
        <v>0</v>
      </c>
    </row>
    <row r="749" customFormat="false" ht="15" hidden="false" customHeight="false" outlineLevel="0" collapsed="false">
      <c r="A749" s="0" t="n">
        <v>748</v>
      </c>
      <c r="B749" s="0" t="s">
        <v>6321</v>
      </c>
      <c r="C749" s="0" t="s">
        <v>5</v>
      </c>
      <c r="D749" s="6" t="n">
        <f aca="false">B749=C749</f>
        <v>0</v>
      </c>
    </row>
    <row r="750" customFormat="false" ht="15" hidden="false" customHeight="false" outlineLevel="0" collapsed="false">
      <c r="A750" s="0" t="n">
        <v>749</v>
      </c>
      <c r="B750" s="0" t="s">
        <v>6321</v>
      </c>
      <c r="C750" s="0" t="s">
        <v>5</v>
      </c>
      <c r="D750" s="6" t="n">
        <f aca="false">B750=C750</f>
        <v>0</v>
      </c>
    </row>
    <row r="751" customFormat="false" ht="15" hidden="false" customHeight="false" outlineLevel="0" collapsed="false">
      <c r="A751" s="0" t="n">
        <v>750</v>
      </c>
      <c r="B751" s="0" t="s">
        <v>6321</v>
      </c>
      <c r="C751" s="0" t="s">
        <v>5</v>
      </c>
      <c r="D751" s="6" t="n">
        <f aca="false">B751=C751</f>
        <v>0</v>
      </c>
    </row>
    <row r="752" customFormat="false" ht="15" hidden="false" customHeight="false" outlineLevel="0" collapsed="false">
      <c r="A752" s="0" t="n">
        <v>751</v>
      </c>
      <c r="B752" s="0" t="s">
        <v>6321</v>
      </c>
      <c r="C752" s="0" t="s">
        <v>5</v>
      </c>
      <c r="D752" s="6" t="n">
        <f aca="false">B752=C752</f>
        <v>0</v>
      </c>
    </row>
    <row r="753" customFormat="false" ht="15" hidden="false" customHeight="false" outlineLevel="0" collapsed="false">
      <c r="A753" s="0" t="n">
        <v>752</v>
      </c>
      <c r="B753" s="0" t="s">
        <v>6321</v>
      </c>
      <c r="C753" s="0" t="s">
        <v>2</v>
      </c>
      <c r="D753" s="6" t="n">
        <f aca="false">B753=C753</f>
        <v>0</v>
      </c>
    </row>
    <row r="754" customFormat="false" ht="15" hidden="false" customHeight="false" outlineLevel="0" collapsed="false">
      <c r="A754" s="0" t="n">
        <v>753</v>
      </c>
      <c r="B754" s="0" t="s">
        <v>6321</v>
      </c>
      <c r="C754" s="0" t="s">
        <v>2</v>
      </c>
      <c r="D754" s="6" t="n">
        <f aca="false">B754=C754</f>
        <v>0</v>
      </c>
    </row>
    <row r="755" customFormat="false" ht="15" hidden="false" customHeight="false" outlineLevel="0" collapsed="false">
      <c r="A755" s="0" t="n">
        <v>754</v>
      </c>
      <c r="B755" s="0" t="s">
        <v>6321</v>
      </c>
      <c r="C755" s="0" t="s">
        <v>2</v>
      </c>
      <c r="D755" s="6" t="n">
        <f aca="false">B755=C755</f>
        <v>0</v>
      </c>
    </row>
    <row r="756" customFormat="false" ht="15" hidden="false" customHeight="false" outlineLevel="0" collapsed="false">
      <c r="A756" s="0" t="n">
        <v>755</v>
      </c>
      <c r="B756" s="0" t="s">
        <v>5</v>
      </c>
      <c r="C756" s="0" t="s">
        <v>5</v>
      </c>
      <c r="D756" s="6" t="n">
        <f aca="false">B756=C756</f>
        <v>1</v>
      </c>
    </row>
    <row r="757" customFormat="false" ht="15" hidden="false" customHeight="false" outlineLevel="0" collapsed="false">
      <c r="A757" s="0" t="n">
        <v>756</v>
      </c>
      <c r="B757" s="0" t="s">
        <v>6321</v>
      </c>
      <c r="C757" s="0" t="s">
        <v>5</v>
      </c>
      <c r="D757" s="6" t="n">
        <f aca="false">B757=C757</f>
        <v>0</v>
      </c>
    </row>
    <row r="758" customFormat="false" ht="15" hidden="false" customHeight="false" outlineLevel="0" collapsed="false">
      <c r="A758" s="0" t="n">
        <v>757</v>
      </c>
      <c r="B758" s="0" t="s">
        <v>6321</v>
      </c>
      <c r="C758" s="0" t="s">
        <v>5</v>
      </c>
      <c r="D758" s="6" t="n">
        <f aca="false">B758=C758</f>
        <v>0</v>
      </c>
    </row>
    <row r="759" customFormat="false" ht="15" hidden="false" customHeight="false" outlineLevel="0" collapsed="false">
      <c r="A759" s="0" t="n">
        <v>758</v>
      </c>
      <c r="B759" s="0" t="s">
        <v>6321</v>
      </c>
      <c r="C759" s="0" t="s">
        <v>5</v>
      </c>
      <c r="D759" s="6" t="n">
        <f aca="false">B759=C759</f>
        <v>0</v>
      </c>
    </row>
    <row r="760" customFormat="false" ht="15" hidden="false" customHeight="false" outlineLevel="0" collapsed="false">
      <c r="A760" s="0" t="n">
        <v>759</v>
      </c>
      <c r="B760" s="0" t="s">
        <v>6321</v>
      </c>
      <c r="C760" s="0" t="s">
        <v>2</v>
      </c>
      <c r="D760" s="6" t="n">
        <f aca="false">B760=C760</f>
        <v>0</v>
      </c>
    </row>
    <row r="761" customFormat="false" ht="15" hidden="false" customHeight="false" outlineLevel="0" collapsed="false">
      <c r="A761" s="0" t="n">
        <v>760</v>
      </c>
      <c r="B761" s="0" t="s">
        <v>6321</v>
      </c>
      <c r="C761" s="0" t="s">
        <v>5</v>
      </c>
      <c r="D761" s="6" t="n">
        <f aca="false">B761=C761</f>
        <v>0</v>
      </c>
    </row>
    <row r="762" customFormat="false" ht="15" hidden="false" customHeight="false" outlineLevel="0" collapsed="false">
      <c r="A762" s="0" t="n">
        <v>761</v>
      </c>
      <c r="B762" s="0" t="s">
        <v>6321</v>
      </c>
      <c r="C762" s="0" t="s">
        <v>2</v>
      </c>
      <c r="D762" s="6" t="n">
        <f aca="false">B762=C762</f>
        <v>0</v>
      </c>
    </row>
    <row r="763" customFormat="false" ht="15" hidden="false" customHeight="false" outlineLevel="0" collapsed="false">
      <c r="A763" s="0" t="n">
        <v>762</v>
      </c>
      <c r="B763" s="0" t="s">
        <v>6321</v>
      </c>
      <c r="C763" s="0" t="s">
        <v>5</v>
      </c>
      <c r="D763" s="6" t="n">
        <f aca="false">B763=C763</f>
        <v>0</v>
      </c>
    </row>
    <row r="764" customFormat="false" ht="15" hidden="false" customHeight="false" outlineLevel="0" collapsed="false">
      <c r="A764" s="0" t="n">
        <v>763</v>
      </c>
      <c r="B764" s="0" t="s">
        <v>6321</v>
      </c>
      <c r="C764" s="0" t="s">
        <v>5</v>
      </c>
      <c r="D764" s="6" t="n">
        <f aca="false">B764=C764</f>
        <v>0</v>
      </c>
    </row>
    <row r="765" customFormat="false" ht="15" hidden="false" customHeight="false" outlineLevel="0" collapsed="false">
      <c r="A765" s="0" t="n">
        <v>764</v>
      </c>
      <c r="B765" s="0" t="s">
        <v>6321</v>
      </c>
      <c r="C765" s="0" t="s">
        <v>5</v>
      </c>
      <c r="D765" s="6" t="n">
        <f aca="false">B765=C765</f>
        <v>0</v>
      </c>
    </row>
    <row r="766" customFormat="false" ht="15" hidden="false" customHeight="false" outlineLevel="0" collapsed="false">
      <c r="A766" s="0" t="n">
        <v>765</v>
      </c>
      <c r="B766" s="0" t="s">
        <v>6321</v>
      </c>
      <c r="C766" s="0" t="s">
        <v>2</v>
      </c>
      <c r="D766" s="6" t="n">
        <f aca="false">B766=C766</f>
        <v>0</v>
      </c>
    </row>
    <row r="767" customFormat="false" ht="15" hidden="false" customHeight="false" outlineLevel="0" collapsed="false">
      <c r="A767" s="0" t="n">
        <v>766</v>
      </c>
      <c r="B767" s="0" t="s">
        <v>6321</v>
      </c>
      <c r="C767" s="0" t="s">
        <v>2</v>
      </c>
      <c r="D767" s="6" t="n">
        <f aca="false">B767=C767</f>
        <v>0</v>
      </c>
    </row>
    <row r="768" customFormat="false" ht="15" hidden="false" customHeight="false" outlineLevel="0" collapsed="false">
      <c r="A768" s="0" t="n">
        <v>767</v>
      </c>
      <c r="B768" s="0" t="s">
        <v>6321</v>
      </c>
      <c r="C768" s="0" t="s">
        <v>2</v>
      </c>
      <c r="D768" s="6" t="n">
        <f aca="false">B768=C768</f>
        <v>0</v>
      </c>
    </row>
    <row r="769" customFormat="false" ht="15" hidden="false" customHeight="false" outlineLevel="0" collapsed="false">
      <c r="A769" s="0" t="n">
        <v>768</v>
      </c>
      <c r="B769" s="0" t="s">
        <v>6321</v>
      </c>
      <c r="C769" s="0" t="s">
        <v>2</v>
      </c>
      <c r="D769" s="6" t="n">
        <f aca="false">B769=C769</f>
        <v>0</v>
      </c>
    </row>
    <row r="770" customFormat="false" ht="15" hidden="false" customHeight="false" outlineLevel="0" collapsed="false">
      <c r="A770" s="0" t="n">
        <v>769</v>
      </c>
      <c r="B770" s="0" t="s">
        <v>6321</v>
      </c>
      <c r="C770" s="0" t="s">
        <v>2</v>
      </c>
      <c r="D770" s="6" t="n">
        <f aca="false">B770=C770</f>
        <v>0</v>
      </c>
    </row>
    <row r="771" customFormat="false" ht="15" hidden="false" customHeight="false" outlineLevel="0" collapsed="false">
      <c r="A771" s="0" t="n">
        <v>770</v>
      </c>
      <c r="B771" s="0" t="s">
        <v>6321</v>
      </c>
      <c r="C771" s="0" t="s">
        <v>5</v>
      </c>
      <c r="D771" s="6" t="n">
        <f aca="false">B771=C771</f>
        <v>0</v>
      </c>
    </row>
    <row r="772" customFormat="false" ht="15" hidden="false" customHeight="false" outlineLevel="0" collapsed="false">
      <c r="A772" s="0" t="n">
        <v>771</v>
      </c>
      <c r="B772" s="0" t="s">
        <v>6321</v>
      </c>
      <c r="C772" s="0" t="s">
        <v>2</v>
      </c>
      <c r="D772" s="6" t="n">
        <f aca="false">B772=C772</f>
        <v>0</v>
      </c>
    </row>
    <row r="773" customFormat="false" ht="15" hidden="false" customHeight="false" outlineLevel="0" collapsed="false">
      <c r="A773" s="0" t="n">
        <v>772</v>
      </c>
      <c r="B773" s="0" t="s">
        <v>6321</v>
      </c>
      <c r="C773" s="0" t="s">
        <v>5</v>
      </c>
      <c r="D773" s="6" t="n">
        <f aca="false">B773=C773</f>
        <v>0</v>
      </c>
    </row>
    <row r="774" customFormat="false" ht="15" hidden="false" customHeight="false" outlineLevel="0" collapsed="false">
      <c r="A774" s="0" t="n">
        <v>773</v>
      </c>
      <c r="B774" s="0" t="s">
        <v>6321</v>
      </c>
      <c r="C774" s="0" t="s">
        <v>2</v>
      </c>
      <c r="D774" s="6" t="n">
        <f aca="false">B774=C774</f>
        <v>0</v>
      </c>
    </row>
    <row r="775" customFormat="false" ht="15" hidden="false" customHeight="false" outlineLevel="0" collapsed="false">
      <c r="A775" s="0" t="n">
        <v>774</v>
      </c>
      <c r="B775" s="0" t="s">
        <v>6321</v>
      </c>
      <c r="C775" s="0" t="s">
        <v>2</v>
      </c>
      <c r="D775" s="6" t="n">
        <f aca="false">B775=C775</f>
        <v>0</v>
      </c>
    </row>
    <row r="776" customFormat="false" ht="15" hidden="false" customHeight="false" outlineLevel="0" collapsed="false">
      <c r="A776" s="0" t="n">
        <v>775</v>
      </c>
      <c r="B776" s="0" t="s">
        <v>6321</v>
      </c>
      <c r="C776" s="0" t="s">
        <v>2</v>
      </c>
      <c r="D776" s="6" t="n">
        <f aca="false">B776=C776</f>
        <v>0</v>
      </c>
    </row>
    <row r="777" customFormat="false" ht="15" hidden="false" customHeight="false" outlineLevel="0" collapsed="false">
      <c r="A777" s="0" t="n">
        <v>776</v>
      </c>
      <c r="B777" s="0" t="s">
        <v>6321</v>
      </c>
      <c r="C777" s="0" t="s">
        <v>2</v>
      </c>
      <c r="D777" s="6" t="n">
        <f aca="false">B777=C777</f>
        <v>0</v>
      </c>
    </row>
    <row r="778" customFormat="false" ht="15" hidden="false" customHeight="false" outlineLevel="0" collapsed="false">
      <c r="A778" s="0" t="n">
        <v>777</v>
      </c>
      <c r="B778" s="0" t="s">
        <v>6321</v>
      </c>
      <c r="C778" s="0" t="s">
        <v>5</v>
      </c>
      <c r="D778" s="6" t="n">
        <f aca="false">B778=C778</f>
        <v>0</v>
      </c>
    </row>
    <row r="779" customFormat="false" ht="15" hidden="false" customHeight="false" outlineLevel="0" collapsed="false">
      <c r="A779" s="0" t="n">
        <v>778</v>
      </c>
      <c r="B779" s="0" t="s">
        <v>6321</v>
      </c>
      <c r="C779" s="0" t="s">
        <v>5</v>
      </c>
      <c r="D779" s="6" t="n">
        <f aca="false">B779=C779</f>
        <v>0</v>
      </c>
    </row>
    <row r="780" customFormat="false" ht="15" hidden="false" customHeight="false" outlineLevel="0" collapsed="false">
      <c r="A780" s="0" t="n">
        <v>779</v>
      </c>
      <c r="B780" s="0" t="s">
        <v>5</v>
      </c>
      <c r="C780" s="0" t="s">
        <v>5</v>
      </c>
      <c r="D780" s="6" t="n">
        <f aca="false">B780=C780</f>
        <v>1</v>
      </c>
    </row>
    <row r="781" customFormat="false" ht="15" hidden="false" customHeight="false" outlineLevel="0" collapsed="false">
      <c r="A781" s="0" t="n">
        <v>780</v>
      </c>
      <c r="B781" s="0" t="s">
        <v>6321</v>
      </c>
      <c r="C781" s="0" t="s">
        <v>2</v>
      </c>
      <c r="D781" s="6" t="n">
        <f aca="false">B781=C781</f>
        <v>0</v>
      </c>
    </row>
    <row r="782" customFormat="false" ht="15" hidden="false" customHeight="false" outlineLevel="0" collapsed="false">
      <c r="A782" s="0" t="n">
        <v>781</v>
      </c>
      <c r="B782" s="0" t="s">
        <v>6321</v>
      </c>
      <c r="C782" s="0" t="s">
        <v>5</v>
      </c>
      <c r="D782" s="6" t="n">
        <f aca="false">B782=C782</f>
        <v>0</v>
      </c>
    </row>
    <row r="783" customFormat="false" ht="15" hidden="false" customHeight="false" outlineLevel="0" collapsed="false">
      <c r="A783" s="0" t="n">
        <v>782</v>
      </c>
      <c r="B783" s="0" t="s">
        <v>6321</v>
      </c>
      <c r="C783" s="0" t="s">
        <v>5</v>
      </c>
      <c r="D783" s="6" t="n">
        <f aca="false">B783=C783</f>
        <v>0</v>
      </c>
    </row>
    <row r="784" customFormat="false" ht="15" hidden="false" customHeight="false" outlineLevel="0" collapsed="false">
      <c r="A784" s="0" t="n">
        <v>783</v>
      </c>
      <c r="B784" s="0" t="s">
        <v>6321</v>
      </c>
      <c r="C784" s="0" t="s">
        <v>5</v>
      </c>
      <c r="D784" s="6" t="n">
        <f aca="false">B784=C784</f>
        <v>0</v>
      </c>
    </row>
    <row r="785" customFormat="false" ht="15" hidden="false" customHeight="false" outlineLevel="0" collapsed="false">
      <c r="A785" s="0" t="n">
        <v>784</v>
      </c>
      <c r="B785" s="0" t="s">
        <v>6321</v>
      </c>
      <c r="C785" s="0" t="s">
        <v>5</v>
      </c>
      <c r="D785" s="6" t="n">
        <f aca="false">B785=C785</f>
        <v>0</v>
      </c>
    </row>
    <row r="786" customFormat="false" ht="15" hidden="false" customHeight="false" outlineLevel="0" collapsed="false">
      <c r="A786" s="0" t="n">
        <v>785</v>
      </c>
      <c r="B786" s="0" t="s">
        <v>6321</v>
      </c>
      <c r="C786" s="0" t="s">
        <v>2</v>
      </c>
      <c r="D786" s="6" t="n">
        <f aca="false">B786=C786</f>
        <v>0</v>
      </c>
    </row>
    <row r="787" customFormat="false" ht="15" hidden="false" customHeight="false" outlineLevel="0" collapsed="false">
      <c r="A787" s="0" t="n">
        <v>786</v>
      </c>
      <c r="B787" s="0" t="s">
        <v>6321</v>
      </c>
      <c r="C787" s="0" t="s">
        <v>5</v>
      </c>
      <c r="D787" s="6" t="n">
        <f aca="false">B787=C787</f>
        <v>0</v>
      </c>
    </row>
    <row r="788" customFormat="false" ht="15" hidden="false" customHeight="false" outlineLevel="0" collapsed="false">
      <c r="A788" s="0" t="n">
        <v>787</v>
      </c>
      <c r="B788" s="0" t="s">
        <v>6321</v>
      </c>
      <c r="C788" s="0" t="s">
        <v>2</v>
      </c>
      <c r="D788" s="6" t="n">
        <f aca="false">B788=C788</f>
        <v>0</v>
      </c>
    </row>
    <row r="789" customFormat="false" ht="15" hidden="false" customHeight="false" outlineLevel="0" collapsed="false">
      <c r="A789" s="0" t="n">
        <v>788</v>
      </c>
      <c r="B789" s="0" t="s">
        <v>6321</v>
      </c>
      <c r="C789" s="0" t="s">
        <v>2</v>
      </c>
      <c r="D789" s="6" t="n">
        <f aca="false">B789=C789</f>
        <v>0</v>
      </c>
    </row>
    <row r="790" customFormat="false" ht="15" hidden="false" customHeight="false" outlineLevel="0" collapsed="false">
      <c r="A790" s="0" t="n">
        <v>789</v>
      </c>
      <c r="B790" s="0" t="s">
        <v>6321</v>
      </c>
      <c r="C790" s="0" t="s">
        <v>2</v>
      </c>
      <c r="D790" s="6" t="n">
        <f aca="false">B790=C790</f>
        <v>0</v>
      </c>
    </row>
    <row r="791" customFormat="false" ht="15" hidden="false" customHeight="false" outlineLevel="0" collapsed="false">
      <c r="A791" s="0" t="n">
        <v>790</v>
      </c>
      <c r="B791" s="0" t="s">
        <v>6321</v>
      </c>
      <c r="C791" s="0" t="s">
        <v>5</v>
      </c>
      <c r="D791" s="6" t="n">
        <f aca="false">B791=C791</f>
        <v>0</v>
      </c>
    </row>
    <row r="792" customFormat="false" ht="15" hidden="false" customHeight="false" outlineLevel="0" collapsed="false">
      <c r="A792" s="0" t="n">
        <v>791</v>
      </c>
      <c r="B792" s="0" t="s">
        <v>6321</v>
      </c>
      <c r="C792" s="0" t="s">
        <v>5</v>
      </c>
      <c r="D792" s="6" t="n">
        <f aca="false">B792=C792</f>
        <v>0</v>
      </c>
    </row>
    <row r="793" customFormat="false" ht="15" hidden="false" customHeight="false" outlineLevel="0" collapsed="false">
      <c r="A793" s="0" t="n">
        <v>792</v>
      </c>
      <c r="B793" s="0" t="s">
        <v>6321</v>
      </c>
      <c r="C793" s="0" t="s">
        <v>2</v>
      </c>
      <c r="D793" s="6" t="n">
        <f aca="false">B793=C793</f>
        <v>0</v>
      </c>
    </row>
    <row r="794" customFormat="false" ht="15" hidden="false" customHeight="false" outlineLevel="0" collapsed="false">
      <c r="A794" s="0" t="n">
        <v>793</v>
      </c>
      <c r="B794" s="0" t="s">
        <v>6321</v>
      </c>
      <c r="C794" s="0" t="s">
        <v>5</v>
      </c>
      <c r="D794" s="6" t="n">
        <f aca="false">B794=C794</f>
        <v>0</v>
      </c>
    </row>
    <row r="795" customFormat="false" ht="15" hidden="false" customHeight="false" outlineLevel="0" collapsed="false">
      <c r="A795" s="0" t="n">
        <v>794</v>
      </c>
      <c r="B795" s="0" t="s">
        <v>6321</v>
      </c>
      <c r="C795" s="0" t="s">
        <v>2</v>
      </c>
      <c r="D795" s="6" t="n">
        <f aca="false">B795=C795</f>
        <v>0</v>
      </c>
    </row>
    <row r="796" customFormat="false" ht="15" hidden="false" customHeight="false" outlineLevel="0" collapsed="false">
      <c r="A796" s="0" t="n">
        <v>795</v>
      </c>
      <c r="B796" s="0" t="s">
        <v>6321</v>
      </c>
      <c r="C796" s="0" t="s">
        <v>5</v>
      </c>
      <c r="D796" s="6" t="n">
        <f aca="false">B796=C796</f>
        <v>0</v>
      </c>
    </row>
    <row r="797" customFormat="false" ht="15" hidden="false" customHeight="false" outlineLevel="0" collapsed="false">
      <c r="A797" s="0" t="n">
        <v>796</v>
      </c>
      <c r="B797" s="0" t="s">
        <v>6321</v>
      </c>
      <c r="C797" s="0" t="s">
        <v>5</v>
      </c>
      <c r="D797" s="6" t="n">
        <f aca="false">B797=C797</f>
        <v>0</v>
      </c>
    </row>
    <row r="798" customFormat="false" ht="15" hidden="false" customHeight="false" outlineLevel="0" collapsed="false">
      <c r="A798" s="0" t="n">
        <v>797</v>
      </c>
      <c r="B798" s="0" t="s">
        <v>6321</v>
      </c>
      <c r="C798" s="0" t="s">
        <v>5</v>
      </c>
      <c r="D798" s="6" t="n">
        <f aca="false">B798=C798</f>
        <v>0</v>
      </c>
    </row>
    <row r="799" customFormat="false" ht="15" hidden="false" customHeight="false" outlineLevel="0" collapsed="false">
      <c r="A799" s="0" t="n">
        <v>798</v>
      </c>
      <c r="B799" s="0" t="s">
        <v>6321</v>
      </c>
      <c r="C799" s="0" t="s">
        <v>2</v>
      </c>
      <c r="D799" s="6" t="n">
        <f aca="false">B799=C799</f>
        <v>0</v>
      </c>
    </row>
    <row r="800" customFormat="false" ht="15" hidden="false" customHeight="false" outlineLevel="0" collapsed="false">
      <c r="A800" s="0" t="n">
        <v>799</v>
      </c>
      <c r="B800" s="0" t="s">
        <v>6321</v>
      </c>
      <c r="C800" s="0" t="s">
        <v>2</v>
      </c>
      <c r="D800" s="6" t="n">
        <f aca="false">B800=C800</f>
        <v>0</v>
      </c>
    </row>
    <row r="801" customFormat="false" ht="15" hidden="false" customHeight="false" outlineLevel="0" collapsed="false">
      <c r="A801" s="0" t="n">
        <v>800</v>
      </c>
      <c r="B801" s="0" t="s">
        <v>6321</v>
      </c>
      <c r="C801" s="0" t="s">
        <v>2</v>
      </c>
      <c r="D801" s="6" t="n">
        <f aca="false">B801=C801</f>
        <v>0</v>
      </c>
    </row>
    <row r="802" customFormat="false" ht="15" hidden="false" customHeight="false" outlineLevel="0" collapsed="false">
      <c r="A802" s="0" t="n">
        <v>801</v>
      </c>
      <c r="B802" s="0" t="s">
        <v>6321</v>
      </c>
      <c r="C802" s="0" t="s">
        <v>2</v>
      </c>
      <c r="D802" s="6" t="n">
        <f aca="false">B802=C802</f>
        <v>0</v>
      </c>
    </row>
    <row r="803" customFormat="false" ht="15" hidden="false" customHeight="false" outlineLevel="0" collapsed="false">
      <c r="A803" s="0" t="n">
        <v>802</v>
      </c>
      <c r="B803" s="0" t="s">
        <v>6321</v>
      </c>
      <c r="C803" s="0" t="s">
        <v>5</v>
      </c>
      <c r="D803" s="6" t="n">
        <f aca="false">B803=C803</f>
        <v>0</v>
      </c>
    </row>
    <row r="804" customFormat="false" ht="15" hidden="false" customHeight="false" outlineLevel="0" collapsed="false">
      <c r="A804" s="0" t="n">
        <v>803</v>
      </c>
      <c r="B804" s="0" t="s">
        <v>6321</v>
      </c>
      <c r="C804" s="0" t="s">
        <v>5</v>
      </c>
      <c r="D804" s="6" t="n">
        <f aca="false">B804=C804</f>
        <v>0</v>
      </c>
    </row>
    <row r="805" customFormat="false" ht="15" hidden="false" customHeight="false" outlineLevel="0" collapsed="false">
      <c r="A805" s="0" t="n">
        <v>804</v>
      </c>
      <c r="B805" s="0" t="s">
        <v>6321</v>
      </c>
      <c r="C805" s="0" t="s">
        <v>5</v>
      </c>
      <c r="D805" s="6" t="n">
        <f aca="false">B805=C805</f>
        <v>0</v>
      </c>
    </row>
    <row r="806" customFormat="false" ht="15" hidden="false" customHeight="false" outlineLevel="0" collapsed="false">
      <c r="A806" s="0" t="n">
        <v>805</v>
      </c>
      <c r="B806" s="0" t="s">
        <v>6321</v>
      </c>
      <c r="C806" s="0" t="s">
        <v>5</v>
      </c>
      <c r="D806" s="6" t="n">
        <f aca="false">B806=C806</f>
        <v>0</v>
      </c>
    </row>
    <row r="807" customFormat="false" ht="15" hidden="false" customHeight="false" outlineLevel="0" collapsed="false">
      <c r="A807" s="0" t="n">
        <v>806</v>
      </c>
      <c r="B807" s="0" t="s">
        <v>6321</v>
      </c>
      <c r="C807" s="0" t="s">
        <v>2</v>
      </c>
      <c r="D807" s="6" t="n">
        <f aca="false">B807=C807</f>
        <v>0</v>
      </c>
    </row>
    <row r="808" customFormat="false" ht="15" hidden="false" customHeight="false" outlineLevel="0" collapsed="false">
      <c r="A808" s="0" t="n">
        <v>807</v>
      </c>
      <c r="B808" s="0" t="s">
        <v>6321</v>
      </c>
      <c r="C808" s="0" t="s">
        <v>2</v>
      </c>
      <c r="D808" s="6" t="n">
        <f aca="false">B808=C808</f>
        <v>0</v>
      </c>
    </row>
    <row r="809" customFormat="false" ht="15" hidden="false" customHeight="false" outlineLevel="0" collapsed="false">
      <c r="A809" s="0" t="n">
        <v>808</v>
      </c>
      <c r="B809" s="0" t="s">
        <v>6321</v>
      </c>
      <c r="C809" s="0" t="s">
        <v>5</v>
      </c>
      <c r="D809" s="6" t="n">
        <f aca="false">B809=C809</f>
        <v>0</v>
      </c>
    </row>
    <row r="810" customFormat="false" ht="15" hidden="false" customHeight="false" outlineLevel="0" collapsed="false">
      <c r="A810" s="0" t="n">
        <v>809</v>
      </c>
      <c r="B810" s="0" t="s">
        <v>6321</v>
      </c>
      <c r="C810" s="0" t="s">
        <v>2</v>
      </c>
      <c r="D810" s="6" t="n">
        <f aca="false">B810=C810</f>
        <v>0</v>
      </c>
    </row>
    <row r="811" customFormat="false" ht="15" hidden="false" customHeight="false" outlineLevel="0" collapsed="false">
      <c r="A811" s="0" t="n">
        <v>810</v>
      </c>
      <c r="B811" s="0" t="s">
        <v>6321</v>
      </c>
      <c r="C811" s="0" t="s">
        <v>5</v>
      </c>
      <c r="D811" s="6" t="n">
        <f aca="false">B811=C811</f>
        <v>0</v>
      </c>
    </row>
    <row r="812" customFormat="false" ht="15" hidden="false" customHeight="false" outlineLevel="0" collapsed="false">
      <c r="A812" s="0" t="n">
        <v>811</v>
      </c>
      <c r="B812" s="0" t="s">
        <v>6321</v>
      </c>
      <c r="C812" s="0" t="s">
        <v>5</v>
      </c>
      <c r="D812" s="6" t="n">
        <f aca="false">B812=C812</f>
        <v>0</v>
      </c>
    </row>
    <row r="813" customFormat="false" ht="15" hidden="false" customHeight="false" outlineLevel="0" collapsed="false">
      <c r="A813" s="0" t="n">
        <v>812</v>
      </c>
      <c r="B813" s="0" t="s">
        <v>6321</v>
      </c>
      <c r="C813" s="0" t="s">
        <v>2</v>
      </c>
      <c r="D813" s="6" t="n">
        <f aca="false">B813=C813</f>
        <v>0</v>
      </c>
    </row>
    <row r="814" customFormat="false" ht="15" hidden="false" customHeight="false" outlineLevel="0" collapsed="false">
      <c r="A814" s="0" t="n">
        <v>813</v>
      </c>
      <c r="B814" s="0" t="s">
        <v>6321</v>
      </c>
      <c r="C814" s="0" t="s">
        <v>2</v>
      </c>
      <c r="D814" s="6" t="n">
        <f aca="false">B814=C814</f>
        <v>0</v>
      </c>
    </row>
    <row r="815" customFormat="false" ht="15" hidden="false" customHeight="false" outlineLevel="0" collapsed="false">
      <c r="A815" s="0" t="n">
        <v>814</v>
      </c>
      <c r="B815" s="0" t="s">
        <v>6321</v>
      </c>
      <c r="C815" s="0" t="s">
        <v>5</v>
      </c>
      <c r="D815" s="6" t="n">
        <f aca="false">B815=C815</f>
        <v>0</v>
      </c>
    </row>
    <row r="816" customFormat="false" ht="15" hidden="false" customHeight="false" outlineLevel="0" collapsed="false">
      <c r="A816" s="0" t="n">
        <v>815</v>
      </c>
      <c r="B816" s="0" t="s">
        <v>6321</v>
      </c>
      <c r="C816" s="0" t="s">
        <v>5</v>
      </c>
      <c r="D816" s="6" t="n">
        <f aca="false">B816=C816</f>
        <v>0</v>
      </c>
    </row>
    <row r="817" customFormat="false" ht="15" hidden="false" customHeight="false" outlineLevel="0" collapsed="false">
      <c r="A817" s="0" t="n">
        <v>816</v>
      </c>
      <c r="B817" s="0" t="s">
        <v>6321</v>
      </c>
      <c r="C817" s="0" t="s">
        <v>5</v>
      </c>
      <c r="D817" s="6" t="n">
        <f aca="false">B817=C817</f>
        <v>0</v>
      </c>
    </row>
    <row r="818" customFormat="false" ht="15" hidden="false" customHeight="false" outlineLevel="0" collapsed="false">
      <c r="A818" s="0" t="n">
        <v>817</v>
      </c>
      <c r="B818" s="0" t="s">
        <v>6321</v>
      </c>
      <c r="C818" s="0" t="s">
        <v>5</v>
      </c>
      <c r="D818" s="6" t="n">
        <f aca="false">B818=C818</f>
        <v>0</v>
      </c>
    </row>
    <row r="819" customFormat="false" ht="15" hidden="false" customHeight="false" outlineLevel="0" collapsed="false">
      <c r="A819" s="0" t="n">
        <v>818</v>
      </c>
      <c r="B819" s="0" t="s">
        <v>6321</v>
      </c>
      <c r="C819" s="0" t="s">
        <v>2</v>
      </c>
      <c r="D819" s="6" t="n">
        <f aca="false">B819=C819</f>
        <v>0</v>
      </c>
    </row>
    <row r="820" customFormat="false" ht="15" hidden="false" customHeight="false" outlineLevel="0" collapsed="false">
      <c r="A820" s="0" t="n">
        <v>819</v>
      </c>
      <c r="B820" s="0" t="s">
        <v>6321</v>
      </c>
      <c r="C820" s="0" t="s">
        <v>5</v>
      </c>
      <c r="D820" s="6" t="n">
        <f aca="false">B820=C820</f>
        <v>0</v>
      </c>
    </row>
    <row r="821" customFormat="false" ht="15" hidden="false" customHeight="false" outlineLevel="0" collapsed="false">
      <c r="A821" s="0" t="n">
        <v>820</v>
      </c>
      <c r="B821" s="0" t="s">
        <v>6321</v>
      </c>
      <c r="C821" s="0" t="s">
        <v>5</v>
      </c>
      <c r="D821" s="6" t="n">
        <f aca="false">B821=C821</f>
        <v>0</v>
      </c>
    </row>
    <row r="822" customFormat="false" ht="15" hidden="false" customHeight="false" outlineLevel="0" collapsed="false">
      <c r="A822" s="0" t="n">
        <v>821</v>
      </c>
      <c r="B822" s="0" t="s">
        <v>6321</v>
      </c>
      <c r="C822" s="0" t="s">
        <v>5</v>
      </c>
      <c r="D822" s="6" t="n">
        <f aca="false">B822=C822</f>
        <v>0</v>
      </c>
    </row>
    <row r="823" customFormat="false" ht="15" hidden="false" customHeight="false" outlineLevel="0" collapsed="false">
      <c r="A823" s="0" t="n">
        <v>822</v>
      </c>
      <c r="B823" s="0" t="s">
        <v>6321</v>
      </c>
      <c r="C823" s="0" t="s">
        <v>5</v>
      </c>
      <c r="D823" s="6" t="n">
        <f aca="false">B823=C823</f>
        <v>0</v>
      </c>
    </row>
    <row r="824" customFormat="false" ht="15" hidden="false" customHeight="false" outlineLevel="0" collapsed="false">
      <c r="A824" s="0" t="n">
        <v>823</v>
      </c>
      <c r="B824" s="0" t="s">
        <v>6321</v>
      </c>
      <c r="C824" s="0" t="s">
        <v>2</v>
      </c>
      <c r="D824" s="6" t="n">
        <f aca="false">B824=C824</f>
        <v>0</v>
      </c>
    </row>
    <row r="825" customFormat="false" ht="15" hidden="false" customHeight="false" outlineLevel="0" collapsed="false">
      <c r="A825" s="0" t="n">
        <v>824</v>
      </c>
      <c r="B825" s="0" t="s">
        <v>6321</v>
      </c>
      <c r="C825" s="0" t="s">
        <v>2</v>
      </c>
      <c r="D825" s="6" t="n">
        <f aca="false">B825=C825</f>
        <v>0</v>
      </c>
    </row>
    <row r="826" customFormat="false" ht="15" hidden="false" customHeight="false" outlineLevel="0" collapsed="false">
      <c r="A826" s="0" t="n">
        <v>825</v>
      </c>
      <c r="B826" s="0" t="s">
        <v>6321</v>
      </c>
      <c r="C826" s="0" t="s">
        <v>2</v>
      </c>
      <c r="D826" s="6" t="n">
        <f aca="false">B826=C826</f>
        <v>0</v>
      </c>
    </row>
    <row r="827" customFormat="false" ht="15" hidden="false" customHeight="false" outlineLevel="0" collapsed="false">
      <c r="A827" s="0" t="n">
        <v>826</v>
      </c>
      <c r="B827" s="0" t="s">
        <v>6321</v>
      </c>
      <c r="C827" s="0" t="s">
        <v>2</v>
      </c>
      <c r="D827" s="6" t="n">
        <f aca="false">B827=C827</f>
        <v>0</v>
      </c>
    </row>
    <row r="828" customFormat="false" ht="15" hidden="false" customHeight="false" outlineLevel="0" collapsed="false">
      <c r="A828" s="0" t="n">
        <v>827</v>
      </c>
      <c r="B828" s="0" t="s">
        <v>6321</v>
      </c>
      <c r="C828" s="0" t="s">
        <v>2</v>
      </c>
      <c r="D828" s="6" t="n">
        <f aca="false">B828=C828</f>
        <v>0</v>
      </c>
    </row>
    <row r="829" customFormat="false" ht="15" hidden="false" customHeight="false" outlineLevel="0" collapsed="false">
      <c r="A829" s="0" t="n">
        <v>828</v>
      </c>
      <c r="B829" s="0" t="s">
        <v>6321</v>
      </c>
      <c r="C829" s="0" t="s">
        <v>2</v>
      </c>
      <c r="D829" s="6" t="n">
        <f aca="false">B829=C829</f>
        <v>0</v>
      </c>
    </row>
    <row r="830" customFormat="false" ht="15" hidden="false" customHeight="false" outlineLevel="0" collapsed="false">
      <c r="A830" s="0" t="n">
        <v>829</v>
      </c>
      <c r="B830" s="0" t="s">
        <v>6321</v>
      </c>
      <c r="C830" s="0" t="s">
        <v>2</v>
      </c>
      <c r="D830" s="6" t="n">
        <f aca="false">B830=C830</f>
        <v>0</v>
      </c>
    </row>
    <row r="831" customFormat="false" ht="15" hidden="false" customHeight="false" outlineLevel="0" collapsed="false">
      <c r="A831" s="0" t="n">
        <v>830</v>
      </c>
      <c r="B831" s="0" t="s">
        <v>6321</v>
      </c>
      <c r="C831" s="0" t="s">
        <v>2</v>
      </c>
      <c r="D831" s="6" t="n">
        <f aca="false">B831=C831</f>
        <v>0</v>
      </c>
    </row>
    <row r="832" customFormat="false" ht="15" hidden="false" customHeight="false" outlineLevel="0" collapsed="false">
      <c r="A832" s="0" t="n">
        <v>831</v>
      </c>
      <c r="B832" s="0" t="s">
        <v>6321</v>
      </c>
      <c r="C832" s="0" t="s">
        <v>2</v>
      </c>
      <c r="D832" s="6" t="n">
        <f aca="false">B832=C832</f>
        <v>0</v>
      </c>
    </row>
    <row r="833" customFormat="false" ht="15" hidden="false" customHeight="false" outlineLevel="0" collapsed="false">
      <c r="A833" s="0" t="n">
        <v>832</v>
      </c>
      <c r="B833" s="0" t="s">
        <v>6321</v>
      </c>
      <c r="C833" s="0" t="s">
        <v>2</v>
      </c>
      <c r="D833" s="6" t="n">
        <f aca="false">B833=C833</f>
        <v>0</v>
      </c>
    </row>
    <row r="834" customFormat="false" ht="15" hidden="false" customHeight="false" outlineLevel="0" collapsed="false">
      <c r="A834" s="0" t="n">
        <v>833</v>
      </c>
      <c r="B834" s="0" t="s">
        <v>6321</v>
      </c>
      <c r="C834" s="0" t="s">
        <v>2</v>
      </c>
      <c r="D834" s="6" t="n">
        <f aca="false">B834=C834</f>
        <v>0</v>
      </c>
    </row>
    <row r="835" customFormat="false" ht="15" hidden="false" customHeight="false" outlineLevel="0" collapsed="false">
      <c r="A835" s="0" t="n">
        <v>834</v>
      </c>
      <c r="B835" s="0" t="s">
        <v>6321</v>
      </c>
      <c r="C835" s="0" t="s">
        <v>5</v>
      </c>
      <c r="D835" s="6" t="n">
        <f aca="false">B835=C835</f>
        <v>0</v>
      </c>
    </row>
    <row r="836" customFormat="false" ht="15" hidden="false" customHeight="false" outlineLevel="0" collapsed="false">
      <c r="A836" s="0" t="n">
        <v>835</v>
      </c>
      <c r="B836" s="0" t="s">
        <v>6321</v>
      </c>
      <c r="C836" s="0" t="s">
        <v>5</v>
      </c>
      <c r="D836" s="6" t="n">
        <f aca="false">B836=C836</f>
        <v>0</v>
      </c>
    </row>
    <row r="837" customFormat="false" ht="15" hidden="false" customHeight="false" outlineLevel="0" collapsed="false">
      <c r="A837" s="0" t="n">
        <v>836</v>
      </c>
      <c r="B837" s="0" t="s">
        <v>6321</v>
      </c>
      <c r="C837" s="0" t="s">
        <v>5</v>
      </c>
      <c r="D837" s="6" t="n">
        <f aca="false">B837=C837</f>
        <v>0</v>
      </c>
    </row>
    <row r="838" customFormat="false" ht="15" hidden="false" customHeight="false" outlineLevel="0" collapsed="false">
      <c r="A838" s="0" t="n">
        <v>837</v>
      </c>
      <c r="B838" s="0" t="s">
        <v>6321</v>
      </c>
      <c r="C838" s="0" t="s">
        <v>2</v>
      </c>
      <c r="D838" s="6" t="n">
        <f aca="false">B838=C838</f>
        <v>0</v>
      </c>
    </row>
    <row r="839" customFormat="false" ht="15" hidden="false" customHeight="false" outlineLevel="0" collapsed="false">
      <c r="A839" s="0" t="n">
        <v>838</v>
      </c>
      <c r="B839" s="0" t="s">
        <v>6321</v>
      </c>
      <c r="C839" s="0" t="s">
        <v>5</v>
      </c>
      <c r="D839" s="6" t="n">
        <f aca="false">B839=C839</f>
        <v>0</v>
      </c>
    </row>
    <row r="840" customFormat="false" ht="15" hidden="false" customHeight="false" outlineLevel="0" collapsed="false">
      <c r="A840" s="0" t="n">
        <v>839</v>
      </c>
      <c r="B840" s="0" t="s">
        <v>6321</v>
      </c>
      <c r="C840" s="0" t="s">
        <v>2</v>
      </c>
      <c r="D840" s="6" t="n">
        <f aca="false">B840=C840</f>
        <v>0</v>
      </c>
    </row>
    <row r="841" customFormat="false" ht="15" hidden="false" customHeight="false" outlineLevel="0" collapsed="false">
      <c r="A841" s="0" t="n">
        <v>840</v>
      </c>
      <c r="B841" s="0" t="s">
        <v>6321</v>
      </c>
      <c r="C841" s="0" t="s">
        <v>2</v>
      </c>
      <c r="D841" s="6" t="n">
        <f aca="false">B841=C841</f>
        <v>0</v>
      </c>
    </row>
    <row r="842" customFormat="false" ht="15" hidden="false" customHeight="false" outlineLevel="0" collapsed="false">
      <c r="A842" s="0" t="n">
        <v>841</v>
      </c>
      <c r="B842" s="0" t="s">
        <v>6321</v>
      </c>
      <c r="C842" s="0" t="s">
        <v>5</v>
      </c>
      <c r="D842" s="6" t="n">
        <f aca="false">B842=C842</f>
        <v>0</v>
      </c>
    </row>
    <row r="843" customFormat="false" ht="15" hidden="false" customHeight="false" outlineLevel="0" collapsed="false">
      <c r="A843" s="0" t="n">
        <v>842</v>
      </c>
      <c r="B843" s="0" t="s">
        <v>6321</v>
      </c>
      <c r="C843" s="0" t="s">
        <v>2</v>
      </c>
      <c r="D843" s="6" t="n">
        <f aca="false">B843=C843</f>
        <v>0</v>
      </c>
    </row>
    <row r="844" customFormat="false" ht="15" hidden="false" customHeight="false" outlineLevel="0" collapsed="false">
      <c r="A844" s="0" t="n">
        <v>843</v>
      </c>
      <c r="B844" s="0" t="s">
        <v>6321</v>
      </c>
      <c r="C844" s="0" t="s">
        <v>5</v>
      </c>
      <c r="D844" s="6" t="n">
        <f aca="false">B844=C844</f>
        <v>0</v>
      </c>
    </row>
    <row r="845" customFormat="false" ht="15" hidden="false" customHeight="false" outlineLevel="0" collapsed="false">
      <c r="A845" s="0" t="n">
        <v>844</v>
      </c>
      <c r="B845" s="0" t="s">
        <v>6321</v>
      </c>
      <c r="C845" s="0" t="s">
        <v>2</v>
      </c>
      <c r="D845" s="6" t="n">
        <f aca="false">B845=C845</f>
        <v>0</v>
      </c>
    </row>
    <row r="846" customFormat="false" ht="15" hidden="false" customHeight="false" outlineLevel="0" collapsed="false">
      <c r="A846" s="0" t="n">
        <v>845</v>
      </c>
      <c r="B846" s="0" t="s">
        <v>6321</v>
      </c>
      <c r="C846" s="0" t="s">
        <v>2</v>
      </c>
      <c r="D846" s="6" t="n">
        <f aca="false">B846=C846</f>
        <v>0</v>
      </c>
    </row>
    <row r="847" customFormat="false" ht="15" hidden="false" customHeight="false" outlineLevel="0" collapsed="false">
      <c r="A847" s="0" t="n">
        <v>846</v>
      </c>
      <c r="B847" s="0" t="s">
        <v>6321</v>
      </c>
      <c r="C847" s="0" t="s">
        <v>5</v>
      </c>
      <c r="D847" s="6" t="n">
        <f aca="false">B847=C847</f>
        <v>0</v>
      </c>
    </row>
    <row r="848" customFormat="false" ht="15" hidden="false" customHeight="false" outlineLevel="0" collapsed="false">
      <c r="A848" s="0" t="n">
        <v>847</v>
      </c>
      <c r="B848" s="0" t="s">
        <v>6321</v>
      </c>
      <c r="C848" s="0" t="s">
        <v>2</v>
      </c>
      <c r="D848" s="6" t="n">
        <f aca="false">B848=C848</f>
        <v>0</v>
      </c>
    </row>
    <row r="849" customFormat="false" ht="15" hidden="false" customHeight="false" outlineLevel="0" collapsed="false">
      <c r="A849" s="0" t="n">
        <v>848</v>
      </c>
      <c r="B849" s="0" t="s">
        <v>6321</v>
      </c>
      <c r="C849" s="0" t="s">
        <v>2</v>
      </c>
      <c r="D849" s="6" t="n">
        <f aca="false">B849=C849</f>
        <v>0</v>
      </c>
    </row>
    <row r="850" customFormat="false" ht="15" hidden="false" customHeight="false" outlineLevel="0" collapsed="false">
      <c r="A850" s="0" t="n">
        <v>849</v>
      </c>
      <c r="B850" s="0" t="s">
        <v>6321</v>
      </c>
      <c r="C850" s="0" t="s">
        <v>2</v>
      </c>
      <c r="D850" s="6" t="n">
        <f aca="false">B850=C850</f>
        <v>0</v>
      </c>
    </row>
    <row r="851" customFormat="false" ht="15" hidden="false" customHeight="false" outlineLevel="0" collapsed="false">
      <c r="A851" s="0" t="n">
        <v>850</v>
      </c>
      <c r="B851" s="0" t="s">
        <v>6321</v>
      </c>
      <c r="C851" s="0" t="s">
        <v>5</v>
      </c>
      <c r="D851" s="6" t="n">
        <f aca="false">B851=C851</f>
        <v>0</v>
      </c>
    </row>
    <row r="852" customFormat="false" ht="15" hidden="false" customHeight="false" outlineLevel="0" collapsed="false">
      <c r="A852" s="0" t="n">
        <v>851</v>
      </c>
      <c r="B852" s="0" t="s">
        <v>6321</v>
      </c>
      <c r="C852" s="0" t="s">
        <v>5</v>
      </c>
      <c r="D852" s="6" t="n">
        <f aca="false">B852=C852</f>
        <v>0</v>
      </c>
    </row>
    <row r="853" customFormat="false" ht="15" hidden="false" customHeight="false" outlineLevel="0" collapsed="false">
      <c r="A853" s="0" t="n">
        <v>852</v>
      </c>
      <c r="B853" s="0" t="s">
        <v>6321</v>
      </c>
      <c r="C853" s="0" t="s">
        <v>2</v>
      </c>
      <c r="D853" s="6" t="n">
        <f aca="false">B853=C853</f>
        <v>0</v>
      </c>
    </row>
    <row r="854" customFormat="false" ht="15" hidden="false" customHeight="false" outlineLevel="0" collapsed="false">
      <c r="A854" s="0" t="n">
        <v>853</v>
      </c>
      <c r="B854" s="0" t="s">
        <v>6321</v>
      </c>
      <c r="C854" s="0" t="s">
        <v>5</v>
      </c>
      <c r="D854" s="6" t="n">
        <f aca="false">B854=C854</f>
        <v>0</v>
      </c>
    </row>
    <row r="855" customFormat="false" ht="15" hidden="false" customHeight="false" outlineLevel="0" collapsed="false">
      <c r="A855" s="0" t="n">
        <v>854</v>
      </c>
      <c r="B855" s="0" t="s">
        <v>6321</v>
      </c>
      <c r="C855" s="0" t="s">
        <v>5</v>
      </c>
      <c r="D855" s="6" t="n">
        <f aca="false">B855=C855</f>
        <v>0</v>
      </c>
    </row>
    <row r="856" customFormat="false" ht="15" hidden="false" customHeight="false" outlineLevel="0" collapsed="false">
      <c r="A856" s="0" t="n">
        <v>855</v>
      </c>
      <c r="B856" s="0" t="s">
        <v>6321</v>
      </c>
      <c r="C856" s="0" t="s">
        <v>5</v>
      </c>
      <c r="D856" s="6" t="n">
        <f aca="false">B856=C856</f>
        <v>0</v>
      </c>
    </row>
    <row r="857" customFormat="false" ht="15" hidden="false" customHeight="false" outlineLevel="0" collapsed="false">
      <c r="A857" s="0" t="n">
        <v>856</v>
      </c>
      <c r="B857" s="0" t="s">
        <v>6321</v>
      </c>
      <c r="C857" s="0" t="s">
        <v>2</v>
      </c>
      <c r="D857" s="6" t="n">
        <f aca="false">B857=C857</f>
        <v>0</v>
      </c>
    </row>
    <row r="858" customFormat="false" ht="15" hidden="false" customHeight="false" outlineLevel="0" collapsed="false">
      <c r="A858" s="0" t="n">
        <v>857</v>
      </c>
      <c r="B858" s="0" t="s">
        <v>6321</v>
      </c>
      <c r="C858" s="0" t="s">
        <v>5</v>
      </c>
      <c r="D858" s="6" t="n">
        <f aca="false">B858=C858</f>
        <v>0</v>
      </c>
    </row>
    <row r="859" customFormat="false" ht="15" hidden="false" customHeight="false" outlineLevel="0" collapsed="false">
      <c r="A859" s="0" t="n">
        <v>858</v>
      </c>
      <c r="B859" s="0" t="s">
        <v>6321</v>
      </c>
      <c r="C859" s="0" t="s">
        <v>5</v>
      </c>
      <c r="D859" s="6" t="n">
        <f aca="false">B859=C859</f>
        <v>0</v>
      </c>
    </row>
    <row r="860" customFormat="false" ht="15" hidden="false" customHeight="false" outlineLevel="0" collapsed="false">
      <c r="A860" s="0" t="n">
        <v>859</v>
      </c>
      <c r="B860" s="0" t="s">
        <v>6321</v>
      </c>
      <c r="C860" s="0" t="s">
        <v>2</v>
      </c>
      <c r="D860" s="6" t="n">
        <f aca="false">B860=C860</f>
        <v>0</v>
      </c>
    </row>
    <row r="861" customFormat="false" ht="15" hidden="false" customHeight="false" outlineLevel="0" collapsed="false">
      <c r="A861" s="0" t="n">
        <v>860</v>
      </c>
      <c r="B861" s="0" t="s">
        <v>6321</v>
      </c>
      <c r="C861" s="0" t="s">
        <v>5</v>
      </c>
      <c r="D861" s="6" t="n">
        <f aca="false">B861=C861</f>
        <v>0</v>
      </c>
    </row>
    <row r="862" customFormat="false" ht="15" hidden="false" customHeight="false" outlineLevel="0" collapsed="false">
      <c r="A862" s="0" t="n">
        <v>861</v>
      </c>
      <c r="B862" s="0" t="s">
        <v>6321</v>
      </c>
      <c r="C862" s="0" t="s">
        <v>2</v>
      </c>
      <c r="D862" s="6" t="n">
        <f aca="false">B862=C862</f>
        <v>0</v>
      </c>
    </row>
    <row r="863" customFormat="false" ht="15" hidden="false" customHeight="false" outlineLevel="0" collapsed="false">
      <c r="A863" s="0" t="n">
        <v>862</v>
      </c>
      <c r="B863" s="0" t="s">
        <v>6321</v>
      </c>
      <c r="C863" s="0" t="s">
        <v>2</v>
      </c>
      <c r="D863" s="6" t="n">
        <f aca="false">B863=C863</f>
        <v>0</v>
      </c>
    </row>
    <row r="864" customFormat="false" ht="15" hidden="false" customHeight="false" outlineLevel="0" collapsed="false">
      <c r="A864" s="0" t="n">
        <v>863</v>
      </c>
      <c r="B864" s="0" t="s">
        <v>6321</v>
      </c>
      <c r="C864" s="0" t="s">
        <v>2</v>
      </c>
      <c r="D864" s="6" t="n">
        <f aca="false">B864=C864</f>
        <v>0</v>
      </c>
    </row>
    <row r="865" customFormat="false" ht="15" hidden="false" customHeight="false" outlineLevel="0" collapsed="false">
      <c r="A865" s="0" t="n">
        <v>864</v>
      </c>
      <c r="B865" s="0" t="s">
        <v>6321</v>
      </c>
      <c r="C865" s="0" t="s">
        <v>2</v>
      </c>
      <c r="D865" s="6" t="n">
        <f aca="false">B865=C865</f>
        <v>0</v>
      </c>
    </row>
    <row r="866" customFormat="false" ht="15" hidden="false" customHeight="false" outlineLevel="0" collapsed="false">
      <c r="A866" s="0" t="n">
        <v>865</v>
      </c>
      <c r="B866" s="0" t="s">
        <v>6321</v>
      </c>
      <c r="C866" s="0" t="s">
        <v>2</v>
      </c>
      <c r="D866" s="6" t="n">
        <f aca="false">B866=C866</f>
        <v>0</v>
      </c>
    </row>
    <row r="867" customFormat="false" ht="15" hidden="false" customHeight="false" outlineLevel="0" collapsed="false">
      <c r="A867" s="0" t="n">
        <v>866</v>
      </c>
      <c r="B867" s="0" t="s">
        <v>6321</v>
      </c>
      <c r="C867" s="0" t="s">
        <v>2</v>
      </c>
      <c r="D867" s="6" t="n">
        <f aca="false">B867=C867</f>
        <v>0</v>
      </c>
    </row>
    <row r="868" customFormat="false" ht="15" hidden="false" customHeight="false" outlineLevel="0" collapsed="false">
      <c r="A868" s="0" t="n">
        <v>867</v>
      </c>
      <c r="B868" s="0" t="s">
        <v>6321</v>
      </c>
      <c r="C868" s="0" t="s">
        <v>5</v>
      </c>
      <c r="D868" s="6" t="n">
        <f aca="false">B868=C868</f>
        <v>0</v>
      </c>
    </row>
    <row r="869" customFormat="false" ht="15" hidden="false" customHeight="false" outlineLevel="0" collapsed="false">
      <c r="A869" s="0" t="n">
        <v>868</v>
      </c>
      <c r="B869" s="0" t="s">
        <v>6321</v>
      </c>
      <c r="C869" s="0" t="s">
        <v>5</v>
      </c>
      <c r="D869" s="6" t="n">
        <f aca="false">B869=C869</f>
        <v>0</v>
      </c>
    </row>
    <row r="870" customFormat="false" ht="15" hidden="false" customHeight="false" outlineLevel="0" collapsed="false">
      <c r="A870" s="0" t="n">
        <v>869</v>
      </c>
      <c r="B870" s="0" t="s">
        <v>6321</v>
      </c>
      <c r="C870" s="0" t="s">
        <v>2</v>
      </c>
      <c r="D870" s="6" t="n">
        <f aca="false">B870=C870</f>
        <v>0</v>
      </c>
    </row>
    <row r="871" customFormat="false" ht="15" hidden="false" customHeight="false" outlineLevel="0" collapsed="false">
      <c r="A871" s="0" t="n">
        <v>870</v>
      </c>
      <c r="B871" s="0" t="s">
        <v>6321</v>
      </c>
      <c r="C871" s="0" t="s">
        <v>2</v>
      </c>
      <c r="D871" s="6" t="n">
        <f aca="false">B871=C871</f>
        <v>0</v>
      </c>
    </row>
    <row r="872" customFormat="false" ht="15" hidden="false" customHeight="false" outlineLevel="0" collapsed="false">
      <c r="A872" s="0" t="n">
        <v>871</v>
      </c>
      <c r="B872" s="0" t="s">
        <v>6321</v>
      </c>
      <c r="C872" s="0" t="s">
        <v>2</v>
      </c>
      <c r="D872" s="6" t="n">
        <f aca="false">B872=C872</f>
        <v>0</v>
      </c>
    </row>
    <row r="873" customFormat="false" ht="15" hidden="false" customHeight="false" outlineLevel="0" collapsed="false">
      <c r="A873" s="0" t="n">
        <v>872</v>
      </c>
      <c r="B873" s="0" t="s">
        <v>6321</v>
      </c>
      <c r="C873" s="0" t="s">
        <v>5</v>
      </c>
      <c r="D873" s="6" t="n">
        <f aca="false">B873=C873</f>
        <v>0</v>
      </c>
    </row>
    <row r="874" customFormat="false" ht="15" hidden="false" customHeight="false" outlineLevel="0" collapsed="false">
      <c r="A874" s="0" t="n">
        <v>873</v>
      </c>
      <c r="B874" s="0" t="s">
        <v>6321</v>
      </c>
      <c r="C874" s="0" t="s">
        <v>5</v>
      </c>
      <c r="D874" s="6" t="n">
        <f aca="false">B874=C874</f>
        <v>0</v>
      </c>
    </row>
    <row r="875" customFormat="false" ht="15" hidden="false" customHeight="false" outlineLevel="0" collapsed="false">
      <c r="A875" s="0" t="n">
        <v>874</v>
      </c>
      <c r="B875" s="0" t="s">
        <v>6321</v>
      </c>
      <c r="C875" s="0" t="s">
        <v>5</v>
      </c>
      <c r="D875" s="6" t="n">
        <f aca="false">B875=C875</f>
        <v>0</v>
      </c>
    </row>
    <row r="876" customFormat="false" ht="15" hidden="false" customHeight="false" outlineLevel="0" collapsed="false">
      <c r="A876" s="0" t="n">
        <v>875</v>
      </c>
      <c r="B876" s="0" t="s">
        <v>6321</v>
      </c>
      <c r="C876" s="0" t="s">
        <v>5</v>
      </c>
      <c r="D876" s="6" t="n">
        <f aca="false">B876=C876</f>
        <v>0</v>
      </c>
    </row>
    <row r="877" customFormat="false" ht="15" hidden="false" customHeight="false" outlineLevel="0" collapsed="false">
      <c r="A877" s="0" t="n">
        <v>876</v>
      </c>
      <c r="B877" s="0" t="s">
        <v>6321</v>
      </c>
      <c r="C877" s="0" t="s">
        <v>5</v>
      </c>
      <c r="D877" s="6" t="n">
        <f aca="false">B877=C877</f>
        <v>0</v>
      </c>
    </row>
    <row r="878" customFormat="false" ht="15" hidden="false" customHeight="false" outlineLevel="0" collapsed="false">
      <c r="A878" s="0" t="n">
        <v>877</v>
      </c>
      <c r="B878" s="0" t="s">
        <v>6321</v>
      </c>
      <c r="C878" s="0" t="s">
        <v>2</v>
      </c>
      <c r="D878" s="6" t="n">
        <f aca="false">B878=C878</f>
        <v>0</v>
      </c>
    </row>
    <row r="879" customFormat="false" ht="15" hidden="false" customHeight="false" outlineLevel="0" collapsed="false">
      <c r="A879" s="0" t="n">
        <v>878</v>
      </c>
      <c r="B879" s="0" t="s">
        <v>6321</v>
      </c>
      <c r="C879" s="0" t="s">
        <v>5</v>
      </c>
      <c r="D879" s="6" t="n">
        <f aca="false">B879=C879</f>
        <v>0</v>
      </c>
    </row>
    <row r="880" customFormat="false" ht="15" hidden="false" customHeight="false" outlineLevel="0" collapsed="false">
      <c r="A880" s="0" t="n">
        <v>879</v>
      </c>
      <c r="B880" s="0" t="s">
        <v>6321</v>
      </c>
      <c r="C880" s="0" t="s">
        <v>2</v>
      </c>
      <c r="D880" s="6" t="n">
        <f aca="false">B880=C880</f>
        <v>0</v>
      </c>
    </row>
    <row r="881" customFormat="false" ht="15" hidden="false" customHeight="false" outlineLevel="0" collapsed="false">
      <c r="A881" s="0" t="n">
        <v>880</v>
      </c>
      <c r="B881" s="0" t="s">
        <v>6321</v>
      </c>
      <c r="C881" s="0" t="s">
        <v>2</v>
      </c>
      <c r="D881" s="6" t="n">
        <f aca="false">B881=C881</f>
        <v>0</v>
      </c>
    </row>
    <row r="882" customFormat="false" ht="15" hidden="false" customHeight="false" outlineLevel="0" collapsed="false">
      <c r="A882" s="0" t="n">
        <v>881</v>
      </c>
      <c r="B882" s="0" t="s">
        <v>6321</v>
      </c>
      <c r="C882" s="0" t="s">
        <v>5</v>
      </c>
      <c r="D882" s="6" t="n">
        <f aca="false">B882=C882</f>
        <v>0</v>
      </c>
    </row>
    <row r="883" customFormat="false" ht="15" hidden="false" customHeight="false" outlineLevel="0" collapsed="false">
      <c r="A883" s="0" t="n">
        <v>882</v>
      </c>
      <c r="B883" s="0" t="s">
        <v>6321</v>
      </c>
      <c r="C883" s="0" t="s">
        <v>5</v>
      </c>
      <c r="D883" s="6" t="n">
        <f aca="false">B883=C883</f>
        <v>0</v>
      </c>
    </row>
    <row r="884" customFormat="false" ht="15" hidden="false" customHeight="false" outlineLevel="0" collapsed="false">
      <c r="A884" s="0" t="n">
        <v>883</v>
      </c>
      <c r="B884" s="0" t="s">
        <v>6321</v>
      </c>
      <c r="C884" s="0" t="s">
        <v>2</v>
      </c>
      <c r="D884" s="6" t="n">
        <f aca="false">B884=C884</f>
        <v>0</v>
      </c>
    </row>
    <row r="885" customFormat="false" ht="15" hidden="false" customHeight="false" outlineLevel="0" collapsed="false">
      <c r="A885" s="0" t="n">
        <v>884</v>
      </c>
      <c r="B885" s="0" t="s">
        <v>6321</v>
      </c>
      <c r="C885" s="0" t="s">
        <v>2</v>
      </c>
      <c r="D885" s="6" t="n">
        <f aca="false">B885=C885</f>
        <v>0</v>
      </c>
    </row>
    <row r="886" customFormat="false" ht="15" hidden="false" customHeight="false" outlineLevel="0" collapsed="false">
      <c r="A886" s="0" t="n">
        <v>885</v>
      </c>
      <c r="B886" s="0" t="s">
        <v>6321</v>
      </c>
      <c r="C886" s="0" t="s">
        <v>5</v>
      </c>
      <c r="D886" s="6" t="n">
        <f aca="false">B886=C886</f>
        <v>0</v>
      </c>
    </row>
    <row r="887" customFormat="false" ht="15" hidden="false" customHeight="false" outlineLevel="0" collapsed="false">
      <c r="A887" s="0" t="n">
        <v>886</v>
      </c>
      <c r="B887" s="0" t="s">
        <v>6321</v>
      </c>
      <c r="C887" s="0" t="s">
        <v>5</v>
      </c>
      <c r="D887" s="6" t="n">
        <f aca="false">B887=C887</f>
        <v>0</v>
      </c>
    </row>
    <row r="888" customFormat="false" ht="15" hidden="false" customHeight="false" outlineLevel="0" collapsed="false">
      <c r="A888" s="0" t="n">
        <v>887</v>
      </c>
      <c r="B888" s="0" t="s">
        <v>6321</v>
      </c>
      <c r="C888" s="0" t="s">
        <v>5</v>
      </c>
      <c r="D888" s="6" t="n">
        <f aca="false">B888=C888</f>
        <v>0</v>
      </c>
    </row>
    <row r="889" customFormat="false" ht="15" hidden="false" customHeight="false" outlineLevel="0" collapsed="false">
      <c r="A889" s="0" t="n">
        <v>888</v>
      </c>
      <c r="B889" s="0" t="s">
        <v>6321</v>
      </c>
      <c r="C889" s="0" t="s">
        <v>2</v>
      </c>
      <c r="D889" s="6" t="n">
        <f aca="false">B889=C889</f>
        <v>0</v>
      </c>
    </row>
    <row r="890" customFormat="false" ht="15" hidden="false" customHeight="false" outlineLevel="0" collapsed="false">
      <c r="A890" s="0" t="n">
        <v>889</v>
      </c>
      <c r="B890" s="0" t="s">
        <v>6321</v>
      </c>
      <c r="C890" s="0" t="s">
        <v>5</v>
      </c>
      <c r="D890" s="6" t="n">
        <f aca="false">B890=C890</f>
        <v>0</v>
      </c>
    </row>
    <row r="891" customFormat="false" ht="15" hidden="false" customHeight="false" outlineLevel="0" collapsed="false">
      <c r="A891" s="0" t="n">
        <v>890</v>
      </c>
      <c r="B891" s="0" t="s">
        <v>6321</v>
      </c>
      <c r="C891" s="0" t="s">
        <v>2</v>
      </c>
      <c r="D891" s="6" t="n">
        <f aca="false">B891=C891</f>
        <v>0</v>
      </c>
    </row>
    <row r="892" customFormat="false" ht="15" hidden="false" customHeight="false" outlineLevel="0" collapsed="false">
      <c r="A892" s="0" t="n">
        <v>891</v>
      </c>
      <c r="B892" s="0" t="s">
        <v>6321</v>
      </c>
      <c r="C892" s="0" t="s">
        <v>2</v>
      </c>
      <c r="D892" s="6" t="n">
        <f aca="false">B892=C892</f>
        <v>0</v>
      </c>
    </row>
    <row r="893" customFormat="false" ht="15" hidden="false" customHeight="false" outlineLevel="0" collapsed="false">
      <c r="A893" s="0" t="n">
        <v>892</v>
      </c>
      <c r="B893" s="0" t="s">
        <v>6321</v>
      </c>
      <c r="C893" s="0" t="s">
        <v>5</v>
      </c>
      <c r="D893" s="6" t="n">
        <f aca="false">B893=C893</f>
        <v>0</v>
      </c>
    </row>
    <row r="894" customFormat="false" ht="15" hidden="false" customHeight="false" outlineLevel="0" collapsed="false">
      <c r="A894" s="0" t="n">
        <v>893</v>
      </c>
      <c r="B894" s="0" t="s">
        <v>6321</v>
      </c>
      <c r="C894" s="0" t="s">
        <v>5</v>
      </c>
      <c r="D894" s="6" t="n">
        <f aca="false">B894=C894</f>
        <v>0</v>
      </c>
    </row>
    <row r="895" customFormat="false" ht="15" hidden="false" customHeight="false" outlineLevel="0" collapsed="false">
      <c r="A895" s="0" t="n">
        <v>894</v>
      </c>
      <c r="B895" s="0" t="s">
        <v>6321</v>
      </c>
      <c r="C895" s="0" t="s">
        <v>5</v>
      </c>
      <c r="D895" s="6" t="n">
        <f aca="false">B895=C895</f>
        <v>0</v>
      </c>
    </row>
    <row r="896" customFormat="false" ht="15" hidden="false" customHeight="false" outlineLevel="0" collapsed="false">
      <c r="A896" s="0" t="n">
        <v>895</v>
      </c>
      <c r="B896" s="0" t="s">
        <v>6321</v>
      </c>
      <c r="C896" s="0" t="s">
        <v>5</v>
      </c>
      <c r="D896" s="6" t="n">
        <f aca="false">B896=C896</f>
        <v>0</v>
      </c>
    </row>
    <row r="897" customFormat="false" ht="15" hidden="false" customHeight="false" outlineLevel="0" collapsed="false">
      <c r="A897" s="0" t="n">
        <v>896</v>
      </c>
      <c r="B897" s="0" t="s">
        <v>6321</v>
      </c>
      <c r="C897" s="0" t="s">
        <v>5</v>
      </c>
      <c r="D897" s="6" t="n">
        <f aca="false">B897=C897</f>
        <v>0</v>
      </c>
    </row>
    <row r="898" customFormat="false" ht="15" hidden="false" customHeight="false" outlineLevel="0" collapsed="false">
      <c r="A898" s="0" t="n">
        <v>897</v>
      </c>
      <c r="B898" s="0" t="s">
        <v>6321</v>
      </c>
      <c r="C898" s="0" t="s">
        <v>2</v>
      </c>
      <c r="D898" s="6" t="n">
        <f aca="false">B898=C898</f>
        <v>0</v>
      </c>
    </row>
    <row r="899" customFormat="false" ht="15" hidden="false" customHeight="false" outlineLevel="0" collapsed="false">
      <c r="A899" s="0" t="n">
        <v>898</v>
      </c>
      <c r="B899" s="0" t="s">
        <v>6321</v>
      </c>
      <c r="C899" s="0" t="s">
        <v>5</v>
      </c>
      <c r="D899" s="6" t="n">
        <f aca="false">B899=C899</f>
        <v>0</v>
      </c>
    </row>
    <row r="900" customFormat="false" ht="15" hidden="false" customHeight="false" outlineLevel="0" collapsed="false">
      <c r="A900" s="0" t="n">
        <v>899</v>
      </c>
      <c r="B900" s="0" t="s">
        <v>6321</v>
      </c>
      <c r="C900" s="0" t="s">
        <v>5</v>
      </c>
      <c r="D900" s="6" t="n">
        <f aca="false">B900=C900</f>
        <v>0</v>
      </c>
    </row>
    <row r="901" customFormat="false" ht="15" hidden="false" customHeight="false" outlineLevel="0" collapsed="false">
      <c r="A901" s="0" t="n">
        <v>900</v>
      </c>
      <c r="B901" s="0" t="s">
        <v>6321</v>
      </c>
      <c r="C901" s="0" t="s">
        <v>5</v>
      </c>
      <c r="D901" s="6" t="n">
        <f aca="false">B901=C901</f>
        <v>0</v>
      </c>
    </row>
    <row r="902" customFormat="false" ht="15" hidden="false" customHeight="false" outlineLevel="0" collapsed="false">
      <c r="A902" s="0" t="n">
        <v>901</v>
      </c>
      <c r="B902" s="0" t="s">
        <v>6321</v>
      </c>
      <c r="C902" s="0" t="s">
        <v>5</v>
      </c>
      <c r="D902" s="6" t="n">
        <f aca="false">B902=C902</f>
        <v>0</v>
      </c>
    </row>
    <row r="903" customFormat="false" ht="15" hidden="false" customHeight="false" outlineLevel="0" collapsed="false">
      <c r="A903" s="0" t="n">
        <v>902</v>
      </c>
      <c r="B903" s="0" t="s">
        <v>6321</v>
      </c>
      <c r="C903" s="0" t="s">
        <v>5</v>
      </c>
      <c r="D903" s="6" t="n">
        <f aca="false">B903=C903</f>
        <v>0</v>
      </c>
    </row>
    <row r="904" customFormat="false" ht="15" hidden="false" customHeight="false" outlineLevel="0" collapsed="false">
      <c r="A904" s="0" t="n">
        <v>903</v>
      </c>
      <c r="B904" s="0" t="s">
        <v>6321</v>
      </c>
      <c r="C904" s="0" t="s">
        <v>2</v>
      </c>
      <c r="D904" s="6" t="n">
        <f aca="false">B904=C904</f>
        <v>0</v>
      </c>
    </row>
    <row r="905" customFormat="false" ht="15" hidden="false" customHeight="false" outlineLevel="0" collapsed="false">
      <c r="A905" s="0" t="n">
        <v>904</v>
      </c>
      <c r="B905" s="0" t="s">
        <v>6321</v>
      </c>
      <c r="C905" s="0" t="s">
        <v>5</v>
      </c>
      <c r="D905" s="6" t="n">
        <f aca="false">B905=C905</f>
        <v>0</v>
      </c>
    </row>
    <row r="906" customFormat="false" ht="15" hidden="false" customHeight="false" outlineLevel="0" collapsed="false">
      <c r="A906" s="0" t="n">
        <v>905</v>
      </c>
      <c r="B906" s="0" t="s">
        <v>6321</v>
      </c>
      <c r="C906" s="0" t="s">
        <v>5</v>
      </c>
      <c r="D906" s="6" t="n">
        <f aca="false">B906=C906</f>
        <v>0</v>
      </c>
    </row>
    <row r="907" customFormat="false" ht="15" hidden="false" customHeight="false" outlineLevel="0" collapsed="false">
      <c r="A907" s="0" t="n">
        <v>906</v>
      </c>
      <c r="B907" s="0" t="s">
        <v>6321</v>
      </c>
      <c r="C907" s="0" t="s">
        <v>5</v>
      </c>
      <c r="D907" s="6" t="n">
        <f aca="false">B907=C907</f>
        <v>0</v>
      </c>
    </row>
    <row r="908" customFormat="false" ht="15" hidden="false" customHeight="false" outlineLevel="0" collapsed="false">
      <c r="A908" s="0" t="n">
        <v>907</v>
      </c>
      <c r="B908" s="0" t="s">
        <v>6321</v>
      </c>
      <c r="C908" s="0" t="s">
        <v>2</v>
      </c>
      <c r="D908" s="6" t="n">
        <f aca="false">B908=C908</f>
        <v>0</v>
      </c>
    </row>
    <row r="909" customFormat="false" ht="15" hidden="false" customHeight="false" outlineLevel="0" collapsed="false">
      <c r="A909" s="0" t="n">
        <v>908</v>
      </c>
      <c r="B909" s="0" t="s">
        <v>6321</v>
      </c>
      <c r="C909" s="0" t="s">
        <v>5</v>
      </c>
      <c r="D909" s="6" t="n">
        <f aca="false">B909=C909</f>
        <v>0</v>
      </c>
    </row>
    <row r="910" customFormat="false" ht="15" hidden="false" customHeight="false" outlineLevel="0" collapsed="false">
      <c r="A910" s="0" t="n">
        <v>909</v>
      </c>
      <c r="B910" s="0" t="s">
        <v>6321</v>
      </c>
      <c r="C910" s="0" t="s">
        <v>5</v>
      </c>
      <c r="D910" s="6" t="n">
        <f aca="false">B910=C910</f>
        <v>0</v>
      </c>
    </row>
    <row r="911" customFormat="false" ht="15" hidden="false" customHeight="false" outlineLevel="0" collapsed="false">
      <c r="A911" s="0" t="n">
        <v>910</v>
      </c>
      <c r="B911" s="0" t="s">
        <v>6321</v>
      </c>
      <c r="C911" s="0" t="s">
        <v>5</v>
      </c>
      <c r="D911" s="6" t="n">
        <f aca="false">B911=C911</f>
        <v>0</v>
      </c>
    </row>
    <row r="912" customFormat="false" ht="15" hidden="false" customHeight="false" outlineLevel="0" collapsed="false">
      <c r="A912" s="0" t="n">
        <v>911</v>
      </c>
      <c r="B912" s="0" t="s">
        <v>6321</v>
      </c>
      <c r="C912" s="0" t="s">
        <v>5</v>
      </c>
      <c r="D912" s="6" t="n">
        <f aca="false">B912=C912</f>
        <v>0</v>
      </c>
    </row>
    <row r="913" customFormat="false" ht="15" hidden="false" customHeight="false" outlineLevel="0" collapsed="false">
      <c r="A913" s="0" t="n">
        <v>912</v>
      </c>
      <c r="B913" s="0" t="s">
        <v>6321</v>
      </c>
      <c r="C913" s="0" t="s">
        <v>2</v>
      </c>
      <c r="D913" s="6" t="n">
        <f aca="false">B913=C913</f>
        <v>0</v>
      </c>
    </row>
    <row r="914" customFormat="false" ht="15" hidden="false" customHeight="false" outlineLevel="0" collapsed="false">
      <c r="A914" s="0" t="n">
        <v>913</v>
      </c>
      <c r="B914" s="0" t="s">
        <v>6321</v>
      </c>
      <c r="C914" s="0" t="s">
        <v>5</v>
      </c>
      <c r="D914" s="6" t="n">
        <f aca="false">B914=C914</f>
        <v>0</v>
      </c>
    </row>
    <row r="915" customFormat="false" ht="15" hidden="false" customHeight="false" outlineLevel="0" collapsed="false">
      <c r="A915" s="0" t="n">
        <v>914</v>
      </c>
      <c r="B915" s="0" t="s">
        <v>6321</v>
      </c>
      <c r="C915" s="0" t="s">
        <v>2</v>
      </c>
      <c r="D915" s="6" t="n">
        <f aca="false">B915=C915</f>
        <v>0</v>
      </c>
    </row>
    <row r="916" customFormat="false" ht="15" hidden="false" customHeight="false" outlineLevel="0" collapsed="false">
      <c r="A916" s="0" t="n">
        <v>915</v>
      </c>
      <c r="B916" s="0" t="s">
        <v>6321</v>
      </c>
      <c r="C916" s="0" t="s">
        <v>5</v>
      </c>
      <c r="D916" s="6" t="n">
        <f aca="false">B916=C916</f>
        <v>0</v>
      </c>
    </row>
    <row r="917" customFormat="false" ht="15" hidden="false" customHeight="false" outlineLevel="0" collapsed="false">
      <c r="A917" s="0" t="n">
        <v>916</v>
      </c>
      <c r="B917" s="0" t="s">
        <v>6321</v>
      </c>
      <c r="C917" s="0" t="s">
        <v>5</v>
      </c>
      <c r="D917" s="6" t="n">
        <f aca="false">B917=C917</f>
        <v>0</v>
      </c>
    </row>
    <row r="918" customFormat="false" ht="15" hidden="false" customHeight="false" outlineLevel="0" collapsed="false">
      <c r="A918" s="0" t="n">
        <v>917</v>
      </c>
      <c r="B918" s="0" t="s">
        <v>6321</v>
      </c>
      <c r="C918" s="0" t="s">
        <v>2</v>
      </c>
      <c r="D918" s="6" t="n">
        <f aca="false">B918=C918</f>
        <v>0</v>
      </c>
    </row>
    <row r="919" customFormat="false" ht="15" hidden="false" customHeight="false" outlineLevel="0" collapsed="false">
      <c r="A919" s="0" t="n">
        <v>918</v>
      </c>
      <c r="B919" s="0" t="s">
        <v>6321</v>
      </c>
      <c r="C919" s="0" t="s">
        <v>5</v>
      </c>
      <c r="D919" s="6" t="n">
        <f aca="false">B919=C919</f>
        <v>0</v>
      </c>
    </row>
    <row r="920" customFormat="false" ht="15" hidden="false" customHeight="false" outlineLevel="0" collapsed="false">
      <c r="A920" s="0" t="n">
        <v>919</v>
      </c>
      <c r="B920" s="0" t="s">
        <v>6321</v>
      </c>
      <c r="C920" s="0" t="s">
        <v>5</v>
      </c>
      <c r="D920" s="6" t="n">
        <f aca="false">B920=C920</f>
        <v>0</v>
      </c>
    </row>
    <row r="921" customFormat="false" ht="15" hidden="false" customHeight="false" outlineLevel="0" collapsed="false">
      <c r="A921" s="0" t="n">
        <v>920</v>
      </c>
      <c r="B921" s="0" t="s">
        <v>6321</v>
      </c>
      <c r="C921" s="0" t="s">
        <v>2</v>
      </c>
      <c r="D921" s="6" t="n">
        <f aca="false">B921=C921</f>
        <v>0</v>
      </c>
    </row>
    <row r="922" customFormat="false" ht="15" hidden="false" customHeight="false" outlineLevel="0" collapsed="false">
      <c r="A922" s="0" t="n">
        <v>921</v>
      </c>
      <c r="B922" s="0" t="s">
        <v>6321</v>
      </c>
      <c r="C922" s="0" t="s">
        <v>5</v>
      </c>
      <c r="D922" s="6" t="n">
        <f aca="false">B922=C922</f>
        <v>0</v>
      </c>
    </row>
    <row r="923" customFormat="false" ht="15" hidden="false" customHeight="false" outlineLevel="0" collapsed="false">
      <c r="A923" s="0" t="n">
        <v>922</v>
      </c>
      <c r="B923" s="0" t="s">
        <v>6321</v>
      </c>
      <c r="C923" s="0" t="s">
        <v>2</v>
      </c>
      <c r="D923" s="6" t="n">
        <f aca="false">B923=C923</f>
        <v>0</v>
      </c>
    </row>
    <row r="924" customFormat="false" ht="15" hidden="false" customHeight="false" outlineLevel="0" collapsed="false">
      <c r="A924" s="0" t="n">
        <v>923</v>
      </c>
      <c r="B924" s="0" t="s">
        <v>6321</v>
      </c>
      <c r="C924" s="0" t="s">
        <v>5</v>
      </c>
      <c r="D924" s="6" t="n">
        <f aca="false">B924=C924</f>
        <v>0</v>
      </c>
    </row>
    <row r="925" customFormat="false" ht="15" hidden="false" customHeight="false" outlineLevel="0" collapsed="false">
      <c r="A925" s="0" t="n">
        <v>924</v>
      </c>
      <c r="B925" s="0" t="s">
        <v>6321</v>
      </c>
      <c r="C925" s="0" t="s">
        <v>2</v>
      </c>
      <c r="D925" s="6" t="n">
        <f aca="false">B925=C925</f>
        <v>0</v>
      </c>
    </row>
    <row r="926" customFormat="false" ht="15" hidden="false" customHeight="false" outlineLevel="0" collapsed="false">
      <c r="A926" s="0" t="n">
        <v>925</v>
      </c>
      <c r="B926" s="0" t="s">
        <v>6321</v>
      </c>
      <c r="C926" s="0" t="s">
        <v>5</v>
      </c>
      <c r="D926" s="6" t="n">
        <f aca="false">B926=C926</f>
        <v>0</v>
      </c>
    </row>
    <row r="927" customFormat="false" ht="15" hidden="false" customHeight="false" outlineLevel="0" collapsed="false">
      <c r="A927" s="0" t="n">
        <v>926</v>
      </c>
      <c r="B927" s="0" t="s">
        <v>6321</v>
      </c>
      <c r="C927" s="0" t="s">
        <v>2</v>
      </c>
      <c r="D927" s="6" t="n">
        <f aca="false">B927=C927</f>
        <v>0</v>
      </c>
    </row>
    <row r="928" customFormat="false" ht="15" hidden="false" customHeight="false" outlineLevel="0" collapsed="false">
      <c r="A928" s="0" t="n">
        <v>927</v>
      </c>
      <c r="B928" s="0" t="s">
        <v>6321</v>
      </c>
      <c r="C928" s="0" t="s">
        <v>5</v>
      </c>
      <c r="D928" s="6" t="n">
        <f aca="false">B928=C928</f>
        <v>0</v>
      </c>
    </row>
    <row r="929" customFormat="false" ht="15" hidden="false" customHeight="false" outlineLevel="0" collapsed="false">
      <c r="A929" s="0" t="n">
        <v>928</v>
      </c>
      <c r="B929" s="0" t="s">
        <v>6321</v>
      </c>
      <c r="C929" s="0" t="s">
        <v>5</v>
      </c>
      <c r="D929" s="6" t="n">
        <f aca="false">B929=C929</f>
        <v>0</v>
      </c>
    </row>
    <row r="930" customFormat="false" ht="15" hidden="false" customHeight="false" outlineLevel="0" collapsed="false">
      <c r="A930" s="0" t="n">
        <v>929</v>
      </c>
      <c r="B930" s="0" t="s">
        <v>6321</v>
      </c>
      <c r="C930" s="0" t="s">
        <v>5</v>
      </c>
      <c r="D930" s="6" t="n">
        <f aca="false">B930=C930</f>
        <v>0</v>
      </c>
    </row>
    <row r="931" customFormat="false" ht="15" hidden="false" customHeight="false" outlineLevel="0" collapsed="false">
      <c r="A931" s="0" t="n">
        <v>930</v>
      </c>
      <c r="B931" s="0" t="s">
        <v>6321</v>
      </c>
      <c r="C931" s="0" t="s">
        <v>5</v>
      </c>
      <c r="D931" s="6" t="n">
        <f aca="false">B931=C931</f>
        <v>0</v>
      </c>
    </row>
    <row r="932" customFormat="false" ht="15" hidden="false" customHeight="false" outlineLevel="0" collapsed="false">
      <c r="A932" s="0" t="n">
        <v>931</v>
      </c>
      <c r="B932" s="0" t="s">
        <v>6321</v>
      </c>
      <c r="C932" s="0" t="s">
        <v>2</v>
      </c>
      <c r="D932" s="6" t="n">
        <f aca="false">B932=C932</f>
        <v>0</v>
      </c>
    </row>
    <row r="933" customFormat="false" ht="15" hidden="false" customHeight="false" outlineLevel="0" collapsed="false">
      <c r="A933" s="0" t="n">
        <v>932</v>
      </c>
      <c r="B933" s="0" t="s">
        <v>6321</v>
      </c>
      <c r="C933" s="0" t="s">
        <v>5</v>
      </c>
      <c r="D933" s="6" t="n">
        <f aca="false">B933=C933</f>
        <v>0</v>
      </c>
    </row>
    <row r="934" customFormat="false" ht="15" hidden="false" customHeight="false" outlineLevel="0" collapsed="false">
      <c r="A934" s="0" t="n">
        <v>933</v>
      </c>
      <c r="B934" s="0" t="s">
        <v>6321</v>
      </c>
      <c r="C934" s="0" t="s">
        <v>2</v>
      </c>
      <c r="D934" s="6" t="n">
        <f aca="false">B934=C934</f>
        <v>0</v>
      </c>
    </row>
    <row r="935" customFormat="false" ht="15" hidden="false" customHeight="false" outlineLevel="0" collapsed="false">
      <c r="A935" s="0" t="n">
        <v>934</v>
      </c>
      <c r="B935" s="0" t="s">
        <v>6321</v>
      </c>
      <c r="C935" s="0" t="s">
        <v>5</v>
      </c>
      <c r="D935" s="6" t="n">
        <f aca="false">B935=C935</f>
        <v>0</v>
      </c>
    </row>
    <row r="936" customFormat="false" ht="15" hidden="false" customHeight="false" outlineLevel="0" collapsed="false">
      <c r="A936" s="0" t="n">
        <v>935</v>
      </c>
      <c r="B936" s="0" t="s">
        <v>6321</v>
      </c>
      <c r="C936" s="0" t="s">
        <v>5</v>
      </c>
      <c r="D936" s="6" t="n">
        <f aca="false">B936=C936</f>
        <v>0</v>
      </c>
    </row>
    <row r="937" customFormat="false" ht="15" hidden="false" customHeight="false" outlineLevel="0" collapsed="false">
      <c r="A937" s="0" t="n">
        <v>936</v>
      </c>
      <c r="B937" s="0" t="s">
        <v>6321</v>
      </c>
      <c r="C937" s="0" t="s">
        <v>5</v>
      </c>
      <c r="D937" s="6" t="n">
        <f aca="false">B937=C937</f>
        <v>0</v>
      </c>
    </row>
    <row r="938" customFormat="false" ht="15" hidden="false" customHeight="false" outlineLevel="0" collapsed="false">
      <c r="A938" s="0" t="n">
        <v>937</v>
      </c>
      <c r="B938" s="0" t="s">
        <v>6321</v>
      </c>
      <c r="C938" s="0" t="s">
        <v>2</v>
      </c>
      <c r="D938" s="6" t="n">
        <f aca="false">B938=C938</f>
        <v>0</v>
      </c>
    </row>
    <row r="939" customFormat="false" ht="15" hidden="false" customHeight="false" outlineLevel="0" collapsed="false">
      <c r="A939" s="0" t="n">
        <v>938</v>
      </c>
      <c r="B939" s="0" t="s">
        <v>6321</v>
      </c>
      <c r="C939" s="0" t="s">
        <v>2</v>
      </c>
      <c r="D939" s="6" t="n">
        <f aca="false">B939=C939</f>
        <v>0</v>
      </c>
    </row>
    <row r="940" customFormat="false" ht="15" hidden="false" customHeight="false" outlineLevel="0" collapsed="false">
      <c r="A940" s="0" t="n">
        <v>939</v>
      </c>
      <c r="B940" s="0" t="s">
        <v>6321</v>
      </c>
      <c r="C940" s="0" t="s">
        <v>5</v>
      </c>
      <c r="D940" s="6" t="n">
        <f aca="false">B940=C940</f>
        <v>0</v>
      </c>
    </row>
    <row r="941" customFormat="false" ht="15" hidden="false" customHeight="false" outlineLevel="0" collapsed="false">
      <c r="A941" s="0" t="n">
        <v>940</v>
      </c>
      <c r="B941" s="0" t="s">
        <v>6321</v>
      </c>
      <c r="C941" s="0" t="s">
        <v>2</v>
      </c>
      <c r="D941" s="6" t="n">
        <f aca="false">B941=C941</f>
        <v>0</v>
      </c>
    </row>
    <row r="942" customFormat="false" ht="15" hidden="false" customHeight="false" outlineLevel="0" collapsed="false">
      <c r="A942" s="0" t="n">
        <v>941</v>
      </c>
      <c r="B942" s="0" t="s">
        <v>6321</v>
      </c>
      <c r="C942" s="0" t="s">
        <v>5</v>
      </c>
      <c r="D942" s="6" t="n">
        <f aca="false">B942=C942</f>
        <v>0</v>
      </c>
    </row>
    <row r="943" customFormat="false" ht="15" hidden="false" customHeight="false" outlineLevel="0" collapsed="false">
      <c r="A943" s="0" t="n">
        <v>942</v>
      </c>
      <c r="B943" s="0" t="s">
        <v>6321</v>
      </c>
      <c r="C943" s="0" t="s">
        <v>2</v>
      </c>
      <c r="D943" s="6" t="n">
        <f aca="false">B943=C943</f>
        <v>0</v>
      </c>
    </row>
    <row r="944" customFormat="false" ht="15" hidden="false" customHeight="false" outlineLevel="0" collapsed="false">
      <c r="A944" s="0" t="n">
        <v>943</v>
      </c>
      <c r="B944" s="0" t="s">
        <v>6321</v>
      </c>
      <c r="C944" s="0" t="s">
        <v>5</v>
      </c>
      <c r="D944" s="6" t="n">
        <f aca="false">B944=C944</f>
        <v>0</v>
      </c>
    </row>
    <row r="945" customFormat="false" ht="15" hidden="false" customHeight="false" outlineLevel="0" collapsed="false">
      <c r="A945" s="0" t="n">
        <v>944</v>
      </c>
      <c r="B945" s="0" t="s">
        <v>6321</v>
      </c>
      <c r="C945" s="0" t="s">
        <v>2</v>
      </c>
      <c r="D945" s="6" t="n">
        <f aca="false">B945=C945</f>
        <v>0</v>
      </c>
    </row>
    <row r="946" customFormat="false" ht="15" hidden="false" customHeight="false" outlineLevel="0" collapsed="false">
      <c r="A946" s="0" t="n">
        <v>945</v>
      </c>
      <c r="B946" s="0" t="s">
        <v>6321</v>
      </c>
      <c r="C946" s="0" t="s">
        <v>5</v>
      </c>
      <c r="D946" s="6" t="n">
        <f aca="false">B946=C946</f>
        <v>0</v>
      </c>
    </row>
    <row r="947" customFormat="false" ht="15" hidden="false" customHeight="false" outlineLevel="0" collapsed="false">
      <c r="A947" s="0" t="n">
        <v>946</v>
      </c>
      <c r="B947" s="0" t="s">
        <v>6321</v>
      </c>
      <c r="C947" s="0" t="s">
        <v>0</v>
      </c>
      <c r="D947" s="6" t="n">
        <f aca="false">B947=C947</f>
        <v>0</v>
      </c>
    </row>
    <row r="948" customFormat="false" ht="15" hidden="false" customHeight="false" outlineLevel="0" collapsed="false">
      <c r="A948" s="0" t="n">
        <v>947</v>
      </c>
      <c r="B948" s="0" t="s">
        <v>6321</v>
      </c>
      <c r="C948" s="0" t="s">
        <v>5</v>
      </c>
      <c r="D948" s="6" t="n">
        <f aca="false">B948=C948</f>
        <v>0</v>
      </c>
    </row>
    <row r="949" customFormat="false" ht="15" hidden="false" customHeight="false" outlineLevel="0" collapsed="false">
      <c r="A949" s="0" t="n">
        <v>948</v>
      </c>
      <c r="B949" s="0" t="s">
        <v>6321</v>
      </c>
      <c r="C949" s="0" t="s">
        <v>2</v>
      </c>
      <c r="D949" s="6" t="n">
        <f aca="false">B949=C949</f>
        <v>0</v>
      </c>
    </row>
    <row r="950" customFormat="false" ht="15" hidden="false" customHeight="false" outlineLevel="0" collapsed="false">
      <c r="A950" s="0" t="n">
        <v>949</v>
      </c>
      <c r="B950" s="0" t="s">
        <v>6321</v>
      </c>
      <c r="C950" s="0" t="s">
        <v>5</v>
      </c>
      <c r="D950" s="6" t="n">
        <f aca="false">B950=C950</f>
        <v>0</v>
      </c>
    </row>
    <row r="951" customFormat="false" ht="15" hidden="false" customHeight="false" outlineLevel="0" collapsed="false">
      <c r="A951" s="0" t="n">
        <v>950</v>
      </c>
      <c r="B951" s="0" t="s">
        <v>6321</v>
      </c>
      <c r="C951" s="0" t="s">
        <v>5</v>
      </c>
      <c r="D951" s="6" t="n">
        <f aca="false">B951=C951</f>
        <v>0</v>
      </c>
    </row>
    <row r="952" customFormat="false" ht="15" hidden="false" customHeight="false" outlineLevel="0" collapsed="false">
      <c r="A952" s="0" t="n">
        <v>951</v>
      </c>
      <c r="B952" s="0" t="s">
        <v>6321</v>
      </c>
      <c r="C952" s="0" t="s">
        <v>5</v>
      </c>
      <c r="D952" s="6" t="n">
        <f aca="false">B952=C952</f>
        <v>0</v>
      </c>
    </row>
    <row r="953" customFormat="false" ht="15" hidden="false" customHeight="false" outlineLevel="0" collapsed="false">
      <c r="A953" s="0" t="n">
        <v>952</v>
      </c>
      <c r="B953" s="0" t="s">
        <v>6321</v>
      </c>
      <c r="C953" s="0" t="s">
        <v>2</v>
      </c>
      <c r="D953" s="6" t="n">
        <f aca="false">B953=C953</f>
        <v>0</v>
      </c>
    </row>
    <row r="954" customFormat="false" ht="15" hidden="false" customHeight="false" outlineLevel="0" collapsed="false">
      <c r="A954" s="0" t="n">
        <v>953</v>
      </c>
      <c r="B954" s="0" t="s">
        <v>6321</v>
      </c>
      <c r="C954" s="0" t="s">
        <v>2</v>
      </c>
      <c r="D954" s="6" t="n">
        <f aca="false">B954=C954</f>
        <v>0</v>
      </c>
    </row>
    <row r="955" customFormat="false" ht="15" hidden="false" customHeight="false" outlineLevel="0" collapsed="false">
      <c r="A955" s="0" t="n">
        <v>954</v>
      </c>
      <c r="B955" s="0" t="s">
        <v>6321</v>
      </c>
      <c r="C955" s="0" t="s">
        <v>5</v>
      </c>
      <c r="D955" s="6" t="n">
        <f aca="false">B955=C955</f>
        <v>0</v>
      </c>
    </row>
    <row r="956" customFormat="false" ht="15" hidden="false" customHeight="false" outlineLevel="0" collapsed="false">
      <c r="A956" s="0" t="n">
        <v>955</v>
      </c>
      <c r="B956" s="0" t="s">
        <v>6321</v>
      </c>
      <c r="C956" s="0" t="s">
        <v>5</v>
      </c>
      <c r="D956" s="6" t="n">
        <f aca="false">B956=C956</f>
        <v>0</v>
      </c>
    </row>
    <row r="957" customFormat="false" ht="15" hidden="false" customHeight="false" outlineLevel="0" collapsed="false">
      <c r="A957" s="0" t="n">
        <v>956</v>
      </c>
      <c r="B957" s="0" t="s">
        <v>6321</v>
      </c>
      <c r="C957" s="0" t="s">
        <v>2</v>
      </c>
      <c r="D957" s="6" t="n">
        <f aca="false">B957=C957</f>
        <v>0</v>
      </c>
    </row>
    <row r="958" customFormat="false" ht="15" hidden="false" customHeight="false" outlineLevel="0" collapsed="false">
      <c r="A958" s="0" t="n">
        <v>957</v>
      </c>
      <c r="B958" s="0" t="s">
        <v>6321</v>
      </c>
      <c r="C958" s="0" t="s">
        <v>2</v>
      </c>
      <c r="D958" s="6" t="n">
        <f aca="false">B958=C958</f>
        <v>0</v>
      </c>
    </row>
    <row r="959" customFormat="false" ht="15" hidden="false" customHeight="false" outlineLevel="0" collapsed="false">
      <c r="A959" s="0" t="n">
        <v>958</v>
      </c>
      <c r="B959" s="0" t="s">
        <v>6321</v>
      </c>
      <c r="C959" s="0" t="s">
        <v>5</v>
      </c>
      <c r="D959" s="6" t="n">
        <f aca="false">B959=C959</f>
        <v>0</v>
      </c>
    </row>
    <row r="960" customFormat="false" ht="15" hidden="false" customHeight="false" outlineLevel="0" collapsed="false">
      <c r="A960" s="0" t="n">
        <v>959</v>
      </c>
      <c r="B960" s="0" t="s">
        <v>6321</v>
      </c>
      <c r="C960" s="0" t="s">
        <v>5</v>
      </c>
      <c r="D960" s="6" t="n">
        <f aca="false">B960=C960</f>
        <v>0</v>
      </c>
    </row>
    <row r="961" customFormat="false" ht="15" hidden="false" customHeight="false" outlineLevel="0" collapsed="false">
      <c r="A961" s="0" t="n">
        <v>960</v>
      </c>
      <c r="B961" s="0" t="s">
        <v>6321</v>
      </c>
      <c r="C961" s="0" t="s">
        <v>5</v>
      </c>
      <c r="D961" s="6" t="n">
        <f aca="false">B961=C961</f>
        <v>0</v>
      </c>
    </row>
    <row r="962" customFormat="false" ht="15" hidden="false" customHeight="false" outlineLevel="0" collapsed="false">
      <c r="A962" s="0" t="n">
        <v>961</v>
      </c>
      <c r="B962" s="0" t="s">
        <v>6321</v>
      </c>
      <c r="C962" s="0" t="s">
        <v>5</v>
      </c>
      <c r="D962" s="6" t="n">
        <f aca="false">B962=C962</f>
        <v>0</v>
      </c>
    </row>
    <row r="963" customFormat="false" ht="15" hidden="false" customHeight="false" outlineLevel="0" collapsed="false">
      <c r="A963" s="0" t="n">
        <v>962</v>
      </c>
      <c r="B963" s="0" t="s">
        <v>6321</v>
      </c>
      <c r="C963" s="0" t="s">
        <v>5</v>
      </c>
      <c r="D963" s="6" t="n">
        <f aca="false">B963=C963</f>
        <v>0</v>
      </c>
    </row>
    <row r="964" customFormat="false" ht="15" hidden="false" customHeight="false" outlineLevel="0" collapsed="false">
      <c r="A964" s="0" t="n">
        <v>963</v>
      </c>
      <c r="B964" s="0" t="s">
        <v>6321</v>
      </c>
      <c r="C964" s="0" t="s">
        <v>0</v>
      </c>
      <c r="D964" s="6" t="n">
        <f aca="false">B964=C964</f>
        <v>0</v>
      </c>
    </row>
    <row r="965" customFormat="false" ht="15" hidden="false" customHeight="false" outlineLevel="0" collapsed="false">
      <c r="A965" s="0" t="n">
        <v>964</v>
      </c>
      <c r="B965" s="0" t="s">
        <v>6321</v>
      </c>
      <c r="C965" s="0" t="s">
        <v>2</v>
      </c>
      <c r="D965" s="6" t="n">
        <f aca="false">B965=C965</f>
        <v>0</v>
      </c>
    </row>
    <row r="966" customFormat="false" ht="15" hidden="false" customHeight="false" outlineLevel="0" collapsed="false">
      <c r="A966" s="0" t="n">
        <v>965</v>
      </c>
      <c r="B966" s="0" t="s">
        <v>6321</v>
      </c>
      <c r="C966" s="0" t="s">
        <v>2</v>
      </c>
      <c r="D966" s="6" t="n">
        <f aca="false">B966=C966</f>
        <v>0</v>
      </c>
    </row>
    <row r="967" customFormat="false" ht="15" hidden="false" customHeight="false" outlineLevel="0" collapsed="false">
      <c r="A967" s="0" t="n">
        <v>966</v>
      </c>
      <c r="B967" s="0" t="s">
        <v>6321</v>
      </c>
      <c r="C967" s="0" t="s">
        <v>5</v>
      </c>
      <c r="D967" s="6" t="n">
        <f aca="false">B967=C967</f>
        <v>0</v>
      </c>
    </row>
    <row r="968" customFormat="false" ht="15" hidden="false" customHeight="false" outlineLevel="0" collapsed="false">
      <c r="A968" s="0" t="n">
        <v>967</v>
      </c>
      <c r="B968" s="0" t="s">
        <v>6321</v>
      </c>
      <c r="C968" s="0" t="s">
        <v>2</v>
      </c>
      <c r="D968" s="6" t="n">
        <f aca="false">B968=C968</f>
        <v>0</v>
      </c>
    </row>
    <row r="969" customFormat="false" ht="15" hidden="false" customHeight="false" outlineLevel="0" collapsed="false">
      <c r="A969" s="0" t="n">
        <v>968</v>
      </c>
      <c r="B969" s="0" t="s">
        <v>6321</v>
      </c>
      <c r="C969" s="0" t="s">
        <v>5</v>
      </c>
      <c r="D969" s="6" t="n">
        <f aca="false">B969=C969</f>
        <v>0</v>
      </c>
    </row>
    <row r="970" customFormat="false" ht="15" hidden="false" customHeight="false" outlineLevel="0" collapsed="false">
      <c r="A970" s="0" t="n">
        <v>969</v>
      </c>
      <c r="B970" s="0" t="s">
        <v>6321</v>
      </c>
      <c r="C970" s="0" t="s">
        <v>2</v>
      </c>
      <c r="D970" s="6" t="n">
        <f aca="false">B970=C970</f>
        <v>0</v>
      </c>
    </row>
    <row r="971" customFormat="false" ht="15" hidden="false" customHeight="false" outlineLevel="0" collapsed="false">
      <c r="A971" s="0" t="n">
        <v>970</v>
      </c>
      <c r="B971" s="0" t="s">
        <v>6321</v>
      </c>
      <c r="C971" s="0" t="s">
        <v>2</v>
      </c>
      <c r="D971" s="6" t="n">
        <f aca="false">B971=C971</f>
        <v>0</v>
      </c>
    </row>
    <row r="972" customFormat="false" ht="15" hidden="false" customHeight="false" outlineLevel="0" collapsed="false">
      <c r="A972" s="0" t="n">
        <v>971</v>
      </c>
      <c r="B972" s="0" t="s">
        <v>6321</v>
      </c>
      <c r="C972" s="0" t="s">
        <v>0</v>
      </c>
      <c r="D972" s="6" t="n">
        <f aca="false">B972=C972</f>
        <v>0</v>
      </c>
    </row>
    <row r="973" customFormat="false" ht="15" hidden="false" customHeight="false" outlineLevel="0" collapsed="false">
      <c r="A973" s="0" t="n">
        <v>972</v>
      </c>
      <c r="B973" s="0" t="s">
        <v>6321</v>
      </c>
      <c r="C973" s="0" t="s">
        <v>5</v>
      </c>
      <c r="D973" s="6" t="n">
        <f aca="false">B973=C973</f>
        <v>0</v>
      </c>
    </row>
    <row r="974" customFormat="false" ht="15" hidden="false" customHeight="false" outlineLevel="0" collapsed="false">
      <c r="A974" s="0" t="n">
        <v>973</v>
      </c>
      <c r="B974" s="0" t="s">
        <v>6321</v>
      </c>
      <c r="C974" s="0" t="s">
        <v>2</v>
      </c>
      <c r="D974" s="6" t="n">
        <f aca="false">B974=C974</f>
        <v>0</v>
      </c>
    </row>
    <row r="975" customFormat="false" ht="15" hidden="false" customHeight="false" outlineLevel="0" collapsed="false">
      <c r="A975" s="0" t="n">
        <v>974</v>
      </c>
      <c r="B975" s="0" t="s">
        <v>6321</v>
      </c>
      <c r="C975" s="0" t="s">
        <v>2</v>
      </c>
      <c r="D975" s="6" t="n">
        <f aca="false">B975=C975</f>
        <v>0</v>
      </c>
    </row>
    <row r="976" customFormat="false" ht="15" hidden="false" customHeight="false" outlineLevel="0" collapsed="false">
      <c r="A976" s="0" t="n">
        <v>975</v>
      </c>
      <c r="B976" s="0" t="s">
        <v>6321</v>
      </c>
      <c r="C976" s="0" t="s">
        <v>5</v>
      </c>
      <c r="D976" s="6" t="n">
        <f aca="false">B976=C976</f>
        <v>0</v>
      </c>
    </row>
    <row r="977" customFormat="false" ht="15" hidden="false" customHeight="false" outlineLevel="0" collapsed="false">
      <c r="A977" s="0" t="n">
        <v>976</v>
      </c>
      <c r="B977" s="0" t="s">
        <v>6321</v>
      </c>
      <c r="C977" s="0" t="s">
        <v>2</v>
      </c>
      <c r="D977" s="6" t="n">
        <f aca="false">B977=C977</f>
        <v>0</v>
      </c>
    </row>
    <row r="978" customFormat="false" ht="15" hidden="false" customHeight="false" outlineLevel="0" collapsed="false">
      <c r="A978" s="0" t="n">
        <v>977</v>
      </c>
      <c r="B978" s="0" t="s">
        <v>6321</v>
      </c>
      <c r="C978" s="0" t="s">
        <v>2</v>
      </c>
      <c r="D978" s="6" t="n">
        <f aca="false">B978=C978</f>
        <v>0</v>
      </c>
    </row>
    <row r="979" customFormat="false" ht="15" hidden="false" customHeight="false" outlineLevel="0" collapsed="false">
      <c r="A979" s="0" t="n">
        <v>978</v>
      </c>
      <c r="B979" s="0" t="s">
        <v>6321</v>
      </c>
      <c r="C979" s="0" t="s">
        <v>2</v>
      </c>
      <c r="D979" s="6" t="n">
        <f aca="false">B979=C979</f>
        <v>0</v>
      </c>
    </row>
    <row r="980" customFormat="false" ht="15" hidden="false" customHeight="false" outlineLevel="0" collapsed="false">
      <c r="A980" s="0" t="n">
        <v>979</v>
      </c>
      <c r="B980" s="0" t="s">
        <v>6321</v>
      </c>
      <c r="C980" s="0" t="s">
        <v>5</v>
      </c>
      <c r="D980" s="6" t="n">
        <f aca="false">B980=C980</f>
        <v>0</v>
      </c>
    </row>
    <row r="981" customFormat="false" ht="15" hidden="false" customHeight="false" outlineLevel="0" collapsed="false">
      <c r="A981" s="0" t="n">
        <v>980</v>
      </c>
      <c r="B981" s="0" t="s">
        <v>6321</v>
      </c>
      <c r="C981" s="0" t="s">
        <v>5</v>
      </c>
      <c r="D981" s="6" t="n">
        <f aca="false">B981=C981</f>
        <v>0</v>
      </c>
    </row>
    <row r="982" customFormat="false" ht="15" hidden="false" customHeight="false" outlineLevel="0" collapsed="false">
      <c r="A982" s="0" t="n">
        <v>981</v>
      </c>
      <c r="B982" s="0" t="s">
        <v>6321</v>
      </c>
      <c r="C982" s="0" t="s">
        <v>0</v>
      </c>
      <c r="D982" s="6" t="n">
        <f aca="false">B982=C982</f>
        <v>0</v>
      </c>
    </row>
    <row r="983" customFormat="false" ht="15" hidden="false" customHeight="false" outlineLevel="0" collapsed="false">
      <c r="A983" s="0" t="n">
        <v>982</v>
      </c>
      <c r="B983" s="0" t="s">
        <v>6321</v>
      </c>
      <c r="C983" s="0" t="s">
        <v>2</v>
      </c>
      <c r="D983" s="6" t="n">
        <f aca="false">B983=C983</f>
        <v>0</v>
      </c>
    </row>
    <row r="984" customFormat="false" ht="15" hidden="false" customHeight="false" outlineLevel="0" collapsed="false">
      <c r="A984" s="0" t="n">
        <v>983</v>
      </c>
      <c r="B984" s="0" t="s">
        <v>6321</v>
      </c>
      <c r="C984" s="0" t="s">
        <v>2</v>
      </c>
      <c r="D984" s="6" t="n">
        <f aca="false">B984=C984</f>
        <v>0</v>
      </c>
    </row>
    <row r="985" customFormat="false" ht="15" hidden="false" customHeight="false" outlineLevel="0" collapsed="false">
      <c r="A985" s="0" t="n">
        <v>984</v>
      </c>
      <c r="B985" s="0" t="s">
        <v>6321</v>
      </c>
      <c r="C985" s="0" t="s">
        <v>2</v>
      </c>
      <c r="D985" s="6" t="n">
        <f aca="false">B985=C985</f>
        <v>0</v>
      </c>
    </row>
    <row r="986" customFormat="false" ht="15" hidden="false" customHeight="false" outlineLevel="0" collapsed="false">
      <c r="A986" s="0" t="n">
        <v>985</v>
      </c>
      <c r="B986" s="0" t="s">
        <v>6321</v>
      </c>
      <c r="C986" s="0" t="s">
        <v>0</v>
      </c>
      <c r="D986" s="6" t="n">
        <f aca="false">B986=C986</f>
        <v>0</v>
      </c>
    </row>
    <row r="987" customFormat="false" ht="15" hidden="false" customHeight="false" outlineLevel="0" collapsed="false">
      <c r="A987" s="0" t="n">
        <v>986</v>
      </c>
      <c r="B987" s="0" t="s">
        <v>6321</v>
      </c>
      <c r="C987" s="0" t="s">
        <v>2</v>
      </c>
      <c r="D987" s="6" t="n">
        <f aca="false">B987=C987</f>
        <v>0</v>
      </c>
    </row>
    <row r="988" customFormat="false" ht="15" hidden="false" customHeight="false" outlineLevel="0" collapsed="false">
      <c r="A988" s="0" t="n">
        <v>987</v>
      </c>
      <c r="B988" s="0" t="s">
        <v>6321</v>
      </c>
      <c r="C988" s="0" t="s">
        <v>0</v>
      </c>
      <c r="D988" s="6" t="n">
        <f aca="false">B988=C988</f>
        <v>0</v>
      </c>
    </row>
    <row r="989" customFormat="false" ht="15" hidden="false" customHeight="false" outlineLevel="0" collapsed="false">
      <c r="A989" s="0" t="n">
        <v>988</v>
      </c>
      <c r="B989" s="0" t="s">
        <v>6321</v>
      </c>
      <c r="C989" s="0" t="s">
        <v>5</v>
      </c>
      <c r="D989" s="6" t="n">
        <f aca="false">B989=C989</f>
        <v>0</v>
      </c>
    </row>
    <row r="990" customFormat="false" ht="15" hidden="false" customHeight="false" outlineLevel="0" collapsed="false">
      <c r="A990" s="0" t="n">
        <v>989</v>
      </c>
      <c r="B990" s="0" t="s">
        <v>6321</v>
      </c>
      <c r="C990" s="0" t="s">
        <v>2</v>
      </c>
      <c r="D990" s="6" t="n">
        <f aca="false">B990=C990</f>
        <v>0</v>
      </c>
    </row>
    <row r="991" customFormat="false" ht="15" hidden="false" customHeight="false" outlineLevel="0" collapsed="false">
      <c r="A991" s="0" t="n">
        <v>990</v>
      </c>
      <c r="B991" s="0" t="s">
        <v>6321</v>
      </c>
      <c r="C991" s="0" t="s">
        <v>2</v>
      </c>
      <c r="D991" s="6" t="n">
        <f aca="false">B991=C991</f>
        <v>0</v>
      </c>
    </row>
    <row r="992" customFormat="false" ht="15" hidden="false" customHeight="false" outlineLevel="0" collapsed="false">
      <c r="A992" s="0" t="n">
        <v>991</v>
      </c>
      <c r="B992" s="0" t="s">
        <v>6321</v>
      </c>
      <c r="C992" s="0" t="s">
        <v>0</v>
      </c>
      <c r="D992" s="6" t="n">
        <f aca="false">B992=C992</f>
        <v>0</v>
      </c>
    </row>
    <row r="993" customFormat="false" ht="15" hidden="false" customHeight="false" outlineLevel="0" collapsed="false">
      <c r="A993" s="0" t="n">
        <v>992</v>
      </c>
      <c r="B993" s="0" t="s">
        <v>6321</v>
      </c>
      <c r="C993" s="0" t="s">
        <v>2</v>
      </c>
      <c r="D993" s="6" t="n">
        <f aca="false">B993=C993</f>
        <v>0</v>
      </c>
    </row>
    <row r="994" customFormat="false" ht="15" hidden="false" customHeight="false" outlineLevel="0" collapsed="false">
      <c r="A994" s="0" t="n">
        <v>993</v>
      </c>
      <c r="B994" s="0" t="s">
        <v>6321</v>
      </c>
      <c r="C994" s="0" t="s">
        <v>2</v>
      </c>
      <c r="D994" s="6" t="n">
        <f aca="false">B994=C994</f>
        <v>0</v>
      </c>
    </row>
    <row r="995" customFormat="false" ht="15" hidden="false" customHeight="false" outlineLevel="0" collapsed="false">
      <c r="A995" s="0" t="n">
        <v>994</v>
      </c>
      <c r="B995" s="0" t="s">
        <v>6321</v>
      </c>
      <c r="C995" s="0" t="s">
        <v>2</v>
      </c>
      <c r="D995" s="6" t="n">
        <f aca="false">B995=C995</f>
        <v>0</v>
      </c>
    </row>
    <row r="996" customFormat="false" ht="15" hidden="false" customHeight="false" outlineLevel="0" collapsed="false">
      <c r="A996" s="0" t="n">
        <v>995</v>
      </c>
      <c r="B996" s="0" t="s">
        <v>6321</v>
      </c>
      <c r="C996" s="0" t="s">
        <v>0</v>
      </c>
      <c r="D996" s="6" t="n">
        <f aca="false">B996=C996</f>
        <v>0</v>
      </c>
    </row>
    <row r="997" customFormat="false" ht="15" hidden="false" customHeight="false" outlineLevel="0" collapsed="false">
      <c r="A997" s="0" t="n">
        <v>996</v>
      </c>
      <c r="B997" s="0" t="s">
        <v>6321</v>
      </c>
      <c r="C997" s="0" t="s">
        <v>5</v>
      </c>
      <c r="D997" s="6" t="n">
        <f aca="false">B997=C997</f>
        <v>0</v>
      </c>
    </row>
    <row r="998" customFormat="false" ht="15" hidden="false" customHeight="false" outlineLevel="0" collapsed="false">
      <c r="A998" s="0" t="n">
        <v>997</v>
      </c>
      <c r="B998" s="0" t="s">
        <v>6321</v>
      </c>
      <c r="C998" s="0" t="s">
        <v>2</v>
      </c>
      <c r="D998" s="6" t="n">
        <f aca="false">B998=C998</f>
        <v>0</v>
      </c>
    </row>
    <row r="999" customFormat="false" ht="15" hidden="false" customHeight="false" outlineLevel="0" collapsed="false">
      <c r="A999" s="0" t="n">
        <v>998</v>
      </c>
      <c r="B999" s="0" t="s">
        <v>6321</v>
      </c>
      <c r="C999" s="0" t="s">
        <v>2</v>
      </c>
      <c r="D999" s="6" t="n">
        <f aca="false">B999=C999</f>
        <v>0</v>
      </c>
    </row>
    <row r="1000" customFormat="false" ht="15" hidden="false" customHeight="false" outlineLevel="0" collapsed="false">
      <c r="A1000" s="0" t="n">
        <v>999</v>
      </c>
      <c r="B1000" s="0" t="s">
        <v>6321</v>
      </c>
      <c r="C1000" s="0" t="s">
        <v>0</v>
      </c>
      <c r="D1000" s="6" t="n">
        <f aca="false">B1000=C1000</f>
        <v>0</v>
      </c>
    </row>
    <row r="1001" customFormat="false" ht="15" hidden="false" customHeight="false" outlineLevel="0" collapsed="false">
      <c r="A1001" s="0" t="n">
        <v>1000</v>
      </c>
      <c r="B1001" s="0" t="s">
        <v>6321</v>
      </c>
      <c r="C1001" s="0" t="s">
        <v>2</v>
      </c>
      <c r="D1001" s="6" t="n">
        <f aca="false">B1001=C1001</f>
        <v>0</v>
      </c>
    </row>
    <row r="1002" customFormat="false" ht="15" hidden="false" customHeight="false" outlineLevel="0" collapsed="false">
      <c r="A1002" s="0" t="n">
        <v>1001</v>
      </c>
      <c r="B1002" s="0" t="s">
        <v>6321</v>
      </c>
      <c r="C1002" s="0" t="s">
        <v>2</v>
      </c>
      <c r="D1002" s="6" t="n">
        <f aca="false">B1002=C1002</f>
        <v>0</v>
      </c>
    </row>
    <row r="1003" customFormat="false" ht="15" hidden="false" customHeight="false" outlineLevel="0" collapsed="false">
      <c r="A1003" s="0" t="n">
        <v>1002</v>
      </c>
      <c r="B1003" s="0" t="s">
        <v>6321</v>
      </c>
      <c r="C1003" s="0" t="s">
        <v>2</v>
      </c>
      <c r="D1003" s="6" t="n">
        <f aca="false">B1003=C1003</f>
        <v>0</v>
      </c>
    </row>
    <row r="1004" customFormat="false" ht="15" hidden="false" customHeight="false" outlineLevel="0" collapsed="false">
      <c r="A1004" s="0" t="n">
        <v>1003</v>
      </c>
      <c r="B1004" s="0" t="s">
        <v>6321</v>
      </c>
      <c r="C1004" s="0" t="s">
        <v>2</v>
      </c>
      <c r="D1004" s="6" t="n">
        <f aca="false">B1004=C1004</f>
        <v>0</v>
      </c>
    </row>
    <row r="1005" customFormat="false" ht="15" hidden="false" customHeight="false" outlineLevel="0" collapsed="false">
      <c r="A1005" s="0" t="n">
        <v>1004</v>
      </c>
      <c r="B1005" s="0" t="s">
        <v>6321</v>
      </c>
      <c r="C1005" s="0" t="s">
        <v>2</v>
      </c>
      <c r="D1005" s="6" t="n">
        <f aca="false">B1005=C1005</f>
        <v>0</v>
      </c>
    </row>
    <row r="1006" customFormat="false" ht="15" hidden="false" customHeight="false" outlineLevel="0" collapsed="false">
      <c r="A1006" s="0" t="n">
        <v>1005</v>
      </c>
      <c r="B1006" s="0" t="s">
        <v>6321</v>
      </c>
      <c r="C1006" s="0" t="s">
        <v>2</v>
      </c>
      <c r="D1006" s="6" t="n">
        <f aca="false">B1006=C1006</f>
        <v>0</v>
      </c>
    </row>
    <row r="1007" customFormat="false" ht="15" hidden="false" customHeight="false" outlineLevel="0" collapsed="false">
      <c r="A1007" s="0" t="n">
        <v>1006</v>
      </c>
      <c r="B1007" s="0" t="s">
        <v>6321</v>
      </c>
      <c r="C1007" s="0" t="s">
        <v>5</v>
      </c>
      <c r="D1007" s="6" t="n">
        <f aca="false">B1007=C1007</f>
        <v>0</v>
      </c>
    </row>
    <row r="1008" customFormat="false" ht="15" hidden="false" customHeight="false" outlineLevel="0" collapsed="false">
      <c r="A1008" s="0" t="n">
        <v>1007</v>
      </c>
      <c r="B1008" s="0" t="s">
        <v>6321</v>
      </c>
      <c r="C1008" s="0" t="s">
        <v>2</v>
      </c>
      <c r="D1008" s="6" t="n">
        <f aca="false">B1008=C1008</f>
        <v>0</v>
      </c>
    </row>
    <row r="1009" customFormat="false" ht="15" hidden="false" customHeight="false" outlineLevel="0" collapsed="false">
      <c r="A1009" s="0" t="n">
        <v>1008</v>
      </c>
      <c r="B1009" s="0" t="s">
        <v>6321</v>
      </c>
      <c r="C1009" s="0" t="s">
        <v>2</v>
      </c>
      <c r="D1009" s="6" t="n">
        <f aca="false">B1009=C1009</f>
        <v>0</v>
      </c>
    </row>
    <row r="1010" customFormat="false" ht="15" hidden="false" customHeight="false" outlineLevel="0" collapsed="false">
      <c r="A1010" s="0" t="n">
        <v>1009</v>
      </c>
      <c r="B1010" s="0" t="s">
        <v>6321</v>
      </c>
      <c r="C1010" s="0" t="s">
        <v>2</v>
      </c>
      <c r="D1010" s="6" t="n">
        <f aca="false">B1010=C1010</f>
        <v>0</v>
      </c>
    </row>
    <row r="1011" customFormat="false" ht="15" hidden="false" customHeight="false" outlineLevel="0" collapsed="false">
      <c r="A1011" s="0" t="n">
        <v>1010</v>
      </c>
      <c r="B1011" s="0" t="s">
        <v>6321</v>
      </c>
      <c r="C1011" s="0" t="s">
        <v>2</v>
      </c>
      <c r="D1011" s="6" t="n">
        <f aca="false">B1011=C1011</f>
        <v>0</v>
      </c>
    </row>
    <row r="1012" customFormat="false" ht="15" hidden="false" customHeight="false" outlineLevel="0" collapsed="false">
      <c r="A1012" s="0" t="n">
        <v>1011</v>
      </c>
      <c r="B1012" s="0" t="s">
        <v>6321</v>
      </c>
      <c r="C1012" s="0" t="s">
        <v>2</v>
      </c>
      <c r="D1012" s="6" t="n">
        <f aca="false">B1012=C1012</f>
        <v>0</v>
      </c>
    </row>
    <row r="1013" customFormat="false" ht="15" hidden="false" customHeight="false" outlineLevel="0" collapsed="false">
      <c r="A1013" s="0" t="n">
        <v>1012</v>
      </c>
      <c r="B1013" s="0" t="s">
        <v>6321</v>
      </c>
      <c r="C1013" s="0" t="s">
        <v>2</v>
      </c>
      <c r="D1013" s="6" t="n">
        <f aca="false">B1013=C1013</f>
        <v>0</v>
      </c>
    </row>
    <row r="1014" customFormat="false" ht="15" hidden="false" customHeight="false" outlineLevel="0" collapsed="false">
      <c r="A1014" s="0" t="n">
        <v>1013</v>
      </c>
      <c r="B1014" s="0" t="s">
        <v>6321</v>
      </c>
      <c r="C1014" s="0" t="s">
        <v>2</v>
      </c>
      <c r="D1014" s="6" t="n">
        <f aca="false">B1014=C1014</f>
        <v>0</v>
      </c>
    </row>
    <row r="1015" customFormat="false" ht="15" hidden="false" customHeight="false" outlineLevel="0" collapsed="false">
      <c r="A1015" s="0" t="n">
        <v>1014</v>
      </c>
      <c r="B1015" s="0" t="s">
        <v>6321</v>
      </c>
      <c r="C1015" s="0" t="s">
        <v>2</v>
      </c>
      <c r="D1015" s="6" t="n">
        <f aca="false">B1015=C1015</f>
        <v>0</v>
      </c>
    </row>
    <row r="1016" customFormat="false" ht="15" hidden="false" customHeight="false" outlineLevel="0" collapsed="false">
      <c r="A1016" s="0" t="n">
        <v>1015</v>
      </c>
      <c r="B1016" s="0" t="s">
        <v>6321</v>
      </c>
      <c r="C1016" s="0" t="s">
        <v>2</v>
      </c>
      <c r="D1016" s="6" t="n">
        <f aca="false">B1016=C1016</f>
        <v>0</v>
      </c>
    </row>
    <row r="1017" customFormat="false" ht="15" hidden="false" customHeight="false" outlineLevel="0" collapsed="false">
      <c r="A1017" s="0" t="n">
        <v>1016</v>
      </c>
      <c r="B1017" s="0" t="s">
        <v>6321</v>
      </c>
      <c r="C1017" s="0" t="s">
        <v>2</v>
      </c>
      <c r="D1017" s="6" t="n">
        <f aca="false">B1017=C1017</f>
        <v>0</v>
      </c>
    </row>
    <row r="1018" customFormat="false" ht="15" hidden="false" customHeight="false" outlineLevel="0" collapsed="false">
      <c r="A1018" s="0" t="n">
        <v>1017</v>
      </c>
      <c r="B1018" s="0" t="s">
        <v>6321</v>
      </c>
      <c r="C1018" s="0" t="s">
        <v>0</v>
      </c>
      <c r="D1018" s="6" t="n">
        <f aca="false">B1018=C1018</f>
        <v>0</v>
      </c>
    </row>
    <row r="1019" customFormat="false" ht="15" hidden="false" customHeight="false" outlineLevel="0" collapsed="false">
      <c r="A1019" s="0" t="n">
        <v>1018</v>
      </c>
      <c r="B1019" s="0" t="s">
        <v>6321</v>
      </c>
      <c r="C1019" s="0" t="s">
        <v>0</v>
      </c>
      <c r="D1019" s="6" t="n">
        <f aca="false">B1019=C1019</f>
        <v>0</v>
      </c>
    </row>
    <row r="1020" customFormat="false" ht="15" hidden="false" customHeight="false" outlineLevel="0" collapsed="false">
      <c r="A1020" s="0" t="n">
        <v>1019</v>
      </c>
      <c r="B1020" s="0" t="s">
        <v>6321</v>
      </c>
      <c r="C1020" s="0" t="s">
        <v>5</v>
      </c>
      <c r="D1020" s="6" t="n">
        <f aca="false">B1020=C1020</f>
        <v>0</v>
      </c>
    </row>
    <row r="1021" customFormat="false" ht="15" hidden="false" customHeight="false" outlineLevel="0" collapsed="false">
      <c r="A1021" s="0" t="n">
        <v>1020</v>
      </c>
      <c r="B1021" s="0" t="s">
        <v>6321</v>
      </c>
      <c r="C1021" s="0" t="s">
        <v>0</v>
      </c>
      <c r="D1021" s="6" t="n">
        <f aca="false">B1021=C1021</f>
        <v>0</v>
      </c>
    </row>
    <row r="1022" customFormat="false" ht="15" hidden="false" customHeight="false" outlineLevel="0" collapsed="false">
      <c r="A1022" s="0" t="n">
        <v>1021</v>
      </c>
      <c r="B1022" s="0" t="s">
        <v>6321</v>
      </c>
      <c r="C1022" s="0" t="s">
        <v>2</v>
      </c>
      <c r="D1022" s="6" t="n">
        <f aca="false">B1022=C1022</f>
        <v>0</v>
      </c>
    </row>
    <row r="1023" customFormat="false" ht="15" hidden="false" customHeight="false" outlineLevel="0" collapsed="false">
      <c r="A1023" s="0" t="n">
        <v>1022</v>
      </c>
      <c r="B1023" s="0" t="s">
        <v>6321</v>
      </c>
      <c r="C1023" s="0" t="s">
        <v>5</v>
      </c>
      <c r="D1023" s="6" t="n">
        <f aca="false">B1023=C1023</f>
        <v>0</v>
      </c>
    </row>
    <row r="1024" customFormat="false" ht="15" hidden="false" customHeight="false" outlineLevel="0" collapsed="false">
      <c r="A1024" s="0" t="n">
        <v>1023</v>
      </c>
      <c r="B1024" s="0" t="s">
        <v>6321</v>
      </c>
      <c r="C1024" s="0" t="s">
        <v>5</v>
      </c>
      <c r="D1024" s="6" t="n">
        <f aca="false">B1024=C1024</f>
        <v>0</v>
      </c>
    </row>
    <row r="1025" customFormat="false" ht="15" hidden="false" customHeight="false" outlineLevel="0" collapsed="false">
      <c r="A1025" s="0" t="n">
        <v>1024</v>
      </c>
      <c r="B1025" s="0" t="s">
        <v>6321</v>
      </c>
      <c r="C1025" s="0" t="s">
        <v>0</v>
      </c>
      <c r="D1025" s="6" t="n">
        <f aca="false">B1025=C1025</f>
        <v>0</v>
      </c>
    </row>
    <row r="1026" customFormat="false" ht="15" hidden="false" customHeight="false" outlineLevel="0" collapsed="false">
      <c r="A1026" s="0" t="n">
        <v>1025</v>
      </c>
      <c r="B1026" s="0" t="s">
        <v>6321</v>
      </c>
      <c r="C1026" s="0" t="s">
        <v>0</v>
      </c>
      <c r="D1026" s="6" t="n">
        <f aca="false">B1026=C1026</f>
        <v>0</v>
      </c>
    </row>
    <row r="1027" customFormat="false" ht="15" hidden="false" customHeight="false" outlineLevel="0" collapsed="false">
      <c r="A1027" s="0" t="n">
        <v>1026</v>
      </c>
      <c r="B1027" s="0" t="s">
        <v>6321</v>
      </c>
      <c r="C1027" s="0" t="s">
        <v>5</v>
      </c>
      <c r="D1027" s="6" t="n">
        <f aca="false">B1027=C1027</f>
        <v>0</v>
      </c>
    </row>
    <row r="1028" customFormat="false" ht="15" hidden="false" customHeight="false" outlineLevel="0" collapsed="false">
      <c r="A1028" s="0" t="n">
        <v>1027</v>
      </c>
      <c r="B1028" s="0" t="s">
        <v>6321</v>
      </c>
      <c r="C1028" s="0" t="s">
        <v>5</v>
      </c>
      <c r="D1028" s="6" t="n">
        <f aca="false">B1028=C1028</f>
        <v>0</v>
      </c>
    </row>
    <row r="1029" customFormat="false" ht="15" hidden="false" customHeight="false" outlineLevel="0" collapsed="false">
      <c r="A1029" s="0" t="n">
        <v>1028</v>
      </c>
      <c r="B1029" s="0" t="s">
        <v>6321</v>
      </c>
      <c r="C1029" s="0" t="s">
        <v>5</v>
      </c>
      <c r="D1029" s="6" t="n">
        <f aca="false">B1029=C1029</f>
        <v>0</v>
      </c>
    </row>
    <row r="1030" customFormat="false" ht="15" hidden="false" customHeight="false" outlineLevel="0" collapsed="false">
      <c r="A1030" s="0" t="n">
        <v>1029</v>
      </c>
      <c r="B1030" s="0" t="s">
        <v>6321</v>
      </c>
      <c r="C1030" s="0" t="s">
        <v>2</v>
      </c>
      <c r="D1030" s="6" t="n">
        <f aca="false">B1030=C1030</f>
        <v>0</v>
      </c>
    </row>
    <row r="1031" customFormat="false" ht="15" hidden="false" customHeight="false" outlineLevel="0" collapsed="false">
      <c r="A1031" s="0" t="n">
        <v>1030</v>
      </c>
      <c r="B1031" s="0" t="s">
        <v>6321</v>
      </c>
      <c r="C1031" s="0" t="s">
        <v>0</v>
      </c>
      <c r="D1031" s="6" t="n">
        <f aca="false">B1031=C1031</f>
        <v>0</v>
      </c>
    </row>
    <row r="1032" customFormat="false" ht="15" hidden="false" customHeight="false" outlineLevel="0" collapsed="false">
      <c r="A1032" s="0" t="n">
        <v>1031</v>
      </c>
      <c r="B1032" s="0" t="s">
        <v>6321</v>
      </c>
      <c r="C1032" s="0" t="s">
        <v>0</v>
      </c>
      <c r="D1032" s="6" t="n">
        <f aca="false">B1032=C1032</f>
        <v>0</v>
      </c>
    </row>
    <row r="1033" customFormat="false" ht="15" hidden="false" customHeight="false" outlineLevel="0" collapsed="false">
      <c r="A1033" s="0" t="n">
        <v>1032</v>
      </c>
      <c r="B1033" s="0" t="s">
        <v>6321</v>
      </c>
      <c r="C1033" s="0" t="s">
        <v>0</v>
      </c>
      <c r="D1033" s="6" t="n">
        <f aca="false">B1033=C1033</f>
        <v>0</v>
      </c>
    </row>
    <row r="1034" customFormat="false" ht="15" hidden="false" customHeight="false" outlineLevel="0" collapsed="false">
      <c r="A1034" s="0" t="n">
        <v>1033</v>
      </c>
      <c r="B1034" s="0" t="s">
        <v>6321</v>
      </c>
      <c r="C1034" s="0" t="s">
        <v>0</v>
      </c>
      <c r="D1034" s="6" t="n">
        <f aca="false">B1034=C1034</f>
        <v>0</v>
      </c>
    </row>
    <row r="1035" customFormat="false" ht="15" hidden="false" customHeight="false" outlineLevel="0" collapsed="false">
      <c r="A1035" s="0" t="n">
        <v>1034</v>
      </c>
      <c r="B1035" s="0" t="s">
        <v>6321</v>
      </c>
      <c r="C1035" s="0" t="s">
        <v>5</v>
      </c>
      <c r="D1035" s="6" t="n">
        <f aca="false">B1035=C1035</f>
        <v>0</v>
      </c>
    </row>
    <row r="1036" customFormat="false" ht="15" hidden="false" customHeight="false" outlineLevel="0" collapsed="false">
      <c r="A1036" s="0" t="n">
        <v>1035</v>
      </c>
      <c r="B1036" s="0" t="s">
        <v>6321</v>
      </c>
      <c r="C1036" s="0" t="s">
        <v>0</v>
      </c>
      <c r="D1036" s="6" t="n">
        <f aca="false">B1036=C1036</f>
        <v>0</v>
      </c>
    </row>
    <row r="1037" customFormat="false" ht="15" hidden="false" customHeight="false" outlineLevel="0" collapsed="false">
      <c r="A1037" s="0" t="n">
        <v>1036</v>
      </c>
      <c r="B1037" s="0" t="s">
        <v>6321</v>
      </c>
      <c r="C1037" s="0" t="s">
        <v>5</v>
      </c>
      <c r="D1037" s="6" t="n">
        <f aca="false">B1037=C1037</f>
        <v>0</v>
      </c>
    </row>
    <row r="1038" customFormat="false" ht="15" hidden="false" customHeight="false" outlineLevel="0" collapsed="false">
      <c r="A1038" s="0" t="n">
        <v>1037</v>
      </c>
      <c r="B1038" s="0" t="s">
        <v>6321</v>
      </c>
      <c r="C1038" s="0" t="s">
        <v>5</v>
      </c>
      <c r="D1038" s="6" t="n">
        <f aca="false">B1038=C1038</f>
        <v>0</v>
      </c>
    </row>
    <row r="1039" customFormat="false" ht="15" hidden="false" customHeight="false" outlineLevel="0" collapsed="false">
      <c r="A1039" s="0" t="n">
        <v>1038</v>
      </c>
      <c r="B1039" s="0" t="s">
        <v>6321</v>
      </c>
      <c r="C1039" s="0" t="s">
        <v>2</v>
      </c>
      <c r="D1039" s="6" t="n">
        <f aca="false">B1039=C1039</f>
        <v>0</v>
      </c>
    </row>
    <row r="1040" customFormat="false" ht="15" hidden="false" customHeight="false" outlineLevel="0" collapsed="false">
      <c r="A1040" s="0" t="n">
        <v>1039</v>
      </c>
      <c r="B1040" s="0" t="s">
        <v>6321</v>
      </c>
      <c r="C1040" s="0" t="s">
        <v>2</v>
      </c>
      <c r="D1040" s="6" t="n">
        <f aca="false">B1040=C1040</f>
        <v>0</v>
      </c>
    </row>
    <row r="1041" customFormat="false" ht="15" hidden="false" customHeight="false" outlineLevel="0" collapsed="false">
      <c r="A1041" s="0" t="n">
        <v>1040</v>
      </c>
      <c r="B1041" s="0" t="s">
        <v>6321</v>
      </c>
      <c r="C1041" s="0" t="s">
        <v>0</v>
      </c>
      <c r="D1041" s="6" t="n">
        <f aca="false">B1041=C1041</f>
        <v>0</v>
      </c>
    </row>
    <row r="1042" customFormat="false" ht="15" hidden="false" customHeight="false" outlineLevel="0" collapsed="false">
      <c r="A1042" s="0" t="n">
        <v>1041</v>
      </c>
      <c r="B1042" s="0" t="s">
        <v>6321</v>
      </c>
      <c r="C1042" s="0" t="s">
        <v>2</v>
      </c>
      <c r="D1042" s="6" t="n">
        <f aca="false">B1042=C1042</f>
        <v>0</v>
      </c>
    </row>
    <row r="1043" customFormat="false" ht="15" hidden="false" customHeight="false" outlineLevel="0" collapsed="false">
      <c r="A1043" s="0" t="n">
        <v>1042</v>
      </c>
      <c r="B1043" s="0" t="s">
        <v>6321</v>
      </c>
      <c r="C1043" s="0" t="s">
        <v>0</v>
      </c>
      <c r="D1043" s="6" t="n">
        <f aca="false">B1043=C1043</f>
        <v>0</v>
      </c>
    </row>
    <row r="1044" customFormat="false" ht="15" hidden="false" customHeight="false" outlineLevel="0" collapsed="false">
      <c r="A1044" s="0" t="n">
        <v>1043</v>
      </c>
      <c r="B1044" s="0" t="s">
        <v>6321</v>
      </c>
      <c r="C1044" s="0" t="s">
        <v>5</v>
      </c>
      <c r="D1044" s="6" t="n">
        <f aca="false">B1044=C1044</f>
        <v>0</v>
      </c>
    </row>
    <row r="1045" customFormat="false" ht="15" hidden="false" customHeight="false" outlineLevel="0" collapsed="false">
      <c r="A1045" s="0" t="n">
        <v>1044</v>
      </c>
      <c r="B1045" s="0" t="s">
        <v>6321</v>
      </c>
      <c r="C1045" s="0" t="s">
        <v>0</v>
      </c>
      <c r="D1045" s="6" t="n">
        <f aca="false">B1045=C1045</f>
        <v>0</v>
      </c>
    </row>
    <row r="1046" customFormat="false" ht="15" hidden="false" customHeight="false" outlineLevel="0" collapsed="false">
      <c r="A1046" s="0" t="n">
        <v>1045</v>
      </c>
      <c r="B1046" s="0" t="s">
        <v>6321</v>
      </c>
      <c r="C1046" s="0" t="s">
        <v>2</v>
      </c>
      <c r="D1046" s="6" t="n">
        <f aca="false">B1046=C1046</f>
        <v>0</v>
      </c>
    </row>
    <row r="1047" customFormat="false" ht="15" hidden="false" customHeight="false" outlineLevel="0" collapsed="false">
      <c r="A1047" s="0" t="n">
        <v>1046</v>
      </c>
      <c r="B1047" s="0" t="s">
        <v>6321</v>
      </c>
      <c r="C1047" s="0" t="s">
        <v>2</v>
      </c>
      <c r="D1047" s="6" t="n">
        <f aca="false">B1047=C1047</f>
        <v>0</v>
      </c>
    </row>
    <row r="1048" customFormat="false" ht="15" hidden="false" customHeight="false" outlineLevel="0" collapsed="false">
      <c r="A1048" s="0" t="n">
        <v>1047</v>
      </c>
      <c r="B1048" s="0" t="s">
        <v>6321</v>
      </c>
      <c r="C1048" s="0" t="s">
        <v>2</v>
      </c>
      <c r="D1048" s="6" t="n">
        <f aca="false">B1048=C1048</f>
        <v>0</v>
      </c>
    </row>
    <row r="1049" customFormat="false" ht="15" hidden="false" customHeight="false" outlineLevel="0" collapsed="false">
      <c r="A1049" s="0" t="n">
        <v>1048</v>
      </c>
      <c r="B1049" s="0" t="s">
        <v>6321</v>
      </c>
      <c r="C1049" s="0" t="s">
        <v>0</v>
      </c>
      <c r="D1049" s="6" t="n">
        <f aca="false">B1049=C1049</f>
        <v>0</v>
      </c>
    </row>
    <row r="1050" customFormat="false" ht="15" hidden="false" customHeight="false" outlineLevel="0" collapsed="false">
      <c r="A1050" s="0" t="n">
        <v>1049</v>
      </c>
      <c r="B1050" s="0" t="s">
        <v>6321</v>
      </c>
      <c r="C1050" s="0" t="s">
        <v>0</v>
      </c>
      <c r="D1050" s="6" t="n">
        <f aca="false">B1050=C1050</f>
        <v>0</v>
      </c>
    </row>
    <row r="1051" customFormat="false" ht="15" hidden="false" customHeight="false" outlineLevel="0" collapsed="false">
      <c r="A1051" s="0" t="n">
        <v>1050</v>
      </c>
      <c r="B1051" s="0" t="s">
        <v>6321</v>
      </c>
      <c r="C1051" s="0" t="s">
        <v>2</v>
      </c>
      <c r="D1051" s="6" t="n">
        <f aca="false">B1051=C1051</f>
        <v>0</v>
      </c>
    </row>
    <row r="1052" customFormat="false" ht="15" hidden="false" customHeight="false" outlineLevel="0" collapsed="false">
      <c r="A1052" s="0" t="n">
        <v>1051</v>
      </c>
      <c r="B1052" s="0" t="s">
        <v>6321</v>
      </c>
      <c r="C1052" s="0" t="s">
        <v>2</v>
      </c>
      <c r="D1052" s="6" t="n">
        <f aca="false">B1052=C1052</f>
        <v>0</v>
      </c>
    </row>
    <row r="1053" customFormat="false" ht="15" hidden="false" customHeight="false" outlineLevel="0" collapsed="false">
      <c r="A1053" s="0" t="n">
        <v>1052</v>
      </c>
      <c r="B1053" s="0" t="s">
        <v>6321</v>
      </c>
      <c r="C1053" s="0" t="s">
        <v>5</v>
      </c>
      <c r="D1053" s="6" t="n">
        <f aca="false">B1053=C1053</f>
        <v>0</v>
      </c>
    </row>
    <row r="1054" customFormat="false" ht="15" hidden="false" customHeight="false" outlineLevel="0" collapsed="false">
      <c r="A1054" s="0" t="n">
        <v>1053</v>
      </c>
      <c r="B1054" s="0" t="s">
        <v>6321</v>
      </c>
      <c r="C1054" s="0" t="s">
        <v>0</v>
      </c>
      <c r="D1054" s="6" t="n">
        <f aca="false">B1054=C1054</f>
        <v>0</v>
      </c>
    </row>
    <row r="1055" customFormat="false" ht="15" hidden="false" customHeight="false" outlineLevel="0" collapsed="false">
      <c r="A1055" s="0" t="n">
        <v>1054</v>
      </c>
      <c r="B1055" s="0" t="s">
        <v>6321</v>
      </c>
      <c r="C1055" s="0" t="s">
        <v>0</v>
      </c>
      <c r="D1055" s="6" t="n">
        <f aca="false">B1055=C1055</f>
        <v>0</v>
      </c>
    </row>
    <row r="1056" customFormat="false" ht="15" hidden="false" customHeight="false" outlineLevel="0" collapsed="false">
      <c r="A1056" s="0" t="n">
        <v>1055</v>
      </c>
      <c r="B1056" s="0" t="s">
        <v>6321</v>
      </c>
      <c r="C1056" s="0" t="s">
        <v>0</v>
      </c>
      <c r="D1056" s="6" t="n">
        <f aca="false">B1056=C1056</f>
        <v>0</v>
      </c>
    </row>
    <row r="1057" customFormat="false" ht="15" hidden="false" customHeight="false" outlineLevel="0" collapsed="false">
      <c r="A1057" s="0" t="n">
        <v>1056</v>
      </c>
      <c r="B1057" s="0" t="s">
        <v>6321</v>
      </c>
      <c r="C1057" s="0" t="s">
        <v>2</v>
      </c>
      <c r="D1057" s="6" t="n">
        <f aca="false">B1057=C1057</f>
        <v>0</v>
      </c>
    </row>
    <row r="1058" customFormat="false" ht="15" hidden="false" customHeight="false" outlineLevel="0" collapsed="false">
      <c r="A1058" s="0" t="n">
        <v>1057</v>
      </c>
      <c r="B1058" s="0" t="s">
        <v>6321</v>
      </c>
      <c r="C1058" s="0" t="s">
        <v>5</v>
      </c>
      <c r="D1058" s="6" t="n">
        <f aca="false">B1058=C1058</f>
        <v>0</v>
      </c>
    </row>
    <row r="1059" customFormat="false" ht="15" hidden="false" customHeight="false" outlineLevel="0" collapsed="false">
      <c r="A1059" s="0" t="n">
        <v>1058</v>
      </c>
      <c r="B1059" s="0" t="s">
        <v>6321</v>
      </c>
      <c r="C1059" s="0" t="s">
        <v>0</v>
      </c>
      <c r="D1059" s="6" t="n">
        <f aca="false">B1059=C1059</f>
        <v>0</v>
      </c>
    </row>
    <row r="1060" customFormat="false" ht="15" hidden="false" customHeight="false" outlineLevel="0" collapsed="false">
      <c r="A1060" s="0" t="n">
        <v>1059</v>
      </c>
      <c r="B1060" s="0" t="s">
        <v>6321</v>
      </c>
      <c r="C1060" s="0" t="s">
        <v>2</v>
      </c>
      <c r="D1060" s="6" t="n">
        <f aca="false">B1060=C1060</f>
        <v>0</v>
      </c>
    </row>
    <row r="1061" customFormat="false" ht="15" hidden="false" customHeight="false" outlineLevel="0" collapsed="false">
      <c r="A1061" s="0" t="n">
        <v>1060</v>
      </c>
      <c r="B1061" s="0" t="s">
        <v>6321</v>
      </c>
      <c r="C1061" s="0" t="s">
        <v>5</v>
      </c>
      <c r="D1061" s="6" t="n">
        <f aca="false">B1061=C1061</f>
        <v>0</v>
      </c>
    </row>
    <row r="1062" customFormat="false" ht="15" hidden="false" customHeight="false" outlineLevel="0" collapsed="false">
      <c r="A1062" s="0" t="n">
        <v>1061</v>
      </c>
      <c r="B1062" s="0" t="s">
        <v>6321</v>
      </c>
      <c r="C1062" s="0" t="s">
        <v>0</v>
      </c>
      <c r="D1062" s="6" t="n">
        <f aca="false">B1062=C1062</f>
        <v>0</v>
      </c>
    </row>
    <row r="1063" customFormat="false" ht="15" hidden="false" customHeight="false" outlineLevel="0" collapsed="false">
      <c r="A1063" s="0" t="n">
        <v>1062</v>
      </c>
      <c r="B1063" s="0" t="s">
        <v>6321</v>
      </c>
      <c r="C1063" s="0" t="s">
        <v>5</v>
      </c>
      <c r="D1063" s="6" t="n">
        <f aca="false">B1063=C1063</f>
        <v>0</v>
      </c>
    </row>
    <row r="1064" customFormat="false" ht="15" hidden="false" customHeight="false" outlineLevel="0" collapsed="false">
      <c r="A1064" s="0" t="n">
        <v>1063</v>
      </c>
      <c r="B1064" s="0" t="s">
        <v>6321</v>
      </c>
      <c r="C1064" s="0" t="s">
        <v>0</v>
      </c>
      <c r="D1064" s="6" t="n">
        <f aca="false">B1064=C1064</f>
        <v>0</v>
      </c>
    </row>
    <row r="1065" customFormat="false" ht="15" hidden="false" customHeight="false" outlineLevel="0" collapsed="false">
      <c r="A1065" s="0" t="n">
        <v>1064</v>
      </c>
      <c r="B1065" s="0" t="s">
        <v>6321</v>
      </c>
      <c r="C1065" s="0" t="s">
        <v>5</v>
      </c>
      <c r="D1065" s="6" t="n">
        <f aca="false">B1065=C1065</f>
        <v>0</v>
      </c>
    </row>
    <row r="1066" customFormat="false" ht="15" hidden="false" customHeight="false" outlineLevel="0" collapsed="false">
      <c r="A1066" s="0" t="n">
        <v>1065</v>
      </c>
      <c r="B1066" s="0" t="s">
        <v>6321</v>
      </c>
      <c r="C1066" s="0" t="s">
        <v>5</v>
      </c>
      <c r="D1066" s="6" t="n">
        <f aca="false">B1066=C1066</f>
        <v>0</v>
      </c>
    </row>
    <row r="1067" customFormat="false" ht="15" hidden="false" customHeight="false" outlineLevel="0" collapsed="false">
      <c r="A1067" s="0" t="n">
        <v>1066</v>
      </c>
      <c r="B1067" s="0" t="s">
        <v>6321</v>
      </c>
      <c r="C1067" s="0" t="s">
        <v>0</v>
      </c>
      <c r="D1067" s="6" t="n">
        <f aca="false">B1067=C1067</f>
        <v>0</v>
      </c>
    </row>
    <row r="1068" customFormat="false" ht="15" hidden="false" customHeight="false" outlineLevel="0" collapsed="false">
      <c r="A1068" s="0" t="n">
        <v>1067</v>
      </c>
      <c r="B1068" s="0" t="s">
        <v>6321</v>
      </c>
      <c r="C1068" s="0" t="s">
        <v>5</v>
      </c>
      <c r="D1068" s="6" t="n">
        <f aca="false">B1068=C1068</f>
        <v>0</v>
      </c>
    </row>
    <row r="1069" customFormat="false" ht="15" hidden="false" customHeight="false" outlineLevel="0" collapsed="false">
      <c r="A1069" s="0" t="n">
        <v>1068</v>
      </c>
      <c r="B1069" s="0" t="s">
        <v>6321</v>
      </c>
      <c r="C1069" s="0" t="s">
        <v>5</v>
      </c>
      <c r="D1069" s="6" t="n">
        <f aca="false">B1069=C1069</f>
        <v>0</v>
      </c>
    </row>
    <row r="1070" customFormat="false" ht="15" hidden="false" customHeight="false" outlineLevel="0" collapsed="false">
      <c r="A1070" s="0" t="n">
        <v>1069</v>
      </c>
      <c r="B1070" s="0" t="s">
        <v>6321</v>
      </c>
      <c r="C1070" s="0" t="s">
        <v>0</v>
      </c>
      <c r="D1070" s="6" t="n">
        <f aca="false">B1070=C1070</f>
        <v>0</v>
      </c>
    </row>
    <row r="1071" customFormat="false" ht="15" hidden="false" customHeight="false" outlineLevel="0" collapsed="false">
      <c r="A1071" s="0" t="n">
        <v>1070</v>
      </c>
      <c r="B1071" s="0" t="s">
        <v>6321</v>
      </c>
      <c r="C1071" s="0" t="s">
        <v>0</v>
      </c>
      <c r="D1071" s="6" t="n">
        <f aca="false">B1071=C1071</f>
        <v>0</v>
      </c>
    </row>
    <row r="1072" customFormat="false" ht="15" hidden="false" customHeight="false" outlineLevel="0" collapsed="false">
      <c r="A1072" s="0" t="n">
        <v>1071</v>
      </c>
      <c r="B1072" s="0" t="s">
        <v>6321</v>
      </c>
      <c r="C1072" s="0" t="s">
        <v>2</v>
      </c>
      <c r="D1072" s="6" t="n">
        <f aca="false">B1072=C1072</f>
        <v>0</v>
      </c>
    </row>
    <row r="1073" customFormat="false" ht="15" hidden="false" customHeight="false" outlineLevel="0" collapsed="false">
      <c r="A1073" s="0" t="n">
        <v>1072</v>
      </c>
      <c r="B1073" s="0" t="s">
        <v>6321</v>
      </c>
      <c r="C1073" s="0" t="s">
        <v>2</v>
      </c>
      <c r="D1073" s="6" t="n">
        <f aca="false">B1073=C1073</f>
        <v>0</v>
      </c>
    </row>
    <row r="1074" customFormat="false" ht="15" hidden="false" customHeight="false" outlineLevel="0" collapsed="false">
      <c r="A1074" s="0" t="n">
        <v>1073</v>
      </c>
      <c r="B1074" s="0" t="s">
        <v>6321</v>
      </c>
      <c r="C1074" s="0" t="s">
        <v>0</v>
      </c>
      <c r="D1074" s="6" t="n">
        <f aca="false">B1074=C1074</f>
        <v>0</v>
      </c>
    </row>
    <row r="1075" customFormat="false" ht="15" hidden="false" customHeight="false" outlineLevel="0" collapsed="false">
      <c r="A1075" s="0" t="n">
        <v>1074</v>
      </c>
      <c r="B1075" s="0" t="s">
        <v>6321</v>
      </c>
      <c r="C1075" s="0" t="s">
        <v>0</v>
      </c>
      <c r="D1075" s="6" t="n">
        <f aca="false">B1075=C1075</f>
        <v>0</v>
      </c>
    </row>
    <row r="1076" customFormat="false" ht="15" hidden="false" customHeight="false" outlineLevel="0" collapsed="false">
      <c r="A1076" s="0" t="n">
        <v>1075</v>
      </c>
      <c r="B1076" s="0" t="s">
        <v>6321</v>
      </c>
      <c r="C1076" s="0" t="s">
        <v>5</v>
      </c>
      <c r="D1076" s="6" t="n">
        <f aca="false">B1076=C1076</f>
        <v>0</v>
      </c>
    </row>
    <row r="1077" customFormat="false" ht="15" hidden="false" customHeight="false" outlineLevel="0" collapsed="false">
      <c r="A1077" s="0" t="n">
        <v>1076</v>
      </c>
      <c r="B1077" s="0" t="s">
        <v>6321</v>
      </c>
      <c r="C1077" s="0" t="s">
        <v>2</v>
      </c>
      <c r="D1077" s="6" t="n">
        <f aca="false">B1077=C1077</f>
        <v>0</v>
      </c>
    </row>
    <row r="1078" customFormat="false" ht="15" hidden="false" customHeight="false" outlineLevel="0" collapsed="false">
      <c r="A1078" s="0" t="n">
        <v>1077</v>
      </c>
      <c r="B1078" s="0" t="s">
        <v>6321</v>
      </c>
      <c r="C1078" s="0" t="s">
        <v>2</v>
      </c>
      <c r="D1078" s="6" t="n">
        <f aca="false">B1078=C1078</f>
        <v>0</v>
      </c>
    </row>
    <row r="1079" customFormat="false" ht="15" hidden="false" customHeight="false" outlineLevel="0" collapsed="false">
      <c r="A1079" s="0" t="n">
        <v>1078</v>
      </c>
      <c r="B1079" s="0" t="s">
        <v>6321</v>
      </c>
      <c r="C1079" s="0" t="s">
        <v>2</v>
      </c>
      <c r="D1079" s="6" t="n">
        <f aca="false">B1079=C1079</f>
        <v>0</v>
      </c>
    </row>
    <row r="1080" customFormat="false" ht="15" hidden="false" customHeight="false" outlineLevel="0" collapsed="false">
      <c r="A1080" s="0" t="n">
        <v>1079</v>
      </c>
      <c r="B1080" s="0" t="s">
        <v>6321</v>
      </c>
      <c r="C1080" s="0" t="s">
        <v>5</v>
      </c>
      <c r="D1080" s="6" t="n">
        <f aca="false">B1080=C1080</f>
        <v>0</v>
      </c>
    </row>
    <row r="1081" customFormat="false" ht="15" hidden="false" customHeight="false" outlineLevel="0" collapsed="false">
      <c r="A1081" s="0" t="n">
        <v>1080</v>
      </c>
      <c r="B1081" s="0" t="s">
        <v>6321</v>
      </c>
      <c r="C1081" s="0" t="s">
        <v>2</v>
      </c>
      <c r="D1081" s="6" t="n">
        <f aca="false">B1081=C1081</f>
        <v>0</v>
      </c>
    </row>
    <row r="1082" customFormat="false" ht="15" hidden="false" customHeight="false" outlineLevel="0" collapsed="false">
      <c r="A1082" s="0" t="n">
        <v>1081</v>
      </c>
      <c r="B1082" s="0" t="s">
        <v>6321</v>
      </c>
      <c r="C1082" s="0" t="s">
        <v>0</v>
      </c>
      <c r="D1082" s="6" t="n">
        <f aca="false">B1082=C1082</f>
        <v>0</v>
      </c>
    </row>
    <row r="1083" customFormat="false" ht="15" hidden="false" customHeight="false" outlineLevel="0" collapsed="false">
      <c r="A1083" s="0" t="n">
        <v>1082</v>
      </c>
      <c r="B1083" s="0" t="s">
        <v>6321</v>
      </c>
      <c r="C1083" s="0" t="s">
        <v>5</v>
      </c>
      <c r="D1083" s="6" t="n">
        <f aca="false">B1083=C1083</f>
        <v>0</v>
      </c>
    </row>
    <row r="1084" customFormat="false" ht="15" hidden="false" customHeight="false" outlineLevel="0" collapsed="false">
      <c r="A1084" s="0" t="n">
        <v>1083</v>
      </c>
      <c r="B1084" s="0" t="s">
        <v>6321</v>
      </c>
      <c r="C1084" s="0" t="s">
        <v>5</v>
      </c>
      <c r="D1084" s="6" t="n">
        <f aca="false">B1084=C1084</f>
        <v>0</v>
      </c>
    </row>
    <row r="1085" customFormat="false" ht="15" hidden="false" customHeight="false" outlineLevel="0" collapsed="false">
      <c r="A1085" s="0" t="n">
        <v>1084</v>
      </c>
      <c r="B1085" s="0" t="s">
        <v>6321</v>
      </c>
      <c r="C1085" s="0" t="s">
        <v>5</v>
      </c>
      <c r="D1085" s="6" t="n">
        <f aca="false">B1085=C1085</f>
        <v>0</v>
      </c>
    </row>
    <row r="1086" customFormat="false" ht="15" hidden="false" customHeight="false" outlineLevel="0" collapsed="false">
      <c r="A1086" s="0" t="n">
        <v>1085</v>
      </c>
      <c r="B1086" s="0" t="s">
        <v>6321</v>
      </c>
      <c r="C1086" s="0" t="s">
        <v>5</v>
      </c>
      <c r="D1086" s="6" t="n">
        <f aca="false">B1086=C1086</f>
        <v>0</v>
      </c>
    </row>
    <row r="1087" customFormat="false" ht="15" hidden="false" customHeight="false" outlineLevel="0" collapsed="false">
      <c r="A1087" s="0" t="n">
        <v>1086</v>
      </c>
      <c r="B1087" s="0" t="s">
        <v>6321</v>
      </c>
      <c r="C1087" s="0" t="s">
        <v>0</v>
      </c>
      <c r="D1087" s="6" t="n">
        <f aca="false">B1087=C1087</f>
        <v>0</v>
      </c>
    </row>
    <row r="1088" customFormat="false" ht="15" hidden="false" customHeight="false" outlineLevel="0" collapsed="false">
      <c r="A1088" s="0" t="n">
        <v>1087</v>
      </c>
      <c r="B1088" s="0" t="s">
        <v>6321</v>
      </c>
      <c r="C1088" s="0" t="s">
        <v>5</v>
      </c>
      <c r="D1088" s="6" t="n">
        <f aca="false">B1088=C1088</f>
        <v>0</v>
      </c>
    </row>
    <row r="1089" customFormat="false" ht="15" hidden="false" customHeight="false" outlineLevel="0" collapsed="false">
      <c r="A1089" s="0" t="n">
        <v>1088</v>
      </c>
      <c r="B1089" s="0" t="s">
        <v>6321</v>
      </c>
      <c r="C1089" s="0" t="s">
        <v>5</v>
      </c>
      <c r="D1089" s="6" t="n">
        <f aca="false">B1089=C1089</f>
        <v>0</v>
      </c>
    </row>
    <row r="1090" customFormat="false" ht="15" hidden="false" customHeight="false" outlineLevel="0" collapsed="false">
      <c r="A1090" s="0" t="n">
        <v>1089</v>
      </c>
      <c r="B1090" s="0" t="s">
        <v>6321</v>
      </c>
      <c r="C1090" s="0" t="s">
        <v>5</v>
      </c>
      <c r="D1090" s="6" t="n">
        <f aca="false">B1090=C1090</f>
        <v>0</v>
      </c>
    </row>
    <row r="1091" customFormat="false" ht="15" hidden="false" customHeight="false" outlineLevel="0" collapsed="false">
      <c r="A1091" s="0" t="n">
        <v>1090</v>
      </c>
      <c r="B1091" s="0" t="s">
        <v>6321</v>
      </c>
      <c r="C1091" s="0" t="s">
        <v>5</v>
      </c>
      <c r="D1091" s="6" t="n">
        <f aca="false">B1091=C1091</f>
        <v>0</v>
      </c>
    </row>
    <row r="1092" customFormat="false" ht="15" hidden="false" customHeight="false" outlineLevel="0" collapsed="false">
      <c r="A1092" s="0" t="n">
        <v>1091</v>
      </c>
      <c r="B1092" s="0" t="s">
        <v>6321</v>
      </c>
      <c r="C1092" s="0" t="s">
        <v>5</v>
      </c>
      <c r="D1092" s="6" t="n">
        <f aca="false">B1092=C1092</f>
        <v>0</v>
      </c>
    </row>
    <row r="1093" customFormat="false" ht="15" hidden="false" customHeight="false" outlineLevel="0" collapsed="false">
      <c r="A1093" s="0" t="n">
        <v>1092</v>
      </c>
      <c r="B1093" s="0" t="s">
        <v>6321</v>
      </c>
      <c r="C1093" s="0" t="s">
        <v>5</v>
      </c>
      <c r="D1093" s="6" t="n">
        <f aca="false">B1093=C1093</f>
        <v>0</v>
      </c>
    </row>
    <row r="1094" customFormat="false" ht="15" hidden="false" customHeight="false" outlineLevel="0" collapsed="false">
      <c r="A1094" s="0" t="n">
        <v>1093</v>
      </c>
      <c r="B1094" s="0" t="s">
        <v>6321</v>
      </c>
      <c r="C1094" s="0" t="s">
        <v>0</v>
      </c>
      <c r="D1094" s="6" t="n">
        <f aca="false">B1094=C1094</f>
        <v>0</v>
      </c>
    </row>
    <row r="1095" customFormat="false" ht="15" hidden="false" customHeight="false" outlineLevel="0" collapsed="false">
      <c r="A1095" s="0" t="n">
        <v>1094</v>
      </c>
      <c r="B1095" s="0" t="s">
        <v>6321</v>
      </c>
      <c r="C1095" s="0" t="s">
        <v>5</v>
      </c>
      <c r="D1095" s="6" t="n">
        <f aca="false">B1095=C1095</f>
        <v>0</v>
      </c>
    </row>
    <row r="1096" customFormat="false" ht="15" hidden="false" customHeight="false" outlineLevel="0" collapsed="false">
      <c r="A1096" s="0" t="n">
        <v>1095</v>
      </c>
      <c r="B1096" s="0" t="s">
        <v>6321</v>
      </c>
      <c r="C1096" s="0" t="s">
        <v>5</v>
      </c>
      <c r="D1096" s="6" t="n">
        <f aca="false">B1096=C1096</f>
        <v>0</v>
      </c>
    </row>
    <row r="1097" customFormat="false" ht="15" hidden="false" customHeight="false" outlineLevel="0" collapsed="false">
      <c r="A1097" s="0" t="n">
        <v>1096</v>
      </c>
      <c r="B1097" s="0" t="s">
        <v>6321</v>
      </c>
      <c r="C1097" s="0" t="s">
        <v>2</v>
      </c>
      <c r="D1097" s="6" t="n">
        <f aca="false">B1097=C1097</f>
        <v>0</v>
      </c>
    </row>
    <row r="1098" customFormat="false" ht="15" hidden="false" customHeight="false" outlineLevel="0" collapsed="false">
      <c r="A1098" s="0" t="n">
        <v>1097</v>
      </c>
      <c r="B1098" s="0" t="s">
        <v>6321</v>
      </c>
      <c r="C1098" s="0" t="s">
        <v>5</v>
      </c>
      <c r="D1098" s="6" t="n">
        <f aca="false">B1098=C1098</f>
        <v>0</v>
      </c>
    </row>
    <row r="1099" customFormat="false" ht="15" hidden="false" customHeight="false" outlineLevel="0" collapsed="false">
      <c r="A1099" s="0" t="n">
        <v>1098</v>
      </c>
      <c r="B1099" s="0" t="s">
        <v>6321</v>
      </c>
      <c r="C1099" s="0" t="s">
        <v>2</v>
      </c>
      <c r="D1099" s="6" t="n">
        <f aca="false">B1099=C1099</f>
        <v>0</v>
      </c>
    </row>
    <row r="1100" customFormat="false" ht="15" hidden="false" customHeight="false" outlineLevel="0" collapsed="false">
      <c r="A1100" s="0" t="n">
        <v>1099</v>
      </c>
      <c r="B1100" s="0" t="s">
        <v>6321</v>
      </c>
      <c r="C1100" s="0" t="s">
        <v>0</v>
      </c>
      <c r="D1100" s="6" t="n">
        <f aca="false">B1100=C1100</f>
        <v>0</v>
      </c>
    </row>
    <row r="1101" customFormat="false" ht="15" hidden="false" customHeight="false" outlineLevel="0" collapsed="false">
      <c r="A1101" s="0" t="n">
        <v>1100</v>
      </c>
      <c r="B1101" s="0" t="s">
        <v>6321</v>
      </c>
      <c r="C1101" s="0" t="s">
        <v>5</v>
      </c>
      <c r="D1101" s="6" t="n">
        <f aca="false">B1101=C1101</f>
        <v>0</v>
      </c>
    </row>
    <row r="1102" customFormat="false" ht="15" hidden="false" customHeight="false" outlineLevel="0" collapsed="false">
      <c r="A1102" s="0" t="n">
        <v>1101</v>
      </c>
      <c r="B1102" s="0" t="s">
        <v>6321</v>
      </c>
      <c r="C1102" s="0" t="s">
        <v>0</v>
      </c>
      <c r="D1102" s="6" t="n">
        <f aca="false">B1102=C1102</f>
        <v>0</v>
      </c>
    </row>
    <row r="1103" customFormat="false" ht="15" hidden="false" customHeight="false" outlineLevel="0" collapsed="false">
      <c r="A1103" s="0" t="n">
        <v>1102</v>
      </c>
      <c r="B1103" s="0" t="s">
        <v>6321</v>
      </c>
      <c r="C1103" s="0" t="s">
        <v>5</v>
      </c>
      <c r="D1103" s="6" t="n">
        <f aca="false">B1103=C1103</f>
        <v>0</v>
      </c>
    </row>
    <row r="1104" customFormat="false" ht="15" hidden="false" customHeight="false" outlineLevel="0" collapsed="false">
      <c r="A1104" s="0" t="n">
        <v>1103</v>
      </c>
      <c r="B1104" s="0" t="s">
        <v>6321</v>
      </c>
      <c r="C1104" s="0" t="s">
        <v>0</v>
      </c>
      <c r="D1104" s="6" t="n">
        <f aca="false">B1104=C1104</f>
        <v>0</v>
      </c>
    </row>
    <row r="1105" customFormat="false" ht="15" hidden="false" customHeight="false" outlineLevel="0" collapsed="false">
      <c r="A1105" s="0" t="n">
        <v>1104</v>
      </c>
      <c r="B1105" s="0" t="s">
        <v>6321</v>
      </c>
      <c r="C1105" s="0" t="s">
        <v>2</v>
      </c>
      <c r="D1105" s="6" t="n">
        <f aca="false">B1105=C1105</f>
        <v>0</v>
      </c>
    </row>
    <row r="1106" customFormat="false" ht="15" hidden="false" customHeight="false" outlineLevel="0" collapsed="false">
      <c r="A1106" s="0" t="n">
        <v>1105</v>
      </c>
      <c r="B1106" s="0" t="s">
        <v>6321</v>
      </c>
      <c r="C1106" s="0" t="s">
        <v>2</v>
      </c>
      <c r="D1106" s="6" t="n">
        <f aca="false">B1106=C1106</f>
        <v>0</v>
      </c>
    </row>
    <row r="1107" customFormat="false" ht="15" hidden="false" customHeight="false" outlineLevel="0" collapsed="false">
      <c r="A1107" s="0" t="n">
        <v>1106</v>
      </c>
      <c r="B1107" s="0" t="s">
        <v>6321</v>
      </c>
      <c r="C1107" s="0" t="s">
        <v>2</v>
      </c>
      <c r="D1107" s="6" t="n">
        <f aca="false">B1107=C1107</f>
        <v>0</v>
      </c>
    </row>
    <row r="1108" customFormat="false" ht="15" hidden="false" customHeight="false" outlineLevel="0" collapsed="false">
      <c r="A1108" s="0" t="n">
        <v>1107</v>
      </c>
      <c r="B1108" s="0" t="s">
        <v>6321</v>
      </c>
      <c r="C1108" s="0" t="s">
        <v>2</v>
      </c>
      <c r="D1108" s="6" t="n">
        <f aca="false">B1108=C1108</f>
        <v>0</v>
      </c>
    </row>
    <row r="1109" customFormat="false" ht="15" hidden="false" customHeight="false" outlineLevel="0" collapsed="false">
      <c r="A1109" s="0" t="n">
        <v>1108</v>
      </c>
      <c r="B1109" s="0" t="s">
        <v>6321</v>
      </c>
      <c r="C1109" s="0" t="s">
        <v>0</v>
      </c>
      <c r="D1109" s="6" t="n">
        <f aca="false">B1109=C1109</f>
        <v>0</v>
      </c>
    </row>
    <row r="1110" customFormat="false" ht="15" hidden="false" customHeight="false" outlineLevel="0" collapsed="false">
      <c r="A1110" s="0" t="n">
        <v>1109</v>
      </c>
      <c r="B1110" s="0" t="s">
        <v>6321</v>
      </c>
      <c r="C1110" s="0" t="s">
        <v>0</v>
      </c>
      <c r="D1110" s="6" t="n">
        <f aca="false">B1110=C1110</f>
        <v>0</v>
      </c>
    </row>
    <row r="1111" customFormat="false" ht="15" hidden="false" customHeight="false" outlineLevel="0" collapsed="false">
      <c r="A1111" s="0" t="n">
        <v>1110</v>
      </c>
      <c r="B1111" s="0" t="s">
        <v>6321</v>
      </c>
      <c r="C1111" s="0" t="s">
        <v>5</v>
      </c>
      <c r="D1111" s="6" t="n">
        <f aca="false">B1111=C1111</f>
        <v>0</v>
      </c>
    </row>
    <row r="1112" customFormat="false" ht="15" hidden="false" customHeight="false" outlineLevel="0" collapsed="false">
      <c r="A1112" s="0" t="n">
        <v>1111</v>
      </c>
      <c r="B1112" s="0" t="s">
        <v>6321</v>
      </c>
      <c r="C1112" s="0" t="s">
        <v>2</v>
      </c>
      <c r="D1112" s="6" t="n">
        <f aca="false">B1112=C1112</f>
        <v>0</v>
      </c>
    </row>
    <row r="1113" customFormat="false" ht="15" hidden="false" customHeight="false" outlineLevel="0" collapsed="false">
      <c r="A1113" s="0" t="n">
        <v>1112</v>
      </c>
      <c r="B1113" s="0" t="s">
        <v>6321</v>
      </c>
      <c r="C1113" s="0" t="s">
        <v>0</v>
      </c>
      <c r="D1113" s="6" t="n">
        <f aca="false">B1113=C1113</f>
        <v>0</v>
      </c>
    </row>
    <row r="1114" customFormat="false" ht="15" hidden="false" customHeight="false" outlineLevel="0" collapsed="false">
      <c r="A1114" s="0" t="n">
        <v>1113</v>
      </c>
      <c r="B1114" s="0" t="s">
        <v>6321</v>
      </c>
      <c r="C1114" s="0" t="s">
        <v>5</v>
      </c>
      <c r="D1114" s="6" t="n">
        <f aca="false">B1114=C1114</f>
        <v>0</v>
      </c>
    </row>
    <row r="1115" customFormat="false" ht="15" hidden="false" customHeight="false" outlineLevel="0" collapsed="false">
      <c r="A1115" s="0" t="n">
        <v>1114</v>
      </c>
      <c r="B1115" s="0" t="s">
        <v>6321</v>
      </c>
      <c r="C1115" s="0" t="s">
        <v>2</v>
      </c>
      <c r="D1115" s="6" t="n">
        <f aca="false">B1115=C1115</f>
        <v>0</v>
      </c>
    </row>
    <row r="1116" customFormat="false" ht="15" hidden="false" customHeight="false" outlineLevel="0" collapsed="false">
      <c r="A1116" s="0" t="n">
        <v>1115</v>
      </c>
      <c r="B1116" s="0" t="s">
        <v>6321</v>
      </c>
      <c r="C1116" s="0" t="s">
        <v>2</v>
      </c>
      <c r="D1116" s="6" t="n">
        <f aca="false">B1116=C1116</f>
        <v>0</v>
      </c>
    </row>
    <row r="1117" customFormat="false" ht="15" hidden="false" customHeight="false" outlineLevel="0" collapsed="false">
      <c r="A1117" s="0" t="n">
        <v>1116</v>
      </c>
      <c r="B1117" s="0" t="s">
        <v>6321</v>
      </c>
      <c r="C1117" s="0" t="s">
        <v>0</v>
      </c>
      <c r="D1117" s="6" t="n">
        <f aca="false">B1117=C1117</f>
        <v>0</v>
      </c>
    </row>
    <row r="1118" customFormat="false" ht="15" hidden="false" customHeight="false" outlineLevel="0" collapsed="false">
      <c r="A1118" s="0" t="n">
        <v>1117</v>
      </c>
      <c r="B1118" s="0" t="s">
        <v>6321</v>
      </c>
      <c r="C1118" s="0" t="s">
        <v>5</v>
      </c>
      <c r="D1118" s="6" t="n">
        <f aca="false">B1118=C1118</f>
        <v>0</v>
      </c>
    </row>
    <row r="1119" customFormat="false" ht="15" hidden="false" customHeight="false" outlineLevel="0" collapsed="false">
      <c r="A1119" s="0" t="n">
        <v>1118</v>
      </c>
      <c r="B1119" s="0" t="s">
        <v>6321</v>
      </c>
      <c r="C1119" s="0" t="s">
        <v>0</v>
      </c>
      <c r="D1119" s="6" t="n">
        <f aca="false">B1119=C1119</f>
        <v>0</v>
      </c>
    </row>
    <row r="1120" customFormat="false" ht="15" hidden="false" customHeight="false" outlineLevel="0" collapsed="false">
      <c r="A1120" s="0" t="n">
        <v>1119</v>
      </c>
      <c r="B1120" s="0" t="s">
        <v>6321</v>
      </c>
      <c r="C1120" s="0" t="s">
        <v>5</v>
      </c>
      <c r="D1120" s="6" t="n">
        <f aca="false">B1120=C1120</f>
        <v>0</v>
      </c>
    </row>
    <row r="1121" customFormat="false" ht="15" hidden="false" customHeight="false" outlineLevel="0" collapsed="false">
      <c r="A1121" s="0" t="n">
        <v>1120</v>
      </c>
      <c r="B1121" s="0" t="s">
        <v>6321</v>
      </c>
      <c r="C1121" s="0" t="s">
        <v>0</v>
      </c>
      <c r="D1121" s="6" t="n">
        <f aca="false">B1121=C1121</f>
        <v>0</v>
      </c>
    </row>
    <row r="1122" customFormat="false" ht="15" hidden="false" customHeight="false" outlineLevel="0" collapsed="false">
      <c r="A1122" s="0" t="n">
        <v>1121</v>
      </c>
      <c r="B1122" s="0" t="s">
        <v>6321</v>
      </c>
      <c r="C1122" s="0" t="s">
        <v>2</v>
      </c>
      <c r="D1122" s="6" t="n">
        <f aca="false">B1122=C1122</f>
        <v>0</v>
      </c>
    </row>
    <row r="1123" customFormat="false" ht="15" hidden="false" customHeight="false" outlineLevel="0" collapsed="false">
      <c r="A1123" s="0" t="n">
        <v>1122</v>
      </c>
      <c r="B1123" s="0" t="s">
        <v>6321</v>
      </c>
      <c r="C1123" s="0" t="s">
        <v>0</v>
      </c>
      <c r="D1123" s="6" t="n">
        <f aca="false">B1123=C1123</f>
        <v>0</v>
      </c>
    </row>
    <row r="1124" customFormat="false" ht="15" hidden="false" customHeight="false" outlineLevel="0" collapsed="false">
      <c r="A1124" s="0" t="n">
        <v>1123</v>
      </c>
      <c r="B1124" s="0" t="s">
        <v>6321</v>
      </c>
      <c r="C1124" s="0" t="s">
        <v>2</v>
      </c>
      <c r="D1124" s="6" t="n">
        <f aca="false">B1124=C1124</f>
        <v>0</v>
      </c>
    </row>
    <row r="1125" customFormat="false" ht="15" hidden="false" customHeight="false" outlineLevel="0" collapsed="false">
      <c r="A1125" s="0" t="n">
        <v>1124</v>
      </c>
      <c r="B1125" s="0" t="s">
        <v>6321</v>
      </c>
      <c r="C1125" s="0" t="s">
        <v>5</v>
      </c>
      <c r="D1125" s="6" t="n">
        <f aca="false">B1125=C1125</f>
        <v>0</v>
      </c>
    </row>
    <row r="1126" customFormat="false" ht="15" hidden="false" customHeight="false" outlineLevel="0" collapsed="false">
      <c r="A1126" s="0" t="n">
        <v>1125</v>
      </c>
      <c r="B1126" s="0" t="s">
        <v>6321</v>
      </c>
      <c r="C1126" s="0" t="s">
        <v>0</v>
      </c>
      <c r="D1126" s="6" t="n">
        <f aca="false">B1126=C1126</f>
        <v>0</v>
      </c>
    </row>
    <row r="1127" customFormat="false" ht="15" hidden="false" customHeight="false" outlineLevel="0" collapsed="false">
      <c r="A1127" s="0" t="n">
        <v>1126</v>
      </c>
      <c r="B1127" s="0" t="s">
        <v>6321</v>
      </c>
      <c r="C1127" s="0" t="s">
        <v>0</v>
      </c>
      <c r="D1127" s="6" t="n">
        <f aca="false">B1127=C1127</f>
        <v>0</v>
      </c>
    </row>
    <row r="1128" customFormat="false" ht="15" hidden="false" customHeight="false" outlineLevel="0" collapsed="false">
      <c r="A1128" s="0" t="n">
        <v>1127</v>
      </c>
      <c r="B1128" s="0" t="s">
        <v>6321</v>
      </c>
      <c r="C1128" s="0" t="s">
        <v>5</v>
      </c>
      <c r="D1128" s="6" t="n">
        <f aca="false">B1128=C1128</f>
        <v>0</v>
      </c>
    </row>
    <row r="1129" customFormat="false" ht="15" hidden="false" customHeight="false" outlineLevel="0" collapsed="false">
      <c r="A1129" s="0" t="n">
        <v>1128</v>
      </c>
      <c r="B1129" s="0" t="s">
        <v>6321</v>
      </c>
      <c r="C1129" s="0" t="s">
        <v>5</v>
      </c>
      <c r="D1129" s="6" t="n">
        <f aca="false">B1129=C1129</f>
        <v>0</v>
      </c>
    </row>
    <row r="1130" customFormat="false" ht="15" hidden="false" customHeight="false" outlineLevel="0" collapsed="false">
      <c r="A1130" s="0" t="n">
        <v>1129</v>
      </c>
      <c r="B1130" s="0" t="s">
        <v>6321</v>
      </c>
      <c r="C1130" s="0" t="s">
        <v>2</v>
      </c>
      <c r="D1130" s="6" t="n">
        <f aca="false">B1130=C1130</f>
        <v>0</v>
      </c>
    </row>
    <row r="1131" customFormat="false" ht="15" hidden="false" customHeight="false" outlineLevel="0" collapsed="false">
      <c r="A1131" s="0" t="n">
        <v>1130</v>
      </c>
      <c r="B1131" s="0" t="s">
        <v>6321</v>
      </c>
      <c r="C1131" s="0" t="s">
        <v>5</v>
      </c>
      <c r="D1131" s="6" t="n">
        <f aca="false">B1131=C1131</f>
        <v>0</v>
      </c>
    </row>
    <row r="1132" customFormat="false" ht="15" hidden="false" customHeight="false" outlineLevel="0" collapsed="false">
      <c r="A1132" s="0" t="n">
        <v>1131</v>
      </c>
      <c r="B1132" s="0" t="s">
        <v>6321</v>
      </c>
      <c r="C1132" s="0" t="s">
        <v>5</v>
      </c>
      <c r="D1132" s="6" t="n">
        <f aca="false">B1132=C1132</f>
        <v>0</v>
      </c>
    </row>
    <row r="1133" customFormat="false" ht="15" hidden="false" customHeight="false" outlineLevel="0" collapsed="false">
      <c r="A1133" s="0" t="n">
        <v>1132</v>
      </c>
      <c r="B1133" s="0" t="s">
        <v>6321</v>
      </c>
      <c r="C1133" s="0" t="s">
        <v>0</v>
      </c>
      <c r="D1133" s="6" t="n">
        <f aca="false">B1133=C1133</f>
        <v>0</v>
      </c>
    </row>
    <row r="1134" customFormat="false" ht="15" hidden="false" customHeight="false" outlineLevel="0" collapsed="false">
      <c r="A1134" s="0" t="n">
        <v>1133</v>
      </c>
      <c r="B1134" s="0" t="s">
        <v>6321</v>
      </c>
      <c r="C1134" s="0" t="s">
        <v>2</v>
      </c>
      <c r="D1134" s="6" t="n">
        <f aca="false">B1134=C1134</f>
        <v>0</v>
      </c>
    </row>
    <row r="1135" customFormat="false" ht="15" hidden="false" customHeight="false" outlineLevel="0" collapsed="false">
      <c r="A1135" s="0" t="n">
        <v>1134</v>
      </c>
      <c r="B1135" s="0" t="s">
        <v>6321</v>
      </c>
      <c r="C1135" s="0" t="s">
        <v>2</v>
      </c>
      <c r="D1135" s="6" t="n">
        <f aca="false">B1135=C1135</f>
        <v>0</v>
      </c>
    </row>
    <row r="1136" customFormat="false" ht="15" hidden="false" customHeight="false" outlineLevel="0" collapsed="false">
      <c r="A1136" s="0" t="n">
        <v>1135</v>
      </c>
      <c r="B1136" s="0" t="s">
        <v>6321</v>
      </c>
      <c r="C1136" s="0" t="s">
        <v>5</v>
      </c>
      <c r="D1136" s="6" t="n">
        <f aca="false">B1136=C1136</f>
        <v>0</v>
      </c>
    </row>
    <row r="1137" customFormat="false" ht="15" hidden="false" customHeight="false" outlineLevel="0" collapsed="false">
      <c r="A1137" s="0" t="n">
        <v>1136</v>
      </c>
      <c r="B1137" s="0" t="s">
        <v>6321</v>
      </c>
      <c r="C1137" s="0" t="s">
        <v>5</v>
      </c>
      <c r="D1137" s="6" t="n">
        <f aca="false">B1137=C1137</f>
        <v>0</v>
      </c>
    </row>
    <row r="1138" customFormat="false" ht="15" hidden="false" customHeight="false" outlineLevel="0" collapsed="false">
      <c r="A1138" s="0" t="n">
        <v>1137</v>
      </c>
      <c r="B1138" s="0" t="s">
        <v>6321</v>
      </c>
      <c r="C1138" s="0" t="s">
        <v>2</v>
      </c>
      <c r="D1138" s="6" t="n">
        <f aca="false">B1138=C1138</f>
        <v>0</v>
      </c>
    </row>
    <row r="1139" customFormat="false" ht="15" hidden="false" customHeight="false" outlineLevel="0" collapsed="false">
      <c r="A1139" s="0" t="n">
        <v>1138</v>
      </c>
      <c r="B1139" s="0" t="s">
        <v>6321</v>
      </c>
      <c r="C1139" s="0" t="s">
        <v>5</v>
      </c>
      <c r="D1139" s="6" t="n">
        <f aca="false">B1139=C1139</f>
        <v>0</v>
      </c>
    </row>
    <row r="1140" customFormat="false" ht="15" hidden="false" customHeight="false" outlineLevel="0" collapsed="false">
      <c r="A1140" s="0" t="n">
        <v>1139</v>
      </c>
      <c r="B1140" s="0" t="s">
        <v>6321</v>
      </c>
      <c r="C1140" s="0" t="s">
        <v>2</v>
      </c>
      <c r="D1140" s="6" t="n">
        <f aca="false">B1140=C1140</f>
        <v>0</v>
      </c>
    </row>
    <row r="1141" customFormat="false" ht="15" hidden="false" customHeight="false" outlineLevel="0" collapsed="false">
      <c r="A1141" s="0" t="n">
        <v>1140</v>
      </c>
      <c r="B1141" s="0" t="s">
        <v>6321</v>
      </c>
      <c r="C1141" s="0" t="s">
        <v>2</v>
      </c>
      <c r="D1141" s="6" t="n">
        <f aca="false">B1141=C1141</f>
        <v>0</v>
      </c>
    </row>
    <row r="1142" customFormat="false" ht="15" hidden="false" customHeight="false" outlineLevel="0" collapsed="false">
      <c r="A1142" s="0" t="n">
        <v>1141</v>
      </c>
      <c r="B1142" s="0" t="s">
        <v>6321</v>
      </c>
      <c r="C1142" s="0" t="s">
        <v>2</v>
      </c>
      <c r="D1142" s="6" t="n">
        <f aca="false">B1142=C1142</f>
        <v>0</v>
      </c>
    </row>
    <row r="1143" customFormat="false" ht="15" hidden="false" customHeight="false" outlineLevel="0" collapsed="false">
      <c r="A1143" s="0" t="n">
        <v>1142</v>
      </c>
      <c r="B1143" s="0" t="s">
        <v>6321</v>
      </c>
      <c r="C1143" s="0" t="s">
        <v>0</v>
      </c>
      <c r="D1143" s="6" t="n">
        <f aca="false">B1143=C1143</f>
        <v>0</v>
      </c>
    </row>
    <row r="1144" customFormat="false" ht="15" hidden="false" customHeight="false" outlineLevel="0" collapsed="false">
      <c r="A1144" s="0" t="n">
        <v>1143</v>
      </c>
      <c r="B1144" s="0" t="s">
        <v>6321</v>
      </c>
      <c r="C1144" s="0" t="s">
        <v>0</v>
      </c>
      <c r="D1144" s="6" t="n">
        <f aca="false">B1144=C1144</f>
        <v>0</v>
      </c>
    </row>
    <row r="1145" customFormat="false" ht="15" hidden="false" customHeight="false" outlineLevel="0" collapsed="false">
      <c r="A1145" s="0" t="n">
        <v>1144</v>
      </c>
      <c r="B1145" s="0" t="s">
        <v>6321</v>
      </c>
      <c r="C1145" s="0" t="s">
        <v>0</v>
      </c>
      <c r="D1145" s="6" t="n">
        <f aca="false">B1145=C1145</f>
        <v>0</v>
      </c>
    </row>
    <row r="1146" customFormat="false" ht="15" hidden="false" customHeight="false" outlineLevel="0" collapsed="false">
      <c r="A1146" s="0" t="n">
        <v>1145</v>
      </c>
      <c r="B1146" s="0" t="s">
        <v>6321</v>
      </c>
      <c r="C1146" s="0" t="s">
        <v>5</v>
      </c>
      <c r="D1146" s="6" t="n">
        <f aca="false">B1146=C1146</f>
        <v>0</v>
      </c>
    </row>
    <row r="1147" customFormat="false" ht="15" hidden="false" customHeight="false" outlineLevel="0" collapsed="false">
      <c r="A1147" s="0" t="n">
        <v>1146</v>
      </c>
      <c r="B1147" s="0" t="s">
        <v>6321</v>
      </c>
      <c r="C1147" s="0" t="s">
        <v>0</v>
      </c>
      <c r="D1147" s="6" t="n">
        <f aca="false">B1147=C1147</f>
        <v>0</v>
      </c>
    </row>
    <row r="1148" customFormat="false" ht="15" hidden="false" customHeight="false" outlineLevel="0" collapsed="false">
      <c r="A1148" s="0" t="n">
        <v>1147</v>
      </c>
      <c r="B1148" s="0" t="s">
        <v>6321</v>
      </c>
      <c r="C1148" s="0" t="s">
        <v>5</v>
      </c>
      <c r="D1148" s="6" t="n">
        <f aca="false">B1148=C1148</f>
        <v>0</v>
      </c>
    </row>
    <row r="1149" customFormat="false" ht="15" hidden="false" customHeight="false" outlineLevel="0" collapsed="false">
      <c r="A1149" s="0" t="n">
        <v>1148</v>
      </c>
      <c r="B1149" s="0" t="s">
        <v>6321</v>
      </c>
      <c r="C1149" s="0" t="s">
        <v>2</v>
      </c>
      <c r="D1149" s="6" t="n">
        <f aca="false">B1149=C1149</f>
        <v>0</v>
      </c>
    </row>
    <row r="1150" customFormat="false" ht="15" hidden="false" customHeight="false" outlineLevel="0" collapsed="false">
      <c r="A1150" s="0" t="n">
        <v>1149</v>
      </c>
      <c r="B1150" s="0" t="s">
        <v>6321</v>
      </c>
      <c r="C1150" s="0" t="s">
        <v>2</v>
      </c>
      <c r="D1150" s="6" t="n">
        <f aca="false">B1150=C1150</f>
        <v>0</v>
      </c>
    </row>
    <row r="1151" customFormat="false" ht="15" hidden="false" customHeight="false" outlineLevel="0" collapsed="false">
      <c r="A1151" s="0" t="n">
        <v>1150</v>
      </c>
      <c r="B1151" s="0" t="s">
        <v>6321</v>
      </c>
      <c r="C1151" s="0" t="s">
        <v>5</v>
      </c>
      <c r="D1151" s="6" t="n">
        <f aca="false">B1151=C1151</f>
        <v>0</v>
      </c>
    </row>
    <row r="1152" customFormat="false" ht="15" hidden="false" customHeight="false" outlineLevel="0" collapsed="false">
      <c r="A1152" s="0" t="n">
        <v>1151</v>
      </c>
      <c r="B1152" s="0" t="s">
        <v>6321</v>
      </c>
      <c r="C1152" s="0" t="s">
        <v>5</v>
      </c>
      <c r="D1152" s="6" t="n">
        <f aca="false">B1152=C1152</f>
        <v>0</v>
      </c>
    </row>
    <row r="1153" customFormat="false" ht="15" hidden="false" customHeight="false" outlineLevel="0" collapsed="false">
      <c r="A1153" s="0" t="n">
        <v>1152</v>
      </c>
      <c r="B1153" s="0" t="s">
        <v>6321</v>
      </c>
      <c r="C1153" s="0" t="s">
        <v>5</v>
      </c>
      <c r="D1153" s="6" t="n">
        <f aca="false">B1153=C1153</f>
        <v>0</v>
      </c>
    </row>
    <row r="1154" customFormat="false" ht="15" hidden="false" customHeight="false" outlineLevel="0" collapsed="false">
      <c r="A1154" s="0" t="n">
        <v>1153</v>
      </c>
      <c r="B1154" s="0" t="s">
        <v>6321</v>
      </c>
      <c r="C1154" s="0" t="s">
        <v>0</v>
      </c>
      <c r="D1154" s="6" t="n">
        <f aca="false">B1154=C1154</f>
        <v>0</v>
      </c>
    </row>
    <row r="1155" customFormat="false" ht="15" hidden="false" customHeight="false" outlineLevel="0" collapsed="false">
      <c r="A1155" s="0" t="n">
        <v>1154</v>
      </c>
      <c r="B1155" s="0" t="s">
        <v>6321</v>
      </c>
      <c r="C1155" s="0" t="s">
        <v>5</v>
      </c>
      <c r="D1155" s="6" t="n">
        <f aca="false">B1155=C1155</f>
        <v>0</v>
      </c>
    </row>
    <row r="1156" customFormat="false" ht="15" hidden="false" customHeight="false" outlineLevel="0" collapsed="false">
      <c r="A1156" s="0" t="n">
        <v>1155</v>
      </c>
      <c r="B1156" s="0" t="s">
        <v>6321</v>
      </c>
      <c r="C1156" s="0" t="s">
        <v>5</v>
      </c>
      <c r="D1156" s="6" t="n">
        <f aca="false">B1156=C1156</f>
        <v>0</v>
      </c>
    </row>
    <row r="1157" customFormat="false" ht="15" hidden="false" customHeight="false" outlineLevel="0" collapsed="false">
      <c r="A1157" s="0" t="n">
        <v>1156</v>
      </c>
      <c r="B1157" s="0" t="s">
        <v>6321</v>
      </c>
      <c r="C1157" s="0" t="s">
        <v>0</v>
      </c>
      <c r="D1157" s="6" t="n">
        <f aca="false">B1157=C1157</f>
        <v>0</v>
      </c>
    </row>
    <row r="1158" customFormat="false" ht="15" hidden="false" customHeight="false" outlineLevel="0" collapsed="false">
      <c r="A1158" s="0" t="n">
        <v>1157</v>
      </c>
      <c r="B1158" s="0" t="s">
        <v>6321</v>
      </c>
      <c r="C1158" s="0" t="s">
        <v>5</v>
      </c>
      <c r="D1158" s="6" t="n">
        <f aca="false">B1158=C1158</f>
        <v>0</v>
      </c>
    </row>
    <row r="1159" customFormat="false" ht="15" hidden="false" customHeight="false" outlineLevel="0" collapsed="false">
      <c r="A1159" s="0" t="n">
        <v>1158</v>
      </c>
      <c r="B1159" s="0" t="s">
        <v>6321</v>
      </c>
      <c r="C1159" s="0" t="s">
        <v>5</v>
      </c>
      <c r="D1159" s="6" t="n">
        <f aca="false">B1159=C1159</f>
        <v>0</v>
      </c>
    </row>
    <row r="1160" customFormat="false" ht="15" hidden="false" customHeight="false" outlineLevel="0" collapsed="false">
      <c r="A1160" s="0" t="n">
        <v>1159</v>
      </c>
      <c r="B1160" s="0" t="s">
        <v>6321</v>
      </c>
      <c r="C1160" s="0" t="s">
        <v>0</v>
      </c>
      <c r="D1160" s="6" t="n">
        <f aca="false">B1160=C1160</f>
        <v>0</v>
      </c>
    </row>
    <row r="1161" customFormat="false" ht="15" hidden="false" customHeight="false" outlineLevel="0" collapsed="false">
      <c r="A1161" s="0" t="n">
        <v>1160</v>
      </c>
      <c r="B1161" s="0" t="s">
        <v>6321</v>
      </c>
      <c r="C1161" s="0" t="s">
        <v>2</v>
      </c>
      <c r="D1161" s="6" t="n">
        <f aca="false">B1161=C1161</f>
        <v>0</v>
      </c>
    </row>
    <row r="1162" customFormat="false" ht="15" hidden="false" customHeight="false" outlineLevel="0" collapsed="false">
      <c r="A1162" s="0" t="n">
        <v>1161</v>
      </c>
      <c r="B1162" s="0" t="s">
        <v>6321</v>
      </c>
      <c r="C1162" s="0" t="s">
        <v>5</v>
      </c>
      <c r="D1162" s="6" t="n">
        <f aca="false">B1162=C1162</f>
        <v>0</v>
      </c>
    </row>
    <row r="1163" customFormat="false" ht="15" hidden="false" customHeight="false" outlineLevel="0" collapsed="false">
      <c r="A1163" s="0" t="n">
        <v>1162</v>
      </c>
      <c r="B1163" s="0" t="s">
        <v>6321</v>
      </c>
      <c r="C1163" s="0" t="s">
        <v>0</v>
      </c>
      <c r="D1163" s="6" t="n">
        <f aca="false">B1163=C1163</f>
        <v>0</v>
      </c>
    </row>
    <row r="1164" customFormat="false" ht="15" hidden="false" customHeight="false" outlineLevel="0" collapsed="false">
      <c r="A1164" s="0" t="n">
        <v>1163</v>
      </c>
      <c r="B1164" s="0" t="s">
        <v>6321</v>
      </c>
      <c r="C1164" s="0" t="s">
        <v>0</v>
      </c>
      <c r="D1164" s="6" t="n">
        <f aca="false">B1164=C1164</f>
        <v>0</v>
      </c>
    </row>
    <row r="1165" customFormat="false" ht="15" hidden="false" customHeight="false" outlineLevel="0" collapsed="false">
      <c r="A1165" s="0" t="n">
        <v>1164</v>
      </c>
      <c r="B1165" s="0" t="s">
        <v>6321</v>
      </c>
      <c r="C1165" s="0" t="s">
        <v>0</v>
      </c>
      <c r="D1165" s="6" t="n">
        <f aca="false">B1165=C1165</f>
        <v>0</v>
      </c>
    </row>
    <row r="1166" customFormat="false" ht="15" hidden="false" customHeight="false" outlineLevel="0" collapsed="false">
      <c r="A1166" s="0" t="n">
        <v>1165</v>
      </c>
      <c r="B1166" s="0" t="s">
        <v>6321</v>
      </c>
      <c r="C1166" s="0" t="s">
        <v>0</v>
      </c>
      <c r="D1166" s="6" t="n">
        <f aca="false">B1166=C1166</f>
        <v>0</v>
      </c>
    </row>
    <row r="1167" customFormat="false" ht="15" hidden="false" customHeight="false" outlineLevel="0" collapsed="false">
      <c r="A1167" s="0" t="n">
        <v>1166</v>
      </c>
      <c r="B1167" s="0" t="s">
        <v>6321</v>
      </c>
      <c r="C1167" s="0" t="s">
        <v>0</v>
      </c>
      <c r="D1167" s="6" t="n">
        <f aca="false">B1167=C1167</f>
        <v>0</v>
      </c>
    </row>
    <row r="1168" customFormat="false" ht="15" hidden="false" customHeight="false" outlineLevel="0" collapsed="false">
      <c r="A1168" s="0" t="n">
        <v>1167</v>
      </c>
      <c r="B1168" s="0" t="s">
        <v>6321</v>
      </c>
      <c r="C1168" s="0" t="s">
        <v>2</v>
      </c>
      <c r="D1168" s="6" t="n">
        <f aca="false">B1168=C1168</f>
        <v>0</v>
      </c>
    </row>
    <row r="1169" customFormat="false" ht="15" hidden="false" customHeight="false" outlineLevel="0" collapsed="false">
      <c r="A1169" s="0" t="n">
        <v>1168</v>
      </c>
      <c r="B1169" s="0" t="s">
        <v>6321</v>
      </c>
      <c r="C1169" s="0" t="s">
        <v>2</v>
      </c>
      <c r="D1169" s="6" t="n">
        <f aca="false">B1169=C1169</f>
        <v>0</v>
      </c>
    </row>
    <row r="1170" customFormat="false" ht="15" hidden="false" customHeight="false" outlineLevel="0" collapsed="false">
      <c r="A1170" s="0" t="n">
        <v>1169</v>
      </c>
      <c r="B1170" s="0" t="s">
        <v>6321</v>
      </c>
      <c r="C1170" s="0" t="s">
        <v>2</v>
      </c>
      <c r="D1170" s="6" t="n">
        <f aca="false">B1170=C1170</f>
        <v>0</v>
      </c>
    </row>
    <row r="1171" customFormat="false" ht="15" hidden="false" customHeight="false" outlineLevel="0" collapsed="false">
      <c r="A1171" s="0" t="n">
        <v>1170</v>
      </c>
      <c r="B1171" s="0" t="s">
        <v>6321</v>
      </c>
      <c r="C1171" s="0" t="s">
        <v>5</v>
      </c>
      <c r="D1171" s="6" t="n">
        <f aca="false">B1171=C1171</f>
        <v>0</v>
      </c>
    </row>
    <row r="1172" customFormat="false" ht="15" hidden="false" customHeight="false" outlineLevel="0" collapsed="false">
      <c r="A1172" s="0" t="n">
        <v>1171</v>
      </c>
      <c r="B1172" s="0" t="s">
        <v>6321</v>
      </c>
      <c r="C1172" s="0" t="s">
        <v>2</v>
      </c>
      <c r="D1172" s="6" t="n">
        <f aca="false">B1172=C1172</f>
        <v>0</v>
      </c>
    </row>
    <row r="1173" customFormat="false" ht="15" hidden="false" customHeight="false" outlineLevel="0" collapsed="false">
      <c r="A1173" s="0" t="n">
        <v>1172</v>
      </c>
      <c r="B1173" s="0" t="s">
        <v>6321</v>
      </c>
      <c r="C1173" s="0" t="s">
        <v>2</v>
      </c>
      <c r="D1173" s="6" t="n">
        <f aca="false">B1173=C1173</f>
        <v>0</v>
      </c>
    </row>
    <row r="1174" customFormat="false" ht="15" hidden="false" customHeight="false" outlineLevel="0" collapsed="false">
      <c r="A1174" s="0" t="n">
        <v>1173</v>
      </c>
      <c r="B1174" s="0" t="s">
        <v>6321</v>
      </c>
      <c r="C1174" s="0" t="s">
        <v>0</v>
      </c>
      <c r="D1174" s="6" t="n">
        <f aca="false">B1174=C1174</f>
        <v>0</v>
      </c>
    </row>
    <row r="1175" customFormat="false" ht="15" hidden="false" customHeight="false" outlineLevel="0" collapsed="false">
      <c r="A1175" s="0" t="n">
        <v>1174</v>
      </c>
      <c r="B1175" s="0" t="s">
        <v>6321</v>
      </c>
      <c r="C1175" s="0" t="s">
        <v>0</v>
      </c>
      <c r="D1175" s="6" t="n">
        <f aca="false">B1175=C1175</f>
        <v>0</v>
      </c>
    </row>
    <row r="1176" customFormat="false" ht="15" hidden="false" customHeight="false" outlineLevel="0" collapsed="false">
      <c r="A1176" s="0" t="n">
        <v>1175</v>
      </c>
      <c r="B1176" s="0" t="s">
        <v>6321</v>
      </c>
      <c r="C1176" s="0" t="s">
        <v>5</v>
      </c>
      <c r="D1176" s="6" t="n">
        <f aca="false">B1176=C1176</f>
        <v>0</v>
      </c>
    </row>
    <row r="1177" customFormat="false" ht="15" hidden="false" customHeight="false" outlineLevel="0" collapsed="false">
      <c r="A1177" s="0" t="n">
        <v>1176</v>
      </c>
      <c r="B1177" s="0" t="s">
        <v>6321</v>
      </c>
      <c r="C1177" s="0" t="s">
        <v>5</v>
      </c>
      <c r="D1177" s="6" t="n">
        <f aca="false">B1177=C1177</f>
        <v>0</v>
      </c>
    </row>
    <row r="1178" customFormat="false" ht="15" hidden="false" customHeight="false" outlineLevel="0" collapsed="false">
      <c r="A1178" s="0" t="n">
        <v>1177</v>
      </c>
      <c r="B1178" s="0" t="s">
        <v>6321</v>
      </c>
      <c r="C1178" s="0" t="s">
        <v>5</v>
      </c>
      <c r="D1178" s="6" t="n">
        <f aca="false">B1178=C1178</f>
        <v>0</v>
      </c>
    </row>
    <row r="1179" customFormat="false" ht="15" hidden="false" customHeight="false" outlineLevel="0" collapsed="false">
      <c r="A1179" s="0" t="n">
        <v>1178</v>
      </c>
      <c r="B1179" s="0" t="s">
        <v>6321</v>
      </c>
      <c r="C1179" s="0" t="s">
        <v>0</v>
      </c>
      <c r="D1179" s="6" t="n">
        <f aca="false">B1179=C1179</f>
        <v>0</v>
      </c>
    </row>
    <row r="1180" customFormat="false" ht="15" hidden="false" customHeight="false" outlineLevel="0" collapsed="false">
      <c r="A1180" s="0" t="n">
        <v>1179</v>
      </c>
      <c r="B1180" s="0" t="s">
        <v>6321</v>
      </c>
      <c r="C1180" s="0" t="s">
        <v>5</v>
      </c>
      <c r="D1180" s="6" t="n">
        <f aca="false">B1180=C1180</f>
        <v>0</v>
      </c>
    </row>
    <row r="1181" customFormat="false" ht="15" hidden="false" customHeight="false" outlineLevel="0" collapsed="false">
      <c r="A1181" s="0" t="n">
        <v>1180</v>
      </c>
      <c r="B1181" s="0" t="s">
        <v>6321</v>
      </c>
      <c r="C1181" s="0" t="s">
        <v>2</v>
      </c>
      <c r="D1181" s="6" t="n">
        <f aca="false">B1181=C1181</f>
        <v>0</v>
      </c>
    </row>
    <row r="1182" customFormat="false" ht="15" hidden="false" customHeight="false" outlineLevel="0" collapsed="false">
      <c r="A1182" s="0" t="n">
        <v>1181</v>
      </c>
      <c r="B1182" s="0" t="s">
        <v>6321</v>
      </c>
      <c r="C1182" s="0" t="s">
        <v>2</v>
      </c>
      <c r="D1182" s="6" t="n">
        <f aca="false">B1182=C1182</f>
        <v>0</v>
      </c>
    </row>
    <row r="1183" customFormat="false" ht="15" hidden="false" customHeight="false" outlineLevel="0" collapsed="false">
      <c r="A1183" s="0" t="n">
        <v>1182</v>
      </c>
      <c r="B1183" s="0" t="s">
        <v>6321</v>
      </c>
      <c r="C1183" s="0" t="s">
        <v>0</v>
      </c>
      <c r="D1183" s="6" t="n">
        <f aca="false">B1183=C1183</f>
        <v>0</v>
      </c>
    </row>
    <row r="1184" customFormat="false" ht="15" hidden="false" customHeight="false" outlineLevel="0" collapsed="false">
      <c r="A1184" s="0" t="n">
        <v>1183</v>
      </c>
      <c r="B1184" s="0" t="s">
        <v>6321</v>
      </c>
      <c r="C1184" s="0" t="s">
        <v>5</v>
      </c>
      <c r="D1184" s="6" t="n">
        <f aca="false">B1184=C1184</f>
        <v>0</v>
      </c>
    </row>
    <row r="1185" customFormat="false" ht="15" hidden="false" customHeight="false" outlineLevel="0" collapsed="false">
      <c r="A1185" s="0" t="n">
        <v>1184</v>
      </c>
      <c r="B1185" s="0" t="s">
        <v>6321</v>
      </c>
      <c r="C1185" s="0" t="s">
        <v>2</v>
      </c>
      <c r="D1185" s="6" t="n">
        <f aca="false">B1185=C1185</f>
        <v>0</v>
      </c>
    </row>
    <row r="1186" customFormat="false" ht="15" hidden="false" customHeight="false" outlineLevel="0" collapsed="false">
      <c r="A1186" s="0" t="n">
        <v>1185</v>
      </c>
      <c r="B1186" s="0" t="s">
        <v>6321</v>
      </c>
      <c r="C1186" s="0" t="s">
        <v>2</v>
      </c>
      <c r="D1186" s="6" t="n">
        <f aca="false">B1186=C1186</f>
        <v>0</v>
      </c>
    </row>
    <row r="1187" customFormat="false" ht="15" hidden="false" customHeight="false" outlineLevel="0" collapsed="false">
      <c r="A1187" s="0" t="n">
        <v>1186</v>
      </c>
      <c r="B1187" s="0" t="s">
        <v>6321</v>
      </c>
      <c r="C1187" s="0" t="s">
        <v>2</v>
      </c>
      <c r="D1187" s="6" t="n">
        <f aca="false">B1187=C1187</f>
        <v>0</v>
      </c>
    </row>
    <row r="1188" customFormat="false" ht="15" hidden="false" customHeight="false" outlineLevel="0" collapsed="false">
      <c r="A1188" s="0" t="n">
        <v>1187</v>
      </c>
      <c r="B1188" s="0" t="s">
        <v>6321</v>
      </c>
      <c r="C1188" s="0" t="s">
        <v>2</v>
      </c>
      <c r="D1188" s="6" t="n">
        <f aca="false">B1188=C1188</f>
        <v>0</v>
      </c>
    </row>
    <row r="1189" customFormat="false" ht="15" hidden="false" customHeight="false" outlineLevel="0" collapsed="false">
      <c r="A1189" s="0" t="n">
        <v>1188</v>
      </c>
      <c r="B1189" s="0" t="s">
        <v>6321</v>
      </c>
      <c r="C1189" s="0" t="s">
        <v>2</v>
      </c>
      <c r="D1189" s="6" t="n">
        <f aca="false">B1189=C1189</f>
        <v>0</v>
      </c>
    </row>
    <row r="1190" customFormat="false" ht="15" hidden="false" customHeight="false" outlineLevel="0" collapsed="false">
      <c r="A1190" s="0" t="n">
        <v>1189</v>
      </c>
      <c r="B1190" s="0" t="s">
        <v>6321</v>
      </c>
      <c r="C1190" s="0" t="s">
        <v>5</v>
      </c>
      <c r="D1190" s="6" t="n">
        <f aca="false">B1190=C1190</f>
        <v>0</v>
      </c>
    </row>
    <row r="1191" customFormat="false" ht="15" hidden="false" customHeight="false" outlineLevel="0" collapsed="false">
      <c r="A1191" s="0" t="n">
        <v>1190</v>
      </c>
      <c r="B1191" s="0" t="s">
        <v>6321</v>
      </c>
      <c r="C1191" s="0" t="s">
        <v>5</v>
      </c>
      <c r="D1191" s="6" t="n">
        <f aca="false">B1191=C1191</f>
        <v>0</v>
      </c>
    </row>
    <row r="1192" customFormat="false" ht="15" hidden="false" customHeight="false" outlineLevel="0" collapsed="false">
      <c r="A1192" s="0" t="n">
        <v>1191</v>
      </c>
      <c r="B1192" s="0" t="s">
        <v>6321</v>
      </c>
      <c r="C1192" s="0" t="s">
        <v>5</v>
      </c>
      <c r="D1192" s="6" t="n">
        <f aca="false">B1192=C1192</f>
        <v>0</v>
      </c>
    </row>
    <row r="1193" customFormat="false" ht="15" hidden="false" customHeight="false" outlineLevel="0" collapsed="false">
      <c r="A1193" s="0" t="n">
        <v>1192</v>
      </c>
      <c r="B1193" s="0" t="s">
        <v>6321</v>
      </c>
      <c r="C1193" s="0" t="s">
        <v>2</v>
      </c>
      <c r="D1193" s="6" t="n">
        <f aca="false">B1193=C1193</f>
        <v>0</v>
      </c>
    </row>
    <row r="1194" customFormat="false" ht="15" hidden="false" customHeight="false" outlineLevel="0" collapsed="false">
      <c r="A1194" s="0" t="n">
        <v>1193</v>
      </c>
      <c r="B1194" s="0" t="s">
        <v>6321</v>
      </c>
      <c r="C1194" s="0" t="s">
        <v>2</v>
      </c>
      <c r="D1194" s="6" t="n">
        <f aca="false">B1194=C1194</f>
        <v>0</v>
      </c>
    </row>
    <row r="1195" customFormat="false" ht="15" hidden="false" customHeight="false" outlineLevel="0" collapsed="false">
      <c r="A1195" s="0" t="n">
        <v>1194</v>
      </c>
      <c r="B1195" s="0" t="s">
        <v>6321</v>
      </c>
      <c r="C1195" s="0" t="s">
        <v>0</v>
      </c>
      <c r="D1195" s="6" t="n">
        <f aca="false">B1195=C1195</f>
        <v>0</v>
      </c>
    </row>
    <row r="1196" customFormat="false" ht="15" hidden="false" customHeight="false" outlineLevel="0" collapsed="false">
      <c r="A1196" s="0" t="n">
        <v>1195</v>
      </c>
      <c r="B1196" s="0" t="s">
        <v>6321</v>
      </c>
      <c r="C1196" s="0" t="s">
        <v>5</v>
      </c>
      <c r="D1196" s="6" t="n">
        <f aca="false">B1196=C1196</f>
        <v>0</v>
      </c>
    </row>
    <row r="1197" customFormat="false" ht="15" hidden="false" customHeight="false" outlineLevel="0" collapsed="false">
      <c r="A1197" s="0" t="n">
        <v>1196</v>
      </c>
      <c r="B1197" s="0" t="s">
        <v>6321</v>
      </c>
      <c r="C1197" s="0" t="s">
        <v>5</v>
      </c>
      <c r="D1197" s="6" t="n">
        <f aca="false">B1197=C1197</f>
        <v>0</v>
      </c>
    </row>
    <row r="1198" customFormat="false" ht="15" hidden="false" customHeight="false" outlineLevel="0" collapsed="false">
      <c r="A1198" s="0" t="n">
        <v>1197</v>
      </c>
      <c r="B1198" s="0" t="s">
        <v>6321</v>
      </c>
      <c r="C1198" s="0" t="s">
        <v>5</v>
      </c>
      <c r="D1198" s="6" t="n">
        <f aca="false">B1198=C1198</f>
        <v>0</v>
      </c>
    </row>
    <row r="1199" customFormat="false" ht="15" hidden="false" customHeight="false" outlineLevel="0" collapsed="false">
      <c r="A1199" s="0" t="n">
        <v>1198</v>
      </c>
      <c r="B1199" s="0" t="s">
        <v>6321</v>
      </c>
      <c r="C1199" s="0" t="s">
        <v>0</v>
      </c>
      <c r="D1199" s="6" t="n">
        <f aca="false">B1199=C1199</f>
        <v>0</v>
      </c>
    </row>
    <row r="1200" customFormat="false" ht="15" hidden="false" customHeight="false" outlineLevel="0" collapsed="false">
      <c r="A1200" s="0" t="n">
        <v>1199</v>
      </c>
      <c r="B1200" s="0" t="s">
        <v>6321</v>
      </c>
      <c r="C1200" s="0" t="s">
        <v>5</v>
      </c>
      <c r="D1200" s="6" t="n">
        <f aca="false">B1200=C1200</f>
        <v>0</v>
      </c>
    </row>
    <row r="1201" customFormat="false" ht="15" hidden="false" customHeight="false" outlineLevel="0" collapsed="false">
      <c r="A1201" s="0" t="n">
        <v>1200</v>
      </c>
      <c r="B1201" s="0" t="s">
        <v>6321</v>
      </c>
      <c r="C1201" s="0" t="s">
        <v>2</v>
      </c>
      <c r="D1201" s="6" t="n">
        <f aca="false">B1201=C1201</f>
        <v>0</v>
      </c>
    </row>
    <row r="1202" customFormat="false" ht="15" hidden="false" customHeight="false" outlineLevel="0" collapsed="false">
      <c r="A1202" s="0" t="n">
        <v>1201</v>
      </c>
      <c r="B1202" s="0" t="s">
        <v>6321</v>
      </c>
      <c r="C1202" s="0" t="s">
        <v>0</v>
      </c>
      <c r="D1202" s="6" t="n">
        <f aca="false">B1202=C1202</f>
        <v>0</v>
      </c>
    </row>
    <row r="1203" customFormat="false" ht="15" hidden="false" customHeight="false" outlineLevel="0" collapsed="false">
      <c r="A1203" s="0" t="n">
        <v>1202</v>
      </c>
      <c r="B1203" s="0" t="s">
        <v>6321</v>
      </c>
      <c r="C1203" s="0" t="s">
        <v>5</v>
      </c>
      <c r="D1203" s="6" t="n">
        <f aca="false">B1203=C1203</f>
        <v>0</v>
      </c>
    </row>
    <row r="1204" customFormat="false" ht="15" hidden="false" customHeight="false" outlineLevel="0" collapsed="false">
      <c r="A1204" s="0" t="n">
        <v>1203</v>
      </c>
      <c r="B1204" s="0" t="s">
        <v>6321</v>
      </c>
      <c r="C1204" s="0" t="s">
        <v>5</v>
      </c>
      <c r="D1204" s="6" t="n">
        <f aca="false">B1204=C1204</f>
        <v>0</v>
      </c>
    </row>
    <row r="1205" customFormat="false" ht="15" hidden="false" customHeight="false" outlineLevel="0" collapsed="false">
      <c r="A1205" s="0" t="n">
        <v>1204</v>
      </c>
      <c r="B1205" s="0" t="s">
        <v>6321</v>
      </c>
      <c r="C1205" s="0" t="s">
        <v>5</v>
      </c>
      <c r="D1205" s="6" t="n">
        <f aca="false">B1205=C1205</f>
        <v>0</v>
      </c>
    </row>
    <row r="1206" customFormat="false" ht="15" hidden="false" customHeight="false" outlineLevel="0" collapsed="false">
      <c r="A1206" s="0" t="n">
        <v>1205</v>
      </c>
      <c r="B1206" s="0" t="s">
        <v>6321</v>
      </c>
      <c r="C1206" s="0" t="s">
        <v>2</v>
      </c>
      <c r="D1206" s="6" t="n">
        <f aca="false">B1206=C1206</f>
        <v>0</v>
      </c>
    </row>
    <row r="1207" customFormat="false" ht="15" hidden="false" customHeight="false" outlineLevel="0" collapsed="false">
      <c r="A1207" s="0" t="n">
        <v>1206</v>
      </c>
      <c r="B1207" s="0" t="s">
        <v>6321</v>
      </c>
      <c r="C1207" s="0" t="s">
        <v>0</v>
      </c>
      <c r="D1207" s="6" t="n">
        <f aca="false">B1207=C1207</f>
        <v>0</v>
      </c>
    </row>
    <row r="1208" customFormat="false" ht="15" hidden="false" customHeight="false" outlineLevel="0" collapsed="false">
      <c r="A1208" s="0" t="n">
        <v>1207</v>
      </c>
      <c r="B1208" s="0" t="s">
        <v>6321</v>
      </c>
      <c r="C1208" s="0" t="s">
        <v>5</v>
      </c>
      <c r="D1208" s="6" t="n">
        <f aca="false">B1208=C1208</f>
        <v>0</v>
      </c>
    </row>
    <row r="1209" customFormat="false" ht="15" hidden="false" customHeight="false" outlineLevel="0" collapsed="false">
      <c r="A1209" s="0" t="n">
        <v>1208</v>
      </c>
      <c r="B1209" s="0" t="s">
        <v>6321</v>
      </c>
      <c r="C1209" s="0" t="s">
        <v>0</v>
      </c>
      <c r="D1209" s="6" t="n">
        <f aca="false">B1209=C1209</f>
        <v>0</v>
      </c>
    </row>
    <row r="1210" customFormat="false" ht="15" hidden="false" customHeight="false" outlineLevel="0" collapsed="false">
      <c r="A1210" s="0" t="n">
        <v>1209</v>
      </c>
      <c r="B1210" s="0" t="s">
        <v>6321</v>
      </c>
      <c r="C1210" s="0" t="s">
        <v>5</v>
      </c>
      <c r="D1210" s="6" t="n">
        <f aca="false">B1210=C1210</f>
        <v>0</v>
      </c>
    </row>
    <row r="1211" customFormat="false" ht="15" hidden="false" customHeight="false" outlineLevel="0" collapsed="false">
      <c r="A1211" s="0" t="n">
        <v>1210</v>
      </c>
      <c r="B1211" s="0" t="s">
        <v>6321</v>
      </c>
      <c r="C1211" s="0" t="s">
        <v>5</v>
      </c>
      <c r="D1211" s="6" t="n">
        <f aca="false">B1211=C1211</f>
        <v>0</v>
      </c>
    </row>
    <row r="1212" customFormat="false" ht="15" hidden="false" customHeight="false" outlineLevel="0" collapsed="false">
      <c r="A1212" s="0" t="n">
        <v>1211</v>
      </c>
      <c r="B1212" s="0" t="s">
        <v>6321</v>
      </c>
      <c r="C1212" s="0" t="s">
        <v>5</v>
      </c>
      <c r="D1212" s="6" t="n">
        <f aca="false">B1212=C1212</f>
        <v>0</v>
      </c>
    </row>
    <row r="1213" customFormat="false" ht="15" hidden="false" customHeight="false" outlineLevel="0" collapsed="false">
      <c r="A1213" s="0" t="n">
        <v>1212</v>
      </c>
      <c r="B1213" s="0" t="s">
        <v>6321</v>
      </c>
      <c r="C1213" s="0" t="s">
        <v>2</v>
      </c>
      <c r="D1213" s="6" t="n">
        <f aca="false">B1213=C1213</f>
        <v>0</v>
      </c>
    </row>
    <row r="1214" customFormat="false" ht="15" hidden="false" customHeight="false" outlineLevel="0" collapsed="false">
      <c r="A1214" s="0" t="n">
        <v>1213</v>
      </c>
      <c r="B1214" s="0" t="s">
        <v>6321</v>
      </c>
      <c r="C1214" s="0" t="s">
        <v>2</v>
      </c>
      <c r="D1214" s="6" t="n">
        <f aca="false">B1214=C1214</f>
        <v>0</v>
      </c>
    </row>
    <row r="1215" customFormat="false" ht="15" hidden="false" customHeight="false" outlineLevel="0" collapsed="false">
      <c r="A1215" s="0" t="n">
        <v>1214</v>
      </c>
      <c r="B1215" s="0" t="s">
        <v>6321</v>
      </c>
      <c r="C1215" s="0" t="s">
        <v>5</v>
      </c>
      <c r="D1215" s="6" t="n">
        <f aca="false">B1215=C1215</f>
        <v>0</v>
      </c>
    </row>
    <row r="1216" customFormat="false" ht="15" hidden="false" customHeight="false" outlineLevel="0" collapsed="false">
      <c r="A1216" s="0" t="n">
        <v>1215</v>
      </c>
      <c r="B1216" s="0" t="s">
        <v>6321</v>
      </c>
      <c r="C1216" s="0" t="s">
        <v>2</v>
      </c>
      <c r="D1216" s="6" t="n">
        <f aca="false">B1216=C1216</f>
        <v>0</v>
      </c>
    </row>
    <row r="1217" customFormat="false" ht="15" hidden="false" customHeight="false" outlineLevel="0" collapsed="false">
      <c r="A1217" s="0" t="n">
        <v>1216</v>
      </c>
      <c r="B1217" s="0" t="s">
        <v>6321</v>
      </c>
      <c r="C1217" s="0" t="s">
        <v>5</v>
      </c>
      <c r="D1217" s="6" t="n">
        <f aca="false">B1217=C1217</f>
        <v>0</v>
      </c>
    </row>
    <row r="1218" customFormat="false" ht="15" hidden="false" customHeight="false" outlineLevel="0" collapsed="false">
      <c r="A1218" s="0" t="n">
        <v>1217</v>
      </c>
      <c r="B1218" s="0" t="s">
        <v>6321</v>
      </c>
      <c r="C1218" s="0" t="s">
        <v>5</v>
      </c>
      <c r="D1218" s="6" t="n">
        <f aca="false">B1218=C1218</f>
        <v>0</v>
      </c>
    </row>
    <row r="1219" customFormat="false" ht="15" hidden="false" customHeight="false" outlineLevel="0" collapsed="false">
      <c r="A1219" s="0" t="n">
        <v>1218</v>
      </c>
      <c r="B1219" s="0" t="s">
        <v>6321</v>
      </c>
      <c r="C1219" s="0" t="s">
        <v>0</v>
      </c>
      <c r="D1219" s="6" t="n">
        <f aca="false">B1219=C1219</f>
        <v>0</v>
      </c>
    </row>
    <row r="1220" customFormat="false" ht="15" hidden="false" customHeight="false" outlineLevel="0" collapsed="false">
      <c r="A1220" s="0" t="n">
        <v>1219</v>
      </c>
      <c r="B1220" s="0" t="s">
        <v>6321</v>
      </c>
      <c r="C1220" s="0" t="s">
        <v>0</v>
      </c>
      <c r="D1220" s="6" t="n">
        <f aca="false">B1220=C1220</f>
        <v>0</v>
      </c>
    </row>
    <row r="1221" customFormat="false" ht="15" hidden="false" customHeight="false" outlineLevel="0" collapsed="false">
      <c r="A1221" s="0" t="n">
        <v>1220</v>
      </c>
      <c r="B1221" s="0" t="s">
        <v>6321</v>
      </c>
      <c r="C1221" s="0" t="s">
        <v>2</v>
      </c>
      <c r="D1221" s="6" t="n">
        <f aca="false">B1221=C1221</f>
        <v>0</v>
      </c>
    </row>
    <row r="1222" customFormat="false" ht="15" hidden="false" customHeight="false" outlineLevel="0" collapsed="false">
      <c r="A1222" s="0" t="n">
        <v>1221</v>
      </c>
      <c r="B1222" s="0" t="s">
        <v>6321</v>
      </c>
      <c r="C1222" s="0" t="s">
        <v>5</v>
      </c>
      <c r="D1222" s="6" t="n">
        <f aca="false">B1222=C1222</f>
        <v>0</v>
      </c>
    </row>
    <row r="1223" customFormat="false" ht="15" hidden="false" customHeight="false" outlineLevel="0" collapsed="false">
      <c r="A1223" s="0" t="n">
        <v>1222</v>
      </c>
      <c r="B1223" s="0" t="s">
        <v>6321</v>
      </c>
      <c r="C1223" s="0" t="s">
        <v>2</v>
      </c>
      <c r="D1223" s="6" t="n">
        <f aca="false">B1223=C1223</f>
        <v>0</v>
      </c>
    </row>
    <row r="1224" customFormat="false" ht="15" hidden="false" customHeight="false" outlineLevel="0" collapsed="false">
      <c r="A1224" s="0" t="n">
        <v>1223</v>
      </c>
      <c r="B1224" s="0" t="s">
        <v>6321</v>
      </c>
      <c r="C1224" s="0" t="s">
        <v>0</v>
      </c>
      <c r="D1224" s="6" t="n">
        <f aca="false">B1224=C1224</f>
        <v>0</v>
      </c>
    </row>
    <row r="1225" customFormat="false" ht="15" hidden="false" customHeight="false" outlineLevel="0" collapsed="false">
      <c r="A1225" s="0" t="n">
        <v>1224</v>
      </c>
      <c r="B1225" s="0" t="s">
        <v>6321</v>
      </c>
      <c r="C1225" s="0" t="s">
        <v>2</v>
      </c>
      <c r="D1225" s="6" t="n">
        <f aca="false">B1225=C1225</f>
        <v>0</v>
      </c>
    </row>
    <row r="1226" customFormat="false" ht="15" hidden="false" customHeight="false" outlineLevel="0" collapsed="false">
      <c r="A1226" s="0" t="n">
        <v>1225</v>
      </c>
      <c r="B1226" s="0" t="s">
        <v>6321</v>
      </c>
      <c r="C1226" s="0" t="s">
        <v>0</v>
      </c>
      <c r="D1226" s="6" t="n">
        <f aca="false">B1226=C1226</f>
        <v>0</v>
      </c>
    </row>
    <row r="1227" customFormat="false" ht="15" hidden="false" customHeight="false" outlineLevel="0" collapsed="false">
      <c r="A1227" s="0" t="n">
        <v>1226</v>
      </c>
      <c r="B1227" s="0" t="s">
        <v>6321</v>
      </c>
      <c r="C1227" s="0" t="s">
        <v>0</v>
      </c>
      <c r="D1227" s="6" t="n">
        <f aca="false">B1227=C1227</f>
        <v>0</v>
      </c>
    </row>
    <row r="1228" customFormat="false" ht="15" hidden="false" customHeight="false" outlineLevel="0" collapsed="false">
      <c r="A1228" s="0" t="n">
        <v>1227</v>
      </c>
      <c r="B1228" s="0" t="s">
        <v>6321</v>
      </c>
      <c r="C1228" s="0" t="s">
        <v>2</v>
      </c>
      <c r="D1228" s="6" t="n">
        <f aca="false">B1228=C1228</f>
        <v>0</v>
      </c>
    </row>
    <row r="1229" customFormat="false" ht="15" hidden="false" customHeight="false" outlineLevel="0" collapsed="false">
      <c r="A1229" s="0" t="n">
        <v>1228</v>
      </c>
      <c r="B1229" s="0" t="s">
        <v>6321</v>
      </c>
      <c r="C1229" s="0" t="s">
        <v>5</v>
      </c>
      <c r="D1229" s="6" t="n">
        <f aca="false">B1229=C1229</f>
        <v>0</v>
      </c>
    </row>
    <row r="1230" customFormat="false" ht="15" hidden="false" customHeight="false" outlineLevel="0" collapsed="false">
      <c r="A1230" s="0" t="n">
        <v>1229</v>
      </c>
      <c r="B1230" s="0" t="s">
        <v>6321</v>
      </c>
      <c r="C1230" s="0" t="s">
        <v>2</v>
      </c>
      <c r="D1230" s="6" t="n">
        <f aca="false">B1230=C1230</f>
        <v>0</v>
      </c>
    </row>
    <row r="1231" customFormat="false" ht="15" hidden="false" customHeight="false" outlineLevel="0" collapsed="false">
      <c r="A1231" s="0" t="n">
        <v>1230</v>
      </c>
      <c r="B1231" s="0" t="s">
        <v>6321</v>
      </c>
      <c r="C1231" s="0" t="s">
        <v>0</v>
      </c>
      <c r="D1231" s="6" t="n">
        <f aca="false">B1231=C1231</f>
        <v>0</v>
      </c>
    </row>
    <row r="1232" customFormat="false" ht="15" hidden="false" customHeight="false" outlineLevel="0" collapsed="false">
      <c r="A1232" s="0" t="n">
        <v>1231</v>
      </c>
      <c r="B1232" s="0" t="s">
        <v>6321</v>
      </c>
      <c r="C1232" s="0" t="s">
        <v>5</v>
      </c>
      <c r="D1232" s="6" t="n">
        <f aca="false">B1232=C1232</f>
        <v>0</v>
      </c>
    </row>
    <row r="1233" customFormat="false" ht="15" hidden="false" customHeight="false" outlineLevel="0" collapsed="false">
      <c r="A1233" s="0" t="n">
        <v>1232</v>
      </c>
      <c r="B1233" s="0" t="s">
        <v>6321</v>
      </c>
      <c r="C1233" s="0" t="s">
        <v>2</v>
      </c>
      <c r="D1233" s="6" t="n">
        <f aca="false">B1233=C1233</f>
        <v>0</v>
      </c>
    </row>
    <row r="1234" customFormat="false" ht="15" hidden="false" customHeight="false" outlineLevel="0" collapsed="false">
      <c r="A1234" s="0" t="n">
        <v>1233</v>
      </c>
      <c r="B1234" s="0" t="s">
        <v>6321</v>
      </c>
      <c r="C1234" s="0" t="s">
        <v>0</v>
      </c>
      <c r="D1234" s="6" t="n">
        <f aca="false">B1234=C1234</f>
        <v>0</v>
      </c>
    </row>
    <row r="1235" customFormat="false" ht="15" hidden="false" customHeight="false" outlineLevel="0" collapsed="false">
      <c r="A1235" s="0" t="n">
        <v>1234</v>
      </c>
      <c r="B1235" s="0" t="s">
        <v>6321</v>
      </c>
      <c r="C1235" s="0" t="s">
        <v>0</v>
      </c>
      <c r="D1235" s="6" t="n">
        <f aca="false">B1235=C1235</f>
        <v>0</v>
      </c>
    </row>
    <row r="1236" customFormat="false" ht="15" hidden="false" customHeight="false" outlineLevel="0" collapsed="false">
      <c r="A1236" s="0" t="n">
        <v>1235</v>
      </c>
      <c r="B1236" s="0" t="s">
        <v>6321</v>
      </c>
      <c r="C1236" s="0" t="s">
        <v>5</v>
      </c>
      <c r="D1236" s="6" t="n">
        <f aca="false">B1236=C1236</f>
        <v>0</v>
      </c>
    </row>
    <row r="1237" customFormat="false" ht="15" hidden="false" customHeight="false" outlineLevel="0" collapsed="false">
      <c r="A1237" s="0" t="n">
        <v>1236</v>
      </c>
      <c r="B1237" s="0" t="s">
        <v>6321</v>
      </c>
      <c r="C1237" s="0" t="s">
        <v>5</v>
      </c>
      <c r="D1237" s="6" t="n">
        <f aca="false">B1237=C1237</f>
        <v>0</v>
      </c>
    </row>
    <row r="1238" customFormat="false" ht="15" hidden="false" customHeight="false" outlineLevel="0" collapsed="false">
      <c r="A1238" s="0" t="n">
        <v>1237</v>
      </c>
      <c r="B1238" s="0" t="s">
        <v>6321</v>
      </c>
      <c r="C1238" s="0" t="s">
        <v>2</v>
      </c>
      <c r="D1238" s="6" t="n">
        <f aca="false">B1238=C1238</f>
        <v>0</v>
      </c>
    </row>
    <row r="1239" customFormat="false" ht="15" hidden="false" customHeight="false" outlineLevel="0" collapsed="false">
      <c r="A1239" s="0" t="n">
        <v>1238</v>
      </c>
      <c r="B1239" s="0" t="s">
        <v>6321</v>
      </c>
      <c r="C1239" s="0" t="s">
        <v>5</v>
      </c>
      <c r="D1239" s="6" t="n">
        <f aca="false">B1239=C1239</f>
        <v>0</v>
      </c>
    </row>
    <row r="1240" customFormat="false" ht="15" hidden="false" customHeight="false" outlineLevel="0" collapsed="false">
      <c r="A1240" s="0" t="n">
        <v>1239</v>
      </c>
      <c r="B1240" s="0" t="s">
        <v>6321</v>
      </c>
      <c r="C1240" s="0" t="s">
        <v>2</v>
      </c>
      <c r="D1240" s="6" t="n">
        <f aca="false">B1240=C1240</f>
        <v>0</v>
      </c>
    </row>
    <row r="1241" customFormat="false" ht="15" hidden="false" customHeight="false" outlineLevel="0" collapsed="false">
      <c r="A1241" s="0" t="n">
        <v>1240</v>
      </c>
      <c r="B1241" s="0" t="s">
        <v>6321</v>
      </c>
      <c r="C1241" s="0" t="s">
        <v>5</v>
      </c>
      <c r="D1241" s="6" t="n">
        <f aca="false">B1241=C1241</f>
        <v>0</v>
      </c>
    </row>
    <row r="1242" customFormat="false" ht="15" hidden="false" customHeight="false" outlineLevel="0" collapsed="false">
      <c r="A1242" s="0" t="n">
        <v>1241</v>
      </c>
      <c r="B1242" s="0" t="s">
        <v>6321</v>
      </c>
      <c r="C1242" s="0" t="s">
        <v>2</v>
      </c>
      <c r="D1242" s="6" t="n">
        <f aca="false">B1242=C1242</f>
        <v>0</v>
      </c>
    </row>
    <row r="1243" customFormat="false" ht="15" hidden="false" customHeight="false" outlineLevel="0" collapsed="false">
      <c r="A1243" s="0" t="n">
        <v>1242</v>
      </c>
      <c r="B1243" s="0" t="s">
        <v>6321</v>
      </c>
      <c r="C1243" s="0" t="s">
        <v>0</v>
      </c>
      <c r="D1243" s="6" t="n">
        <f aca="false">B1243=C1243</f>
        <v>0</v>
      </c>
    </row>
    <row r="1244" customFormat="false" ht="15" hidden="false" customHeight="false" outlineLevel="0" collapsed="false">
      <c r="A1244" s="0" t="n">
        <v>1243</v>
      </c>
      <c r="B1244" s="0" t="s">
        <v>6321</v>
      </c>
      <c r="C1244" s="0" t="s">
        <v>0</v>
      </c>
      <c r="D1244" s="6" t="n">
        <f aca="false">B1244=C1244</f>
        <v>0</v>
      </c>
    </row>
    <row r="1245" customFormat="false" ht="15" hidden="false" customHeight="false" outlineLevel="0" collapsed="false">
      <c r="A1245" s="0" t="n">
        <v>1244</v>
      </c>
      <c r="B1245" s="0" t="s">
        <v>6321</v>
      </c>
      <c r="C1245" s="0" t="s">
        <v>5</v>
      </c>
      <c r="D1245" s="6" t="n">
        <f aca="false">B1245=C1245</f>
        <v>0</v>
      </c>
    </row>
    <row r="1246" customFormat="false" ht="15" hidden="false" customHeight="false" outlineLevel="0" collapsed="false">
      <c r="A1246" s="0" t="n">
        <v>1245</v>
      </c>
      <c r="B1246" s="0" t="s">
        <v>6321</v>
      </c>
      <c r="C1246" s="0" t="s">
        <v>2</v>
      </c>
      <c r="D1246" s="6" t="n">
        <f aca="false">B1246=C1246</f>
        <v>0</v>
      </c>
    </row>
    <row r="1247" customFormat="false" ht="15" hidden="false" customHeight="false" outlineLevel="0" collapsed="false">
      <c r="A1247" s="0" t="n">
        <v>1246</v>
      </c>
      <c r="B1247" s="0" t="s">
        <v>6321</v>
      </c>
      <c r="C1247" s="0" t="s">
        <v>2</v>
      </c>
      <c r="D1247" s="6" t="n">
        <f aca="false">B1247=C1247</f>
        <v>0</v>
      </c>
    </row>
    <row r="1248" customFormat="false" ht="15" hidden="false" customHeight="false" outlineLevel="0" collapsed="false">
      <c r="A1248" s="0" t="n">
        <v>1247</v>
      </c>
      <c r="B1248" s="0" t="s">
        <v>6321</v>
      </c>
      <c r="C1248" s="0" t="s">
        <v>0</v>
      </c>
      <c r="D1248" s="6" t="n">
        <f aca="false">B1248=C1248</f>
        <v>0</v>
      </c>
    </row>
    <row r="1249" customFormat="false" ht="15" hidden="false" customHeight="false" outlineLevel="0" collapsed="false">
      <c r="A1249" s="0" t="n">
        <v>1248</v>
      </c>
      <c r="B1249" s="0" t="s">
        <v>6321</v>
      </c>
      <c r="C1249" s="0" t="s">
        <v>0</v>
      </c>
      <c r="D1249" s="6" t="n">
        <f aca="false">B1249=C1249</f>
        <v>0</v>
      </c>
    </row>
    <row r="1250" customFormat="false" ht="15" hidden="false" customHeight="false" outlineLevel="0" collapsed="false">
      <c r="A1250" s="0" t="n">
        <v>1249</v>
      </c>
      <c r="B1250" s="0" t="s">
        <v>6321</v>
      </c>
      <c r="C1250" s="0" t="s">
        <v>0</v>
      </c>
      <c r="D1250" s="6" t="n">
        <f aca="false">B1250=C1250</f>
        <v>0</v>
      </c>
    </row>
    <row r="1251" customFormat="false" ht="15" hidden="false" customHeight="false" outlineLevel="0" collapsed="false">
      <c r="A1251" s="0" t="n">
        <v>1250</v>
      </c>
      <c r="B1251" s="0" t="s">
        <v>6321</v>
      </c>
      <c r="C1251" s="0" t="s">
        <v>0</v>
      </c>
      <c r="D1251" s="6" t="n">
        <f aca="false">B1251=C1251</f>
        <v>0</v>
      </c>
    </row>
    <row r="1252" customFormat="false" ht="15" hidden="false" customHeight="false" outlineLevel="0" collapsed="false">
      <c r="A1252" s="0" t="n">
        <v>1251</v>
      </c>
      <c r="B1252" s="0" t="s">
        <v>6321</v>
      </c>
      <c r="C1252" s="0" t="s">
        <v>0</v>
      </c>
      <c r="D1252" s="6" t="n">
        <f aca="false">B1252=C1252</f>
        <v>0</v>
      </c>
    </row>
    <row r="1253" customFormat="false" ht="15" hidden="false" customHeight="false" outlineLevel="0" collapsed="false">
      <c r="A1253" s="0" t="n">
        <v>1252</v>
      </c>
      <c r="B1253" s="0" t="s">
        <v>6321</v>
      </c>
      <c r="C1253" s="0" t="s">
        <v>0</v>
      </c>
      <c r="D1253" s="6" t="n">
        <f aca="false">B1253=C1253</f>
        <v>0</v>
      </c>
    </row>
    <row r="1254" customFormat="false" ht="15" hidden="false" customHeight="false" outlineLevel="0" collapsed="false">
      <c r="A1254" s="0" t="n">
        <v>1253</v>
      </c>
      <c r="B1254" s="0" t="s">
        <v>6321</v>
      </c>
      <c r="C1254" s="0" t="s">
        <v>0</v>
      </c>
      <c r="D1254" s="6" t="n">
        <f aca="false">B1254=C1254</f>
        <v>0</v>
      </c>
    </row>
    <row r="1255" customFormat="false" ht="15" hidden="false" customHeight="false" outlineLevel="0" collapsed="false">
      <c r="A1255" s="0" t="n">
        <v>1254</v>
      </c>
      <c r="B1255" s="0" t="s">
        <v>6321</v>
      </c>
      <c r="C1255" s="0" t="s">
        <v>0</v>
      </c>
      <c r="D1255" s="6" t="n">
        <f aca="false">B1255=C1255</f>
        <v>0</v>
      </c>
    </row>
    <row r="1256" customFormat="false" ht="15" hidden="false" customHeight="false" outlineLevel="0" collapsed="false">
      <c r="A1256" s="0" t="n">
        <v>1255</v>
      </c>
      <c r="B1256" s="0" t="s">
        <v>6321</v>
      </c>
      <c r="C1256" s="0" t="s">
        <v>5</v>
      </c>
      <c r="D1256" s="6" t="n">
        <f aca="false">B1256=C1256</f>
        <v>0</v>
      </c>
    </row>
    <row r="1257" customFormat="false" ht="15" hidden="false" customHeight="false" outlineLevel="0" collapsed="false">
      <c r="A1257" s="0" t="n">
        <v>1256</v>
      </c>
      <c r="B1257" s="0" t="s">
        <v>6321</v>
      </c>
      <c r="C1257" s="0" t="s">
        <v>0</v>
      </c>
      <c r="D1257" s="6" t="n">
        <f aca="false">B1257=C1257</f>
        <v>0</v>
      </c>
    </row>
    <row r="1258" customFormat="false" ht="15" hidden="false" customHeight="false" outlineLevel="0" collapsed="false">
      <c r="A1258" s="0" t="n">
        <v>1257</v>
      </c>
      <c r="B1258" s="0" t="s">
        <v>6321</v>
      </c>
      <c r="C1258" s="0" t="s">
        <v>0</v>
      </c>
      <c r="D1258" s="6" t="n">
        <f aca="false">B1258=C1258</f>
        <v>0</v>
      </c>
    </row>
    <row r="1259" customFormat="false" ht="15" hidden="false" customHeight="false" outlineLevel="0" collapsed="false">
      <c r="A1259" s="0" t="n">
        <v>1258</v>
      </c>
      <c r="B1259" s="0" t="s">
        <v>6321</v>
      </c>
      <c r="C1259" s="0" t="s">
        <v>0</v>
      </c>
      <c r="D1259" s="6" t="n">
        <f aca="false">B1259=C1259</f>
        <v>0</v>
      </c>
    </row>
    <row r="1260" customFormat="false" ht="15" hidden="false" customHeight="false" outlineLevel="0" collapsed="false">
      <c r="A1260" s="0" t="n">
        <v>1259</v>
      </c>
      <c r="B1260" s="0" t="s">
        <v>6321</v>
      </c>
      <c r="C1260" s="0" t="s">
        <v>0</v>
      </c>
      <c r="D1260" s="6" t="n">
        <f aca="false">B1260=C1260</f>
        <v>0</v>
      </c>
    </row>
    <row r="1261" customFormat="false" ht="15" hidden="false" customHeight="false" outlineLevel="0" collapsed="false">
      <c r="A1261" s="0" t="n">
        <v>1260</v>
      </c>
      <c r="B1261" s="0" t="s">
        <v>6321</v>
      </c>
      <c r="C1261" s="0" t="s">
        <v>5</v>
      </c>
      <c r="D1261" s="6" t="n">
        <f aca="false">B1261=C1261</f>
        <v>0</v>
      </c>
    </row>
    <row r="1262" customFormat="false" ht="15" hidden="false" customHeight="false" outlineLevel="0" collapsed="false">
      <c r="A1262" s="0" t="n">
        <v>1261</v>
      </c>
      <c r="B1262" s="0" t="s">
        <v>6321</v>
      </c>
      <c r="C1262" s="0" t="s">
        <v>5</v>
      </c>
      <c r="D1262" s="6" t="n">
        <f aca="false">B1262=C1262</f>
        <v>0</v>
      </c>
    </row>
    <row r="1263" customFormat="false" ht="15" hidden="false" customHeight="false" outlineLevel="0" collapsed="false">
      <c r="A1263" s="0" t="n">
        <v>1262</v>
      </c>
      <c r="B1263" s="0" t="s">
        <v>6321</v>
      </c>
      <c r="C1263" s="0" t="s">
        <v>5</v>
      </c>
      <c r="D1263" s="6" t="n">
        <f aca="false">B1263=C1263</f>
        <v>0</v>
      </c>
    </row>
    <row r="1264" customFormat="false" ht="15" hidden="false" customHeight="false" outlineLevel="0" collapsed="false">
      <c r="A1264" s="0" t="n">
        <v>1263</v>
      </c>
      <c r="B1264" s="0" t="s">
        <v>6321</v>
      </c>
      <c r="C1264" s="0" t="s">
        <v>5</v>
      </c>
      <c r="D1264" s="6" t="n">
        <f aca="false">B1264=C1264</f>
        <v>0</v>
      </c>
    </row>
    <row r="1265" customFormat="false" ht="15" hidden="false" customHeight="false" outlineLevel="0" collapsed="false">
      <c r="A1265" s="0" t="n">
        <v>1264</v>
      </c>
      <c r="B1265" s="0" t="s">
        <v>6321</v>
      </c>
      <c r="C1265" s="0" t="s">
        <v>5</v>
      </c>
      <c r="D1265" s="6" t="n">
        <f aca="false">B1265=C1265</f>
        <v>0</v>
      </c>
    </row>
    <row r="1266" customFormat="false" ht="15" hidden="false" customHeight="false" outlineLevel="0" collapsed="false">
      <c r="A1266" s="0" t="n">
        <v>1265</v>
      </c>
      <c r="B1266" s="0" t="s">
        <v>6321</v>
      </c>
      <c r="C1266" s="0" t="s">
        <v>0</v>
      </c>
      <c r="D1266" s="6" t="n">
        <f aca="false">B1266=C1266</f>
        <v>0</v>
      </c>
    </row>
    <row r="1267" customFormat="false" ht="15" hidden="false" customHeight="false" outlineLevel="0" collapsed="false">
      <c r="A1267" s="0" t="n">
        <v>1266</v>
      </c>
      <c r="B1267" s="0" t="s">
        <v>6321</v>
      </c>
      <c r="C1267" s="0" t="s">
        <v>0</v>
      </c>
      <c r="D1267" s="6" t="n">
        <f aca="false">B1267=C1267</f>
        <v>0</v>
      </c>
    </row>
    <row r="1268" customFormat="false" ht="15" hidden="false" customHeight="false" outlineLevel="0" collapsed="false">
      <c r="A1268" s="0" t="n">
        <v>1267</v>
      </c>
      <c r="B1268" s="0" t="s">
        <v>6321</v>
      </c>
      <c r="C1268" s="0" t="s">
        <v>2</v>
      </c>
      <c r="D1268" s="6" t="n">
        <f aca="false">B1268=C1268</f>
        <v>0</v>
      </c>
    </row>
    <row r="1269" customFormat="false" ht="15" hidden="false" customHeight="false" outlineLevel="0" collapsed="false">
      <c r="A1269" s="0" t="n">
        <v>1268</v>
      </c>
      <c r="B1269" s="0" t="s">
        <v>6321</v>
      </c>
      <c r="C1269" s="0" t="s">
        <v>0</v>
      </c>
      <c r="D1269" s="6" t="n">
        <f aca="false">B1269=C1269</f>
        <v>0</v>
      </c>
    </row>
    <row r="1270" customFormat="false" ht="15" hidden="false" customHeight="false" outlineLevel="0" collapsed="false">
      <c r="A1270" s="0" t="n">
        <v>1269</v>
      </c>
      <c r="B1270" s="0" t="s">
        <v>6321</v>
      </c>
      <c r="C1270" s="0" t="s">
        <v>2</v>
      </c>
      <c r="D1270" s="6" t="n">
        <f aca="false">B1270=C1270</f>
        <v>0</v>
      </c>
    </row>
    <row r="1271" customFormat="false" ht="15" hidden="false" customHeight="false" outlineLevel="0" collapsed="false">
      <c r="A1271" s="0" t="n">
        <v>1270</v>
      </c>
      <c r="B1271" s="0" t="s">
        <v>6321</v>
      </c>
      <c r="C1271" s="0" t="s">
        <v>5</v>
      </c>
      <c r="D1271" s="6" t="n">
        <f aca="false">B1271=C1271</f>
        <v>0</v>
      </c>
    </row>
    <row r="1272" customFormat="false" ht="15" hidden="false" customHeight="false" outlineLevel="0" collapsed="false">
      <c r="A1272" s="0" t="n">
        <v>1271</v>
      </c>
      <c r="B1272" s="0" t="s">
        <v>6321</v>
      </c>
      <c r="C1272" s="0" t="s">
        <v>0</v>
      </c>
      <c r="D1272" s="6" t="n">
        <f aca="false">B1272=C1272</f>
        <v>0</v>
      </c>
    </row>
    <row r="1273" customFormat="false" ht="15" hidden="false" customHeight="false" outlineLevel="0" collapsed="false">
      <c r="A1273" s="0" t="n">
        <v>1272</v>
      </c>
      <c r="B1273" s="0" t="s">
        <v>6321</v>
      </c>
      <c r="C1273" s="0" t="s">
        <v>0</v>
      </c>
      <c r="D1273" s="6" t="n">
        <f aca="false">B1273=C1273</f>
        <v>0</v>
      </c>
    </row>
    <row r="1274" customFormat="false" ht="15" hidden="false" customHeight="false" outlineLevel="0" collapsed="false">
      <c r="A1274" s="0" t="n">
        <v>1273</v>
      </c>
      <c r="B1274" s="0" t="s">
        <v>6321</v>
      </c>
      <c r="C1274" s="0" t="s">
        <v>0</v>
      </c>
      <c r="D1274" s="6" t="n">
        <f aca="false">B1274=C1274</f>
        <v>0</v>
      </c>
    </row>
    <row r="1275" customFormat="false" ht="15" hidden="false" customHeight="false" outlineLevel="0" collapsed="false">
      <c r="A1275" s="0" t="n">
        <v>1274</v>
      </c>
      <c r="B1275" s="0" t="s">
        <v>6321</v>
      </c>
      <c r="C1275" s="0" t="s">
        <v>5</v>
      </c>
      <c r="D1275" s="6" t="n">
        <f aca="false">B1275=C1275</f>
        <v>0</v>
      </c>
    </row>
    <row r="1276" customFormat="false" ht="15" hidden="false" customHeight="false" outlineLevel="0" collapsed="false">
      <c r="A1276" s="0" t="n">
        <v>1275</v>
      </c>
      <c r="B1276" s="0" t="s">
        <v>6321</v>
      </c>
      <c r="C1276" s="0" t="s">
        <v>0</v>
      </c>
      <c r="D1276" s="6" t="n">
        <f aca="false">B1276=C1276</f>
        <v>0</v>
      </c>
    </row>
    <row r="1277" customFormat="false" ht="15" hidden="false" customHeight="false" outlineLevel="0" collapsed="false">
      <c r="A1277" s="0" t="n">
        <v>1276</v>
      </c>
      <c r="B1277" s="0" t="s">
        <v>6321</v>
      </c>
      <c r="C1277" s="0" t="s">
        <v>5</v>
      </c>
      <c r="D1277" s="6" t="n">
        <f aca="false">B1277=C1277</f>
        <v>0</v>
      </c>
    </row>
    <row r="1278" customFormat="false" ht="15" hidden="false" customHeight="false" outlineLevel="0" collapsed="false">
      <c r="A1278" s="0" t="n">
        <v>1277</v>
      </c>
      <c r="B1278" s="0" t="s">
        <v>6321</v>
      </c>
      <c r="C1278" s="0" t="s">
        <v>0</v>
      </c>
      <c r="D1278" s="6" t="n">
        <f aca="false">B1278=C1278</f>
        <v>0</v>
      </c>
    </row>
    <row r="1279" customFormat="false" ht="15" hidden="false" customHeight="false" outlineLevel="0" collapsed="false">
      <c r="A1279" s="0" t="n">
        <v>1278</v>
      </c>
      <c r="B1279" s="0" t="s">
        <v>6321</v>
      </c>
      <c r="C1279" s="0" t="s">
        <v>2</v>
      </c>
      <c r="D1279" s="6" t="n">
        <f aca="false">B1279=C1279</f>
        <v>0</v>
      </c>
    </row>
    <row r="1280" customFormat="false" ht="15" hidden="false" customHeight="false" outlineLevel="0" collapsed="false">
      <c r="A1280" s="0" t="n">
        <v>1279</v>
      </c>
      <c r="B1280" s="0" t="s">
        <v>6321</v>
      </c>
      <c r="C1280" s="0" t="s">
        <v>5</v>
      </c>
      <c r="D1280" s="6" t="n">
        <f aca="false">B1280=C1280</f>
        <v>0</v>
      </c>
    </row>
    <row r="1281" customFormat="false" ht="15" hidden="false" customHeight="false" outlineLevel="0" collapsed="false">
      <c r="A1281" s="0" t="n">
        <v>1280</v>
      </c>
      <c r="B1281" s="0" t="s">
        <v>6321</v>
      </c>
      <c r="C1281" s="0" t="s">
        <v>5</v>
      </c>
      <c r="D1281" s="6" t="n">
        <f aca="false">B1281=C1281</f>
        <v>0</v>
      </c>
    </row>
    <row r="1282" customFormat="false" ht="15" hidden="false" customHeight="false" outlineLevel="0" collapsed="false">
      <c r="A1282" s="0" t="n">
        <v>1281</v>
      </c>
      <c r="B1282" s="0" t="s">
        <v>6321</v>
      </c>
      <c r="C1282" s="0" t="s">
        <v>0</v>
      </c>
      <c r="D1282" s="6" t="n">
        <f aca="false">B1282=C1282</f>
        <v>0</v>
      </c>
    </row>
    <row r="1283" customFormat="false" ht="15" hidden="false" customHeight="false" outlineLevel="0" collapsed="false">
      <c r="A1283" s="0" t="n">
        <v>1282</v>
      </c>
      <c r="B1283" s="0" t="s">
        <v>6321</v>
      </c>
      <c r="C1283" s="0" t="s">
        <v>0</v>
      </c>
      <c r="D1283" s="6" t="n">
        <f aca="false">B1283=C1283</f>
        <v>0</v>
      </c>
    </row>
    <row r="1284" customFormat="false" ht="15" hidden="false" customHeight="false" outlineLevel="0" collapsed="false">
      <c r="A1284" s="0" t="n">
        <v>1283</v>
      </c>
      <c r="B1284" s="0" t="s">
        <v>6321</v>
      </c>
      <c r="C1284" s="0" t="s">
        <v>0</v>
      </c>
      <c r="D1284" s="6" t="n">
        <f aca="false">B1284=C1284</f>
        <v>0</v>
      </c>
    </row>
    <row r="1285" customFormat="false" ht="15" hidden="false" customHeight="false" outlineLevel="0" collapsed="false">
      <c r="A1285" s="0" t="n">
        <v>1284</v>
      </c>
      <c r="B1285" s="0" t="s">
        <v>6321</v>
      </c>
      <c r="C1285" s="0" t="s">
        <v>5</v>
      </c>
      <c r="D1285" s="6" t="n">
        <f aca="false">B1285=C1285</f>
        <v>0</v>
      </c>
    </row>
    <row r="1286" customFormat="false" ht="15" hidden="false" customHeight="false" outlineLevel="0" collapsed="false">
      <c r="A1286" s="0" t="n">
        <v>1285</v>
      </c>
      <c r="B1286" s="0" t="s">
        <v>6321</v>
      </c>
      <c r="C1286" s="0" t="s">
        <v>0</v>
      </c>
      <c r="D1286" s="6" t="n">
        <f aca="false">B1286=C1286</f>
        <v>0</v>
      </c>
    </row>
    <row r="1287" customFormat="false" ht="15" hidden="false" customHeight="false" outlineLevel="0" collapsed="false">
      <c r="A1287" s="0" t="n">
        <v>1286</v>
      </c>
      <c r="B1287" s="0" t="s">
        <v>6321</v>
      </c>
      <c r="C1287" s="0" t="s">
        <v>5</v>
      </c>
      <c r="D1287" s="6" t="n">
        <f aca="false">B1287=C1287</f>
        <v>0</v>
      </c>
    </row>
    <row r="1288" customFormat="false" ht="15" hidden="false" customHeight="false" outlineLevel="0" collapsed="false">
      <c r="A1288" s="0" t="n">
        <v>1287</v>
      </c>
      <c r="B1288" s="0" t="s">
        <v>6321</v>
      </c>
      <c r="C1288" s="0" t="s">
        <v>2</v>
      </c>
      <c r="D1288" s="6" t="n">
        <f aca="false">B1288=C1288</f>
        <v>0</v>
      </c>
    </row>
    <row r="1289" customFormat="false" ht="15" hidden="false" customHeight="false" outlineLevel="0" collapsed="false">
      <c r="A1289" s="0" t="n">
        <v>1288</v>
      </c>
      <c r="B1289" s="0" t="s">
        <v>6321</v>
      </c>
      <c r="C1289" s="0" t="s">
        <v>0</v>
      </c>
      <c r="D1289" s="6" t="n">
        <f aca="false">B1289=C1289</f>
        <v>0</v>
      </c>
    </row>
    <row r="1290" customFormat="false" ht="15" hidden="false" customHeight="false" outlineLevel="0" collapsed="false">
      <c r="A1290" s="0" t="n">
        <v>1289</v>
      </c>
      <c r="B1290" s="0" t="s">
        <v>6321</v>
      </c>
      <c r="C1290" s="0" t="s">
        <v>5</v>
      </c>
      <c r="D1290" s="6" t="n">
        <f aca="false">B1290=C1290</f>
        <v>0</v>
      </c>
    </row>
    <row r="1291" customFormat="false" ht="15" hidden="false" customHeight="false" outlineLevel="0" collapsed="false">
      <c r="A1291" s="0" t="n">
        <v>1290</v>
      </c>
      <c r="B1291" s="0" t="s">
        <v>6321</v>
      </c>
      <c r="C1291" s="0" t="s">
        <v>0</v>
      </c>
      <c r="D1291" s="6" t="n">
        <f aca="false">B1291=C1291</f>
        <v>0</v>
      </c>
    </row>
    <row r="1292" customFormat="false" ht="15" hidden="false" customHeight="false" outlineLevel="0" collapsed="false">
      <c r="A1292" s="0" t="n">
        <v>1291</v>
      </c>
      <c r="B1292" s="0" t="s">
        <v>6321</v>
      </c>
      <c r="C1292" s="0" t="s">
        <v>2</v>
      </c>
      <c r="D1292" s="6" t="n">
        <f aca="false">B1292=C1292</f>
        <v>0</v>
      </c>
    </row>
    <row r="1293" customFormat="false" ht="15" hidden="false" customHeight="false" outlineLevel="0" collapsed="false">
      <c r="A1293" s="0" t="n">
        <v>1292</v>
      </c>
      <c r="B1293" s="0" t="s">
        <v>6321</v>
      </c>
      <c r="C1293" s="0" t="s">
        <v>5</v>
      </c>
      <c r="D1293" s="6" t="n">
        <f aca="false">B1293=C1293</f>
        <v>0</v>
      </c>
    </row>
    <row r="1294" customFormat="false" ht="15" hidden="false" customHeight="false" outlineLevel="0" collapsed="false">
      <c r="A1294" s="0" t="n">
        <v>1293</v>
      </c>
      <c r="B1294" s="0" t="s">
        <v>6321</v>
      </c>
      <c r="C1294" s="0" t="s">
        <v>2</v>
      </c>
      <c r="D1294" s="6" t="n">
        <f aca="false">B1294=C1294</f>
        <v>0</v>
      </c>
    </row>
    <row r="1295" customFormat="false" ht="15" hidden="false" customHeight="false" outlineLevel="0" collapsed="false">
      <c r="A1295" s="0" t="n">
        <v>1294</v>
      </c>
      <c r="B1295" s="0" t="s">
        <v>6321</v>
      </c>
      <c r="C1295" s="0" t="s">
        <v>0</v>
      </c>
      <c r="D1295" s="6" t="n">
        <f aca="false">B1295=C1295</f>
        <v>0</v>
      </c>
    </row>
    <row r="1296" customFormat="false" ht="15" hidden="false" customHeight="false" outlineLevel="0" collapsed="false">
      <c r="A1296" s="0" t="n">
        <v>1295</v>
      </c>
      <c r="B1296" s="0" t="s">
        <v>6321</v>
      </c>
      <c r="C1296" s="0" t="s">
        <v>2</v>
      </c>
      <c r="D1296" s="6" t="n">
        <f aca="false">B1296=C1296</f>
        <v>0</v>
      </c>
    </row>
    <row r="1297" customFormat="false" ht="15" hidden="false" customHeight="false" outlineLevel="0" collapsed="false">
      <c r="A1297" s="0" t="n">
        <v>1296</v>
      </c>
      <c r="B1297" s="0" t="s">
        <v>6321</v>
      </c>
      <c r="C1297" s="0" t="s">
        <v>0</v>
      </c>
      <c r="D1297" s="6" t="n">
        <f aca="false">B1297=C1297</f>
        <v>0</v>
      </c>
    </row>
    <row r="1298" customFormat="false" ht="15" hidden="false" customHeight="false" outlineLevel="0" collapsed="false">
      <c r="A1298" s="0" t="n">
        <v>1297</v>
      </c>
      <c r="B1298" s="0" t="s">
        <v>6321</v>
      </c>
      <c r="C1298" s="0" t="s">
        <v>5</v>
      </c>
      <c r="D1298" s="6" t="n">
        <f aca="false">B1298=C1298</f>
        <v>0</v>
      </c>
    </row>
    <row r="1299" customFormat="false" ht="15" hidden="false" customHeight="false" outlineLevel="0" collapsed="false">
      <c r="A1299" s="0" t="n">
        <v>1298</v>
      </c>
      <c r="B1299" s="0" t="s">
        <v>6321</v>
      </c>
      <c r="C1299" s="0" t="s">
        <v>2</v>
      </c>
      <c r="D1299" s="6" t="n">
        <f aca="false">B1299=C1299</f>
        <v>0</v>
      </c>
    </row>
    <row r="1300" customFormat="false" ht="15" hidden="false" customHeight="false" outlineLevel="0" collapsed="false">
      <c r="A1300" s="0" t="n">
        <v>1299</v>
      </c>
      <c r="B1300" s="0" t="s">
        <v>6321</v>
      </c>
      <c r="C1300" s="0" t="s">
        <v>0</v>
      </c>
      <c r="D1300" s="6" t="n">
        <f aca="false">B1300=C1300</f>
        <v>0</v>
      </c>
    </row>
    <row r="1301" customFormat="false" ht="15" hidden="false" customHeight="false" outlineLevel="0" collapsed="false">
      <c r="A1301" s="0" t="n">
        <v>1300</v>
      </c>
      <c r="B1301" s="0" t="s">
        <v>6321</v>
      </c>
      <c r="C1301" s="0" t="s">
        <v>0</v>
      </c>
      <c r="D1301" s="6" t="n">
        <f aca="false">B1301=C1301</f>
        <v>0</v>
      </c>
    </row>
    <row r="1302" customFormat="false" ht="15" hidden="false" customHeight="false" outlineLevel="0" collapsed="false">
      <c r="A1302" s="0" t="n">
        <v>1301</v>
      </c>
      <c r="B1302" s="0" t="s">
        <v>6321</v>
      </c>
      <c r="C1302" s="0" t="s">
        <v>5</v>
      </c>
      <c r="D1302" s="6" t="n">
        <f aca="false">B1302=C1302</f>
        <v>0</v>
      </c>
    </row>
    <row r="1303" customFormat="false" ht="15" hidden="false" customHeight="false" outlineLevel="0" collapsed="false">
      <c r="A1303" s="0" t="n">
        <v>1302</v>
      </c>
      <c r="B1303" s="0" t="s">
        <v>6321</v>
      </c>
      <c r="C1303" s="0" t="s">
        <v>2</v>
      </c>
      <c r="D1303" s="6" t="n">
        <f aca="false">B1303=C1303</f>
        <v>0</v>
      </c>
    </row>
    <row r="1304" customFormat="false" ht="15" hidden="false" customHeight="false" outlineLevel="0" collapsed="false">
      <c r="A1304" s="0" t="n">
        <v>1303</v>
      </c>
      <c r="B1304" s="0" t="s">
        <v>6321</v>
      </c>
      <c r="C1304" s="0" t="s">
        <v>2</v>
      </c>
      <c r="D1304" s="6" t="n">
        <f aca="false">B1304=C1304</f>
        <v>0</v>
      </c>
    </row>
    <row r="1305" customFormat="false" ht="15" hidden="false" customHeight="false" outlineLevel="0" collapsed="false">
      <c r="A1305" s="0" t="n">
        <v>1304</v>
      </c>
      <c r="B1305" s="0" t="s">
        <v>6321</v>
      </c>
      <c r="C1305" s="0" t="s">
        <v>2</v>
      </c>
      <c r="D1305" s="6" t="n">
        <f aca="false">B1305=C1305</f>
        <v>0</v>
      </c>
    </row>
    <row r="1306" customFormat="false" ht="15" hidden="false" customHeight="false" outlineLevel="0" collapsed="false">
      <c r="A1306" s="0" t="n">
        <v>1305</v>
      </c>
      <c r="B1306" s="0" t="s">
        <v>6321</v>
      </c>
      <c r="C1306" s="0" t="s">
        <v>5</v>
      </c>
      <c r="D1306" s="6" t="n">
        <f aca="false">B1306=C1306</f>
        <v>0</v>
      </c>
    </row>
    <row r="1307" customFormat="false" ht="15" hidden="false" customHeight="false" outlineLevel="0" collapsed="false">
      <c r="A1307" s="0" t="n">
        <v>1306</v>
      </c>
      <c r="B1307" s="0" t="s">
        <v>6321</v>
      </c>
      <c r="C1307" s="0" t="s">
        <v>0</v>
      </c>
      <c r="D1307" s="6" t="n">
        <f aca="false">B1307=C1307</f>
        <v>0</v>
      </c>
    </row>
    <row r="1308" customFormat="false" ht="15" hidden="false" customHeight="false" outlineLevel="0" collapsed="false">
      <c r="A1308" s="0" t="n">
        <v>1307</v>
      </c>
      <c r="B1308" s="0" t="s">
        <v>6321</v>
      </c>
      <c r="C1308" s="0" t="s">
        <v>0</v>
      </c>
      <c r="D1308" s="6" t="n">
        <f aca="false">B1308=C1308</f>
        <v>0</v>
      </c>
    </row>
    <row r="1309" customFormat="false" ht="15" hidden="false" customHeight="false" outlineLevel="0" collapsed="false">
      <c r="A1309" s="0" t="n">
        <v>1308</v>
      </c>
      <c r="B1309" s="0" t="s">
        <v>6321</v>
      </c>
      <c r="C1309" s="0" t="s">
        <v>2</v>
      </c>
      <c r="D1309" s="6" t="n">
        <f aca="false">B1309=C1309</f>
        <v>0</v>
      </c>
    </row>
    <row r="1310" customFormat="false" ht="15" hidden="false" customHeight="false" outlineLevel="0" collapsed="false">
      <c r="A1310" s="0" t="n">
        <v>1309</v>
      </c>
      <c r="B1310" s="0" t="s">
        <v>6321</v>
      </c>
      <c r="C1310" s="0" t="s">
        <v>0</v>
      </c>
      <c r="D1310" s="6" t="n">
        <f aca="false">B1310=C1310</f>
        <v>0</v>
      </c>
    </row>
    <row r="1311" customFormat="false" ht="15" hidden="false" customHeight="false" outlineLevel="0" collapsed="false">
      <c r="A1311" s="0" t="n">
        <v>1310</v>
      </c>
      <c r="B1311" s="0" t="s">
        <v>6321</v>
      </c>
      <c r="C1311" s="0" t="s">
        <v>2</v>
      </c>
      <c r="D1311" s="6" t="n">
        <f aca="false">B1311=C1311</f>
        <v>0</v>
      </c>
    </row>
    <row r="1312" customFormat="false" ht="15" hidden="false" customHeight="false" outlineLevel="0" collapsed="false">
      <c r="A1312" s="0" t="n">
        <v>1311</v>
      </c>
      <c r="B1312" s="0" t="s">
        <v>6321</v>
      </c>
      <c r="C1312" s="0" t="s">
        <v>0</v>
      </c>
      <c r="D1312" s="6" t="n">
        <f aca="false">B1312=C1312</f>
        <v>0</v>
      </c>
    </row>
    <row r="1313" customFormat="false" ht="15" hidden="false" customHeight="false" outlineLevel="0" collapsed="false">
      <c r="A1313" s="0" t="n">
        <v>1312</v>
      </c>
      <c r="B1313" s="0" t="s">
        <v>6321</v>
      </c>
      <c r="C1313" s="0" t="s">
        <v>2</v>
      </c>
      <c r="D1313" s="6" t="n">
        <f aca="false">B1313=C1313</f>
        <v>0</v>
      </c>
    </row>
    <row r="1314" customFormat="false" ht="15" hidden="false" customHeight="false" outlineLevel="0" collapsed="false">
      <c r="A1314" s="0" t="n">
        <v>1313</v>
      </c>
      <c r="B1314" s="0" t="s">
        <v>6321</v>
      </c>
      <c r="C1314" s="0" t="s">
        <v>0</v>
      </c>
      <c r="D1314" s="6" t="n">
        <f aca="false">B1314=C1314</f>
        <v>0</v>
      </c>
    </row>
    <row r="1315" customFormat="false" ht="15" hidden="false" customHeight="false" outlineLevel="0" collapsed="false">
      <c r="A1315" s="0" t="n">
        <v>1314</v>
      </c>
      <c r="B1315" s="0" t="s">
        <v>6321</v>
      </c>
      <c r="C1315" s="0" t="s">
        <v>0</v>
      </c>
      <c r="D1315" s="6" t="n">
        <f aca="false">B1315=C1315</f>
        <v>0</v>
      </c>
    </row>
    <row r="1316" customFormat="false" ht="15" hidden="false" customHeight="false" outlineLevel="0" collapsed="false">
      <c r="A1316" s="0" t="n">
        <v>1315</v>
      </c>
      <c r="B1316" s="0" t="s">
        <v>6321</v>
      </c>
      <c r="C1316" s="0" t="s">
        <v>0</v>
      </c>
      <c r="D1316" s="6" t="n">
        <f aca="false">B1316=C1316</f>
        <v>0</v>
      </c>
    </row>
    <row r="1317" customFormat="false" ht="15" hidden="false" customHeight="false" outlineLevel="0" collapsed="false">
      <c r="A1317" s="0" t="n">
        <v>1316</v>
      </c>
      <c r="B1317" s="0" t="s">
        <v>6321</v>
      </c>
      <c r="C1317" s="0" t="s">
        <v>0</v>
      </c>
      <c r="D1317" s="6" t="n">
        <f aca="false">B1317=C1317</f>
        <v>0</v>
      </c>
    </row>
    <row r="1318" customFormat="false" ht="15" hidden="false" customHeight="false" outlineLevel="0" collapsed="false">
      <c r="A1318" s="0" t="n">
        <v>1317</v>
      </c>
      <c r="B1318" s="0" t="s">
        <v>6321</v>
      </c>
      <c r="C1318" s="0" t="s">
        <v>5</v>
      </c>
      <c r="D1318" s="6" t="n">
        <f aca="false">B1318=C1318</f>
        <v>0</v>
      </c>
    </row>
    <row r="1319" customFormat="false" ht="15" hidden="false" customHeight="false" outlineLevel="0" collapsed="false">
      <c r="A1319" s="0" t="n">
        <v>1318</v>
      </c>
      <c r="B1319" s="0" t="s">
        <v>6321</v>
      </c>
      <c r="C1319" s="0" t="s">
        <v>0</v>
      </c>
      <c r="D1319" s="6" t="n">
        <f aca="false">B1319=C1319</f>
        <v>0</v>
      </c>
    </row>
    <row r="1320" customFormat="false" ht="15" hidden="false" customHeight="false" outlineLevel="0" collapsed="false">
      <c r="A1320" s="0" t="n">
        <v>1319</v>
      </c>
      <c r="B1320" s="0" t="s">
        <v>6321</v>
      </c>
      <c r="C1320" s="0" t="s">
        <v>2</v>
      </c>
      <c r="D1320" s="6" t="n">
        <f aca="false">B1320=C1320</f>
        <v>0</v>
      </c>
    </row>
    <row r="1321" customFormat="false" ht="15" hidden="false" customHeight="false" outlineLevel="0" collapsed="false">
      <c r="A1321" s="0" t="n">
        <v>1320</v>
      </c>
      <c r="B1321" s="0" t="s">
        <v>6321</v>
      </c>
      <c r="C1321" s="0" t="s">
        <v>5</v>
      </c>
      <c r="D1321" s="6" t="n">
        <f aca="false">B1321=C1321</f>
        <v>0</v>
      </c>
    </row>
    <row r="1322" customFormat="false" ht="15" hidden="false" customHeight="false" outlineLevel="0" collapsed="false">
      <c r="A1322" s="0" t="n">
        <v>1321</v>
      </c>
      <c r="B1322" s="0" t="s">
        <v>6321</v>
      </c>
      <c r="C1322" s="0" t="s">
        <v>0</v>
      </c>
      <c r="D1322" s="6" t="n">
        <f aca="false">B1322=C1322</f>
        <v>0</v>
      </c>
    </row>
    <row r="1323" customFormat="false" ht="15" hidden="false" customHeight="false" outlineLevel="0" collapsed="false">
      <c r="A1323" s="0" t="n">
        <v>1322</v>
      </c>
      <c r="B1323" s="0" t="s">
        <v>6321</v>
      </c>
      <c r="C1323" s="0" t="s">
        <v>5</v>
      </c>
      <c r="D1323" s="6" t="n">
        <f aca="false">B1323=C1323</f>
        <v>0</v>
      </c>
    </row>
    <row r="1324" customFormat="false" ht="15" hidden="false" customHeight="false" outlineLevel="0" collapsed="false">
      <c r="A1324" s="0" t="n">
        <v>1323</v>
      </c>
      <c r="B1324" s="0" t="s">
        <v>6321</v>
      </c>
      <c r="C1324" s="0" t="s">
        <v>0</v>
      </c>
      <c r="D1324" s="6" t="n">
        <f aca="false">B1324=C1324</f>
        <v>0</v>
      </c>
    </row>
    <row r="1325" customFormat="false" ht="15" hidden="false" customHeight="false" outlineLevel="0" collapsed="false">
      <c r="A1325" s="0" t="n">
        <v>1324</v>
      </c>
      <c r="B1325" s="0" t="s">
        <v>6321</v>
      </c>
      <c r="C1325" s="0" t="s">
        <v>5</v>
      </c>
      <c r="D1325" s="6" t="n">
        <f aca="false">B1325=C1325</f>
        <v>0</v>
      </c>
    </row>
    <row r="1326" customFormat="false" ht="15" hidden="false" customHeight="false" outlineLevel="0" collapsed="false">
      <c r="A1326" s="0" t="n">
        <v>1325</v>
      </c>
      <c r="B1326" s="0" t="s">
        <v>6321</v>
      </c>
      <c r="C1326" s="0" t="s">
        <v>0</v>
      </c>
      <c r="D1326" s="6" t="n">
        <f aca="false">B1326=C1326</f>
        <v>0</v>
      </c>
    </row>
    <row r="1327" customFormat="false" ht="15" hidden="false" customHeight="false" outlineLevel="0" collapsed="false">
      <c r="A1327" s="0" t="n">
        <v>1326</v>
      </c>
      <c r="B1327" s="0" t="s">
        <v>6321</v>
      </c>
      <c r="C1327" s="0" t="s">
        <v>0</v>
      </c>
      <c r="D1327" s="6" t="n">
        <f aca="false">B1327=C1327</f>
        <v>0</v>
      </c>
    </row>
    <row r="1328" customFormat="false" ht="15" hidden="false" customHeight="false" outlineLevel="0" collapsed="false">
      <c r="A1328" s="0" t="n">
        <v>1327</v>
      </c>
      <c r="B1328" s="0" t="s">
        <v>6321</v>
      </c>
      <c r="C1328" s="0" t="s">
        <v>2</v>
      </c>
      <c r="D1328" s="6" t="n">
        <f aca="false">B1328=C1328</f>
        <v>0</v>
      </c>
    </row>
    <row r="1329" customFormat="false" ht="15" hidden="false" customHeight="false" outlineLevel="0" collapsed="false">
      <c r="A1329" s="0" t="n">
        <v>1328</v>
      </c>
      <c r="B1329" s="0" t="s">
        <v>6321</v>
      </c>
      <c r="C1329" s="0" t="s">
        <v>0</v>
      </c>
      <c r="D1329" s="6" t="n">
        <f aca="false">B1329=C1329</f>
        <v>0</v>
      </c>
    </row>
    <row r="1330" customFormat="false" ht="15" hidden="false" customHeight="false" outlineLevel="0" collapsed="false">
      <c r="A1330" s="0" t="n">
        <v>1329</v>
      </c>
      <c r="B1330" s="0" t="s">
        <v>6321</v>
      </c>
      <c r="C1330" s="0" t="s">
        <v>5</v>
      </c>
      <c r="D1330" s="6" t="n">
        <f aca="false">B1330=C1330</f>
        <v>0</v>
      </c>
    </row>
    <row r="1331" customFormat="false" ht="15" hidden="false" customHeight="false" outlineLevel="0" collapsed="false">
      <c r="A1331" s="0" t="n">
        <v>1330</v>
      </c>
      <c r="B1331" s="0" t="s">
        <v>6321</v>
      </c>
      <c r="C1331" s="0" t="s">
        <v>5</v>
      </c>
      <c r="D1331" s="6" t="n">
        <f aca="false">B1331=C1331</f>
        <v>0</v>
      </c>
    </row>
    <row r="1332" customFormat="false" ht="15" hidden="false" customHeight="false" outlineLevel="0" collapsed="false">
      <c r="A1332" s="0" t="n">
        <v>1331</v>
      </c>
      <c r="B1332" s="0" t="s">
        <v>6321</v>
      </c>
      <c r="C1332" s="0" t="s">
        <v>0</v>
      </c>
      <c r="D1332" s="6" t="n">
        <f aca="false">B1332=C1332</f>
        <v>0</v>
      </c>
    </row>
    <row r="1333" customFormat="false" ht="15" hidden="false" customHeight="false" outlineLevel="0" collapsed="false">
      <c r="A1333" s="0" t="n">
        <v>1332</v>
      </c>
      <c r="B1333" s="0" t="s">
        <v>6321</v>
      </c>
      <c r="C1333" s="0" t="s">
        <v>5</v>
      </c>
      <c r="D1333" s="6" t="n">
        <f aca="false">B1333=C1333</f>
        <v>0</v>
      </c>
    </row>
    <row r="1334" customFormat="false" ht="15" hidden="false" customHeight="false" outlineLevel="0" collapsed="false">
      <c r="A1334" s="0" t="n">
        <v>1333</v>
      </c>
      <c r="B1334" s="0" t="s">
        <v>6321</v>
      </c>
      <c r="C1334" s="0" t="s">
        <v>0</v>
      </c>
      <c r="D1334" s="6" t="n">
        <f aca="false">B1334=C1334</f>
        <v>0</v>
      </c>
    </row>
    <row r="1335" customFormat="false" ht="15" hidden="false" customHeight="false" outlineLevel="0" collapsed="false">
      <c r="A1335" s="0" t="n">
        <v>1334</v>
      </c>
      <c r="B1335" s="0" t="s">
        <v>6321</v>
      </c>
      <c r="C1335" s="0" t="s">
        <v>0</v>
      </c>
      <c r="D1335" s="6" t="n">
        <f aca="false">B1335=C1335</f>
        <v>0</v>
      </c>
    </row>
    <row r="1336" customFormat="false" ht="15" hidden="false" customHeight="false" outlineLevel="0" collapsed="false">
      <c r="A1336" s="0" t="n">
        <v>1335</v>
      </c>
      <c r="B1336" s="0" t="s">
        <v>6321</v>
      </c>
      <c r="C1336" s="0" t="s">
        <v>5</v>
      </c>
      <c r="D1336" s="6" t="n">
        <f aca="false">B1336=C1336</f>
        <v>0</v>
      </c>
    </row>
    <row r="1337" customFormat="false" ht="15" hidden="false" customHeight="false" outlineLevel="0" collapsed="false">
      <c r="A1337" s="0" t="n">
        <v>1336</v>
      </c>
      <c r="B1337" s="0" t="s">
        <v>6321</v>
      </c>
      <c r="C1337" s="0" t="s">
        <v>5</v>
      </c>
      <c r="D1337" s="6" t="n">
        <f aca="false">B1337=C1337</f>
        <v>0</v>
      </c>
    </row>
    <row r="1338" customFormat="false" ht="15" hidden="false" customHeight="false" outlineLevel="0" collapsed="false">
      <c r="A1338" s="0" t="n">
        <v>1337</v>
      </c>
      <c r="B1338" s="0" t="s">
        <v>6321</v>
      </c>
      <c r="C1338" s="0" t="s">
        <v>2</v>
      </c>
      <c r="D1338" s="6" t="n">
        <f aca="false">B1338=C1338</f>
        <v>0</v>
      </c>
    </row>
    <row r="1339" customFormat="false" ht="15" hidden="false" customHeight="false" outlineLevel="0" collapsed="false">
      <c r="A1339" s="0" t="n">
        <v>1338</v>
      </c>
      <c r="B1339" s="0" t="s">
        <v>6321</v>
      </c>
      <c r="C1339" s="0" t="s">
        <v>5</v>
      </c>
      <c r="D1339" s="6" t="n">
        <f aca="false">B1339=C1339</f>
        <v>0</v>
      </c>
    </row>
    <row r="1340" customFormat="false" ht="15" hidden="false" customHeight="false" outlineLevel="0" collapsed="false">
      <c r="A1340" s="0" t="n">
        <v>1339</v>
      </c>
      <c r="B1340" s="0" t="s">
        <v>6321</v>
      </c>
      <c r="C1340" s="0" t="s">
        <v>2</v>
      </c>
      <c r="D1340" s="6" t="n">
        <f aca="false">B1340=C1340</f>
        <v>0</v>
      </c>
    </row>
    <row r="1341" customFormat="false" ht="15" hidden="false" customHeight="false" outlineLevel="0" collapsed="false">
      <c r="A1341" s="0" t="n">
        <v>1340</v>
      </c>
      <c r="B1341" s="0" t="s">
        <v>6321</v>
      </c>
      <c r="C1341" s="0" t="s">
        <v>0</v>
      </c>
      <c r="D1341" s="6" t="n">
        <f aca="false">B1341=C1341</f>
        <v>0</v>
      </c>
    </row>
    <row r="1342" customFormat="false" ht="15" hidden="false" customHeight="false" outlineLevel="0" collapsed="false">
      <c r="A1342" s="0" t="n">
        <v>1341</v>
      </c>
      <c r="B1342" s="0" t="s">
        <v>6321</v>
      </c>
      <c r="C1342" s="0" t="s">
        <v>0</v>
      </c>
      <c r="D1342" s="6" t="n">
        <f aca="false">B1342=C1342</f>
        <v>0</v>
      </c>
    </row>
    <row r="1343" customFormat="false" ht="15" hidden="false" customHeight="false" outlineLevel="0" collapsed="false">
      <c r="A1343" s="0" t="n">
        <v>1342</v>
      </c>
      <c r="B1343" s="0" t="s">
        <v>6321</v>
      </c>
      <c r="C1343" s="0" t="s">
        <v>0</v>
      </c>
      <c r="D1343" s="6" t="n">
        <f aca="false">B1343=C1343</f>
        <v>0</v>
      </c>
    </row>
    <row r="1344" customFormat="false" ht="15" hidden="false" customHeight="false" outlineLevel="0" collapsed="false">
      <c r="A1344" s="0" t="n">
        <v>1343</v>
      </c>
      <c r="B1344" s="0" t="s">
        <v>6321</v>
      </c>
      <c r="C1344" s="0" t="s">
        <v>0</v>
      </c>
      <c r="D1344" s="6" t="n">
        <f aca="false">B1344=C1344</f>
        <v>0</v>
      </c>
    </row>
    <row r="1345" customFormat="false" ht="15" hidden="false" customHeight="false" outlineLevel="0" collapsed="false">
      <c r="A1345" s="0" t="n">
        <v>1344</v>
      </c>
      <c r="B1345" s="0" t="s">
        <v>6321</v>
      </c>
      <c r="C1345" s="0" t="s">
        <v>0</v>
      </c>
      <c r="D1345" s="6" t="n">
        <f aca="false">B1345=C1345</f>
        <v>0</v>
      </c>
    </row>
    <row r="1346" customFormat="false" ht="15" hidden="false" customHeight="false" outlineLevel="0" collapsed="false">
      <c r="A1346" s="0" t="n">
        <v>1345</v>
      </c>
      <c r="B1346" s="0" t="s">
        <v>6321</v>
      </c>
      <c r="C1346" s="0" t="s">
        <v>2</v>
      </c>
      <c r="D1346" s="6" t="n">
        <f aca="false">B1346=C1346</f>
        <v>0</v>
      </c>
    </row>
    <row r="1347" customFormat="false" ht="15" hidden="false" customHeight="false" outlineLevel="0" collapsed="false">
      <c r="A1347" s="0" t="n">
        <v>1346</v>
      </c>
      <c r="B1347" s="0" t="s">
        <v>6321</v>
      </c>
      <c r="C1347" s="0" t="s">
        <v>2</v>
      </c>
      <c r="D1347" s="6" t="n">
        <f aca="false">B1347=C1347</f>
        <v>0</v>
      </c>
    </row>
    <row r="1348" customFormat="false" ht="15" hidden="false" customHeight="false" outlineLevel="0" collapsed="false">
      <c r="A1348" s="0" t="n">
        <v>1347</v>
      </c>
      <c r="B1348" s="0" t="s">
        <v>6321</v>
      </c>
      <c r="C1348" s="0" t="s">
        <v>2</v>
      </c>
      <c r="D1348" s="6" t="n">
        <f aca="false">B1348=C1348</f>
        <v>0</v>
      </c>
    </row>
    <row r="1349" customFormat="false" ht="15" hidden="false" customHeight="false" outlineLevel="0" collapsed="false">
      <c r="A1349" s="0" t="n">
        <v>1348</v>
      </c>
      <c r="B1349" s="0" t="s">
        <v>6321</v>
      </c>
      <c r="C1349" s="0" t="s">
        <v>2</v>
      </c>
      <c r="D1349" s="6" t="n">
        <f aca="false">B1349=C1349</f>
        <v>0</v>
      </c>
    </row>
    <row r="1350" customFormat="false" ht="15" hidden="false" customHeight="false" outlineLevel="0" collapsed="false">
      <c r="A1350" s="0" t="n">
        <v>1349</v>
      </c>
      <c r="B1350" s="0" t="s">
        <v>6321</v>
      </c>
      <c r="C1350" s="0" t="s">
        <v>2</v>
      </c>
      <c r="D1350" s="6" t="n">
        <f aca="false">B1350=C1350</f>
        <v>0</v>
      </c>
    </row>
    <row r="1351" customFormat="false" ht="15" hidden="false" customHeight="false" outlineLevel="0" collapsed="false">
      <c r="A1351" s="0" t="n">
        <v>1350</v>
      </c>
      <c r="B1351" s="0" t="s">
        <v>6321</v>
      </c>
      <c r="C1351" s="0" t="s">
        <v>2</v>
      </c>
      <c r="D1351" s="6" t="n">
        <f aca="false">B1351=C1351</f>
        <v>0</v>
      </c>
    </row>
    <row r="1352" customFormat="false" ht="15" hidden="false" customHeight="false" outlineLevel="0" collapsed="false">
      <c r="A1352" s="0" t="n">
        <v>1351</v>
      </c>
      <c r="B1352" s="0" t="s">
        <v>6321</v>
      </c>
      <c r="C1352" s="0" t="s">
        <v>2</v>
      </c>
      <c r="D1352" s="6" t="n">
        <f aca="false">B1352=C1352</f>
        <v>0</v>
      </c>
    </row>
    <row r="1353" customFormat="false" ht="15" hidden="false" customHeight="false" outlineLevel="0" collapsed="false">
      <c r="A1353" s="0" t="n">
        <v>1352</v>
      </c>
      <c r="B1353" s="0" t="s">
        <v>6321</v>
      </c>
      <c r="C1353" s="0" t="s">
        <v>2</v>
      </c>
      <c r="D1353" s="6" t="n">
        <f aca="false">B1353=C1353</f>
        <v>0</v>
      </c>
    </row>
    <row r="1354" customFormat="false" ht="15" hidden="false" customHeight="false" outlineLevel="0" collapsed="false">
      <c r="A1354" s="0" t="n">
        <v>1353</v>
      </c>
      <c r="B1354" s="0" t="s">
        <v>6321</v>
      </c>
      <c r="C1354" s="0" t="s">
        <v>5</v>
      </c>
      <c r="D1354" s="6" t="n">
        <f aca="false">B1354=C1354</f>
        <v>0</v>
      </c>
    </row>
    <row r="1355" customFormat="false" ht="15" hidden="false" customHeight="false" outlineLevel="0" collapsed="false">
      <c r="A1355" s="0" t="n">
        <v>1354</v>
      </c>
      <c r="B1355" s="0" t="s">
        <v>6321</v>
      </c>
      <c r="C1355" s="0" t="s">
        <v>0</v>
      </c>
      <c r="D1355" s="6" t="n">
        <f aca="false">B1355=C1355</f>
        <v>0</v>
      </c>
    </row>
    <row r="1356" customFormat="false" ht="15" hidden="false" customHeight="false" outlineLevel="0" collapsed="false">
      <c r="A1356" s="0" t="n">
        <v>1355</v>
      </c>
      <c r="B1356" s="0" t="s">
        <v>6321</v>
      </c>
      <c r="C1356" s="0" t="s">
        <v>0</v>
      </c>
      <c r="D1356" s="6" t="n">
        <f aca="false">B1356=C1356</f>
        <v>0</v>
      </c>
    </row>
    <row r="1357" customFormat="false" ht="15" hidden="false" customHeight="false" outlineLevel="0" collapsed="false">
      <c r="A1357" s="0" t="n">
        <v>1356</v>
      </c>
      <c r="B1357" s="0" t="s">
        <v>6321</v>
      </c>
      <c r="C1357" s="0" t="s">
        <v>5</v>
      </c>
      <c r="D1357" s="6" t="n">
        <f aca="false">B1357=C1357</f>
        <v>0</v>
      </c>
    </row>
    <row r="1358" customFormat="false" ht="15" hidden="false" customHeight="false" outlineLevel="0" collapsed="false">
      <c r="A1358" s="0" t="n">
        <v>1357</v>
      </c>
      <c r="B1358" s="0" t="s">
        <v>6321</v>
      </c>
      <c r="C1358" s="0" t="s">
        <v>0</v>
      </c>
      <c r="D1358" s="6" t="n">
        <f aca="false">B1358=C1358</f>
        <v>0</v>
      </c>
    </row>
    <row r="1359" customFormat="false" ht="15" hidden="false" customHeight="false" outlineLevel="0" collapsed="false">
      <c r="A1359" s="0" t="n">
        <v>1358</v>
      </c>
      <c r="B1359" s="0" t="s">
        <v>6321</v>
      </c>
      <c r="C1359" s="0" t="s">
        <v>0</v>
      </c>
      <c r="D1359" s="6" t="n">
        <f aca="false">B1359=C1359</f>
        <v>0</v>
      </c>
    </row>
    <row r="1360" customFormat="false" ht="15" hidden="false" customHeight="false" outlineLevel="0" collapsed="false">
      <c r="A1360" s="0" t="n">
        <v>1359</v>
      </c>
      <c r="B1360" s="0" t="s">
        <v>6321</v>
      </c>
      <c r="C1360" s="0" t="s">
        <v>0</v>
      </c>
      <c r="D1360" s="6" t="n">
        <f aca="false">B1360=C1360</f>
        <v>0</v>
      </c>
    </row>
    <row r="1361" customFormat="false" ht="15" hidden="false" customHeight="false" outlineLevel="0" collapsed="false">
      <c r="A1361" s="0" t="n">
        <v>1360</v>
      </c>
      <c r="B1361" s="0" t="s">
        <v>6321</v>
      </c>
      <c r="C1361" s="0" t="s">
        <v>2</v>
      </c>
      <c r="D1361" s="6" t="n">
        <f aca="false">B1361=C1361</f>
        <v>0</v>
      </c>
    </row>
    <row r="1362" customFormat="false" ht="15" hidden="false" customHeight="false" outlineLevel="0" collapsed="false">
      <c r="A1362" s="0" t="n">
        <v>1361</v>
      </c>
      <c r="B1362" s="0" t="s">
        <v>6321</v>
      </c>
      <c r="C1362" s="0" t="s">
        <v>2</v>
      </c>
      <c r="D1362" s="6" t="n">
        <f aca="false">B1362=C1362</f>
        <v>0</v>
      </c>
    </row>
    <row r="1363" customFormat="false" ht="15" hidden="false" customHeight="false" outlineLevel="0" collapsed="false">
      <c r="A1363" s="0" t="n">
        <v>1362</v>
      </c>
      <c r="B1363" s="0" t="s">
        <v>6321</v>
      </c>
      <c r="C1363" s="0" t="s">
        <v>2</v>
      </c>
      <c r="D1363" s="6" t="n">
        <f aca="false">B1363=C1363</f>
        <v>0</v>
      </c>
    </row>
    <row r="1364" customFormat="false" ht="15" hidden="false" customHeight="false" outlineLevel="0" collapsed="false">
      <c r="A1364" s="0" t="n">
        <v>1363</v>
      </c>
      <c r="B1364" s="0" t="s">
        <v>6321</v>
      </c>
      <c r="C1364" s="0" t="s">
        <v>2</v>
      </c>
      <c r="D1364" s="6" t="n">
        <f aca="false">B1364=C1364</f>
        <v>0</v>
      </c>
    </row>
    <row r="1365" customFormat="false" ht="15" hidden="false" customHeight="false" outlineLevel="0" collapsed="false">
      <c r="A1365" s="0" t="n">
        <v>1364</v>
      </c>
      <c r="B1365" s="0" t="s">
        <v>6321</v>
      </c>
      <c r="C1365" s="0" t="s">
        <v>0</v>
      </c>
      <c r="D1365" s="6" t="n">
        <f aca="false">B1365=C1365</f>
        <v>0</v>
      </c>
    </row>
    <row r="1366" customFormat="false" ht="15" hidden="false" customHeight="false" outlineLevel="0" collapsed="false">
      <c r="A1366" s="0" t="n">
        <v>1365</v>
      </c>
      <c r="B1366" s="0" t="s">
        <v>6321</v>
      </c>
      <c r="C1366" s="0" t="s">
        <v>5</v>
      </c>
      <c r="D1366" s="6" t="n">
        <f aca="false">B1366=C1366</f>
        <v>0</v>
      </c>
    </row>
    <row r="1367" customFormat="false" ht="15" hidden="false" customHeight="false" outlineLevel="0" collapsed="false">
      <c r="A1367" s="0" t="n">
        <v>1366</v>
      </c>
      <c r="B1367" s="0" t="s">
        <v>6321</v>
      </c>
      <c r="C1367" s="0" t="s">
        <v>0</v>
      </c>
      <c r="D1367" s="6" t="n">
        <f aca="false">B1367=C1367</f>
        <v>0</v>
      </c>
    </row>
    <row r="1368" customFormat="false" ht="15" hidden="false" customHeight="false" outlineLevel="0" collapsed="false">
      <c r="A1368" s="0" t="n">
        <v>1367</v>
      </c>
      <c r="B1368" s="0" t="s">
        <v>6321</v>
      </c>
      <c r="C1368" s="0" t="s">
        <v>0</v>
      </c>
      <c r="D1368" s="6" t="n">
        <f aca="false">B1368=C1368</f>
        <v>0</v>
      </c>
    </row>
    <row r="1369" customFormat="false" ht="15" hidden="false" customHeight="false" outlineLevel="0" collapsed="false">
      <c r="A1369" s="0" t="n">
        <v>1368</v>
      </c>
      <c r="B1369" s="0" t="s">
        <v>6321</v>
      </c>
      <c r="C1369" s="0" t="s">
        <v>0</v>
      </c>
      <c r="D1369" s="6" t="n">
        <f aca="false">B1369=C1369</f>
        <v>0</v>
      </c>
    </row>
    <row r="1370" customFormat="false" ht="15" hidden="false" customHeight="false" outlineLevel="0" collapsed="false">
      <c r="A1370" s="0" t="n">
        <v>1369</v>
      </c>
      <c r="B1370" s="0" t="s">
        <v>6321</v>
      </c>
      <c r="C1370" s="0" t="s">
        <v>0</v>
      </c>
      <c r="D1370" s="6" t="n">
        <f aca="false">B1370=C1370</f>
        <v>0</v>
      </c>
    </row>
    <row r="1371" customFormat="false" ht="15" hidden="false" customHeight="false" outlineLevel="0" collapsed="false">
      <c r="A1371" s="0" t="n">
        <v>1370</v>
      </c>
      <c r="B1371" s="0" t="s">
        <v>6321</v>
      </c>
      <c r="C1371" s="0" t="s">
        <v>5</v>
      </c>
      <c r="D1371" s="6" t="n">
        <f aca="false">B1371=C1371</f>
        <v>0</v>
      </c>
    </row>
    <row r="1372" customFormat="false" ht="15" hidden="false" customHeight="false" outlineLevel="0" collapsed="false">
      <c r="A1372" s="0" t="n">
        <v>1371</v>
      </c>
      <c r="B1372" s="0" t="s">
        <v>6321</v>
      </c>
      <c r="C1372" s="0" t="s">
        <v>0</v>
      </c>
      <c r="D1372" s="6" t="n">
        <f aca="false">B1372=C1372</f>
        <v>0</v>
      </c>
    </row>
    <row r="1373" customFormat="false" ht="15" hidden="false" customHeight="false" outlineLevel="0" collapsed="false">
      <c r="A1373" s="0" t="n">
        <v>1372</v>
      </c>
      <c r="B1373" s="0" t="s">
        <v>6321</v>
      </c>
      <c r="C1373" s="0" t="s">
        <v>2</v>
      </c>
      <c r="D1373" s="6" t="n">
        <f aca="false">B1373=C1373</f>
        <v>0</v>
      </c>
    </row>
    <row r="1374" customFormat="false" ht="15" hidden="false" customHeight="false" outlineLevel="0" collapsed="false">
      <c r="A1374" s="0" t="n">
        <v>1373</v>
      </c>
      <c r="B1374" s="0" t="s">
        <v>6321</v>
      </c>
      <c r="C1374" s="0" t="s">
        <v>2</v>
      </c>
      <c r="D1374" s="6" t="n">
        <f aca="false">B1374=C1374</f>
        <v>0</v>
      </c>
    </row>
    <row r="1375" customFormat="false" ht="15" hidden="false" customHeight="false" outlineLevel="0" collapsed="false">
      <c r="A1375" s="0" t="n">
        <v>1374</v>
      </c>
      <c r="B1375" s="0" t="s">
        <v>6321</v>
      </c>
      <c r="C1375" s="0" t="s">
        <v>2</v>
      </c>
      <c r="D1375" s="6" t="n">
        <f aca="false">B1375=C1375</f>
        <v>0</v>
      </c>
    </row>
    <row r="1376" customFormat="false" ht="15" hidden="false" customHeight="false" outlineLevel="0" collapsed="false">
      <c r="A1376" s="0" t="n">
        <v>1375</v>
      </c>
      <c r="B1376" s="0" t="s">
        <v>6321</v>
      </c>
      <c r="C1376" s="0" t="s">
        <v>0</v>
      </c>
      <c r="D1376" s="6" t="n">
        <f aca="false">B1376=C1376</f>
        <v>0</v>
      </c>
    </row>
    <row r="1377" customFormat="false" ht="15" hidden="false" customHeight="false" outlineLevel="0" collapsed="false">
      <c r="A1377" s="0" t="n">
        <v>1376</v>
      </c>
      <c r="B1377" s="0" t="s">
        <v>6321</v>
      </c>
      <c r="C1377" s="0" t="s">
        <v>0</v>
      </c>
      <c r="D1377" s="6" t="n">
        <f aca="false">B1377=C1377</f>
        <v>0</v>
      </c>
    </row>
    <row r="1378" customFormat="false" ht="15" hidden="false" customHeight="false" outlineLevel="0" collapsed="false">
      <c r="A1378" s="0" t="n">
        <v>1377</v>
      </c>
      <c r="B1378" s="0" t="s">
        <v>6321</v>
      </c>
      <c r="C1378" s="0" t="s">
        <v>2</v>
      </c>
      <c r="D1378" s="6" t="n">
        <f aca="false">B1378=C1378</f>
        <v>0</v>
      </c>
    </row>
    <row r="1379" customFormat="false" ht="15" hidden="false" customHeight="false" outlineLevel="0" collapsed="false">
      <c r="A1379" s="0" t="n">
        <v>1378</v>
      </c>
      <c r="B1379" s="0" t="s">
        <v>6321</v>
      </c>
      <c r="C1379" s="0" t="s">
        <v>0</v>
      </c>
      <c r="D1379" s="6" t="n">
        <f aca="false">B1379=C1379</f>
        <v>0</v>
      </c>
    </row>
    <row r="1380" customFormat="false" ht="15" hidden="false" customHeight="false" outlineLevel="0" collapsed="false">
      <c r="A1380" s="0" t="n">
        <v>1379</v>
      </c>
      <c r="B1380" s="0" t="s">
        <v>6321</v>
      </c>
      <c r="C1380" s="0" t="s">
        <v>0</v>
      </c>
      <c r="D1380" s="6" t="n">
        <f aca="false">B1380=C1380</f>
        <v>0</v>
      </c>
    </row>
    <row r="1381" customFormat="false" ht="15" hidden="false" customHeight="false" outlineLevel="0" collapsed="false">
      <c r="A1381" s="0" t="n">
        <v>1380</v>
      </c>
      <c r="B1381" s="0" t="s">
        <v>6321</v>
      </c>
      <c r="C1381" s="0" t="s">
        <v>5</v>
      </c>
      <c r="D1381" s="6" t="n">
        <f aca="false">B1381=C1381</f>
        <v>0</v>
      </c>
    </row>
    <row r="1382" customFormat="false" ht="15" hidden="false" customHeight="false" outlineLevel="0" collapsed="false">
      <c r="A1382" s="0" t="n">
        <v>1381</v>
      </c>
      <c r="B1382" s="0" t="s">
        <v>6321</v>
      </c>
      <c r="C1382" s="0" t="s">
        <v>5</v>
      </c>
      <c r="D1382" s="6" t="n">
        <f aca="false">B1382=C1382</f>
        <v>0</v>
      </c>
    </row>
    <row r="1383" customFormat="false" ht="15" hidden="false" customHeight="false" outlineLevel="0" collapsed="false">
      <c r="A1383" s="0" t="n">
        <v>1382</v>
      </c>
      <c r="B1383" s="0" t="s">
        <v>6321</v>
      </c>
      <c r="C1383" s="0" t="s">
        <v>0</v>
      </c>
      <c r="D1383" s="6" t="n">
        <f aca="false">B1383=C1383</f>
        <v>0</v>
      </c>
    </row>
    <row r="1384" customFormat="false" ht="15" hidden="false" customHeight="false" outlineLevel="0" collapsed="false">
      <c r="A1384" s="0" t="n">
        <v>1383</v>
      </c>
      <c r="B1384" s="0" t="s">
        <v>6321</v>
      </c>
      <c r="C1384" s="0" t="s">
        <v>5</v>
      </c>
      <c r="D1384" s="6" t="n">
        <f aca="false">B1384=C1384</f>
        <v>0</v>
      </c>
    </row>
    <row r="1385" customFormat="false" ht="15" hidden="false" customHeight="false" outlineLevel="0" collapsed="false">
      <c r="A1385" s="0" t="n">
        <v>1384</v>
      </c>
      <c r="B1385" s="0" t="s">
        <v>6321</v>
      </c>
      <c r="C1385" s="0" t="s">
        <v>2</v>
      </c>
      <c r="D1385" s="6" t="n">
        <f aca="false">B1385=C1385</f>
        <v>0</v>
      </c>
    </row>
    <row r="1386" customFormat="false" ht="15" hidden="false" customHeight="false" outlineLevel="0" collapsed="false">
      <c r="A1386" s="0" t="n">
        <v>1385</v>
      </c>
      <c r="B1386" s="0" t="s">
        <v>6321</v>
      </c>
      <c r="C1386" s="0" t="s">
        <v>2</v>
      </c>
      <c r="D1386" s="6" t="n">
        <f aca="false">B1386=C1386</f>
        <v>0</v>
      </c>
    </row>
    <row r="1387" customFormat="false" ht="15" hidden="false" customHeight="false" outlineLevel="0" collapsed="false">
      <c r="A1387" s="0" t="n">
        <v>1386</v>
      </c>
      <c r="B1387" s="0" t="s">
        <v>6321</v>
      </c>
      <c r="C1387" s="0" t="s">
        <v>5</v>
      </c>
      <c r="D1387" s="6" t="n">
        <f aca="false">B1387=C1387</f>
        <v>0</v>
      </c>
    </row>
    <row r="1388" customFormat="false" ht="15" hidden="false" customHeight="false" outlineLevel="0" collapsed="false">
      <c r="A1388" s="0" t="n">
        <v>1387</v>
      </c>
      <c r="B1388" s="0" t="s">
        <v>6321</v>
      </c>
      <c r="C1388" s="0" t="s">
        <v>5</v>
      </c>
      <c r="D1388" s="6" t="n">
        <f aca="false">B1388=C1388</f>
        <v>0</v>
      </c>
    </row>
    <row r="1389" customFormat="false" ht="15" hidden="false" customHeight="false" outlineLevel="0" collapsed="false">
      <c r="A1389" s="0" t="n">
        <v>1388</v>
      </c>
      <c r="B1389" s="0" t="s">
        <v>6321</v>
      </c>
      <c r="C1389" s="0" t="s">
        <v>5</v>
      </c>
      <c r="D1389" s="6" t="n">
        <f aca="false">B1389=C1389</f>
        <v>0</v>
      </c>
    </row>
    <row r="1390" customFormat="false" ht="15" hidden="false" customHeight="false" outlineLevel="0" collapsed="false">
      <c r="A1390" s="0" t="n">
        <v>1389</v>
      </c>
      <c r="B1390" s="0" t="s">
        <v>6321</v>
      </c>
      <c r="C1390" s="0" t="s">
        <v>5</v>
      </c>
      <c r="D1390" s="6" t="n">
        <f aca="false">B1390=C1390</f>
        <v>0</v>
      </c>
    </row>
    <row r="1391" customFormat="false" ht="15" hidden="false" customHeight="false" outlineLevel="0" collapsed="false">
      <c r="A1391" s="0" t="n">
        <v>1390</v>
      </c>
      <c r="B1391" s="0" t="s">
        <v>6321</v>
      </c>
      <c r="C1391" s="0" t="s">
        <v>2</v>
      </c>
      <c r="D1391" s="6" t="n">
        <f aca="false">B1391=C1391</f>
        <v>0</v>
      </c>
    </row>
    <row r="1392" customFormat="false" ht="15" hidden="false" customHeight="false" outlineLevel="0" collapsed="false">
      <c r="A1392" s="0" t="n">
        <v>1391</v>
      </c>
      <c r="B1392" s="0" t="s">
        <v>6321</v>
      </c>
      <c r="C1392" s="0" t="s">
        <v>5</v>
      </c>
      <c r="D1392" s="6" t="n">
        <f aca="false">B1392=C1392</f>
        <v>0</v>
      </c>
    </row>
    <row r="1393" customFormat="false" ht="15" hidden="false" customHeight="false" outlineLevel="0" collapsed="false">
      <c r="A1393" s="0" t="n">
        <v>1392</v>
      </c>
      <c r="B1393" s="0" t="s">
        <v>6321</v>
      </c>
      <c r="C1393" s="0" t="s">
        <v>5</v>
      </c>
      <c r="D1393" s="6" t="n">
        <f aca="false">B1393=C1393</f>
        <v>0</v>
      </c>
    </row>
    <row r="1394" customFormat="false" ht="15" hidden="false" customHeight="false" outlineLevel="0" collapsed="false">
      <c r="A1394" s="0" t="n">
        <v>1393</v>
      </c>
      <c r="B1394" s="0" t="s">
        <v>6321</v>
      </c>
      <c r="C1394" s="0" t="s">
        <v>0</v>
      </c>
      <c r="D1394" s="6" t="n">
        <f aca="false">B1394=C1394</f>
        <v>0</v>
      </c>
    </row>
    <row r="1395" customFormat="false" ht="15" hidden="false" customHeight="false" outlineLevel="0" collapsed="false">
      <c r="A1395" s="0" t="n">
        <v>1394</v>
      </c>
      <c r="B1395" s="0" t="s">
        <v>6321</v>
      </c>
      <c r="C1395" s="0" t="s">
        <v>2</v>
      </c>
      <c r="D1395" s="6" t="n">
        <f aca="false">B1395=C1395</f>
        <v>0</v>
      </c>
    </row>
    <row r="1396" customFormat="false" ht="15" hidden="false" customHeight="false" outlineLevel="0" collapsed="false">
      <c r="A1396" s="0" t="n">
        <v>1395</v>
      </c>
      <c r="B1396" s="0" t="s">
        <v>6321</v>
      </c>
      <c r="C1396" s="0" t="s">
        <v>5</v>
      </c>
      <c r="D1396" s="6" t="n">
        <f aca="false">B1396=C1396</f>
        <v>0</v>
      </c>
    </row>
    <row r="1397" customFormat="false" ht="15" hidden="false" customHeight="false" outlineLevel="0" collapsed="false">
      <c r="A1397" s="0" t="n">
        <v>1396</v>
      </c>
      <c r="B1397" s="0" t="s">
        <v>6321</v>
      </c>
      <c r="C1397" s="0" t="s">
        <v>5</v>
      </c>
      <c r="D1397" s="6" t="n">
        <f aca="false">B1397=C1397</f>
        <v>0</v>
      </c>
    </row>
    <row r="1398" customFormat="false" ht="15" hidden="false" customHeight="false" outlineLevel="0" collapsed="false">
      <c r="A1398" s="0" t="n">
        <v>1397</v>
      </c>
      <c r="B1398" s="0" t="s">
        <v>6321</v>
      </c>
      <c r="C1398" s="0" t="s">
        <v>5</v>
      </c>
      <c r="D1398" s="6" t="n">
        <f aca="false">B1398=C1398</f>
        <v>0</v>
      </c>
    </row>
    <row r="1399" customFormat="false" ht="15" hidden="false" customHeight="false" outlineLevel="0" collapsed="false">
      <c r="A1399" s="0" t="n">
        <v>1398</v>
      </c>
      <c r="B1399" s="0" t="s">
        <v>6321</v>
      </c>
      <c r="C1399" s="0" t="s">
        <v>0</v>
      </c>
      <c r="D1399" s="6" t="n">
        <f aca="false">B1399=C1399</f>
        <v>0</v>
      </c>
    </row>
    <row r="1400" customFormat="false" ht="15" hidden="false" customHeight="false" outlineLevel="0" collapsed="false">
      <c r="A1400" s="0" t="n">
        <v>1399</v>
      </c>
      <c r="B1400" s="0" t="s">
        <v>6321</v>
      </c>
      <c r="C1400" s="0" t="s">
        <v>2</v>
      </c>
      <c r="D1400" s="6" t="n">
        <f aca="false">B1400=C1400</f>
        <v>0</v>
      </c>
    </row>
    <row r="1401" customFormat="false" ht="15" hidden="false" customHeight="false" outlineLevel="0" collapsed="false">
      <c r="A1401" s="0" t="n">
        <v>1400</v>
      </c>
      <c r="B1401" s="0" t="s">
        <v>6321</v>
      </c>
      <c r="C1401" s="0" t="s">
        <v>5</v>
      </c>
      <c r="D1401" s="6" t="n">
        <f aca="false">B1401=C1401</f>
        <v>0</v>
      </c>
    </row>
    <row r="1402" customFormat="false" ht="15" hidden="false" customHeight="false" outlineLevel="0" collapsed="false">
      <c r="A1402" s="0" t="n">
        <v>1401</v>
      </c>
      <c r="B1402" s="0" t="s">
        <v>6321</v>
      </c>
      <c r="C1402" s="0" t="s">
        <v>0</v>
      </c>
      <c r="D1402" s="6" t="n">
        <f aca="false">B1402=C1402</f>
        <v>0</v>
      </c>
    </row>
    <row r="1403" customFormat="false" ht="15" hidden="false" customHeight="false" outlineLevel="0" collapsed="false">
      <c r="A1403" s="0" t="n">
        <v>1402</v>
      </c>
      <c r="B1403" s="0" t="s">
        <v>6321</v>
      </c>
      <c r="C1403" s="0" t="s">
        <v>0</v>
      </c>
      <c r="D1403" s="6" t="n">
        <f aca="false">B1403=C1403</f>
        <v>0</v>
      </c>
    </row>
    <row r="1404" customFormat="false" ht="15" hidden="false" customHeight="false" outlineLevel="0" collapsed="false">
      <c r="A1404" s="0" t="n">
        <v>1403</v>
      </c>
      <c r="B1404" s="0" t="s">
        <v>6321</v>
      </c>
      <c r="C1404" s="0" t="s">
        <v>5</v>
      </c>
      <c r="D1404" s="6" t="n">
        <f aca="false">B1404=C1404</f>
        <v>0</v>
      </c>
    </row>
    <row r="1405" customFormat="false" ht="15" hidden="false" customHeight="false" outlineLevel="0" collapsed="false">
      <c r="A1405" s="0" t="n">
        <v>1404</v>
      </c>
      <c r="B1405" s="0" t="s">
        <v>6321</v>
      </c>
      <c r="C1405" s="0" t="s">
        <v>2</v>
      </c>
      <c r="D1405" s="6" t="n">
        <f aca="false">B1405=C1405</f>
        <v>0</v>
      </c>
    </row>
    <row r="1406" customFormat="false" ht="15" hidden="false" customHeight="false" outlineLevel="0" collapsed="false">
      <c r="A1406" s="0" t="n">
        <v>1405</v>
      </c>
      <c r="B1406" s="0" t="s">
        <v>5</v>
      </c>
      <c r="C1406" s="0" t="s">
        <v>5</v>
      </c>
      <c r="D1406" s="6" t="n">
        <f aca="false">B1406=C1406</f>
        <v>1</v>
      </c>
    </row>
    <row r="1407" customFormat="false" ht="15" hidden="false" customHeight="false" outlineLevel="0" collapsed="false">
      <c r="A1407" s="0" t="n">
        <v>1406</v>
      </c>
      <c r="B1407" s="0" t="s">
        <v>6321</v>
      </c>
      <c r="C1407" s="0" t="s">
        <v>5</v>
      </c>
      <c r="D1407" s="6" t="n">
        <f aca="false">B1407=C1407</f>
        <v>0</v>
      </c>
    </row>
    <row r="1408" customFormat="false" ht="15" hidden="false" customHeight="false" outlineLevel="0" collapsed="false">
      <c r="A1408" s="0" t="n">
        <v>1407</v>
      </c>
      <c r="B1408" s="0" t="s">
        <v>6321</v>
      </c>
      <c r="C1408" s="0" t="s">
        <v>2</v>
      </c>
      <c r="D1408" s="6" t="n">
        <f aca="false">B1408=C1408</f>
        <v>0</v>
      </c>
    </row>
    <row r="1409" customFormat="false" ht="15" hidden="false" customHeight="false" outlineLevel="0" collapsed="false">
      <c r="A1409" s="0" t="n">
        <v>1408</v>
      </c>
      <c r="B1409" s="0" t="s">
        <v>6321</v>
      </c>
      <c r="C1409" s="0" t="s">
        <v>2</v>
      </c>
      <c r="D1409" s="6" t="n">
        <f aca="false">B1409=C1409</f>
        <v>0</v>
      </c>
    </row>
    <row r="1410" customFormat="false" ht="15" hidden="false" customHeight="false" outlineLevel="0" collapsed="false">
      <c r="A1410" s="0" t="n">
        <v>1409</v>
      </c>
      <c r="B1410" s="0" t="s">
        <v>6321</v>
      </c>
      <c r="C1410" s="0" t="s">
        <v>5</v>
      </c>
      <c r="D1410" s="6" t="n">
        <f aca="false">B1410=C1410</f>
        <v>0</v>
      </c>
    </row>
    <row r="1411" customFormat="false" ht="15" hidden="false" customHeight="false" outlineLevel="0" collapsed="false">
      <c r="A1411" s="0" t="n">
        <v>1410</v>
      </c>
      <c r="B1411" s="0" t="s">
        <v>6321</v>
      </c>
      <c r="C1411" s="0" t="s">
        <v>2</v>
      </c>
      <c r="D1411" s="6" t="n">
        <f aca="false">B1411=C1411</f>
        <v>0</v>
      </c>
    </row>
    <row r="1412" customFormat="false" ht="15" hidden="false" customHeight="false" outlineLevel="0" collapsed="false">
      <c r="A1412" s="0" t="n">
        <v>1411</v>
      </c>
      <c r="B1412" s="0" t="s">
        <v>6321</v>
      </c>
      <c r="C1412" s="0" t="s">
        <v>5</v>
      </c>
      <c r="D1412" s="6" t="n">
        <f aca="false">B1412=C1412</f>
        <v>0</v>
      </c>
    </row>
    <row r="1413" customFormat="false" ht="15" hidden="false" customHeight="false" outlineLevel="0" collapsed="false">
      <c r="A1413" s="0" t="n">
        <v>1412</v>
      </c>
      <c r="B1413" s="0" t="s">
        <v>6321</v>
      </c>
      <c r="C1413" s="0" t="s">
        <v>0</v>
      </c>
      <c r="D1413" s="6" t="n">
        <f aca="false">B1413=C1413</f>
        <v>0</v>
      </c>
    </row>
    <row r="1414" customFormat="false" ht="15" hidden="false" customHeight="false" outlineLevel="0" collapsed="false">
      <c r="A1414" s="0" t="n">
        <v>1413</v>
      </c>
      <c r="B1414" s="0" t="s">
        <v>6321</v>
      </c>
      <c r="C1414" s="0" t="s">
        <v>0</v>
      </c>
      <c r="D1414" s="6" t="n">
        <f aca="false">B1414=C1414</f>
        <v>0</v>
      </c>
    </row>
    <row r="1415" customFormat="false" ht="15" hidden="false" customHeight="false" outlineLevel="0" collapsed="false">
      <c r="A1415" s="0" t="n">
        <v>1414</v>
      </c>
      <c r="B1415" s="0" t="s">
        <v>6321</v>
      </c>
      <c r="C1415" s="0" t="s">
        <v>0</v>
      </c>
      <c r="D1415" s="6" t="n">
        <f aca="false">B1415=C1415</f>
        <v>0</v>
      </c>
    </row>
    <row r="1416" customFormat="false" ht="15" hidden="false" customHeight="false" outlineLevel="0" collapsed="false">
      <c r="A1416" s="0" t="n">
        <v>1415</v>
      </c>
      <c r="B1416" s="0" t="s">
        <v>6321</v>
      </c>
      <c r="C1416" s="0" t="s">
        <v>5</v>
      </c>
      <c r="D1416" s="6" t="n">
        <f aca="false">B1416=C1416</f>
        <v>0</v>
      </c>
    </row>
    <row r="1417" customFormat="false" ht="15" hidden="false" customHeight="false" outlineLevel="0" collapsed="false">
      <c r="A1417" s="0" t="n">
        <v>1416</v>
      </c>
      <c r="B1417" s="0" t="s">
        <v>6321</v>
      </c>
      <c r="C1417" s="0" t="s">
        <v>2</v>
      </c>
      <c r="D1417" s="6" t="n">
        <f aca="false">B1417=C1417</f>
        <v>0</v>
      </c>
    </row>
    <row r="1418" customFormat="false" ht="15" hidden="false" customHeight="false" outlineLevel="0" collapsed="false">
      <c r="A1418" s="0" t="n">
        <v>1417</v>
      </c>
      <c r="B1418" s="0" t="s">
        <v>6321</v>
      </c>
      <c r="C1418" s="0" t="s">
        <v>2</v>
      </c>
      <c r="D1418" s="6" t="n">
        <f aca="false">B1418=C1418</f>
        <v>0</v>
      </c>
    </row>
    <row r="1419" customFormat="false" ht="15" hidden="false" customHeight="false" outlineLevel="0" collapsed="false">
      <c r="A1419" s="0" t="n">
        <v>1418</v>
      </c>
      <c r="B1419" s="0" t="s">
        <v>6321</v>
      </c>
      <c r="C1419" s="0" t="s">
        <v>5</v>
      </c>
      <c r="D1419" s="6" t="n">
        <f aca="false">B1419=C1419</f>
        <v>0</v>
      </c>
    </row>
    <row r="1420" customFormat="false" ht="15" hidden="false" customHeight="false" outlineLevel="0" collapsed="false">
      <c r="A1420" s="0" t="n">
        <v>1419</v>
      </c>
      <c r="B1420" s="0" t="s">
        <v>6321</v>
      </c>
      <c r="C1420" s="0" t="s">
        <v>0</v>
      </c>
      <c r="D1420" s="6" t="n">
        <f aca="false">B1420=C1420</f>
        <v>0</v>
      </c>
    </row>
    <row r="1421" customFormat="false" ht="15" hidden="false" customHeight="false" outlineLevel="0" collapsed="false">
      <c r="A1421" s="0" t="n">
        <v>1420</v>
      </c>
      <c r="B1421" s="0" t="s">
        <v>6321</v>
      </c>
      <c r="C1421" s="0" t="s">
        <v>0</v>
      </c>
      <c r="D1421" s="6" t="n">
        <f aca="false">B1421=C1421</f>
        <v>0</v>
      </c>
    </row>
    <row r="1422" customFormat="false" ht="15" hidden="false" customHeight="false" outlineLevel="0" collapsed="false">
      <c r="A1422" s="0" t="n">
        <v>1421</v>
      </c>
      <c r="B1422" s="0" t="s">
        <v>6321</v>
      </c>
      <c r="C1422" s="0" t="s">
        <v>2</v>
      </c>
      <c r="D1422" s="6" t="n">
        <f aca="false">B1422=C1422</f>
        <v>0</v>
      </c>
    </row>
    <row r="1423" customFormat="false" ht="15" hidden="false" customHeight="false" outlineLevel="0" collapsed="false">
      <c r="A1423" s="0" t="n">
        <v>1422</v>
      </c>
      <c r="B1423" s="0" t="s">
        <v>6321</v>
      </c>
      <c r="C1423" s="0" t="s">
        <v>2</v>
      </c>
      <c r="D1423" s="6" t="n">
        <f aca="false">B1423=C1423</f>
        <v>0</v>
      </c>
    </row>
    <row r="1424" customFormat="false" ht="15" hidden="false" customHeight="false" outlineLevel="0" collapsed="false">
      <c r="A1424" s="0" t="n">
        <v>1423</v>
      </c>
      <c r="B1424" s="0" t="s">
        <v>6321</v>
      </c>
      <c r="C1424" s="0" t="s">
        <v>2</v>
      </c>
      <c r="D1424" s="6" t="n">
        <f aca="false">B1424=C1424</f>
        <v>0</v>
      </c>
    </row>
    <row r="1425" customFormat="false" ht="15" hidden="false" customHeight="false" outlineLevel="0" collapsed="false">
      <c r="A1425" s="0" t="n">
        <v>1424</v>
      </c>
      <c r="B1425" s="0" t="s">
        <v>6321</v>
      </c>
      <c r="C1425" s="0" t="s">
        <v>5</v>
      </c>
      <c r="D1425" s="6" t="n">
        <f aca="false">B1425=C1425</f>
        <v>0</v>
      </c>
    </row>
    <row r="1426" customFormat="false" ht="15" hidden="false" customHeight="false" outlineLevel="0" collapsed="false">
      <c r="A1426" s="0" t="n">
        <v>1425</v>
      </c>
      <c r="B1426" s="0" t="s">
        <v>6321</v>
      </c>
      <c r="C1426" s="0" t="s">
        <v>2</v>
      </c>
      <c r="D1426" s="6" t="n">
        <f aca="false">B1426=C1426</f>
        <v>0</v>
      </c>
    </row>
    <row r="1427" customFormat="false" ht="15" hidden="false" customHeight="false" outlineLevel="0" collapsed="false">
      <c r="A1427" s="0" t="n">
        <v>1426</v>
      </c>
      <c r="B1427" s="0" t="s">
        <v>6321</v>
      </c>
      <c r="C1427" s="0" t="s">
        <v>5</v>
      </c>
      <c r="D1427" s="6" t="n">
        <f aca="false">B1427=C1427</f>
        <v>0</v>
      </c>
    </row>
    <row r="1428" customFormat="false" ht="15" hidden="false" customHeight="false" outlineLevel="0" collapsed="false">
      <c r="A1428" s="0" t="n">
        <v>1427</v>
      </c>
      <c r="B1428" s="0" t="s">
        <v>6321</v>
      </c>
      <c r="C1428" s="0" t="s">
        <v>5</v>
      </c>
      <c r="D1428" s="6" t="n">
        <f aca="false">B1428=C1428</f>
        <v>0</v>
      </c>
    </row>
    <row r="1429" customFormat="false" ht="15" hidden="false" customHeight="false" outlineLevel="0" collapsed="false">
      <c r="A1429" s="0" t="n">
        <v>1428</v>
      </c>
      <c r="B1429" s="0" t="s">
        <v>6321</v>
      </c>
      <c r="C1429" s="0" t="s">
        <v>5</v>
      </c>
      <c r="D1429" s="6" t="n">
        <f aca="false">B1429=C1429</f>
        <v>0</v>
      </c>
    </row>
    <row r="1430" customFormat="false" ht="15" hidden="false" customHeight="false" outlineLevel="0" collapsed="false">
      <c r="A1430" s="0" t="n">
        <v>1429</v>
      </c>
      <c r="B1430" s="0" t="s">
        <v>6321</v>
      </c>
      <c r="C1430" s="0" t="s">
        <v>5</v>
      </c>
      <c r="D1430" s="6" t="n">
        <f aca="false">B1430=C1430</f>
        <v>0</v>
      </c>
    </row>
    <row r="1431" customFormat="false" ht="15" hidden="false" customHeight="false" outlineLevel="0" collapsed="false">
      <c r="A1431" s="0" t="n">
        <v>1430</v>
      </c>
      <c r="B1431" s="0" t="s">
        <v>6321</v>
      </c>
      <c r="C1431" s="0" t="s">
        <v>5</v>
      </c>
      <c r="D1431" s="6" t="n">
        <f aca="false">B1431=C1431</f>
        <v>0</v>
      </c>
    </row>
    <row r="1432" customFormat="false" ht="15" hidden="false" customHeight="false" outlineLevel="0" collapsed="false">
      <c r="A1432" s="0" t="n">
        <v>1431</v>
      </c>
      <c r="B1432" s="0" t="s">
        <v>6321</v>
      </c>
      <c r="C1432" s="0" t="s">
        <v>2</v>
      </c>
      <c r="D1432" s="6" t="n">
        <f aca="false">B1432=C1432</f>
        <v>0</v>
      </c>
    </row>
    <row r="1433" customFormat="false" ht="15" hidden="false" customHeight="false" outlineLevel="0" collapsed="false">
      <c r="A1433" s="0" t="n">
        <v>1432</v>
      </c>
      <c r="B1433" s="0" t="s">
        <v>6321</v>
      </c>
      <c r="C1433" s="0" t="s">
        <v>2</v>
      </c>
      <c r="D1433" s="6" t="n">
        <f aca="false">B1433=C1433</f>
        <v>0</v>
      </c>
    </row>
    <row r="1434" customFormat="false" ht="15" hidden="false" customHeight="false" outlineLevel="0" collapsed="false">
      <c r="A1434" s="0" t="n">
        <v>1433</v>
      </c>
      <c r="B1434" s="0" t="s">
        <v>6321</v>
      </c>
      <c r="C1434" s="0" t="s">
        <v>5</v>
      </c>
      <c r="D1434" s="6" t="n">
        <f aca="false">B1434=C1434</f>
        <v>0</v>
      </c>
    </row>
    <row r="1435" customFormat="false" ht="15" hidden="false" customHeight="false" outlineLevel="0" collapsed="false">
      <c r="A1435" s="0" t="n">
        <v>1434</v>
      </c>
      <c r="B1435" s="0" t="s">
        <v>6321</v>
      </c>
      <c r="C1435" s="0" t="s">
        <v>5</v>
      </c>
      <c r="D1435" s="6" t="n">
        <f aca="false">B1435=C1435</f>
        <v>0</v>
      </c>
    </row>
    <row r="1436" customFormat="false" ht="15" hidden="false" customHeight="false" outlineLevel="0" collapsed="false">
      <c r="A1436" s="0" t="n">
        <v>1435</v>
      </c>
      <c r="B1436" s="0" t="s">
        <v>6321</v>
      </c>
      <c r="C1436" s="0" t="s">
        <v>5</v>
      </c>
      <c r="D1436" s="6" t="n">
        <f aca="false">B1436=C1436</f>
        <v>0</v>
      </c>
    </row>
    <row r="1437" customFormat="false" ht="15" hidden="false" customHeight="false" outlineLevel="0" collapsed="false">
      <c r="A1437" s="0" t="n">
        <v>1436</v>
      </c>
      <c r="B1437" s="0" t="s">
        <v>6321</v>
      </c>
      <c r="C1437" s="0" t="s">
        <v>5</v>
      </c>
      <c r="D1437" s="6" t="n">
        <f aca="false">B1437=C1437</f>
        <v>0</v>
      </c>
    </row>
    <row r="1438" customFormat="false" ht="15" hidden="false" customHeight="false" outlineLevel="0" collapsed="false">
      <c r="A1438" s="0" t="n">
        <v>1437</v>
      </c>
      <c r="B1438" s="0" t="s">
        <v>6321</v>
      </c>
      <c r="C1438" s="0" t="s">
        <v>5</v>
      </c>
      <c r="D1438" s="6" t="n">
        <f aca="false">B1438=C1438</f>
        <v>0</v>
      </c>
    </row>
    <row r="1439" customFormat="false" ht="15" hidden="false" customHeight="false" outlineLevel="0" collapsed="false">
      <c r="A1439" s="0" t="n">
        <v>1438</v>
      </c>
      <c r="B1439" s="0" t="s">
        <v>6321</v>
      </c>
      <c r="C1439" s="0" t="s">
        <v>5</v>
      </c>
      <c r="D1439" s="6" t="n">
        <f aca="false">B1439=C1439</f>
        <v>0</v>
      </c>
    </row>
    <row r="1440" customFormat="false" ht="15" hidden="false" customHeight="false" outlineLevel="0" collapsed="false">
      <c r="A1440" s="0" t="n">
        <v>1439</v>
      </c>
      <c r="B1440" s="0" t="s">
        <v>6321</v>
      </c>
      <c r="C1440" s="0" t="s">
        <v>5</v>
      </c>
      <c r="D1440" s="6" t="n">
        <f aca="false">B1440=C1440</f>
        <v>0</v>
      </c>
    </row>
    <row r="1441" customFormat="false" ht="15" hidden="false" customHeight="false" outlineLevel="0" collapsed="false">
      <c r="A1441" s="0" t="n">
        <v>1440</v>
      </c>
      <c r="B1441" s="0" t="s">
        <v>6321</v>
      </c>
      <c r="C1441" s="0" t="s">
        <v>2</v>
      </c>
      <c r="D1441" s="6" t="n">
        <f aca="false">B1441=C1441</f>
        <v>0</v>
      </c>
    </row>
    <row r="1442" customFormat="false" ht="15" hidden="false" customHeight="false" outlineLevel="0" collapsed="false">
      <c r="A1442" s="0" t="n">
        <v>1441</v>
      </c>
      <c r="B1442" s="0" t="s">
        <v>6321</v>
      </c>
      <c r="C1442" s="0" t="s">
        <v>5</v>
      </c>
      <c r="D1442" s="6" t="n">
        <f aca="false">B1442=C1442</f>
        <v>0</v>
      </c>
    </row>
    <row r="1443" customFormat="false" ht="15" hidden="false" customHeight="false" outlineLevel="0" collapsed="false">
      <c r="A1443" s="0" t="n">
        <v>1442</v>
      </c>
      <c r="B1443" s="0" t="s">
        <v>6321</v>
      </c>
      <c r="C1443" s="0" t="s">
        <v>0</v>
      </c>
      <c r="D1443" s="6" t="n">
        <f aca="false">B1443=C1443</f>
        <v>0</v>
      </c>
    </row>
    <row r="1444" customFormat="false" ht="15" hidden="false" customHeight="false" outlineLevel="0" collapsed="false">
      <c r="A1444" s="0" t="n">
        <v>1443</v>
      </c>
      <c r="B1444" s="0" t="s">
        <v>6321</v>
      </c>
      <c r="C1444" s="0" t="s">
        <v>2</v>
      </c>
      <c r="D1444" s="6" t="n">
        <f aca="false">B1444=C1444</f>
        <v>0</v>
      </c>
    </row>
    <row r="1445" customFormat="false" ht="15" hidden="false" customHeight="false" outlineLevel="0" collapsed="false">
      <c r="A1445" s="0" t="n">
        <v>1444</v>
      </c>
      <c r="B1445" s="0" t="s">
        <v>6321</v>
      </c>
      <c r="C1445" s="0" t="s">
        <v>0</v>
      </c>
      <c r="D1445" s="6" t="n">
        <f aca="false">B1445=C1445</f>
        <v>0</v>
      </c>
    </row>
    <row r="1446" customFormat="false" ht="15" hidden="false" customHeight="false" outlineLevel="0" collapsed="false">
      <c r="A1446" s="0" t="n">
        <v>1445</v>
      </c>
      <c r="B1446" s="0" t="s">
        <v>6321</v>
      </c>
      <c r="C1446" s="0" t="s">
        <v>0</v>
      </c>
      <c r="D1446" s="6" t="n">
        <f aca="false">B1446=C1446</f>
        <v>0</v>
      </c>
    </row>
    <row r="1447" customFormat="false" ht="15" hidden="false" customHeight="false" outlineLevel="0" collapsed="false">
      <c r="A1447" s="0" t="n">
        <v>1446</v>
      </c>
      <c r="B1447" s="0" t="s">
        <v>6321</v>
      </c>
      <c r="C1447" s="0" t="s">
        <v>5</v>
      </c>
      <c r="D1447" s="6" t="n">
        <f aca="false">B1447=C1447</f>
        <v>0</v>
      </c>
    </row>
    <row r="1448" customFormat="false" ht="15" hidden="false" customHeight="false" outlineLevel="0" collapsed="false">
      <c r="A1448" s="0" t="n">
        <v>1447</v>
      </c>
      <c r="B1448" s="0" t="s">
        <v>6321</v>
      </c>
      <c r="C1448" s="0" t="s">
        <v>2</v>
      </c>
      <c r="D1448" s="6" t="n">
        <f aca="false">B1448=C1448</f>
        <v>0</v>
      </c>
    </row>
    <row r="1449" customFormat="false" ht="15" hidden="false" customHeight="false" outlineLevel="0" collapsed="false">
      <c r="A1449" s="0" t="n">
        <v>1448</v>
      </c>
      <c r="B1449" s="0" t="s">
        <v>6321</v>
      </c>
      <c r="C1449" s="0" t="s">
        <v>2</v>
      </c>
      <c r="D1449" s="6" t="n">
        <f aca="false">B1449=C1449</f>
        <v>0</v>
      </c>
    </row>
    <row r="1450" customFormat="false" ht="15" hidden="false" customHeight="false" outlineLevel="0" collapsed="false">
      <c r="A1450" s="0" t="n">
        <v>1449</v>
      </c>
      <c r="B1450" s="0" t="s">
        <v>6321</v>
      </c>
      <c r="C1450" s="0" t="s">
        <v>2</v>
      </c>
      <c r="D1450" s="6" t="n">
        <f aca="false">B1450=C1450</f>
        <v>0</v>
      </c>
    </row>
    <row r="1451" customFormat="false" ht="15" hidden="false" customHeight="false" outlineLevel="0" collapsed="false">
      <c r="A1451" s="0" t="n">
        <v>1450</v>
      </c>
      <c r="B1451" s="0" t="s">
        <v>6321</v>
      </c>
      <c r="C1451" s="0" t="s">
        <v>2</v>
      </c>
      <c r="D1451" s="6" t="n">
        <f aca="false">B1451=C1451</f>
        <v>0</v>
      </c>
    </row>
    <row r="1452" customFormat="false" ht="15" hidden="false" customHeight="false" outlineLevel="0" collapsed="false">
      <c r="A1452" s="0" t="n">
        <v>1451</v>
      </c>
      <c r="B1452" s="0" t="s">
        <v>6321</v>
      </c>
      <c r="C1452" s="0" t="s">
        <v>2</v>
      </c>
      <c r="D1452" s="6" t="n">
        <f aca="false">B1452=C1452</f>
        <v>0</v>
      </c>
    </row>
    <row r="1453" customFormat="false" ht="15" hidden="false" customHeight="false" outlineLevel="0" collapsed="false">
      <c r="A1453" s="0" t="n">
        <v>1452</v>
      </c>
      <c r="B1453" s="0" t="s">
        <v>6321</v>
      </c>
      <c r="C1453" s="0" t="s">
        <v>0</v>
      </c>
      <c r="D1453" s="6" t="n">
        <f aca="false">B1453=C1453</f>
        <v>0</v>
      </c>
    </row>
    <row r="1454" customFormat="false" ht="15" hidden="false" customHeight="false" outlineLevel="0" collapsed="false">
      <c r="A1454" s="0" t="n">
        <v>1453</v>
      </c>
      <c r="B1454" s="0" t="s">
        <v>6321</v>
      </c>
      <c r="C1454" s="0" t="s">
        <v>0</v>
      </c>
      <c r="D1454" s="6" t="n">
        <f aca="false">B1454=C1454</f>
        <v>0</v>
      </c>
    </row>
    <row r="1455" customFormat="false" ht="15" hidden="false" customHeight="false" outlineLevel="0" collapsed="false">
      <c r="A1455" s="0" t="n">
        <v>1454</v>
      </c>
      <c r="B1455" s="0" t="s">
        <v>6321</v>
      </c>
      <c r="C1455" s="0" t="s">
        <v>0</v>
      </c>
      <c r="D1455" s="6" t="n">
        <f aca="false">B1455=C1455</f>
        <v>0</v>
      </c>
    </row>
    <row r="1456" customFormat="false" ht="15" hidden="false" customHeight="false" outlineLevel="0" collapsed="false">
      <c r="A1456" s="0" t="n">
        <v>1455</v>
      </c>
      <c r="B1456" s="0" t="s">
        <v>6321</v>
      </c>
      <c r="C1456" s="0" t="s">
        <v>0</v>
      </c>
      <c r="D1456" s="6" t="n">
        <f aca="false">B1456=C1456</f>
        <v>0</v>
      </c>
    </row>
    <row r="1457" customFormat="false" ht="15" hidden="false" customHeight="false" outlineLevel="0" collapsed="false">
      <c r="A1457" s="0" t="n">
        <v>1456</v>
      </c>
      <c r="B1457" s="0" t="s">
        <v>6321</v>
      </c>
      <c r="C1457" s="0" t="s">
        <v>0</v>
      </c>
      <c r="D1457" s="6" t="n">
        <f aca="false">B1457=C1457</f>
        <v>0</v>
      </c>
    </row>
    <row r="1458" customFormat="false" ht="15" hidden="false" customHeight="false" outlineLevel="0" collapsed="false">
      <c r="A1458" s="0" t="n">
        <v>1457</v>
      </c>
      <c r="B1458" s="0" t="s">
        <v>6321</v>
      </c>
      <c r="C1458" s="0" t="s">
        <v>2</v>
      </c>
      <c r="D1458" s="6" t="n">
        <f aca="false">B1458=C1458</f>
        <v>0</v>
      </c>
    </row>
    <row r="1459" customFormat="false" ht="15" hidden="false" customHeight="false" outlineLevel="0" collapsed="false">
      <c r="A1459" s="0" t="n">
        <v>1458</v>
      </c>
      <c r="B1459" s="0" t="s">
        <v>6321</v>
      </c>
      <c r="C1459" s="0" t="s">
        <v>2</v>
      </c>
      <c r="D1459" s="6" t="n">
        <f aca="false">B1459=C1459</f>
        <v>0</v>
      </c>
    </row>
    <row r="1460" customFormat="false" ht="15" hidden="false" customHeight="false" outlineLevel="0" collapsed="false">
      <c r="A1460" s="0" t="n">
        <v>1459</v>
      </c>
      <c r="B1460" s="0" t="s">
        <v>6321</v>
      </c>
      <c r="C1460" s="0" t="s">
        <v>2</v>
      </c>
      <c r="D1460" s="6" t="n">
        <f aca="false">B1460=C1460</f>
        <v>0</v>
      </c>
    </row>
    <row r="1461" customFormat="false" ht="15" hidden="false" customHeight="false" outlineLevel="0" collapsed="false">
      <c r="A1461" s="0" t="n">
        <v>1460</v>
      </c>
      <c r="B1461" s="0" t="s">
        <v>6321</v>
      </c>
      <c r="C1461" s="0" t="s">
        <v>2</v>
      </c>
      <c r="D1461" s="6" t="n">
        <f aca="false">B1461=C1461</f>
        <v>0</v>
      </c>
    </row>
    <row r="1462" customFormat="false" ht="15" hidden="false" customHeight="false" outlineLevel="0" collapsed="false">
      <c r="A1462" s="0" t="n">
        <v>1461</v>
      </c>
      <c r="B1462" s="0" t="s">
        <v>6321</v>
      </c>
      <c r="C1462" s="0" t="s">
        <v>0</v>
      </c>
      <c r="D1462" s="6" t="n">
        <f aca="false">B1462=C1462</f>
        <v>0</v>
      </c>
    </row>
    <row r="1463" customFormat="false" ht="15" hidden="false" customHeight="false" outlineLevel="0" collapsed="false">
      <c r="A1463" s="0" t="n">
        <v>1462</v>
      </c>
      <c r="B1463" s="0" t="s">
        <v>6321</v>
      </c>
      <c r="C1463" s="0" t="s">
        <v>5</v>
      </c>
      <c r="D1463" s="6" t="n">
        <f aca="false">B1463=C1463</f>
        <v>0</v>
      </c>
    </row>
    <row r="1464" customFormat="false" ht="15" hidden="false" customHeight="false" outlineLevel="0" collapsed="false">
      <c r="A1464" s="0" t="n">
        <v>1463</v>
      </c>
      <c r="B1464" s="0" t="s">
        <v>6321</v>
      </c>
      <c r="C1464" s="0" t="s">
        <v>0</v>
      </c>
      <c r="D1464" s="6" t="n">
        <f aca="false">B1464=C1464</f>
        <v>0</v>
      </c>
    </row>
    <row r="1465" customFormat="false" ht="15" hidden="false" customHeight="false" outlineLevel="0" collapsed="false">
      <c r="A1465" s="0" t="n">
        <v>1464</v>
      </c>
      <c r="B1465" s="0" t="s">
        <v>6321</v>
      </c>
      <c r="C1465" s="0" t="s">
        <v>5</v>
      </c>
      <c r="D1465" s="6" t="n">
        <f aca="false">B1465=C1465</f>
        <v>0</v>
      </c>
    </row>
    <row r="1466" customFormat="false" ht="15" hidden="false" customHeight="false" outlineLevel="0" collapsed="false">
      <c r="A1466" s="0" t="n">
        <v>1465</v>
      </c>
      <c r="B1466" s="0" t="s">
        <v>6321</v>
      </c>
      <c r="C1466" s="0" t="s">
        <v>2</v>
      </c>
      <c r="D1466" s="6" t="n">
        <f aca="false">B1466=C1466</f>
        <v>0</v>
      </c>
    </row>
    <row r="1467" customFormat="false" ht="15" hidden="false" customHeight="false" outlineLevel="0" collapsed="false">
      <c r="A1467" s="0" t="n">
        <v>1466</v>
      </c>
      <c r="B1467" s="0" t="s">
        <v>6321</v>
      </c>
      <c r="C1467" s="0" t="s">
        <v>2</v>
      </c>
      <c r="D1467" s="6" t="n">
        <f aca="false">B1467=C1467</f>
        <v>0</v>
      </c>
    </row>
    <row r="1468" customFormat="false" ht="15" hidden="false" customHeight="false" outlineLevel="0" collapsed="false">
      <c r="A1468" s="0" t="n">
        <v>1467</v>
      </c>
      <c r="B1468" s="0" t="s">
        <v>6321</v>
      </c>
      <c r="C1468" s="0" t="s">
        <v>0</v>
      </c>
      <c r="D1468" s="6" t="n">
        <f aca="false">B1468=C1468</f>
        <v>0</v>
      </c>
    </row>
    <row r="1469" customFormat="false" ht="15" hidden="false" customHeight="false" outlineLevel="0" collapsed="false">
      <c r="A1469" s="0" t="n">
        <v>1468</v>
      </c>
      <c r="B1469" s="0" t="s">
        <v>6321</v>
      </c>
      <c r="C1469" s="0" t="s">
        <v>5</v>
      </c>
      <c r="D1469" s="6" t="n">
        <f aca="false">B1469=C1469</f>
        <v>0</v>
      </c>
    </row>
    <row r="1470" customFormat="false" ht="15" hidden="false" customHeight="false" outlineLevel="0" collapsed="false">
      <c r="A1470" s="0" t="n">
        <v>1469</v>
      </c>
      <c r="B1470" s="0" t="s">
        <v>6321</v>
      </c>
      <c r="C1470" s="0" t="s">
        <v>0</v>
      </c>
      <c r="D1470" s="6" t="n">
        <f aca="false">B1470=C1470</f>
        <v>0</v>
      </c>
    </row>
    <row r="1471" customFormat="false" ht="15" hidden="false" customHeight="false" outlineLevel="0" collapsed="false">
      <c r="A1471" s="0" t="n">
        <v>1470</v>
      </c>
      <c r="B1471" s="0" t="s">
        <v>6321</v>
      </c>
      <c r="C1471" s="0" t="s">
        <v>2</v>
      </c>
      <c r="D1471" s="6" t="n">
        <f aca="false">B1471=C1471</f>
        <v>0</v>
      </c>
    </row>
    <row r="1472" customFormat="false" ht="15" hidden="false" customHeight="false" outlineLevel="0" collapsed="false">
      <c r="A1472" s="0" t="n">
        <v>1471</v>
      </c>
      <c r="B1472" s="0" t="s">
        <v>6321</v>
      </c>
      <c r="C1472" s="0" t="s">
        <v>0</v>
      </c>
      <c r="D1472" s="6" t="n">
        <f aca="false">B1472=C1472</f>
        <v>0</v>
      </c>
    </row>
    <row r="1473" customFormat="false" ht="15" hidden="false" customHeight="false" outlineLevel="0" collapsed="false">
      <c r="A1473" s="0" t="n">
        <v>1472</v>
      </c>
      <c r="B1473" s="0" t="s">
        <v>6321</v>
      </c>
      <c r="C1473" s="0" t="s">
        <v>5</v>
      </c>
      <c r="D1473" s="6" t="n">
        <f aca="false">B1473=C1473</f>
        <v>0</v>
      </c>
    </row>
    <row r="1474" customFormat="false" ht="15" hidden="false" customHeight="false" outlineLevel="0" collapsed="false">
      <c r="A1474" s="0" t="n">
        <v>1473</v>
      </c>
      <c r="B1474" s="0" t="s">
        <v>6321</v>
      </c>
      <c r="C1474" s="0" t="s">
        <v>5</v>
      </c>
      <c r="D1474" s="6" t="n">
        <f aca="false">B1474=C1474</f>
        <v>0</v>
      </c>
    </row>
    <row r="1475" customFormat="false" ht="15" hidden="false" customHeight="false" outlineLevel="0" collapsed="false">
      <c r="A1475" s="0" t="n">
        <v>1474</v>
      </c>
      <c r="B1475" s="0" t="s">
        <v>6321</v>
      </c>
      <c r="C1475" s="0" t="s">
        <v>2</v>
      </c>
      <c r="D1475" s="6" t="n">
        <f aca="false">B1475=C1475</f>
        <v>0</v>
      </c>
    </row>
    <row r="1476" customFormat="false" ht="15" hidden="false" customHeight="false" outlineLevel="0" collapsed="false">
      <c r="A1476" s="0" t="n">
        <v>1475</v>
      </c>
      <c r="B1476" s="0" t="s">
        <v>6321</v>
      </c>
      <c r="C1476" s="0" t="s">
        <v>5</v>
      </c>
      <c r="D1476" s="6" t="n">
        <f aca="false">B1476=C1476</f>
        <v>0</v>
      </c>
    </row>
    <row r="1477" customFormat="false" ht="15" hidden="false" customHeight="false" outlineLevel="0" collapsed="false">
      <c r="A1477" s="0" t="n">
        <v>1476</v>
      </c>
      <c r="B1477" s="0" t="s">
        <v>6321</v>
      </c>
      <c r="C1477" s="0" t="s">
        <v>2</v>
      </c>
      <c r="D1477" s="6" t="n">
        <f aca="false">B1477=C1477</f>
        <v>0</v>
      </c>
    </row>
    <row r="1478" customFormat="false" ht="15" hidden="false" customHeight="false" outlineLevel="0" collapsed="false">
      <c r="A1478" s="0" t="n">
        <v>1477</v>
      </c>
      <c r="B1478" s="0" t="s">
        <v>6321</v>
      </c>
      <c r="C1478" s="0" t="s">
        <v>0</v>
      </c>
      <c r="D1478" s="6" t="n">
        <f aca="false">B1478=C1478</f>
        <v>0</v>
      </c>
    </row>
    <row r="1479" customFormat="false" ht="15" hidden="false" customHeight="false" outlineLevel="0" collapsed="false">
      <c r="A1479" s="0" t="n">
        <v>1478</v>
      </c>
      <c r="B1479" s="0" t="s">
        <v>6321</v>
      </c>
      <c r="C1479" s="0" t="s">
        <v>5</v>
      </c>
      <c r="D1479" s="6" t="n">
        <f aca="false">B1479=C1479</f>
        <v>0</v>
      </c>
    </row>
    <row r="1480" customFormat="false" ht="15" hidden="false" customHeight="false" outlineLevel="0" collapsed="false">
      <c r="A1480" s="0" t="n">
        <v>1479</v>
      </c>
      <c r="B1480" s="0" t="s">
        <v>6321</v>
      </c>
      <c r="C1480" s="0" t="s">
        <v>5</v>
      </c>
      <c r="D1480" s="6" t="n">
        <f aca="false">B1480=C1480</f>
        <v>0</v>
      </c>
    </row>
    <row r="1481" customFormat="false" ht="15" hidden="false" customHeight="false" outlineLevel="0" collapsed="false">
      <c r="A1481" s="0" t="n">
        <v>1480</v>
      </c>
      <c r="B1481" s="0" t="s">
        <v>6321</v>
      </c>
      <c r="C1481" s="0" t="s">
        <v>0</v>
      </c>
      <c r="D1481" s="6" t="n">
        <f aca="false">B1481=C1481</f>
        <v>0</v>
      </c>
    </row>
    <row r="1482" customFormat="false" ht="15" hidden="false" customHeight="false" outlineLevel="0" collapsed="false">
      <c r="A1482" s="0" t="n">
        <v>1481</v>
      </c>
      <c r="B1482" s="0" t="s">
        <v>6321</v>
      </c>
      <c r="C1482" s="0" t="s">
        <v>0</v>
      </c>
      <c r="D1482" s="6" t="n">
        <f aca="false">B1482=C1482</f>
        <v>0</v>
      </c>
    </row>
    <row r="1483" customFormat="false" ht="15" hidden="false" customHeight="false" outlineLevel="0" collapsed="false">
      <c r="A1483" s="0" t="n">
        <v>1482</v>
      </c>
      <c r="B1483" s="0" t="s">
        <v>6321</v>
      </c>
      <c r="C1483" s="0" t="s">
        <v>0</v>
      </c>
      <c r="D1483" s="6" t="n">
        <f aca="false">B1483=C1483</f>
        <v>0</v>
      </c>
    </row>
    <row r="1484" customFormat="false" ht="15" hidden="false" customHeight="false" outlineLevel="0" collapsed="false">
      <c r="A1484" s="0" t="n">
        <v>1483</v>
      </c>
      <c r="B1484" s="0" t="s">
        <v>6321</v>
      </c>
      <c r="C1484" s="0" t="s">
        <v>2</v>
      </c>
      <c r="D1484" s="6" t="n">
        <f aca="false">B1484=C1484</f>
        <v>0</v>
      </c>
    </row>
    <row r="1485" customFormat="false" ht="15" hidden="false" customHeight="false" outlineLevel="0" collapsed="false">
      <c r="A1485" s="0" t="n">
        <v>1484</v>
      </c>
      <c r="B1485" s="0" t="s">
        <v>6321</v>
      </c>
      <c r="C1485" s="0" t="s">
        <v>2</v>
      </c>
      <c r="D1485" s="6" t="n">
        <f aca="false">B1485=C1485</f>
        <v>0</v>
      </c>
    </row>
    <row r="1486" customFormat="false" ht="15" hidden="false" customHeight="false" outlineLevel="0" collapsed="false">
      <c r="A1486" s="0" t="n">
        <v>1485</v>
      </c>
      <c r="B1486" s="0" t="s">
        <v>6321</v>
      </c>
      <c r="C1486" s="0" t="s">
        <v>2</v>
      </c>
      <c r="D1486" s="6" t="n">
        <f aca="false">B1486=C1486</f>
        <v>0</v>
      </c>
    </row>
    <row r="1487" customFormat="false" ht="15" hidden="false" customHeight="false" outlineLevel="0" collapsed="false">
      <c r="A1487" s="0" t="n">
        <v>1486</v>
      </c>
      <c r="B1487" s="0" t="s">
        <v>6321</v>
      </c>
      <c r="C1487" s="0" t="s">
        <v>5</v>
      </c>
      <c r="D1487" s="6" t="n">
        <f aca="false">B1487=C1487</f>
        <v>0</v>
      </c>
    </row>
    <row r="1488" customFormat="false" ht="15" hidden="false" customHeight="false" outlineLevel="0" collapsed="false">
      <c r="A1488" s="0" t="n">
        <v>1487</v>
      </c>
      <c r="B1488" s="0" t="s">
        <v>6321</v>
      </c>
      <c r="C1488" s="0" t="s">
        <v>5</v>
      </c>
      <c r="D1488" s="6" t="n">
        <f aca="false">B1488=C1488</f>
        <v>0</v>
      </c>
    </row>
    <row r="1489" customFormat="false" ht="15" hidden="false" customHeight="false" outlineLevel="0" collapsed="false">
      <c r="A1489" s="0" t="n">
        <v>1488</v>
      </c>
      <c r="B1489" s="0" t="s">
        <v>6321</v>
      </c>
      <c r="C1489" s="0" t="s">
        <v>5</v>
      </c>
      <c r="D1489" s="6" t="n">
        <f aca="false">B1489=C1489</f>
        <v>0</v>
      </c>
    </row>
    <row r="1490" customFormat="false" ht="15" hidden="false" customHeight="false" outlineLevel="0" collapsed="false">
      <c r="A1490" s="0" t="n">
        <v>1489</v>
      </c>
      <c r="B1490" s="0" t="s">
        <v>6321</v>
      </c>
      <c r="C1490" s="0" t="s">
        <v>5</v>
      </c>
      <c r="D1490" s="6" t="n">
        <f aca="false">B1490=C1490</f>
        <v>0</v>
      </c>
    </row>
    <row r="1491" customFormat="false" ht="15" hidden="false" customHeight="false" outlineLevel="0" collapsed="false">
      <c r="A1491" s="0" t="n">
        <v>1490</v>
      </c>
      <c r="B1491" s="0" t="s">
        <v>6321</v>
      </c>
      <c r="C1491" s="0" t="s">
        <v>5</v>
      </c>
      <c r="D1491" s="6" t="n">
        <f aca="false">B1491=C1491</f>
        <v>0</v>
      </c>
    </row>
    <row r="1492" customFormat="false" ht="15" hidden="false" customHeight="false" outlineLevel="0" collapsed="false">
      <c r="A1492" s="0" t="n">
        <v>1491</v>
      </c>
      <c r="B1492" s="0" t="s">
        <v>6321</v>
      </c>
      <c r="C1492" s="0" t="s">
        <v>5</v>
      </c>
      <c r="D1492" s="6" t="n">
        <f aca="false">B1492=C1492</f>
        <v>0</v>
      </c>
    </row>
    <row r="1493" customFormat="false" ht="15" hidden="false" customHeight="false" outlineLevel="0" collapsed="false">
      <c r="A1493" s="0" t="n">
        <v>1492</v>
      </c>
      <c r="B1493" s="0" t="s">
        <v>6321</v>
      </c>
      <c r="C1493" s="0" t="s">
        <v>5</v>
      </c>
      <c r="D1493" s="6" t="n">
        <f aca="false">B1493=C1493</f>
        <v>0</v>
      </c>
    </row>
    <row r="1494" customFormat="false" ht="15" hidden="false" customHeight="false" outlineLevel="0" collapsed="false">
      <c r="A1494" s="0" t="n">
        <v>1493</v>
      </c>
      <c r="B1494" s="0" t="s">
        <v>6321</v>
      </c>
      <c r="C1494" s="0" t="s">
        <v>5</v>
      </c>
      <c r="D1494" s="6" t="n">
        <f aca="false">B1494=C1494</f>
        <v>0</v>
      </c>
    </row>
    <row r="1495" customFormat="false" ht="15" hidden="false" customHeight="false" outlineLevel="0" collapsed="false">
      <c r="A1495" s="0" t="n">
        <v>1494</v>
      </c>
      <c r="B1495" s="0" t="s">
        <v>6321</v>
      </c>
      <c r="C1495" s="0" t="s">
        <v>5</v>
      </c>
      <c r="D1495" s="6" t="n">
        <f aca="false">B1495=C1495</f>
        <v>0</v>
      </c>
    </row>
    <row r="1496" customFormat="false" ht="15" hidden="false" customHeight="false" outlineLevel="0" collapsed="false">
      <c r="A1496" s="0" t="n">
        <v>1495</v>
      </c>
      <c r="B1496" s="0" t="s">
        <v>6321</v>
      </c>
      <c r="C1496" s="0" t="s">
        <v>5</v>
      </c>
      <c r="D1496" s="6" t="n">
        <f aca="false">B1496=C1496</f>
        <v>0</v>
      </c>
    </row>
    <row r="1497" customFormat="false" ht="15" hidden="false" customHeight="false" outlineLevel="0" collapsed="false">
      <c r="A1497" s="0" t="n">
        <v>1496</v>
      </c>
      <c r="B1497" s="0" t="s">
        <v>6321</v>
      </c>
      <c r="C1497" s="0" t="s">
        <v>5</v>
      </c>
      <c r="D1497" s="6" t="n">
        <f aca="false">B1497=C1497</f>
        <v>0</v>
      </c>
    </row>
    <row r="1498" customFormat="false" ht="15" hidden="false" customHeight="false" outlineLevel="0" collapsed="false">
      <c r="A1498" s="0" t="n">
        <v>1497</v>
      </c>
      <c r="B1498" s="0" t="s">
        <v>6321</v>
      </c>
      <c r="C1498" s="0" t="s">
        <v>5</v>
      </c>
      <c r="D1498" s="6" t="n">
        <f aca="false">B1498=C1498</f>
        <v>0</v>
      </c>
    </row>
    <row r="1499" customFormat="false" ht="15" hidden="false" customHeight="false" outlineLevel="0" collapsed="false">
      <c r="A1499" s="0" t="n">
        <v>1498</v>
      </c>
      <c r="B1499" s="0" t="s">
        <v>6321</v>
      </c>
      <c r="C1499" s="0" t="s">
        <v>5</v>
      </c>
      <c r="D1499" s="6" t="n">
        <f aca="false">B1499=C1499</f>
        <v>0</v>
      </c>
    </row>
    <row r="1500" customFormat="false" ht="15" hidden="false" customHeight="false" outlineLevel="0" collapsed="false">
      <c r="A1500" s="0" t="n">
        <v>1499</v>
      </c>
      <c r="B1500" s="0" t="s">
        <v>6321</v>
      </c>
      <c r="C1500" s="0" t="s">
        <v>2</v>
      </c>
      <c r="D1500" s="6" t="n">
        <f aca="false">B1500=C1500</f>
        <v>0</v>
      </c>
    </row>
    <row r="1501" customFormat="false" ht="15" hidden="false" customHeight="false" outlineLevel="0" collapsed="false">
      <c r="A1501" s="0" t="n">
        <v>1500</v>
      </c>
      <c r="B1501" s="0" t="s">
        <v>6321</v>
      </c>
      <c r="C1501" s="0" t="s">
        <v>5</v>
      </c>
      <c r="D1501" s="6" t="n">
        <f aca="false">B1501=C1501</f>
        <v>0</v>
      </c>
    </row>
    <row r="1502" customFormat="false" ht="15" hidden="false" customHeight="false" outlineLevel="0" collapsed="false">
      <c r="A1502" s="0" t="n">
        <v>1501</v>
      </c>
      <c r="B1502" s="0" t="s">
        <v>6321</v>
      </c>
      <c r="C1502" s="0" t="s">
        <v>5</v>
      </c>
      <c r="D1502" s="6" t="n">
        <f aca="false">B1502=C1502</f>
        <v>0</v>
      </c>
    </row>
    <row r="1503" customFormat="false" ht="15" hidden="false" customHeight="false" outlineLevel="0" collapsed="false">
      <c r="A1503" s="0" t="n">
        <v>1502</v>
      </c>
      <c r="B1503" s="0" t="s">
        <v>6321</v>
      </c>
      <c r="C1503" s="0" t="s">
        <v>5</v>
      </c>
      <c r="D1503" s="6" t="n">
        <f aca="false">B1503=C1503</f>
        <v>0</v>
      </c>
    </row>
    <row r="1504" customFormat="false" ht="15" hidden="false" customHeight="false" outlineLevel="0" collapsed="false">
      <c r="A1504" s="0" t="n">
        <v>1503</v>
      </c>
      <c r="B1504" s="0" t="s">
        <v>6321</v>
      </c>
      <c r="C1504" s="0" t="s">
        <v>2</v>
      </c>
      <c r="D1504" s="6" t="n">
        <f aca="false">B1504=C1504</f>
        <v>0</v>
      </c>
    </row>
    <row r="1505" customFormat="false" ht="15" hidden="false" customHeight="false" outlineLevel="0" collapsed="false">
      <c r="A1505" s="0" t="n">
        <v>1504</v>
      </c>
      <c r="B1505" s="0" t="s">
        <v>6321</v>
      </c>
      <c r="C1505" s="0" t="s">
        <v>2</v>
      </c>
      <c r="D1505" s="6" t="n">
        <f aca="false">B1505=C1505</f>
        <v>0</v>
      </c>
    </row>
    <row r="1506" customFormat="false" ht="15" hidden="false" customHeight="false" outlineLevel="0" collapsed="false">
      <c r="A1506" s="0" t="n">
        <v>1505</v>
      </c>
      <c r="B1506" s="0" t="s">
        <v>6321</v>
      </c>
      <c r="C1506" s="0" t="s">
        <v>0</v>
      </c>
      <c r="D1506" s="6" t="n">
        <f aca="false">B1506=C1506</f>
        <v>0</v>
      </c>
    </row>
    <row r="1507" customFormat="false" ht="15" hidden="false" customHeight="false" outlineLevel="0" collapsed="false">
      <c r="A1507" s="0" t="n">
        <v>1506</v>
      </c>
      <c r="B1507" s="0" t="s">
        <v>6321</v>
      </c>
      <c r="C1507" s="0" t="s">
        <v>0</v>
      </c>
      <c r="D1507" s="6" t="n">
        <f aca="false">B1507=C1507</f>
        <v>0</v>
      </c>
    </row>
    <row r="1508" customFormat="false" ht="15" hidden="false" customHeight="false" outlineLevel="0" collapsed="false">
      <c r="A1508" s="0" t="n">
        <v>1507</v>
      </c>
      <c r="B1508" s="0" t="s">
        <v>6321</v>
      </c>
      <c r="C1508" s="0" t="s">
        <v>0</v>
      </c>
      <c r="D1508" s="6" t="n">
        <f aca="false">B1508=C1508</f>
        <v>0</v>
      </c>
    </row>
    <row r="1509" customFormat="false" ht="15" hidden="false" customHeight="false" outlineLevel="0" collapsed="false">
      <c r="A1509" s="0" t="n">
        <v>1508</v>
      </c>
      <c r="B1509" s="0" t="s">
        <v>6321</v>
      </c>
      <c r="C1509" s="0" t="s">
        <v>0</v>
      </c>
      <c r="D1509" s="6" t="n">
        <f aca="false">B1509=C1509</f>
        <v>0</v>
      </c>
    </row>
    <row r="1510" customFormat="false" ht="15" hidden="false" customHeight="false" outlineLevel="0" collapsed="false">
      <c r="A1510" s="0" t="n">
        <v>1509</v>
      </c>
      <c r="B1510" s="0" t="s">
        <v>6321</v>
      </c>
      <c r="C1510" s="0" t="s">
        <v>5</v>
      </c>
      <c r="D1510" s="6" t="n">
        <f aca="false">B1510=C1510</f>
        <v>0</v>
      </c>
    </row>
    <row r="1511" customFormat="false" ht="15" hidden="false" customHeight="false" outlineLevel="0" collapsed="false">
      <c r="A1511" s="0" t="n">
        <v>1510</v>
      </c>
      <c r="B1511" s="0" t="s">
        <v>6321</v>
      </c>
      <c r="C1511" s="0" t="s">
        <v>5</v>
      </c>
      <c r="D1511" s="6" t="n">
        <f aca="false">B1511=C1511</f>
        <v>0</v>
      </c>
    </row>
    <row r="1512" customFormat="false" ht="15" hidden="false" customHeight="false" outlineLevel="0" collapsed="false">
      <c r="A1512" s="0" t="n">
        <v>1511</v>
      </c>
      <c r="B1512" s="0" t="s">
        <v>6321</v>
      </c>
      <c r="C1512" s="0" t="s">
        <v>0</v>
      </c>
      <c r="D1512" s="6" t="n">
        <f aca="false">B1512=C1512</f>
        <v>0</v>
      </c>
    </row>
    <row r="1513" customFormat="false" ht="15" hidden="false" customHeight="false" outlineLevel="0" collapsed="false">
      <c r="A1513" s="0" t="n">
        <v>1512</v>
      </c>
      <c r="B1513" s="0" t="s">
        <v>6321</v>
      </c>
      <c r="C1513" s="0" t="s">
        <v>0</v>
      </c>
      <c r="D1513" s="6" t="n">
        <f aca="false">B1513=C1513</f>
        <v>0</v>
      </c>
    </row>
    <row r="1514" customFormat="false" ht="15" hidden="false" customHeight="false" outlineLevel="0" collapsed="false">
      <c r="A1514" s="0" t="n">
        <v>1513</v>
      </c>
      <c r="B1514" s="0" t="s">
        <v>6321</v>
      </c>
      <c r="C1514" s="0" t="s">
        <v>2</v>
      </c>
      <c r="D1514" s="6" t="n">
        <f aca="false">B1514=C1514</f>
        <v>0</v>
      </c>
    </row>
    <row r="1515" customFormat="false" ht="15" hidden="false" customHeight="false" outlineLevel="0" collapsed="false">
      <c r="A1515" s="0" t="n">
        <v>1514</v>
      </c>
      <c r="B1515" s="0" t="s">
        <v>6321</v>
      </c>
      <c r="C1515" s="0" t="s">
        <v>2</v>
      </c>
      <c r="D1515" s="6" t="n">
        <f aca="false">B1515=C1515</f>
        <v>0</v>
      </c>
    </row>
    <row r="1516" customFormat="false" ht="15" hidden="false" customHeight="false" outlineLevel="0" collapsed="false">
      <c r="A1516" s="0" t="n">
        <v>1515</v>
      </c>
      <c r="B1516" s="0" t="s">
        <v>6321</v>
      </c>
      <c r="C1516" s="0" t="s">
        <v>2</v>
      </c>
      <c r="D1516" s="6" t="n">
        <f aca="false">B1516=C1516</f>
        <v>0</v>
      </c>
    </row>
    <row r="1517" customFormat="false" ht="15" hidden="false" customHeight="false" outlineLevel="0" collapsed="false">
      <c r="A1517" s="0" t="n">
        <v>1516</v>
      </c>
      <c r="B1517" s="0" t="s">
        <v>6321</v>
      </c>
      <c r="C1517" s="0" t="s">
        <v>0</v>
      </c>
      <c r="D1517" s="6" t="n">
        <f aca="false">B1517=C1517</f>
        <v>0</v>
      </c>
    </row>
    <row r="1518" customFormat="false" ht="15" hidden="false" customHeight="false" outlineLevel="0" collapsed="false">
      <c r="A1518" s="0" t="n">
        <v>1517</v>
      </c>
      <c r="B1518" s="0" t="s">
        <v>6321</v>
      </c>
      <c r="C1518" s="0" t="s">
        <v>0</v>
      </c>
      <c r="D1518" s="6" t="n">
        <f aca="false">B1518=C1518</f>
        <v>0</v>
      </c>
    </row>
    <row r="1519" customFormat="false" ht="15" hidden="false" customHeight="false" outlineLevel="0" collapsed="false">
      <c r="A1519" s="0" t="n">
        <v>1518</v>
      </c>
      <c r="B1519" s="0" t="s">
        <v>6321</v>
      </c>
      <c r="C1519" s="0" t="s">
        <v>2</v>
      </c>
      <c r="D1519" s="6" t="n">
        <f aca="false">B1519=C1519</f>
        <v>0</v>
      </c>
    </row>
    <row r="1520" customFormat="false" ht="15" hidden="false" customHeight="false" outlineLevel="0" collapsed="false">
      <c r="A1520" s="0" t="n">
        <v>1519</v>
      </c>
      <c r="B1520" s="0" t="s">
        <v>6321</v>
      </c>
      <c r="C1520" s="0" t="s">
        <v>0</v>
      </c>
      <c r="D1520" s="6" t="n">
        <f aca="false">B1520=C1520</f>
        <v>0</v>
      </c>
    </row>
    <row r="1521" customFormat="false" ht="15" hidden="false" customHeight="false" outlineLevel="0" collapsed="false">
      <c r="A1521" s="0" t="n">
        <v>1520</v>
      </c>
      <c r="B1521" s="0" t="s">
        <v>6321</v>
      </c>
      <c r="C1521" s="0" t="s">
        <v>0</v>
      </c>
      <c r="D1521" s="6" t="n">
        <f aca="false">B1521=C1521</f>
        <v>0</v>
      </c>
    </row>
    <row r="1522" customFormat="false" ht="15" hidden="false" customHeight="false" outlineLevel="0" collapsed="false">
      <c r="A1522" s="0" t="n">
        <v>1521</v>
      </c>
      <c r="B1522" s="0" t="s">
        <v>6321</v>
      </c>
      <c r="C1522" s="0" t="s">
        <v>5</v>
      </c>
      <c r="D1522" s="6" t="n">
        <f aca="false">B1522=C1522</f>
        <v>0</v>
      </c>
    </row>
    <row r="1523" customFormat="false" ht="15" hidden="false" customHeight="false" outlineLevel="0" collapsed="false">
      <c r="A1523" s="0" t="n">
        <v>1522</v>
      </c>
      <c r="B1523" s="0" t="s">
        <v>6321</v>
      </c>
      <c r="C1523" s="0" t="s">
        <v>0</v>
      </c>
      <c r="D1523" s="6" t="n">
        <f aca="false">B1523=C1523</f>
        <v>0</v>
      </c>
    </row>
    <row r="1524" customFormat="false" ht="15" hidden="false" customHeight="false" outlineLevel="0" collapsed="false">
      <c r="A1524" s="0" t="n">
        <v>1523</v>
      </c>
      <c r="B1524" s="0" t="s">
        <v>6321</v>
      </c>
      <c r="C1524" s="0" t="s">
        <v>5</v>
      </c>
      <c r="D1524" s="6" t="n">
        <f aca="false">B1524=C1524</f>
        <v>0</v>
      </c>
    </row>
    <row r="1525" customFormat="false" ht="15" hidden="false" customHeight="false" outlineLevel="0" collapsed="false">
      <c r="A1525" s="0" t="n">
        <v>1524</v>
      </c>
      <c r="B1525" s="0" t="s">
        <v>6321</v>
      </c>
      <c r="C1525" s="0" t="s">
        <v>2</v>
      </c>
      <c r="D1525" s="6" t="n">
        <f aca="false">B1525=C1525</f>
        <v>0</v>
      </c>
    </row>
    <row r="1526" customFormat="false" ht="15" hidden="false" customHeight="false" outlineLevel="0" collapsed="false">
      <c r="A1526" s="0" t="n">
        <v>1525</v>
      </c>
      <c r="B1526" s="0" t="s">
        <v>6321</v>
      </c>
      <c r="C1526" s="0" t="s">
        <v>5</v>
      </c>
      <c r="D1526" s="6" t="n">
        <f aca="false">B1526=C1526</f>
        <v>0</v>
      </c>
    </row>
    <row r="1527" customFormat="false" ht="15" hidden="false" customHeight="false" outlineLevel="0" collapsed="false">
      <c r="A1527" s="0" t="n">
        <v>1526</v>
      </c>
      <c r="B1527" s="0" t="s">
        <v>6321</v>
      </c>
      <c r="C1527" s="0" t="s">
        <v>5</v>
      </c>
      <c r="D1527" s="6" t="n">
        <f aca="false">B1527=C1527</f>
        <v>0</v>
      </c>
    </row>
    <row r="1528" customFormat="false" ht="15" hidden="false" customHeight="false" outlineLevel="0" collapsed="false">
      <c r="A1528" s="0" t="n">
        <v>1527</v>
      </c>
      <c r="B1528" s="0" t="s">
        <v>6321</v>
      </c>
      <c r="C1528" s="0" t="s">
        <v>2</v>
      </c>
      <c r="D1528" s="6" t="n">
        <f aca="false">B1528=C1528</f>
        <v>0</v>
      </c>
    </row>
    <row r="1529" customFormat="false" ht="15" hidden="false" customHeight="false" outlineLevel="0" collapsed="false">
      <c r="A1529" s="0" t="n">
        <v>1528</v>
      </c>
      <c r="B1529" s="0" t="s">
        <v>6321</v>
      </c>
      <c r="C1529" s="0" t="s">
        <v>0</v>
      </c>
      <c r="D1529" s="6" t="n">
        <f aca="false">B1529=C1529</f>
        <v>0</v>
      </c>
    </row>
    <row r="1530" customFormat="false" ht="15" hidden="false" customHeight="false" outlineLevel="0" collapsed="false">
      <c r="A1530" s="0" t="n">
        <v>1529</v>
      </c>
      <c r="B1530" s="0" t="s">
        <v>6321</v>
      </c>
      <c r="C1530" s="0" t="s">
        <v>2</v>
      </c>
      <c r="D1530" s="6" t="n">
        <f aca="false">B1530=C1530</f>
        <v>0</v>
      </c>
    </row>
    <row r="1531" customFormat="false" ht="15" hidden="false" customHeight="false" outlineLevel="0" collapsed="false">
      <c r="A1531" s="0" t="n">
        <v>1530</v>
      </c>
      <c r="B1531" s="0" t="s">
        <v>6321</v>
      </c>
      <c r="C1531" s="0" t="s">
        <v>0</v>
      </c>
      <c r="D1531" s="6" t="n">
        <f aca="false">B1531=C1531</f>
        <v>0</v>
      </c>
    </row>
    <row r="1532" customFormat="false" ht="15" hidden="false" customHeight="false" outlineLevel="0" collapsed="false">
      <c r="A1532" s="0" t="n">
        <v>1531</v>
      </c>
      <c r="B1532" s="0" t="s">
        <v>6321</v>
      </c>
      <c r="C1532" s="0" t="s">
        <v>2</v>
      </c>
      <c r="D1532" s="6" t="n">
        <f aca="false">B1532=C1532</f>
        <v>0</v>
      </c>
    </row>
    <row r="1533" customFormat="false" ht="15" hidden="false" customHeight="false" outlineLevel="0" collapsed="false">
      <c r="A1533" s="0" t="n">
        <v>1532</v>
      </c>
      <c r="B1533" s="0" t="s">
        <v>6321</v>
      </c>
      <c r="C1533" s="0" t="s">
        <v>5</v>
      </c>
      <c r="D1533" s="6" t="n">
        <f aca="false">B1533=C1533</f>
        <v>0</v>
      </c>
    </row>
    <row r="1534" customFormat="false" ht="15" hidden="false" customHeight="false" outlineLevel="0" collapsed="false">
      <c r="A1534" s="0" t="n">
        <v>1533</v>
      </c>
      <c r="B1534" s="0" t="s">
        <v>6321</v>
      </c>
      <c r="C1534" s="0" t="s">
        <v>0</v>
      </c>
      <c r="D1534" s="6" t="n">
        <f aca="false">B1534=C1534</f>
        <v>0</v>
      </c>
    </row>
    <row r="1535" customFormat="false" ht="15" hidden="false" customHeight="false" outlineLevel="0" collapsed="false">
      <c r="A1535" s="0" t="n">
        <v>1534</v>
      </c>
      <c r="B1535" s="0" t="s">
        <v>6321</v>
      </c>
      <c r="C1535" s="0" t="s">
        <v>2</v>
      </c>
      <c r="D1535" s="6" t="n">
        <f aca="false">B1535=C1535</f>
        <v>0</v>
      </c>
    </row>
    <row r="1536" customFormat="false" ht="15" hidden="false" customHeight="false" outlineLevel="0" collapsed="false">
      <c r="A1536" s="0" t="n">
        <v>1535</v>
      </c>
      <c r="B1536" s="0" t="s">
        <v>6321</v>
      </c>
      <c r="C1536" s="0" t="s">
        <v>5</v>
      </c>
      <c r="D1536" s="6" t="n">
        <f aca="false">B1536=C1536</f>
        <v>0</v>
      </c>
    </row>
    <row r="1537" customFormat="false" ht="15" hidden="false" customHeight="false" outlineLevel="0" collapsed="false">
      <c r="A1537" s="0" t="n">
        <v>1536</v>
      </c>
      <c r="B1537" s="0" t="s">
        <v>6321</v>
      </c>
      <c r="C1537" s="0" t="s">
        <v>5</v>
      </c>
      <c r="D1537" s="6" t="n">
        <f aca="false">B1537=C1537</f>
        <v>0</v>
      </c>
    </row>
    <row r="1538" customFormat="false" ht="15" hidden="false" customHeight="false" outlineLevel="0" collapsed="false">
      <c r="A1538" s="0" t="n">
        <v>1537</v>
      </c>
      <c r="B1538" s="0" t="s">
        <v>6321</v>
      </c>
      <c r="C1538" s="0" t="s">
        <v>5</v>
      </c>
      <c r="D1538" s="6" t="n">
        <f aca="false">B1538=C1538</f>
        <v>0</v>
      </c>
    </row>
    <row r="1539" customFormat="false" ht="15" hidden="false" customHeight="false" outlineLevel="0" collapsed="false">
      <c r="A1539" s="0" t="n">
        <v>1538</v>
      </c>
      <c r="B1539" s="0" t="s">
        <v>6321</v>
      </c>
      <c r="C1539" s="0" t="s">
        <v>0</v>
      </c>
      <c r="D1539" s="6" t="n">
        <f aca="false">B1539=C1539</f>
        <v>0</v>
      </c>
    </row>
    <row r="1540" customFormat="false" ht="15" hidden="false" customHeight="false" outlineLevel="0" collapsed="false">
      <c r="A1540" s="0" t="n">
        <v>1539</v>
      </c>
      <c r="B1540" s="0" t="s">
        <v>6321</v>
      </c>
      <c r="C1540" s="0" t="s">
        <v>0</v>
      </c>
      <c r="D1540" s="6" t="n">
        <f aca="false">B1540=C1540</f>
        <v>0</v>
      </c>
    </row>
    <row r="1541" customFormat="false" ht="15" hidden="false" customHeight="false" outlineLevel="0" collapsed="false">
      <c r="A1541" s="0" t="n">
        <v>1540</v>
      </c>
      <c r="B1541" s="0" t="s">
        <v>6321</v>
      </c>
      <c r="C1541" s="0" t="s">
        <v>0</v>
      </c>
      <c r="D1541" s="6" t="n">
        <f aca="false">B1541=C1541</f>
        <v>0</v>
      </c>
    </row>
    <row r="1542" customFormat="false" ht="15" hidden="false" customHeight="false" outlineLevel="0" collapsed="false">
      <c r="A1542" s="0" t="n">
        <v>1541</v>
      </c>
      <c r="B1542" s="0" t="s">
        <v>6321</v>
      </c>
      <c r="C1542" s="0" t="s">
        <v>2</v>
      </c>
      <c r="D1542" s="6" t="n">
        <f aca="false">B1542=C1542</f>
        <v>0</v>
      </c>
    </row>
    <row r="1543" customFormat="false" ht="15" hidden="false" customHeight="false" outlineLevel="0" collapsed="false">
      <c r="A1543" s="0" t="n">
        <v>1542</v>
      </c>
      <c r="B1543" s="0" t="s">
        <v>6321</v>
      </c>
      <c r="C1543" s="0" t="s">
        <v>2</v>
      </c>
      <c r="D1543" s="6" t="n">
        <f aca="false">B1543=C1543</f>
        <v>0</v>
      </c>
    </row>
    <row r="1544" customFormat="false" ht="15" hidden="false" customHeight="false" outlineLevel="0" collapsed="false">
      <c r="A1544" s="0" t="n">
        <v>1543</v>
      </c>
      <c r="B1544" s="0" t="s">
        <v>6321</v>
      </c>
      <c r="C1544" s="0" t="s">
        <v>2</v>
      </c>
      <c r="D1544" s="6" t="n">
        <f aca="false">B1544=C1544</f>
        <v>0</v>
      </c>
    </row>
    <row r="1545" customFormat="false" ht="15" hidden="false" customHeight="false" outlineLevel="0" collapsed="false">
      <c r="A1545" s="0" t="n">
        <v>1544</v>
      </c>
      <c r="B1545" s="0" t="s">
        <v>6321</v>
      </c>
      <c r="C1545" s="0" t="s">
        <v>2</v>
      </c>
      <c r="D1545" s="6" t="n">
        <f aca="false">B1545=C1545</f>
        <v>0</v>
      </c>
    </row>
    <row r="1546" customFormat="false" ht="15" hidden="false" customHeight="false" outlineLevel="0" collapsed="false">
      <c r="A1546" s="0" t="n">
        <v>1545</v>
      </c>
      <c r="B1546" s="0" t="s">
        <v>6321</v>
      </c>
      <c r="C1546" s="0" t="s">
        <v>0</v>
      </c>
      <c r="D1546" s="6" t="n">
        <f aca="false">B1546=C1546</f>
        <v>0</v>
      </c>
    </row>
    <row r="1547" customFormat="false" ht="15" hidden="false" customHeight="false" outlineLevel="0" collapsed="false">
      <c r="A1547" s="0" t="n">
        <v>1546</v>
      </c>
      <c r="B1547" s="0" t="s">
        <v>6321</v>
      </c>
      <c r="C1547" s="0" t="s">
        <v>0</v>
      </c>
      <c r="D1547" s="6" t="n">
        <f aca="false">B1547=C1547</f>
        <v>0</v>
      </c>
    </row>
    <row r="1548" customFormat="false" ht="15" hidden="false" customHeight="false" outlineLevel="0" collapsed="false">
      <c r="A1548" s="0" t="n">
        <v>1547</v>
      </c>
      <c r="B1548" s="0" t="s">
        <v>6321</v>
      </c>
      <c r="C1548" s="0" t="s">
        <v>5</v>
      </c>
      <c r="D1548" s="6" t="n">
        <f aca="false">B1548=C1548</f>
        <v>0</v>
      </c>
    </row>
    <row r="1549" customFormat="false" ht="15" hidden="false" customHeight="false" outlineLevel="0" collapsed="false">
      <c r="A1549" s="0" t="n">
        <v>1548</v>
      </c>
      <c r="B1549" s="0" t="s">
        <v>6321</v>
      </c>
      <c r="C1549" s="0" t="s">
        <v>0</v>
      </c>
      <c r="D1549" s="6" t="n">
        <f aca="false">B1549=C1549</f>
        <v>0</v>
      </c>
    </row>
    <row r="1550" customFormat="false" ht="15" hidden="false" customHeight="false" outlineLevel="0" collapsed="false">
      <c r="A1550" s="0" t="n">
        <v>1549</v>
      </c>
      <c r="B1550" s="0" t="s">
        <v>6321</v>
      </c>
      <c r="C1550" s="0" t="s">
        <v>0</v>
      </c>
      <c r="D1550" s="6" t="n">
        <f aca="false">B1550=C1550</f>
        <v>0</v>
      </c>
    </row>
    <row r="1551" customFormat="false" ht="15" hidden="false" customHeight="false" outlineLevel="0" collapsed="false">
      <c r="A1551" s="0" t="n">
        <v>1550</v>
      </c>
      <c r="B1551" s="0" t="s">
        <v>6321</v>
      </c>
      <c r="C1551" s="0" t="s">
        <v>2</v>
      </c>
      <c r="D1551" s="6" t="n">
        <f aca="false">B1551=C1551</f>
        <v>0</v>
      </c>
    </row>
    <row r="1552" customFormat="false" ht="15" hidden="false" customHeight="false" outlineLevel="0" collapsed="false">
      <c r="A1552" s="0" t="n">
        <v>1551</v>
      </c>
      <c r="B1552" s="0" t="s">
        <v>6321</v>
      </c>
      <c r="C1552" s="0" t="s">
        <v>2</v>
      </c>
      <c r="D1552" s="6" t="n">
        <f aca="false">B1552=C1552</f>
        <v>0</v>
      </c>
    </row>
    <row r="1553" customFormat="false" ht="15" hidden="false" customHeight="false" outlineLevel="0" collapsed="false">
      <c r="A1553" s="0" t="n">
        <v>1552</v>
      </c>
      <c r="B1553" s="0" t="s">
        <v>6321</v>
      </c>
      <c r="C1553" s="0" t="s">
        <v>2</v>
      </c>
      <c r="D1553" s="6" t="n">
        <f aca="false">B1553=C1553</f>
        <v>0</v>
      </c>
    </row>
    <row r="1554" customFormat="false" ht="15" hidden="false" customHeight="false" outlineLevel="0" collapsed="false">
      <c r="A1554" s="0" t="n">
        <v>1553</v>
      </c>
      <c r="B1554" s="0" t="s">
        <v>6321</v>
      </c>
      <c r="C1554" s="0" t="s">
        <v>2</v>
      </c>
      <c r="D1554" s="6" t="n">
        <f aca="false">B1554=C1554</f>
        <v>0</v>
      </c>
    </row>
    <row r="1555" customFormat="false" ht="15" hidden="false" customHeight="false" outlineLevel="0" collapsed="false">
      <c r="A1555" s="0" t="n">
        <v>1554</v>
      </c>
      <c r="B1555" s="0" t="s">
        <v>5</v>
      </c>
      <c r="C1555" s="0" t="s">
        <v>5</v>
      </c>
      <c r="D1555" s="6" t="n">
        <f aca="false">B1555=C1555</f>
        <v>1</v>
      </c>
    </row>
    <row r="1556" customFormat="false" ht="15" hidden="false" customHeight="false" outlineLevel="0" collapsed="false">
      <c r="A1556" s="0" t="n">
        <v>1555</v>
      </c>
      <c r="B1556" s="0" t="s">
        <v>6321</v>
      </c>
      <c r="C1556" s="0" t="s">
        <v>2</v>
      </c>
      <c r="D1556" s="6" t="n">
        <f aca="false">B1556=C1556</f>
        <v>0</v>
      </c>
    </row>
    <row r="1557" customFormat="false" ht="15" hidden="false" customHeight="false" outlineLevel="0" collapsed="false">
      <c r="A1557" s="0" t="n">
        <v>1556</v>
      </c>
      <c r="B1557" s="0" t="s">
        <v>6321</v>
      </c>
      <c r="C1557" s="0" t="s">
        <v>0</v>
      </c>
      <c r="D1557" s="6" t="n">
        <f aca="false">B1557=C1557</f>
        <v>0</v>
      </c>
    </row>
    <row r="1558" customFormat="false" ht="15" hidden="false" customHeight="false" outlineLevel="0" collapsed="false">
      <c r="A1558" s="0" t="n">
        <v>1557</v>
      </c>
      <c r="B1558" s="0" t="s">
        <v>6321</v>
      </c>
      <c r="C1558" s="0" t="s">
        <v>2</v>
      </c>
      <c r="D1558" s="6" t="n">
        <f aca="false">B1558=C1558</f>
        <v>0</v>
      </c>
    </row>
    <row r="1559" customFormat="false" ht="15" hidden="false" customHeight="false" outlineLevel="0" collapsed="false">
      <c r="A1559" s="0" t="n">
        <v>1558</v>
      </c>
      <c r="B1559" s="0" t="s">
        <v>6321</v>
      </c>
      <c r="C1559" s="0" t="s">
        <v>2</v>
      </c>
      <c r="D1559" s="6" t="n">
        <f aca="false">B1559=C1559</f>
        <v>0</v>
      </c>
    </row>
    <row r="1560" customFormat="false" ht="15" hidden="false" customHeight="false" outlineLevel="0" collapsed="false">
      <c r="A1560" s="0" t="n">
        <v>1559</v>
      </c>
      <c r="B1560" s="0" t="s">
        <v>6321</v>
      </c>
      <c r="C1560" s="0" t="s">
        <v>5</v>
      </c>
      <c r="D1560" s="6" t="n">
        <f aca="false">B1560=C1560</f>
        <v>0</v>
      </c>
    </row>
    <row r="1561" customFormat="false" ht="15" hidden="false" customHeight="false" outlineLevel="0" collapsed="false">
      <c r="A1561" s="0" t="n">
        <v>1560</v>
      </c>
      <c r="B1561" s="0" t="s">
        <v>6321</v>
      </c>
      <c r="C1561" s="0" t="s">
        <v>0</v>
      </c>
      <c r="D1561" s="6" t="n">
        <f aca="false">B1561=C1561</f>
        <v>0</v>
      </c>
    </row>
    <row r="1562" customFormat="false" ht="15" hidden="false" customHeight="false" outlineLevel="0" collapsed="false">
      <c r="A1562" s="0" t="n">
        <v>1561</v>
      </c>
      <c r="B1562" s="0" t="s">
        <v>6321</v>
      </c>
      <c r="C1562" s="0" t="s">
        <v>2</v>
      </c>
      <c r="D1562" s="6" t="n">
        <f aca="false">B1562=C1562</f>
        <v>0</v>
      </c>
    </row>
    <row r="1563" customFormat="false" ht="15" hidden="false" customHeight="false" outlineLevel="0" collapsed="false">
      <c r="A1563" s="0" t="n">
        <v>1562</v>
      </c>
      <c r="B1563" s="0" t="s">
        <v>6321</v>
      </c>
      <c r="C1563" s="0" t="s">
        <v>2</v>
      </c>
      <c r="D1563" s="6" t="n">
        <f aca="false">B1563=C1563</f>
        <v>0</v>
      </c>
    </row>
    <row r="1564" customFormat="false" ht="15" hidden="false" customHeight="false" outlineLevel="0" collapsed="false">
      <c r="A1564" s="0" t="n">
        <v>1563</v>
      </c>
      <c r="B1564" s="0" t="s">
        <v>6321</v>
      </c>
      <c r="C1564" s="0" t="s">
        <v>2</v>
      </c>
      <c r="D1564" s="6" t="n">
        <f aca="false">B1564=C1564</f>
        <v>0</v>
      </c>
    </row>
    <row r="1565" customFormat="false" ht="15" hidden="false" customHeight="false" outlineLevel="0" collapsed="false">
      <c r="A1565" s="0" t="n">
        <v>1564</v>
      </c>
      <c r="B1565" s="0" t="s">
        <v>6321</v>
      </c>
      <c r="C1565" s="0" t="s">
        <v>0</v>
      </c>
      <c r="D1565" s="6" t="n">
        <f aca="false">B1565=C1565</f>
        <v>0</v>
      </c>
    </row>
    <row r="1566" customFormat="false" ht="15" hidden="false" customHeight="false" outlineLevel="0" collapsed="false">
      <c r="A1566" s="0" t="n">
        <v>1565</v>
      </c>
      <c r="B1566" s="0" t="s">
        <v>6321</v>
      </c>
      <c r="C1566" s="0" t="s">
        <v>2</v>
      </c>
      <c r="D1566" s="6" t="n">
        <f aca="false">B1566=C1566</f>
        <v>0</v>
      </c>
    </row>
    <row r="1567" customFormat="false" ht="15" hidden="false" customHeight="false" outlineLevel="0" collapsed="false">
      <c r="A1567" s="0" t="n">
        <v>1566</v>
      </c>
      <c r="B1567" s="0" t="s">
        <v>6321</v>
      </c>
      <c r="C1567" s="0" t="s">
        <v>2</v>
      </c>
      <c r="D1567" s="6" t="n">
        <f aca="false">B1567=C1567</f>
        <v>0</v>
      </c>
    </row>
    <row r="1568" customFormat="false" ht="15" hidden="false" customHeight="false" outlineLevel="0" collapsed="false">
      <c r="A1568" s="0" t="n">
        <v>1567</v>
      </c>
      <c r="B1568" s="0" t="s">
        <v>6321</v>
      </c>
      <c r="C1568" s="0" t="s">
        <v>5</v>
      </c>
      <c r="D1568" s="6" t="n">
        <f aca="false">B1568=C1568</f>
        <v>0</v>
      </c>
    </row>
    <row r="1569" customFormat="false" ht="15" hidden="false" customHeight="false" outlineLevel="0" collapsed="false">
      <c r="A1569" s="0" t="n">
        <v>1568</v>
      </c>
      <c r="B1569" s="0" t="s">
        <v>6321</v>
      </c>
      <c r="C1569" s="0" t="s">
        <v>5</v>
      </c>
      <c r="D1569" s="6" t="n">
        <f aca="false">B1569=C1569</f>
        <v>0</v>
      </c>
    </row>
    <row r="1570" customFormat="false" ht="15" hidden="false" customHeight="false" outlineLevel="0" collapsed="false">
      <c r="A1570" s="0" t="n">
        <v>1569</v>
      </c>
      <c r="B1570" s="0" t="s">
        <v>6321</v>
      </c>
      <c r="C1570" s="0" t="s">
        <v>2</v>
      </c>
      <c r="D1570" s="6" t="n">
        <f aca="false">B1570=C1570</f>
        <v>0</v>
      </c>
    </row>
    <row r="1571" customFormat="false" ht="15" hidden="false" customHeight="false" outlineLevel="0" collapsed="false">
      <c r="A1571" s="0" t="n">
        <v>1570</v>
      </c>
      <c r="B1571" s="0" t="s">
        <v>6321</v>
      </c>
      <c r="C1571" s="0" t="s">
        <v>2</v>
      </c>
      <c r="D1571" s="6" t="n">
        <f aca="false">B1571=C1571</f>
        <v>0</v>
      </c>
    </row>
    <row r="1572" customFormat="false" ht="15" hidden="false" customHeight="false" outlineLevel="0" collapsed="false">
      <c r="A1572" s="0" t="n">
        <v>1571</v>
      </c>
      <c r="B1572" s="0" t="s">
        <v>6321</v>
      </c>
      <c r="C1572" s="0" t="s">
        <v>0</v>
      </c>
      <c r="D1572" s="6" t="n">
        <f aca="false">B1572=C1572</f>
        <v>0</v>
      </c>
    </row>
    <row r="1573" customFormat="false" ht="15" hidden="false" customHeight="false" outlineLevel="0" collapsed="false">
      <c r="A1573" s="0" t="n">
        <v>1572</v>
      </c>
      <c r="B1573" s="0" t="s">
        <v>6321</v>
      </c>
      <c r="C1573" s="0" t="s">
        <v>0</v>
      </c>
      <c r="D1573" s="6" t="n">
        <f aca="false">B1573=C1573</f>
        <v>0</v>
      </c>
    </row>
    <row r="1574" customFormat="false" ht="15" hidden="false" customHeight="false" outlineLevel="0" collapsed="false">
      <c r="A1574" s="0" t="n">
        <v>1573</v>
      </c>
      <c r="B1574" s="0" t="s">
        <v>6321</v>
      </c>
      <c r="C1574" s="0" t="s">
        <v>0</v>
      </c>
      <c r="D1574" s="6" t="n">
        <f aca="false">B1574=C1574</f>
        <v>0</v>
      </c>
    </row>
    <row r="1575" customFormat="false" ht="15" hidden="false" customHeight="false" outlineLevel="0" collapsed="false">
      <c r="A1575" s="0" t="n">
        <v>1574</v>
      </c>
      <c r="B1575" s="0" t="s">
        <v>6321</v>
      </c>
      <c r="C1575" s="0" t="s">
        <v>2</v>
      </c>
      <c r="D1575" s="6" t="n">
        <f aca="false">B1575=C1575</f>
        <v>0</v>
      </c>
    </row>
    <row r="1576" customFormat="false" ht="15" hidden="false" customHeight="false" outlineLevel="0" collapsed="false">
      <c r="A1576" s="0" t="n">
        <v>1575</v>
      </c>
      <c r="B1576" s="0" t="s">
        <v>6321</v>
      </c>
      <c r="C1576" s="0" t="s">
        <v>2</v>
      </c>
      <c r="D1576" s="6" t="n">
        <f aca="false">B1576=C1576</f>
        <v>0</v>
      </c>
    </row>
    <row r="1577" customFormat="false" ht="15" hidden="false" customHeight="false" outlineLevel="0" collapsed="false">
      <c r="A1577" s="0" t="n">
        <v>1576</v>
      </c>
      <c r="B1577" s="0" t="s">
        <v>6321</v>
      </c>
      <c r="C1577" s="0" t="s">
        <v>0</v>
      </c>
      <c r="D1577" s="6" t="n">
        <f aca="false">B1577=C1577</f>
        <v>0</v>
      </c>
    </row>
    <row r="1578" customFormat="false" ht="15" hidden="false" customHeight="false" outlineLevel="0" collapsed="false">
      <c r="A1578" s="0" t="n">
        <v>1577</v>
      </c>
      <c r="B1578" s="0" t="s">
        <v>6321</v>
      </c>
      <c r="C1578" s="0" t="s">
        <v>5</v>
      </c>
      <c r="D1578" s="6" t="n">
        <f aca="false">B1578=C1578</f>
        <v>0</v>
      </c>
    </row>
    <row r="1579" customFormat="false" ht="15" hidden="false" customHeight="false" outlineLevel="0" collapsed="false">
      <c r="A1579" s="0" t="n">
        <v>1578</v>
      </c>
      <c r="B1579" s="0" t="s">
        <v>6321</v>
      </c>
      <c r="C1579" s="0" t="s">
        <v>2</v>
      </c>
      <c r="D1579" s="6" t="n">
        <f aca="false">B1579=C1579</f>
        <v>0</v>
      </c>
    </row>
    <row r="1580" customFormat="false" ht="15" hidden="false" customHeight="false" outlineLevel="0" collapsed="false">
      <c r="A1580" s="0" t="n">
        <v>1579</v>
      </c>
      <c r="B1580" s="0" t="s">
        <v>6321</v>
      </c>
      <c r="C1580" s="0" t="s">
        <v>2</v>
      </c>
      <c r="D1580" s="6" t="n">
        <f aca="false">B1580=C1580</f>
        <v>0</v>
      </c>
    </row>
    <row r="1581" customFormat="false" ht="15" hidden="false" customHeight="false" outlineLevel="0" collapsed="false">
      <c r="A1581" s="0" t="n">
        <v>1580</v>
      </c>
      <c r="B1581" s="0" t="s">
        <v>6321</v>
      </c>
      <c r="C1581" s="0" t="s">
        <v>0</v>
      </c>
      <c r="D1581" s="6" t="n">
        <f aca="false">B1581=C1581</f>
        <v>0</v>
      </c>
    </row>
    <row r="1582" customFormat="false" ht="15" hidden="false" customHeight="false" outlineLevel="0" collapsed="false">
      <c r="A1582" s="0" t="n">
        <v>1581</v>
      </c>
      <c r="B1582" s="0" t="s">
        <v>6321</v>
      </c>
      <c r="C1582" s="0" t="s">
        <v>0</v>
      </c>
      <c r="D1582" s="6" t="n">
        <f aca="false">B1582=C1582</f>
        <v>0</v>
      </c>
    </row>
    <row r="1583" customFormat="false" ht="15" hidden="false" customHeight="false" outlineLevel="0" collapsed="false">
      <c r="A1583" s="0" t="n">
        <v>1582</v>
      </c>
      <c r="B1583" s="0" t="s">
        <v>6321</v>
      </c>
      <c r="C1583" s="0" t="s">
        <v>0</v>
      </c>
      <c r="D1583" s="6" t="n">
        <f aca="false">B1583=C1583</f>
        <v>0</v>
      </c>
    </row>
    <row r="1584" customFormat="false" ht="15" hidden="false" customHeight="false" outlineLevel="0" collapsed="false">
      <c r="A1584" s="0" t="n">
        <v>1583</v>
      </c>
      <c r="B1584" s="0" t="s">
        <v>6321</v>
      </c>
      <c r="C1584" s="0" t="s">
        <v>0</v>
      </c>
      <c r="D1584" s="6" t="n">
        <f aca="false">B1584=C1584</f>
        <v>0</v>
      </c>
    </row>
    <row r="1585" customFormat="false" ht="15" hidden="false" customHeight="false" outlineLevel="0" collapsed="false">
      <c r="A1585" s="0" t="n">
        <v>1584</v>
      </c>
      <c r="B1585" s="0" t="s">
        <v>6321</v>
      </c>
      <c r="C1585" s="0" t="s">
        <v>0</v>
      </c>
      <c r="D1585" s="6" t="n">
        <f aca="false">B1585=C1585</f>
        <v>0</v>
      </c>
    </row>
    <row r="1586" customFormat="false" ht="15" hidden="false" customHeight="false" outlineLevel="0" collapsed="false">
      <c r="A1586" s="0" t="n">
        <v>1585</v>
      </c>
      <c r="B1586" s="0" t="s">
        <v>6321</v>
      </c>
      <c r="C1586" s="0" t="s">
        <v>5</v>
      </c>
      <c r="D1586" s="6" t="n">
        <f aca="false">B1586=C1586</f>
        <v>0</v>
      </c>
    </row>
    <row r="1587" customFormat="false" ht="15" hidden="false" customHeight="false" outlineLevel="0" collapsed="false">
      <c r="A1587" s="0" t="n">
        <v>1586</v>
      </c>
      <c r="B1587" s="0" t="s">
        <v>6321</v>
      </c>
      <c r="C1587" s="0" t="s">
        <v>2</v>
      </c>
      <c r="D1587" s="6" t="n">
        <f aca="false">B1587=C1587</f>
        <v>0</v>
      </c>
    </row>
    <row r="1588" customFormat="false" ht="15" hidden="false" customHeight="false" outlineLevel="0" collapsed="false">
      <c r="A1588" s="0" t="n">
        <v>1587</v>
      </c>
      <c r="B1588" s="0" t="s">
        <v>6321</v>
      </c>
      <c r="C1588" s="0" t="s">
        <v>2</v>
      </c>
      <c r="D1588" s="6" t="n">
        <f aca="false">B1588=C1588</f>
        <v>0</v>
      </c>
    </row>
    <row r="1589" customFormat="false" ht="15" hidden="false" customHeight="false" outlineLevel="0" collapsed="false">
      <c r="A1589" s="0" t="n">
        <v>1588</v>
      </c>
      <c r="B1589" s="0" t="s">
        <v>6321</v>
      </c>
      <c r="C1589" s="0" t="s">
        <v>2</v>
      </c>
      <c r="D1589" s="6" t="n">
        <f aca="false">B1589=C1589</f>
        <v>0</v>
      </c>
    </row>
    <row r="1590" customFormat="false" ht="15" hidden="false" customHeight="false" outlineLevel="0" collapsed="false">
      <c r="A1590" s="0" t="n">
        <v>1589</v>
      </c>
      <c r="B1590" s="0" t="s">
        <v>6321</v>
      </c>
      <c r="C1590" s="0" t="s">
        <v>5</v>
      </c>
      <c r="D1590" s="6" t="n">
        <f aca="false">B1590=C1590</f>
        <v>0</v>
      </c>
    </row>
    <row r="1591" customFormat="false" ht="15" hidden="false" customHeight="false" outlineLevel="0" collapsed="false">
      <c r="A1591" s="0" t="n">
        <v>1590</v>
      </c>
      <c r="B1591" s="0" t="s">
        <v>6321</v>
      </c>
      <c r="C1591" s="0" t="s">
        <v>0</v>
      </c>
      <c r="D1591" s="6" t="n">
        <f aca="false">B1591=C1591</f>
        <v>0</v>
      </c>
    </row>
    <row r="1592" customFormat="false" ht="15" hidden="false" customHeight="false" outlineLevel="0" collapsed="false">
      <c r="A1592" s="0" t="n">
        <v>1591</v>
      </c>
      <c r="B1592" s="0" t="s">
        <v>6321</v>
      </c>
      <c r="C1592" s="0" t="s">
        <v>0</v>
      </c>
      <c r="D1592" s="6" t="n">
        <f aca="false">B1592=C1592</f>
        <v>0</v>
      </c>
    </row>
    <row r="1593" customFormat="false" ht="15" hidden="false" customHeight="false" outlineLevel="0" collapsed="false">
      <c r="A1593" s="0" t="n">
        <v>1592</v>
      </c>
      <c r="B1593" s="0" t="s">
        <v>6321</v>
      </c>
      <c r="C1593" s="0" t="s">
        <v>2</v>
      </c>
      <c r="D1593" s="6" t="n">
        <f aca="false">B1593=C1593</f>
        <v>0</v>
      </c>
    </row>
    <row r="1594" customFormat="false" ht="15" hidden="false" customHeight="false" outlineLevel="0" collapsed="false">
      <c r="A1594" s="0" t="n">
        <v>1593</v>
      </c>
      <c r="B1594" s="0" t="s">
        <v>6321</v>
      </c>
      <c r="C1594" s="0" t="s">
        <v>2</v>
      </c>
      <c r="D1594" s="6" t="n">
        <f aca="false">B1594=C1594</f>
        <v>0</v>
      </c>
    </row>
    <row r="1595" customFormat="false" ht="15" hidden="false" customHeight="false" outlineLevel="0" collapsed="false">
      <c r="A1595" s="0" t="n">
        <v>1594</v>
      </c>
      <c r="B1595" s="0" t="s">
        <v>6321</v>
      </c>
      <c r="C1595" s="0" t="s">
        <v>2</v>
      </c>
      <c r="D1595" s="6" t="n">
        <f aca="false">B1595=C1595</f>
        <v>0</v>
      </c>
    </row>
    <row r="1596" customFormat="false" ht="15" hidden="false" customHeight="false" outlineLevel="0" collapsed="false">
      <c r="A1596" s="0" t="n">
        <v>1595</v>
      </c>
      <c r="B1596" s="0" t="s">
        <v>6321</v>
      </c>
      <c r="C1596" s="0" t="s">
        <v>0</v>
      </c>
      <c r="D1596" s="6" t="n">
        <f aca="false">B1596=C1596</f>
        <v>0</v>
      </c>
    </row>
    <row r="1597" customFormat="false" ht="15" hidden="false" customHeight="false" outlineLevel="0" collapsed="false">
      <c r="A1597" s="0" t="n">
        <v>1596</v>
      </c>
      <c r="B1597" s="0" t="s">
        <v>6321</v>
      </c>
      <c r="C1597" s="0" t="s">
        <v>5</v>
      </c>
      <c r="D1597" s="6" t="n">
        <f aca="false">B1597=C1597</f>
        <v>0</v>
      </c>
    </row>
    <row r="1598" customFormat="false" ht="15" hidden="false" customHeight="false" outlineLevel="0" collapsed="false">
      <c r="A1598" s="0" t="n">
        <v>1597</v>
      </c>
      <c r="B1598" s="0" t="s">
        <v>6321</v>
      </c>
      <c r="C1598" s="0" t="s">
        <v>0</v>
      </c>
      <c r="D1598" s="6" t="n">
        <f aca="false">B1598=C1598</f>
        <v>0</v>
      </c>
    </row>
    <row r="1599" customFormat="false" ht="15" hidden="false" customHeight="false" outlineLevel="0" collapsed="false">
      <c r="A1599" s="0" t="n">
        <v>1598</v>
      </c>
      <c r="B1599" s="0" t="s">
        <v>6321</v>
      </c>
      <c r="C1599" s="0" t="s">
        <v>2</v>
      </c>
      <c r="D1599" s="6" t="n">
        <f aca="false">B1599=C1599</f>
        <v>0</v>
      </c>
    </row>
    <row r="1600" customFormat="false" ht="15" hidden="false" customHeight="false" outlineLevel="0" collapsed="false">
      <c r="A1600" s="0" t="n">
        <v>1599</v>
      </c>
      <c r="B1600" s="0" t="s">
        <v>6321</v>
      </c>
      <c r="C1600" s="0" t="s">
        <v>0</v>
      </c>
      <c r="D1600" s="6" t="n">
        <f aca="false">B1600=C1600</f>
        <v>0</v>
      </c>
    </row>
    <row r="1601" customFormat="false" ht="15" hidden="false" customHeight="false" outlineLevel="0" collapsed="false">
      <c r="A1601" s="0" t="n">
        <v>1600</v>
      </c>
      <c r="B1601" s="0" t="s">
        <v>6321</v>
      </c>
      <c r="C1601" s="0" t="s">
        <v>5</v>
      </c>
      <c r="D1601" s="6" t="n">
        <f aca="false">B1601=C1601</f>
        <v>0</v>
      </c>
    </row>
    <row r="1602" customFormat="false" ht="15" hidden="false" customHeight="false" outlineLevel="0" collapsed="false">
      <c r="A1602" s="0" t="n">
        <v>1601</v>
      </c>
      <c r="B1602" s="0" t="s">
        <v>6321</v>
      </c>
      <c r="C1602" s="0" t="s">
        <v>0</v>
      </c>
      <c r="D1602" s="6" t="n">
        <f aca="false">B1602=C1602</f>
        <v>0</v>
      </c>
    </row>
    <row r="1603" customFormat="false" ht="15" hidden="false" customHeight="false" outlineLevel="0" collapsed="false">
      <c r="A1603" s="0" t="n">
        <v>1602</v>
      </c>
      <c r="B1603" s="0" t="s">
        <v>6321</v>
      </c>
      <c r="C1603" s="0" t="s">
        <v>0</v>
      </c>
      <c r="D1603" s="6" t="n">
        <f aca="false">B1603=C1603</f>
        <v>0</v>
      </c>
    </row>
    <row r="1604" customFormat="false" ht="15" hidden="false" customHeight="false" outlineLevel="0" collapsed="false">
      <c r="A1604" s="0" t="n">
        <v>1603</v>
      </c>
      <c r="B1604" s="0" t="s">
        <v>6321</v>
      </c>
      <c r="C1604" s="0" t="s">
        <v>0</v>
      </c>
      <c r="D1604" s="6" t="n">
        <f aca="false">B1604=C1604</f>
        <v>0</v>
      </c>
    </row>
    <row r="1605" customFormat="false" ht="15" hidden="false" customHeight="false" outlineLevel="0" collapsed="false">
      <c r="A1605" s="0" t="n">
        <v>1604</v>
      </c>
      <c r="B1605" s="0" t="s">
        <v>6321</v>
      </c>
      <c r="C1605" s="0" t="s">
        <v>0</v>
      </c>
      <c r="D1605" s="6" t="n">
        <f aca="false">B1605=C1605</f>
        <v>0</v>
      </c>
    </row>
    <row r="1606" customFormat="false" ht="15" hidden="false" customHeight="false" outlineLevel="0" collapsed="false">
      <c r="A1606" s="0" t="n">
        <v>1605</v>
      </c>
      <c r="B1606" s="0" t="s">
        <v>6321</v>
      </c>
      <c r="C1606" s="0" t="s">
        <v>5</v>
      </c>
      <c r="D1606" s="6" t="n">
        <f aca="false">B1606=C1606</f>
        <v>0</v>
      </c>
    </row>
    <row r="1607" customFormat="false" ht="15" hidden="false" customHeight="false" outlineLevel="0" collapsed="false">
      <c r="A1607" s="0" t="n">
        <v>1606</v>
      </c>
      <c r="B1607" s="0" t="s">
        <v>6321</v>
      </c>
      <c r="C1607" s="0" t="s">
        <v>5</v>
      </c>
      <c r="D1607" s="6" t="n">
        <f aca="false">B1607=C1607</f>
        <v>0</v>
      </c>
    </row>
    <row r="1608" customFormat="false" ht="15" hidden="false" customHeight="false" outlineLevel="0" collapsed="false">
      <c r="A1608" s="0" t="n">
        <v>1607</v>
      </c>
      <c r="B1608" s="0" t="s">
        <v>6321</v>
      </c>
      <c r="C1608" s="0" t="s">
        <v>5</v>
      </c>
      <c r="D1608" s="6" t="n">
        <f aca="false">B1608=C1608</f>
        <v>0</v>
      </c>
    </row>
    <row r="1609" customFormat="false" ht="15" hidden="false" customHeight="false" outlineLevel="0" collapsed="false">
      <c r="A1609" s="0" t="n">
        <v>1608</v>
      </c>
      <c r="B1609" s="0" t="s">
        <v>5</v>
      </c>
      <c r="C1609" s="0" t="s">
        <v>5</v>
      </c>
      <c r="D1609" s="6" t="n">
        <f aca="false">B1609=C1609</f>
        <v>1</v>
      </c>
    </row>
    <row r="1610" customFormat="false" ht="15" hidden="false" customHeight="false" outlineLevel="0" collapsed="false">
      <c r="A1610" s="0" t="n">
        <v>1609</v>
      </c>
      <c r="B1610" s="0" t="s">
        <v>6321</v>
      </c>
      <c r="C1610" s="0" t="s">
        <v>5</v>
      </c>
      <c r="D1610" s="6" t="n">
        <f aca="false">B1610=C1610</f>
        <v>0</v>
      </c>
    </row>
    <row r="1611" customFormat="false" ht="15" hidden="false" customHeight="false" outlineLevel="0" collapsed="false">
      <c r="A1611" s="0" t="n">
        <v>1610</v>
      </c>
      <c r="B1611" s="0" t="s">
        <v>6321</v>
      </c>
      <c r="C1611" s="0" t="s">
        <v>5</v>
      </c>
      <c r="D1611" s="6" t="n">
        <f aca="false">B1611=C1611</f>
        <v>0</v>
      </c>
    </row>
    <row r="1612" customFormat="false" ht="15" hidden="false" customHeight="false" outlineLevel="0" collapsed="false">
      <c r="A1612" s="0" t="n">
        <v>1611</v>
      </c>
      <c r="B1612" s="0" t="s">
        <v>6321</v>
      </c>
      <c r="C1612" s="0" t="s">
        <v>0</v>
      </c>
      <c r="D1612" s="6" t="n">
        <f aca="false">B1612=C1612</f>
        <v>0</v>
      </c>
    </row>
    <row r="1613" customFormat="false" ht="15" hidden="false" customHeight="false" outlineLevel="0" collapsed="false">
      <c r="A1613" s="0" t="n">
        <v>1612</v>
      </c>
      <c r="B1613" s="0" t="s">
        <v>6321</v>
      </c>
      <c r="C1613" s="0" t="s">
        <v>0</v>
      </c>
      <c r="D1613" s="6" t="n">
        <f aca="false">B1613=C1613</f>
        <v>0</v>
      </c>
    </row>
    <row r="1614" customFormat="false" ht="15" hidden="false" customHeight="false" outlineLevel="0" collapsed="false">
      <c r="A1614" s="0" t="n">
        <v>1613</v>
      </c>
      <c r="B1614" s="0" t="s">
        <v>6321</v>
      </c>
      <c r="C1614" s="0" t="s">
        <v>0</v>
      </c>
      <c r="D1614" s="6" t="n">
        <f aca="false">B1614=C1614</f>
        <v>0</v>
      </c>
    </row>
    <row r="1615" customFormat="false" ht="15" hidden="false" customHeight="false" outlineLevel="0" collapsed="false">
      <c r="A1615" s="0" t="n">
        <v>1614</v>
      </c>
      <c r="B1615" s="0" t="s">
        <v>6321</v>
      </c>
      <c r="C1615" s="0" t="s">
        <v>0</v>
      </c>
      <c r="D1615" s="6" t="n">
        <f aca="false">B1615=C1615</f>
        <v>0</v>
      </c>
    </row>
    <row r="1616" customFormat="false" ht="15" hidden="false" customHeight="false" outlineLevel="0" collapsed="false">
      <c r="A1616" s="0" t="n">
        <v>1615</v>
      </c>
      <c r="B1616" s="0" t="s">
        <v>6321</v>
      </c>
      <c r="C1616" s="0" t="s">
        <v>2</v>
      </c>
      <c r="D1616" s="6" t="n">
        <f aca="false">B1616=C1616</f>
        <v>0</v>
      </c>
    </row>
    <row r="1617" customFormat="false" ht="15" hidden="false" customHeight="false" outlineLevel="0" collapsed="false">
      <c r="A1617" s="0" t="n">
        <v>1616</v>
      </c>
      <c r="B1617" s="0" t="s">
        <v>6321</v>
      </c>
      <c r="C1617" s="0" t="s">
        <v>2</v>
      </c>
      <c r="D1617" s="6" t="n">
        <f aca="false">B1617=C1617</f>
        <v>0</v>
      </c>
    </row>
    <row r="1618" customFormat="false" ht="15" hidden="false" customHeight="false" outlineLevel="0" collapsed="false">
      <c r="A1618" s="0" t="n">
        <v>1617</v>
      </c>
      <c r="B1618" s="0" t="s">
        <v>6321</v>
      </c>
      <c r="C1618" s="0" t="s">
        <v>2</v>
      </c>
      <c r="D1618" s="6" t="n">
        <f aca="false">B1618=C1618</f>
        <v>0</v>
      </c>
    </row>
    <row r="1619" customFormat="false" ht="15" hidden="false" customHeight="false" outlineLevel="0" collapsed="false">
      <c r="A1619" s="0" t="n">
        <v>1618</v>
      </c>
      <c r="B1619" s="0" t="s">
        <v>6321</v>
      </c>
      <c r="C1619" s="0" t="s">
        <v>5</v>
      </c>
      <c r="D1619" s="6" t="n">
        <f aca="false">B1619=C1619</f>
        <v>0</v>
      </c>
    </row>
    <row r="1620" customFormat="false" ht="15" hidden="false" customHeight="false" outlineLevel="0" collapsed="false">
      <c r="A1620" s="0" t="n">
        <v>1619</v>
      </c>
      <c r="B1620" s="0" t="s">
        <v>6321</v>
      </c>
      <c r="C1620" s="0" t="s">
        <v>2</v>
      </c>
      <c r="D1620" s="6" t="n">
        <f aca="false">B1620=C1620</f>
        <v>0</v>
      </c>
    </row>
    <row r="1621" customFormat="false" ht="15" hidden="false" customHeight="false" outlineLevel="0" collapsed="false">
      <c r="A1621" s="0" t="n">
        <v>1620</v>
      </c>
      <c r="B1621" s="0" t="s">
        <v>6321</v>
      </c>
      <c r="C1621" s="0" t="s">
        <v>2</v>
      </c>
      <c r="D1621" s="6" t="n">
        <f aca="false">B1621=C1621</f>
        <v>0</v>
      </c>
    </row>
    <row r="1622" customFormat="false" ht="15" hidden="false" customHeight="false" outlineLevel="0" collapsed="false">
      <c r="A1622" s="0" t="n">
        <v>1621</v>
      </c>
      <c r="B1622" s="0" t="s">
        <v>6321</v>
      </c>
      <c r="C1622" s="0" t="s">
        <v>5</v>
      </c>
      <c r="D1622" s="6" t="n">
        <f aca="false">B1622=C1622</f>
        <v>0</v>
      </c>
    </row>
    <row r="1623" customFormat="false" ht="15" hidden="false" customHeight="false" outlineLevel="0" collapsed="false">
      <c r="A1623" s="0" t="n">
        <v>1622</v>
      </c>
      <c r="B1623" s="0" t="s">
        <v>6321</v>
      </c>
      <c r="C1623" s="0" t="s">
        <v>5</v>
      </c>
      <c r="D1623" s="6" t="n">
        <f aca="false">B1623=C1623</f>
        <v>0</v>
      </c>
    </row>
    <row r="1624" customFormat="false" ht="15" hidden="false" customHeight="false" outlineLevel="0" collapsed="false">
      <c r="A1624" s="0" t="n">
        <v>1623</v>
      </c>
      <c r="B1624" s="0" t="s">
        <v>6321</v>
      </c>
      <c r="C1624" s="0" t="s">
        <v>5</v>
      </c>
      <c r="D1624" s="6" t="n">
        <f aca="false">B1624=C1624</f>
        <v>0</v>
      </c>
    </row>
    <row r="1625" customFormat="false" ht="15" hidden="false" customHeight="false" outlineLevel="0" collapsed="false">
      <c r="A1625" s="0" t="n">
        <v>1624</v>
      </c>
      <c r="B1625" s="0" t="s">
        <v>6321</v>
      </c>
      <c r="C1625" s="0" t="s">
        <v>2</v>
      </c>
      <c r="D1625" s="6" t="n">
        <f aca="false">B1625=C1625</f>
        <v>0</v>
      </c>
    </row>
    <row r="1626" customFormat="false" ht="15" hidden="false" customHeight="false" outlineLevel="0" collapsed="false">
      <c r="A1626" s="0" t="n">
        <v>1625</v>
      </c>
      <c r="B1626" s="0" t="s">
        <v>6321</v>
      </c>
      <c r="C1626" s="0" t="s">
        <v>5</v>
      </c>
      <c r="D1626" s="6" t="n">
        <f aca="false">B1626=C1626</f>
        <v>0</v>
      </c>
    </row>
    <row r="1627" customFormat="false" ht="15" hidden="false" customHeight="false" outlineLevel="0" collapsed="false">
      <c r="A1627" s="0" t="n">
        <v>1626</v>
      </c>
      <c r="B1627" s="0" t="s">
        <v>6321</v>
      </c>
      <c r="C1627" s="0" t="s">
        <v>2</v>
      </c>
      <c r="D1627" s="6" t="n">
        <f aca="false">B1627=C1627</f>
        <v>0</v>
      </c>
    </row>
    <row r="1628" customFormat="false" ht="15" hidden="false" customHeight="false" outlineLevel="0" collapsed="false">
      <c r="A1628" s="0" t="n">
        <v>1627</v>
      </c>
      <c r="B1628" s="0" t="s">
        <v>6321</v>
      </c>
      <c r="C1628" s="0" t="s">
        <v>0</v>
      </c>
      <c r="D1628" s="6" t="n">
        <f aca="false">B1628=C1628</f>
        <v>0</v>
      </c>
    </row>
    <row r="1629" customFormat="false" ht="15" hidden="false" customHeight="false" outlineLevel="0" collapsed="false">
      <c r="A1629" s="0" t="n">
        <v>1628</v>
      </c>
      <c r="B1629" s="0" t="s">
        <v>6321</v>
      </c>
      <c r="C1629" s="0" t="s">
        <v>2</v>
      </c>
      <c r="D1629" s="6" t="n">
        <f aca="false">B1629=C1629</f>
        <v>0</v>
      </c>
    </row>
    <row r="1630" customFormat="false" ht="15" hidden="false" customHeight="false" outlineLevel="0" collapsed="false">
      <c r="A1630" s="0" t="n">
        <v>1629</v>
      </c>
      <c r="B1630" s="0" t="s">
        <v>6321</v>
      </c>
      <c r="C1630" s="0" t="s">
        <v>5</v>
      </c>
      <c r="D1630" s="6" t="n">
        <f aca="false">B1630=C1630</f>
        <v>0</v>
      </c>
    </row>
    <row r="1631" customFormat="false" ht="15" hidden="false" customHeight="false" outlineLevel="0" collapsed="false">
      <c r="A1631" s="0" t="n">
        <v>1630</v>
      </c>
      <c r="B1631" s="0" t="s">
        <v>6321</v>
      </c>
      <c r="C1631" s="0" t="s">
        <v>2</v>
      </c>
      <c r="D1631" s="6" t="n">
        <f aca="false">B1631=C1631</f>
        <v>0</v>
      </c>
    </row>
    <row r="1632" customFormat="false" ht="15" hidden="false" customHeight="false" outlineLevel="0" collapsed="false">
      <c r="A1632" s="0" t="n">
        <v>1631</v>
      </c>
      <c r="B1632" s="0" t="s">
        <v>6321</v>
      </c>
      <c r="C1632" s="0" t="s">
        <v>2</v>
      </c>
      <c r="D1632" s="6" t="n">
        <f aca="false">B1632=C1632</f>
        <v>0</v>
      </c>
    </row>
    <row r="1633" customFormat="false" ht="15" hidden="false" customHeight="false" outlineLevel="0" collapsed="false">
      <c r="A1633" s="0" t="n">
        <v>1632</v>
      </c>
      <c r="B1633" s="0" t="s">
        <v>6321</v>
      </c>
      <c r="C1633" s="0" t="s">
        <v>2</v>
      </c>
      <c r="D1633" s="6" t="n">
        <f aca="false">B1633=C1633</f>
        <v>0</v>
      </c>
    </row>
    <row r="1634" customFormat="false" ht="15" hidden="false" customHeight="false" outlineLevel="0" collapsed="false">
      <c r="A1634" s="0" t="n">
        <v>1633</v>
      </c>
      <c r="B1634" s="0" t="s">
        <v>6321</v>
      </c>
      <c r="C1634" s="0" t="s">
        <v>0</v>
      </c>
      <c r="D1634" s="6" t="n">
        <f aca="false">B1634=C1634</f>
        <v>0</v>
      </c>
    </row>
    <row r="1635" customFormat="false" ht="15" hidden="false" customHeight="false" outlineLevel="0" collapsed="false">
      <c r="A1635" s="0" t="n">
        <v>1634</v>
      </c>
      <c r="B1635" s="0" t="s">
        <v>6321</v>
      </c>
      <c r="C1635" s="0" t="s">
        <v>5</v>
      </c>
      <c r="D1635" s="6" t="n">
        <f aca="false">B1635=C1635</f>
        <v>0</v>
      </c>
    </row>
    <row r="1636" customFormat="false" ht="15" hidden="false" customHeight="false" outlineLevel="0" collapsed="false">
      <c r="A1636" s="0" t="n">
        <v>1635</v>
      </c>
      <c r="B1636" s="0" t="s">
        <v>6321</v>
      </c>
      <c r="C1636" s="0" t="s">
        <v>2</v>
      </c>
      <c r="D1636" s="6" t="n">
        <f aca="false">B1636=C1636</f>
        <v>0</v>
      </c>
    </row>
    <row r="1637" customFormat="false" ht="15" hidden="false" customHeight="false" outlineLevel="0" collapsed="false">
      <c r="A1637" s="0" t="n">
        <v>1636</v>
      </c>
      <c r="B1637" s="0" t="s">
        <v>6321</v>
      </c>
      <c r="C1637" s="0" t="s">
        <v>0</v>
      </c>
      <c r="D1637" s="6" t="n">
        <f aca="false">B1637=C1637</f>
        <v>0</v>
      </c>
    </row>
    <row r="1638" customFormat="false" ht="15" hidden="false" customHeight="false" outlineLevel="0" collapsed="false">
      <c r="A1638" s="0" t="n">
        <v>1637</v>
      </c>
      <c r="B1638" s="0" t="s">
        <v>6321</v>
      </c>
      <c r="C1638" s="0" t="s">
        <v>0</v>
      </c>
      <c r="D1638" s="6" t="n">
        <f aca="false">B1638=C1638</f>
        <v>0</v>
      </c>
    </row>
    <row r="1639" customFormat="false" ht="15" hidden="false" customHeight="false" outlineLevel="0" collapsed="false">
      <c r="A1639" s="0" t="n">
        <v>1638</v>
      </c>
      <c r="B1639" s="0" t="s">
        <v>6321</v>
      </c>
      <c r="C1639" s="0" t="s">
        <v>5</v>
      </c>
      <c r="D1639" s="6" t="n">
        <f aca="false">B1639=C1639</f>
        <v>0</v>
      </c>
    </row>
    <row r="1640" customFormat="false" ht="15" hidden="false" customHeight="false" outlineLevel="0" collapsed="false">
      <c r="A1640" s="0" t="n">
        <v>1639</v>
      </c>
      <c r="B1640" s="0" t="s">
        <v>6321</v>
      </c>
      <c r="C1640" s="0" t="s">
        <v>2</v>
      </c>
      <c r="D1640" s="6" t="n">
        <f aca="false">B1640=C1640</f>
        <v>0</v>
      </c>
    </row>
    <row r="1641" customFormat="false" ht="15" hidden="false" customHeight="false" outlineLevel="0" collapsed="false">
      <c r="A1641" s="0" t="n">
        <v>1640</v>
      </c>
      <c r="B1641" s="0" t="s">
        <v>6321</v>
      </c>
      <c r="C1641" s="0" t="s">
        <v>2</v>
      </c>
      <c r="D1641" s="6" t="n">
        <f aca="false">B1641=C1641</f>
        <v>0</v>
      </c>
    </row>
    <row r="1642" customFormat="false" ht="15" hidden="false" customHeight="false" outlineLevel="0" collapsed="false">
      <c r="A1642" s="0" t="n">
        <v>1641</v>
      </c>
      <c r="B1642" s="0" t="s">
        <v>6321</v>
      </c>
      <c r="C1642" s="0" t="s">
        <v>2</v>
      </c>
      <c r="D1642" s="6" t="n">
        <f aca="false">B1642=C1642</f>
        <v>0</v>
      </c>
    </row>
    <row r="1643" customFormat="false" ht="15" hidden="false" customHeight="false" outlineLevel="0" collapsed="false">
      <c r="A1643" s="0" t="n">
        <v>1642</v>
      </c>
      <c r="B1643" s="0" t="s">
        <v>6321</v>
      </c>
      <c r="C1643" s="0" t="s">
        <v>0</v>
      </c>
      <c r="D1643" s="6" t="n">
        <f aca="false">B1643=C1643</f>
        <v>0</v>
      </c>
    </row>
    <row r="1644" customFormat="false" ht="15" hidden="false" customHeight="false" outlineLevel="0" collapsed="false">
      <c r="A1644" s="0" t="n">
        <v>1643</v>
      </c>
      <c r="B1644" s="0" t="s">
        <v>6321</v>
      </c>
      <c r="C1644" s="0" t="s">
        <v>5</v>
      </c>
      <c r="D1644" s="6" t="n">
        <f aca="false">B1644=C1644</f>
        <v>0</v>
      </c>
    </row>
    <row r="1645" customFormat="false" ht="15" hidden="false" customHeight="false" outlineLevel="0" collapsed="false">
      <c r="A1645" s="0" t="n">
        <v>1644</v>
      </c>
      <c r="B1645" s="0" t="s">
        <v>6321</v>
      </c>
      <c r="C1645" s="0" t="s">
        <v>0</v>
      </c>
      <c r="D1645" s="6" t="n">
        <f aca="false">B1645=C1645</f>
        <v>0</v>
      </c>
    </row>
    <row r="1646" customFormat="false" ht="15" hidden="false" customHeight="false" outlineLevel="0" collapsed="false">
      <c r="A1646" s="0" t="n">
        <v>1645</v>
      </c>
      <c r="B1646" s="0" t="s">
        <v>6321</v>
      </c>
      <c r="C1646" s="0" t="s">
        <v>0</v>
      </c>
      <c r="D1646" s="6" t="n">
        <f aca="false">B1646=C1646</f>
        <v>0</v>
      </c>
    </row>
    <row r="1647" customFormat="false" ht="15" hidden="false" customHeight="false" outlineLevel="0" collapsed="false">
      <c r="A1647" s="0" t="n">
        <v>1646</v>
      </c>
      <c r="B1647" s="0" t="s">
        <v>6321</v>
      </c>
      <c r="C1647" s="0" t="s">
        <v>0</v>
      </c>
      <c r="D1647" s="6" t="n">
        <f aca="false">B1647=C1647</f>
        <v>0</v>
      </c>
    </row>
    <row r="1648" customFormat="false" ht="15" hidden="false" customHeight="false" outlineLevel="0" collapsed="false">
      <c r="A1648" s="0" t="n">
        <v>1647</v>
      </c>
      <c r="B1648" s="0" t="s">
        <v>6321</v>
      </c>
      <c r="C1648" s="0" t="s">
        <v>2</v>
      </c>
      <c r="D1648" s="6" t="n">
        <f aca="false">B1648=C1648</f>
        <v>0</v>
      </c>
    </row>
    <row r="1649" customFormat="false" ht="15" hidden="false" customHeight="false" outlineLevel="0" collapsed="false">
      <c r="A1649" s="0" t="n">
        <v>1648</v>
      </c>
      <c r="B1649" s="0" t="s">
        <v>6321</v>
      </c>
      <c r="C1649" s="0" t="s">
        <v>2</v>
      </c>
      <c r="D1649" s="6" t="n">
        <f aca="false">B1649=C1649</f>
        <v>0</v>
      </c>
    </row>
    <row r="1650" customFormat="false" ht="15" hidden="false" customHeight="false" outlineLevel="0" collapsed="false">
      <c r="A1650" s="0" t="n">
        <v>1649</v>
      </c>
      <c r="B1650" s="0" t="s">
        <v>6321</v>
      </c>
      <c r="C1650" s="0" t="s">
        <v>2</v>
      </c>
      <c r="D1650" s="6" t="n">
        <f aca="false">B1650=C1650</f>
        <v>0</v>
      </c>
    </row>
    <row r="1651" customFormat="false" ht="15" hidden="false" customHeight="false" outlineLevel="0" collapsed="false">
      <c r="A1651" s="0" t="n">
        <v>1650</v>
      </c>
      <c r="B1651" s="0" t="s">
        <v>6321</v>
      </c>
      <c r="C1651" s="0" t="s">
        <v>0</v>
      </c>
      <c r="D1651" s="6" t="n">
        <f aca="false">B1651=C1651</f>
        <v>0</v>
      </c>
    </row>
    <row r="1652" customFormat="false" ht="15" hidden="false" customHeight="false" outlineLevel="0" collapsed="false">
      <c r="A1652" s="0" t="n">
        <v>1651</v>
      </c>
      <c r="B1652" s="0" t="s">
        <v>6321</v>
      </c>
      <c r="C1652" s="0" t="s">
        <v>5</v>
      </c>
      <c r="D1652" s="6" t="n">
        <f aca="false">B1652=C1652</f>
        <v>0</v>
      </c>
    </row>
    <row r="1653" customFormat="false" ht="15" hidden="false" customHeight="false" outlineLevel="0" collapsed="false">
      <c r="A1653" s="0" t="n">
        <v>1652</v>
      </c>
      <c r="B1653" s="0" t="s">
        <v>6321</v>
      </c>
      <c r="C1653" s="0" t="s">
        <v>2</v>
      </c>
      <c r="D1653" s="6" t="n">
        <f aca="false">B1653=C1653</f>
        <v>0</v>
      </c>
    </row>
    <row r="1654" customFormat="false" ht="15" hidden="false" customHeight="false" outlineLevel="0" collapsed="false">
      <c r="A1654" s="0" t="n">
        <v>1653</v>
      </c>
      <c r="B1654" s="0" t="s">
        <v>6321</v>
      </c>
      <c r="C1654" s="0" t="s">
        <v>2</v>
      </c>
      <c r="D1654" s="6" t="n">
        <f aca="false">B1654=C1654</f>
        <v>0</v>
      </c>
    </row>
    <row r="1655" customFormat="false" ht="15" hidden="false" customHeight="false" outlineLevel="0" collapsed="false">
      <c r="A1655" s="0" t="n">
        <v>1654</v>
      </c>
      <c r="B1655" s="0" t="s">
        <v>6321</v>
      </c>
      <c r="C1655" s="0" t="s">
        <v>5</v>
      </c>
      <c r="D1655" s="6" t="n">
        <f aca="false">B1655=C1655</f>
        <v>0</v>
      </c>
    </row>
    <row r="1656" customFormat="false" ht="15" hidden="false" customHeight="false" outlineLevel="0" collapsed="false">
      <c r="A1656" s="0" t="n">
        <v>1655</v>
      </c>
      <c r="B1656" s="0" t="s">
        <v>6321</v>
      </c>
      <c r="C1656" s="0" t="s">
        <v>0</v>
      </c>
      <c r="D1656" s="6" t="n">
        <f aca="false">B1656=C1656</f>
        <v>0</v>
      </c>
    </row>
    <row r="1657" customFormat="false" ht="15" hidden="false" customHeight="false" outlineLevel="0" collapsed="false">
      <c r="A1657" s="0" t="n">
        <v>1656</v>
      </c>
      <c r="B1657" s="0" t="s">
        <v>6321</v>
      </c>
      <c r="C1657" s="0" t="s">
        <v>5</v>
      </c>
      <c r="D1657" s="6" t="n">
        <f aca="false">B1657=C1657</f>
        <v>0</v>
      </c>
    </row>
    <row r="1658" customFormat="false" ht="15" hidden="false" customHeight="false" outlineLevel="0" collapsed="false">
      <c r="A1658" s="0" t="n">
        <v>1657</v>
      </c>
      <c r="B1658" s="0" t="s">
        <v>6321</v>
      </c>
      <c r="C1658" s="0" t="s">
        <v>5</v>
      </c>
      <c r="D1658" s="6" t="n">
        <f aca="false">B1658=C1658</f>
        <v>0</v>
      </c>
    </row>
    <row r="1659" customFormat="false" ht="15" hidden="false" customHeight="false" outlineLevel="0" collapsed="false">
      <c r="A1659" s="0" t="n">
        <v>1658</v>
      </c>
      <c r="B1659" s="0" t="s">
        <v>6321</v>
      </c>
      <c r="C1659" s="0" t="s">
        <v>0</v>
      </c>
      <c r="D1659" s="6" t="n">
        <f aca="false">B1659=C1659</f>
        <v>0</v>
      </c>
    </row>
    <row r="1660" customFormat="false" ht="15" hidden="false" customHeight="false" outlineLevel="0" collapsed="false">
      <c r="A1660" s="0" t="n">
        <v>1659</v>
      </c>
      <c r="B1660" s="0" t="s">
        <v>6321</v>
      </c>
      <c r="C1660" s="0" t="s">
        <v>5</v>
      </c>
      <c r="D1660" s="6" t="n">
        <f aca="false">B1660=C1660</f>
        <v>0</v>
      </c>
    </row>
    <row r="1661" customFormat="false" ht="15" hidden="false" customHeight="false" outlineLevel="0" collapsed="false">
      <c r="A1661" s="0" t="n">
        <v>1660</v>
      </c>
      <c r="B1661" s="0" t="s">
        <v>6321</v>
      </c>
      <c r="C1661" s="0" t="s">
        <v>2</v>
      </c>
      <c r="D1661" s="6" t="n">
        <f aca="false">B1661=C1661</f>
        <v>0</v>
      </c>
    </row>
    <row r="1662" customFormat="false" ht="15" hidden="false" customHeight="false" outlineLevel="0" collapsed="false">
      <c r="A1662" s="0" t="n">
        <v>1661</v>
      </c>
      <c r="B1662" s="0" t="s">
        <v>6321</v>
      </c>
      <c r="C1662" s="0" t="s">
        <v>0</v>
      </c>
      <c r="D1662" s="6" t="n">
        <f aca="false">B1662=C1662</f>
        <v>0</v>
      </c>
    </row>
    <row r="1663" customFormat="false" ht="15" hidden="false" customHeight="false" outlineLevel="0" collapsed="false">
      <c r="A1663" s="0" t="n">
        <v>1662</v>
      </c>
      <c r="B1663" s="0" t="s">
        <v>6321</v>
      </c>
      <c r="C1663" s="0" t="s">
        <v>2</v>
      </c>
      <c r="D1663" s="6" t="n">
        <f aca="false">B1663=C1663</f>
        <v>0</v>
      </c>
    </row>
    <row r="1664" customFormat="false" ht="15" hidden="false" customHeight="false" outlineLevel="0" collapsed="false">
      <c r="A1664" s="0" t="n">
        <v>1663</v>
      </c>
      <c r="B1664" s="0" t="s">
        <v>6321</v>
      </c>
      <c r="C1664" s="0" t="s">
        <v>2</v>
      </c>
      <c r="D1664" s="6" t="n">
        <f aca="false">B1664=C1664</f>
        <v>0</v>
      </c>
    </row>
    <row r="1665" customFormat="false" ht="15" hidden="false" customHeight="false" outlineLevel="0" collapsed="false">
      <c r="A1665" s="0" t="n">
        <v>1664</v>
      </c>
      <c r="B1665" s="0" t="s">
        <v>6321</v>
      </c>
      <c r="C1665" s="0" t="s">
        <v>2</v>
      </c>
      <c r="D1665" s="6" t="n">
        <f aca="false">B1665=C1665</f>
        <v>0</v>
      </c>
    </row>
    <row r="1666" customFormat="false" ht="15" hidden="false" customHeight="false" outlineLevel="0" collapsed="false">
      <c r="A1666" s="0" t="n">
        <v>1665</v>
      </c>
      <c r="B1666" s="0" t="s">
        <v>6321</v>
      </c>
      <c r="C1666" s="0" t="s">
        <v>5</v>
      </c>
      <c r="D1666" s="6" t="n">
        <f aca="false">B1666=C1666</f>
        <v>0</v>
      </c>
    </row>
    <row r="1667" customFormat="false" ht="15" hidden="false" customHeight="false" outlineLevel="0" collapsed="false">
      <c r="A1667" s="0" t="n">
        <v>1666</v>
      </c>
      <c r="B1667" s="0" t="s">
        <v>6321</v>
      </c>
      <c r="C1667" s="0" t="s">
        <v>2</v>
      </c>
      <c r="D1667" s="6" t="n">
        <f aca="false">B1667=C1667</f>
        <v>0</v>
      </c>
    </row>
    <row r="1668" customFormat="false" ht="15" hidden="false" customHeight="false" outlineLevel="0" collapsed="false">
      <c r="A1668" s="0" t="n">
        <v>1667</v>
      </c>
      <c r="B1668" s="0" t="s">
        <v>6321</v>
      </c>
      <c r="C1668" s="0" t="s">
        <v>0</v>
      </c>
      <c r="D1668" s="6" t="n">
        <f aca="false">B1668=C1668</f>
        <v>0</v>
      </c>
    </row>
    <row r="1669" customFormat="false" ht="15" hidden="false" customHeight="false" outlineLevel="0" collapsed="false">
      <c r="A1669" s="0" t="n">
        <v>1668</v>
      </c>
      <c r="B1669" s="0" t="s">
        <v>6321</v>
      </c>
      <c r="C1669" s="0" t="s">
        <v>5</v>
      </c>
      <c r="D1669" s="6" t="n">
        <f aca="false">B1669=C1669</f>
        <v>0</v>
      </c>
    </row>
    <row r="1670" customFormat="false" ht="15" hidden="false" customHeight="false" outlineLevel="0" collapsed="false">
      <c r="A1670" s="0" t="n">
        <v>1669</v>
      </c>
      <c r="B1670" s="0" t="s">
        <v>6321</v>
      </c>
      <c r="C1670" s="0" t="s">
        <v>5</v>
      </c>
      <c r="D1670" s="6" t="n">
        <f aca="false">B1670=C1670</f>
        <v>0</v>
      </c>
    </row>
    <row r="1671" customFormat="false" ht="15" hidden="false" customHeight="false" outlineLevel="0" collapsed="false">
      <c r="A1671" s="0" t="n">
        <v>1670</v>
      </c>
      <c r="B1671" s="0" t="s">
        <v>6321</v>
      </c>
      <c r="C1671" s="0" t="s">
        <v>5</v>
      </c>
      <c r="D1671" s="6" t="n">
        <f aca="false">B1671=C1671</f>
        <v>0</v>
      </c>
    </row>
    <row r="1672" customFormat="false" ht="15" hidden="false" customHeight="false" outlineLevel="0" collapsed="false">
      <c r="A1672" s="0" t="n">
        <v>1671</v>
      </c>
      <c r="B1672" s="0" t="s">
        <v>6321</v>
      </c>
      <c r="C1672" s="0" t="s">
        <v>0</v>
      </c>
      <c r="D1672" s="6" t="n">
        <f aca="false">B1672=C1672</f>
        <v>0</v>
      </c>
    </row>
    <row r="1673" customFormat="false" ht="15" hidden="false" customHeight="false" outlineLevel="0" collapsed="false">
      <c r="A1673" s="0" t="n">
        <v>1672</v>
      </c>
      <c r="B1673" s="0" t="s">
        <v>6321</v>
      </c>
      <c r="C1673" s="0" t="s">
        <v>2</v>
      </c>
      <c r="D1673" s="6" t="n">
        <f aca="false">B1673=C1673</f>
        <v>0</v>
      </c>
    </row>
    <row r="1674" customFormat="false" ht="15" hidden="false" customHeight="false" outlineLevel="0" collapsed="false">
      <c r="A1674" s="0" t="n">
        <v>1673</v>
      </c>
      <c r="B1674" s="0" t="s">
        <v>6321</v>
      </c>
      <c r="C1674" s="0" t="s">
        <v>2</v>
      </c>
      <c r="D1674" s="6" t="n">
        <f aca="false">B1674=C1674</f>
        <v>0</v>
      </c>
    </row>
    <row r="1675" customFormat="false" ht="15" hidden="false" customHeight="false" outlineLevel="0" collapsed="false">
      <c r="A1675" s="0" t="n">
        <v>1674</v>
      </c>
      <c r="B1675" s="0" t="s">
        <v>6321</v>
      </c>
      <c r="C1675" s="0" t="s">
        <v>0</v>
      </c>
      <c r="D1675" s="6" t="n">
        <f aca="false">B1675=C1675</f>
        <v>0</v>
      </c>
    </row>
    <row r="1676" customFormat="false" ht="15" hidden="false" customHeight="false" outlineLevel="0" collapsed="false">
      <c r="A1676" s="0" t="n">
        <v>1675</v>
      </c>
      <c r="B1676" s="0" t="s">
        <v>5</v>
      </c>
      <c r="C1676" s="0" t="s">
        <v>5</v>
      </c>
      <c r="D1676" s="6" t="n">
        <f aca="false">B1676=C1676</f>
        <v>1</v>
      </c>
    </row>
    <row r="1677" customFormat="false" ht="15" hidden="false" customHeight="false" outlineLevel="0" collapsed="false">
      <c r="A1677" s="0" t="n">
        <v>1676</v>
      </c>
      <c r="B1677" s="0" t="s">
        <v>6321</v>
      </c>
      <c r="C1677" s="0" t="s">
        <v>0</v>
      </c>
      <c r="D1677" s="6" t="n">
        <f aca="false">B1677=C1677</f>
        <v>0</v>
      </c>
    </row>
    <row r="1678" customFormat="false" ht="15" hidden="false" customHeight="false" outlineLevel="0" collapsed="false">
      <c r="A1678" s="0" t="n">
        <v>1677</v>
      </c>
      <c r="B1678" s="0" t="s">
        <v>6321</v>
      </c>
      <c r="C1678" s="0" t="s">
        <v>0</v>
      </c>
      <c r="D1678" s="6" t="n">
        <f aca="false">B1678=C1678</f>
        <v>0</v>
      </c>
    </row>
    <row r="1679" customFormat="false" ht="15" hidden="false" customHeight="false" outlineLevel="0" collapsed="false">
      <c r="A1679" s="0" t="n">
        <v>1678</v>
      </c>
      <c r="B1679" s="0" t="s">
        <v>6321</v>
      </c>
      <c r="C1679" s="0" t="s">
        <v>0</v>
      </c>
      <c r="D1679" s="6" t="n">
        <f aca="false">B1679=C1679</f>
        <v>0</v>
      </c>
    </row>
    <row r="1680" customFormat="false" ht="15" hidden="false" customHeight="false" outlineLevel="0" collapsed="false">
      <c r="A1680" s="0" t="n">
        <v>1679</v>
      </c>
      <c r="B1680" s="0" t="s">
        <v>6321</v>
      </c>
      <c r="C1680" s="0" t="s">
        <v>0</v>
      </c>
      <c r="D1680" s="6" t="n">
        <f aca="false">B1680=C1680</f>
        <v>0</v>
      </c>
    </row>
    <row r="1681" customFormat="false" ht="15" hidden="false" customHeight="false" outlineLevel="0" collapsed="false">
      <c r="A1681" s="0" t="n">
        <v>1680</v>
      </c>
      <c r="B1681" s="0" t="s">
        <v>6321</v>
      </c>
      <c r="C1681" s="0" t="s">
        <v>5</v>
      </c>
      <c r="D1681" s="6" t="n">
        <f aca="false">B1681=C1681</f>
        <v>0</v>
      </c>
    </row>
    <row r="1682" customFormat="false" ht="15" hidden="false" customHeight="false" outlineLevel="0" collapsed="false">
      <c r="A1682" s="0" t="n">
        <v>1681</v>
      </c>
      <c r="B1682" s="0" t="s">
        <v>6321</v>
      </c>
      <c r="C1682" s="0" t="s">
        <v>0</v>
      </c>
      <c r="D1682" s="6" t="n">
        <f aca="false">B1682=C1682</f>
        <v>0</v>
      </c>
    </row>
    <row r="1683" customFormat="false" ht="15" hidden="false" customHeight="false" outlineLevel="0" collapsed="false">
      <c r="A1683" s="0" t="n">
        <v>1682</v>
      </c>
      <c r="B1683" s="0" t="s">
        <v>6321</v>
      </c>
      <c r="C1683" s="0" t="s">
        <v>5</v>
      </c>
      <c r="D1683" s="6" t="n">
        <f aca="false">B1683=C1683</f>
        <v>0</v>
      </c>
    </row>
    <row r="1684" customFormat="false" ht="15" hidden="false" customHeight="false" outlineLevel="0" collapsed="false">
      <c r="A1684" s="0" t="n">
        <v>1683</v>
      </c>
      <c r="B1684" s="0" t="s">
        <v>6321</v>
      </c>
      <c r="C1684" s="0" t="s">
        <v>0</v>
      </c>
      <c r="D1684" s="6" t="n">
        <f aca="false">B1684=C1684</f>
        <v>0</v>
      </c>
    </row>
    <row r="1685" customFormat="false" ht="15" hidden="false" customHeight="false" outlineLevel="0" collapsed="false">
      <c r="A1685" s="0" t="n">
        <v>1684</v>
      </c>
      <c r="B1685" s="0" t="s">
        <v>6321</v>
      </c>
      <c r="C1685" s="0" t="s">
        <v>5</v>
      </c>
      <c r="D1685" s="6" t="n">
        <f aca="false">B1685=C1685</f>
        <v>0</v>
      </c>
    </row>
    <row r="1686" customFormat="false" ht="15" hidden="false" customHeight="false" outlineLevel="0" collapsed="false">
      <c r="A1686" s="0" t="n">
        <v>1685</v>
      </c>
      <c r="B1686" s="0" t="s">
        <v>6321</v>
      </c>
      <c r="C1686" s="0" t="s">
        <v>2</v>
      </c>
      <c r="D1686" s="6" t="n">
        <f aca="false">B1686=C1686</f>
        <v>0</v>
      </c>
    </row>
    <row r="1687" customFormat="false" ht="15" hidden="false" customHeight="false" outlineLevel="0" collapsed="false">
      <c r="A1687" s="0" t="n">
        <v>1686</v>
      </c>
      <c r="B1687" s="0" t="s">
        <v>6321</v>
      </c>
      <c r="C1687" s="0" t="s">
        <v>2</v>
      </c>
      <c r="D1687" s="6" t="n">
        <f aca="false">B1687=C1687</f>
        <v>0</v>
      </c>
    </row>
    <row r="1688" customFormat="false" ht="15" hidden="false" customHeight="false" outlineLevel="0" collapsed="false">
      <c r="A1688" s="0" t="n">
        <v>1687</v>
      </c>
      <c r="B1688" s="0" t="s">
        <v>6321</v>
      </c>
      <c r="C1688" s="0" t="s">
        <v>0</v>
      </c>
      <c r="D1688" s="6" t="n">
        <f aca="false">B1688=C1688</f>
        <v>0</v>
      </c>
    </row>
    <row r="1689" customFormat="false" ht="15" hidden="false" customHeight="false" outlineLevel="0" collapsed="false">
      <c r="A1689" s="0" t="n">
        <v>1688</v>
      </c>
      <c r="B1689" s="0" t="s">
        <v>6321</v>
      </c>
      <c r="C1689" s="0" t="s">
        <v>2</v>
      </c>
      <c r="D1689" s="6" t="n">
        <f aca="false">B1689=C1689</f>
        <v>0</v>
      </c>
    </row>
    <row r="1690" customFormat="false" ht="15" hidden="false" customHeight="false" outlineLevel="0" collapsed="false">
      <c r="A1690" s="0" t="n">
        <v>1689</v>
      </c>
      <c r="B1690" s="0" t="s">
        <v>6321</v>
      </c>
      <c r="C1690" s="0" t="s">
        <v>2</v>
      </c>
      <c r="D1690" s="6" t="n">
        <f aca="false">B1690=C1690</f>
        <v>0</v>
      </c>
    </row>
    <row r="1691" customFormat="false" ht="15" hidden="false" customHeight="false" outlineLevel="0" collapsed="false">
      <c r="A1691" s="0" t="n">
        <v>1690</v>
      </c>
      <c r="B1691" s="0" t="s">
        <v>6321</v>
      </c>
      <c r="C1691" s="0" t="s">
        <v>2</v>
      </c>
      <c r="D1691" s="6" t="n">
        <f aca="false">B1691=C1691</f>
        <v>0</v>
      </c>
    </row>
    <row r="1692" customFormat="false" ht="15" hidden="false" customHeight="false" outlineLevel="0" collapsed="false">
      <c r="A1692" s="0" t="n">
        <v>1691</v>
      </c>
      <c r="B1692" s="0" t="s">
        <v>6321</v>
      </c>
      <c r="C1692" s="0" t="s">
        <v>5</v>
      </c>
      <c r="D1692" s="6" t="n">
        <f aca="false">B1692=C1692</f>
        <v>0</v>
      </c>
    </row>
    <row r="1693" customFormat="false" ht="15" hidden="false" customHeight="false" outlineLevel="0" collapsed="false">
      <c r="A1693" s="0" t="n">
        <v>1692</v>
      </c>
      <c r="B1693" s="0" t="s">
        <v>6321</v>
      </c>
      <c r="C1693" s="0" t="s">
        <v>5</v>
      </c>
      <c r="D1693" s="6" t="n">
        <f aca="false">B1693=C1693</f>
        <v>0</v>
      </c>
    </row>
    <row r="1694" customFormat="false" ht="15" hidden="false" customHeight="false" outlineLevel="0" collapsed="false">
      <c r="A1694" s="0" t="n">
        <v>1693</v>
      </c>
      <c r="B1694" s="0" t="s">
        <v>6321</v>
      </c>
      <c r="C1694" s="0" t="s">
        <v>5</v>
      </c>
      <c r="D1694" s="6" t="n">
        <f aca="false">B1694=C1694</f>
        <v>0</v>
      </c>
    </row>
    <row r="1695" customFormat="false" ht="15" hidden="false" customHeight="false" outlineLevel="0" collapsed="false">
      <c r="A1695" s="0" t="n">
        <v>1694</v>
      </c>
      <c r="B1695" s="0" t="s">
        <v>6321</v>
      </c>
      <c r="C1695" s="0" t="s">
        <v>5</v>
      </c>
      <c r="D1695" s="6" t="n">
        <f aca="false">B1695=C1695</f>
        <v>0</v>
      </c>
    </row>
    <row r="1696" customFormat="false" ht="15" hidden="false" customHeight="false" outlineLevel="0" collapsed="false">
      <c r="A1696" s="0" t="n">
        <v>1695</v>
      </c>
      <c r="B1696" s="0" t="s">
        <v>6321</v>
      </c>
      <c r="C1696" s="0" t="s">
        <v>0</v>
      </c>
      <c r="D1696" s="6" t="n">
        <f aca="false">B1696=C1696</f>
        <v>0</v>
      </c>
    </row>
    <row r="1697" customFormat="false" ht="15" hidden="false" customHeight="false" outlineLevel="0" collapsed="false">
      <c r="A1697" s="0" t="n">
        <v>1696</v>
      </c>
      <c r="B1697" s="0" t="s">
        <v>6321</v>
      </c>
      <c r="C1697" s="0" t="s">
        <v>0</v>
      </c>
      <c r="D1697" s="6" t="n">
        <f aca="false">B1697=C1697</f>
        <v>0</v>
      </c>
    </row>
    <row r="1698" customFormat="false" ht="15" hidden="false" customHeight="false" outlineLevel="0" collapsed="false">
      <c r="A1698" s="0" t="n">
        <v>1697</v>
      </c>
      <c r="B1698" s="0" t="s">
        <v>6321</v>
      </c>
      <c r="C1698" s="0" t="s">
        <v>2</v>
      </c>
      <c r="D1698" s="6" t="n">
        <f aca="false">B1698=C1698</f>
        <v>0</v>
      </c>
    </row>
    <row r="1699" customFormat="false" ht="15" hidden="false" customHeight="false" outlineLevel="0" collapsed="false">
      <c r="A1699" s="0" t="n">
        <v>1698</v>
      </c>
      <c r="B1699" s="0" t="s">
        <v>6321</v>
      </c>
      <c r="C1699" s="0" t="s">
        <v>2</v>
      </c>
      <c r="D1699" s="6" t="n">
        <f aca="false">B1699=C1699</f>
        <v>0</v>
      </c>
    </row>
    <row r="1700" customFormat="false" ht="15" hidden="false" customHeight="false" outlineLevel="0" collapsed="false">
      <c r="A1700" s="0" t="n">
        <v>1699</v>
      </c>
      <c r="B1700" s="0" t="s">
        <v>6321</v>
      </c>
      <c r="C1700" s="0" t="s">
        <v>5</v>
      </c>
      <c r="D1700" s="6" t="n">
        <f aca="false">B1700=C1700</f>
        <v>0</v>
      </c>
    </row>
    <row r="1701" customFormat="false" ht="15" hidden="false" customHeight="false" outlineLevel="0" collapsed="false">
      <c r="A1701" s="0" t="n">
        <v>1700</v>
      </c>
      <c r="B1701" s="0" t="s">
        <v>6321</v>
      </c>
      <c r="C1701" s="0" t="s">
        <v>0</v>
      </c>
      <c r="D1701" s="6" t="n">
        <f aca="false">B1701=C1701</f>
        <v>0</v>
      </c>
    </row>
    <row r="1702" customFormat="false" ht="15" hidden="false" customHeight="false" outlineLevel="0" collapsed="false">
      <c r="A1702" s="0" t="n">
        <v>1701</v>
      </c>
      <c r="B1702" s="0" t="s">
        <v>6321</v>
      </c>
      <c r="C1702" s="0" t="s">
        <v>2</v>
      </c>
      <c r="D1702" s="6" t="n">
        <f aca="false">B1702=C1702</f>
        <v>0</v>
      </c>
    </row>
    <row r="1703" customFormat="false" ht="15" hidden="false" customHeight="false" outlineLevel="0" collapsed="false">
      <c r="A1703" s="0" t="n">
        <v>1702</v>
      </c>
      <c r="B1703" s="0" t="s">
        <v>6321</v>
      </c>
      <c r="C1703" s="0" t="s">
        <v>0</v>
      </c>
      <c r="D1703" s="6" t="n">
        <f aca="false">B1703=C1703</f>
        <v>0</v>
      </c>
    </row>
    <row r="1704" customFormat="false" ht="15" hidden="false" customHeight="false" outlineLevel="0" collapsed="false">
      <c r="A1704" s="0" t="n">
        <v>1703</v>
      </c>
      <c r="B1704" s="0" t="s">
        <v>6321</v>
      </c>
      <c r="C1704" s="0" t="s">
        <v>0</v>
      </c>
      <c r="D1704" s="6" t="n">
        <f aca="false">B1704=C1704</f>
        <v>0</v>
      </c>
    </row>
    <row r="1705" customFormat="false" ht="15" hidden="false" customHeight="false" outlineLevel="0" collapsed="false">
      <c r="A1705" s="0" t="n">
        <v>1704</v>
      </c>
      <c r="B1705" s="0" t="s">
        <v>6321</v>
      </c>
      <c r="C1705" s="0" t="s">
        <v>5</v>
      </c>
      <c r="D1705" s="6" t="n">
        <f aca="false">B1705=C1705</f>
        <v>0</v>
      </c>
    </row>
    <row r="1706" customFormat="false" ht="15" hidden="false" customHeight="false" outlineLevel="0" collapsed="false">
      <c r="A1706" s="0" t="n">
        <v>1705</v>
      </c>
      <c r="B1706" s="0" t="s">
        <v>6321</v>
      </c>
      <c r="C1706" s="0" t="s">
        <v>5</v>
      </c>
      <c r="D1706" s="6" t="n">
        <f aca="false">B1706=C1706</f>
        <v>0</v>
      </c>
    </row>
    <row r="1707" customFormat="false" ht="15" hidden="false" customHeight="false" outlineLevel="0" collapsed="false">
      <c r="A1707" s="0" t="n">
        <v>1706</v>
      </c>
      <c r="B1707" s="0" t="s">
        <v>6321</v>
      </c>
      <c r="C1707" s="0" t="s">
        <v>5</v>
      </c>
      <c r="D1707" s="6" t="n">
        <f aca="false">B1707=C1707</f>
        <v>0</v>
      </c>
    </row>
    <row r="1708" customFormat="false" ht="15" hidden="false" customHeight="false" outlineLevel="0" collapsed="false">
      <c r="A1708" s="0" t="n">
        <v>1707</v>
      </c>
      <c r="B1708" s="0" t="s">
        <v>6321</v>
      </c>
      <c r="C1708" s="0" t="s">
        <v>2</v>
      </c>
      <c r="D1708" s="6" t="n">
        <f aca="false">B1708=C1708</f>
        <v>0</v>
      </c>
    </row>
    <row r="1709" customFormat="false" ht="15" hidden="false" customHeight="false" outlineLevel="0" collapsed="false">
      <c r="A1709" s="0" t="n">
        <v>1708</v>
      </c>
      <c r="B1709" s="0" t="s">
        <v>6321</v>
      </c>
      <c r="C1709" s="0" t="s">
        <v>5</v>
      </c>
      <c r="D1709" s="6" t="n">
        <f aca="false">B1709=C1709</f>
        <v>0</v>
      </c>
    </row>
    <row r="1710" customFormat="false" ht="15" hidden="false" customHeight="false" outlineLevel="0" collapsed="false">
      <c r="A1710" s="0" t="n">
        <v>1709</v>
      </c>
      <c r="B1710" s="0" t="s">
        <v>6321</v>
      </c>
      <c r="C1710" s="0" t="s">
        <v>5</v>
      </c>
      <c r="D1710" s="6" t="n">
        <f aca="false">B1710=C1710</f>
        <v>0</v>
      </c>
    </row>
    <row r="1711" customFormat="false" ht="15" hidden="false" customHeight="false" outlineLevel="0" collapsed="false">
      <c r="A1711" s="0" t="n">
        <v>1710</v>
      </c>
      <c r="B1711" s="0" t="s">
        <v>6321</v>
      </c>
      <c r="C1711" s="0" t="s">
        <v>0</v>
      </c>
      <c r="D1711" s="6" t="n">
        <f aca="false">B1711=C1711</f>
        <v>0</v>
      </c>
    </row>
    <row r="1712" customFormat="false" ht="15" hidden="false" customHeight="false" outlineLevel="0" collapsed="false">
      <c r="A1712" s="0" t="n">
        <v>1711</v>
      </c>
      <c r="B1712" s="0" t="s">
        <v>6321</v>
      </c>
      <c r="C1712" s="0" t="s">
        <v>0</v>
      </c>
      <c r="D1712" s="6" t="n">
        <f aca="false">B1712=C1712</f>
        <v>0</v>
      </c>
    </row>
    <row r="1713" customFormat="false" ht="15" hidden="false" customHeight="false" outlineLevel="0" collapsed="false">
      <c r="A1713" s="0" t="n">
        <v>1712</v>
      </c>
      <c r="B1713" s="0" t="s">
        <v>6321</v>
      </c>
      <c r="C1713" s="0" t="s">
        <v>0</v>
      </c>
      <c r="D1713" s="6" t="n">
        <f aca="false">B1713=C1713</f>
        <v>0</v>
      </c>
    </row>
    <row r="1714" customFormat="false" ht="15" hidden="false" customHeight="false" outlineLevel="0" collapsed="false">
      <c r="A1714" s="0" t="n">
        <v>1713</v>
      </c>
      <c r="B1714" s="0" t="s">
        <v>6321</v>
      </c>
      <c r="C1714" s="0" t="s">
        <v>5</v>
      </c>
      <c r="D1714" s="6" t="n">
        <f aca="false">B1714=C1714</f>
        <v>0</v>
      </c>
    </row>
    <row r="1715" customFormat="false" ht="15" hidden="false" customHeight="false" outlineLevel="0" collapsed="false">
      <c r="A1715" s="0" t="n">
        <v>1714</v>
      </c>
      <c r="B1715" s="0" t="s">
        <v>6321</v>
      </c>
      <c r="C1715" s="0" t="s">
        <v>2</v>
      </c>
      <c r="D1715" s="6" t="n">
        <f aca="false">B1715=C1715</f>
        <v>0</v>
      </c>
    </row>
    <row r="1716" customFormat="false" ht="15" hidden="false" customHeight="false" outlineLevel="0" collapsed="false">
      <c r="A1716" s="0" t="n">
        <v>1715</v>
      </c>
      <c r="B1716" s="0" t="s">
        <v>6321</v>
      </c>
      <c r="C1716" s="0" t="s">
        <v>2</v>
      </c>
      <c r="D1716" s="6" t="n">
        <f aca="false">B1716=C1716</f>
        <v>0</v>
      </c>
    </row>
    <row r="1717" customFormat="false" ht="15" hidden="false" customHeight="false" outlineLevel="0" collapsed="false">
      <c r="A1717" s="0" t="n">
        <v>1716</v>
      </c>
      <c r="B1717" s="0" t="s">
        <v>6321</v>
      </c>
      <c r="C1717" s="0" t="s">
        <v>2</v>
      </c>
      <c r="D1717" s="6" t="n">
        <f aca="false">B1717=C1717</f>
        <v>0</v>
      </c>
    </row>
    <row r="1718" customFormat="false" ht="15" hidden="false" customHeight="false" outlineLevel="0" collapsed="false">
      <c r="A1718" s="0" t="n">
        <v>1717</v>
      </c>
      <c r="B1718" s="0" t="s">
        <v>5</v>
      </c>
      <c r="C1718" s="0" t="s">
        <v>5</v>
      </c>
      <c r="D1718" s="6" t="n">
        <f aca="false">B1718=C1718</f>
        <v>1</v>
      </c>
    </row>
    <row r="1719" customFormat="false" ht="15" hidden="false" customHeight="false" outlineLevel="0" collapsed="false">
      <c r="A1719" s="0" t="n">
        <v>1718</v>
      </c>
      <c r="B1719" s="0" t="s">
        <v>6321</v>
      </c>
      <c r="C1719" s="0" t="s">
        <v>2</v>
      </c>
      <c r="D1719" s="6" t="n">
        <f aca="false">B1719=C1719</f>
        <v>0</v>
      </c>
    </row>
    <row r="1720" customFormat="false" ht="15" hidden="false" customHeight="false" outlineLevel="0" collapsed="false">
      <c r="A1720" s="0" t="n">
        <v>1719</v>
      </c>
      <c r="B1720" s="0" t="s">
        <v>6321</v>
      </c>
      <c r="C1720" s="0" t="s">
        <v>5</v>
      </c>
      <c r="D1720" s="6" t="n">
        <f aca="false">B1720=C1720</f>
        <v>0</v>
      </c>
    </row>
    <row r="1721" customFormat="false" ht="15" hidden="false" customHeight="false" outlineLevel="0" collapsed="false">
      <c r="A1721" s="0" t="n">
        <v>1720</v>
      </c>
      <c r="B1721" s="0" t="s">
        <v>6321</v>
      </c>
      <c r="C1721" s="0" t="s">
        <v>5</v>
      </c>
      <c r="D1721" s="6" t="n">
        <f aca="false">B1721=C1721</f>
        <v>0</v>
      </c>
    </row>
    <row r="1722" customFormat="false" ht="15" hidden="false" customHeight="false" outlineLevel="0" collapsed="false">
      <c r="A1722" s="0" t="n">
        <v>1721</v>
      </c>
      <c r="B1722" s="0" t="s">
        <v>6321</v>
      </c>
      <c r="C1722" s="0" t="s">
        <v>2</v>
      </c>
      <c r="D1722" s="6" t="n">
        <f aca="false">B1722=C1722</f>
        <v>0</v>
      </c>
    </row>
    <row r="1723" customFormat="false" ht="15" hidden="false" customHeight="false" outlineLevel="0" collapsed="false">
      <c r="A1723" s="0" t="n">
        <v>1722</v>
      </c>
      <c r="B1723" s="0" t="s">
        <v>6321</v>
      </c>
      <c r="C1723" s="0" t="s">
        <v>5</v>
      </c>
      <c r="D1723" s="6" t="n">
        <f aca="false">B1723=C1723</f>
        <v>0</v>
      </c>
    </row>
    <row r="1724" customFormat="false" ht="15" hidden="false" customHeight="false" outlineLevel="0" collapsed="false">
      <c r="A1724" s="0" t="n">
        <v>1723</v>
      </c>
      <c r="B1724" s="0" t="s">
        <v>6321</v>
      </c>
      <c r="C1724" s="0" t="s">
        <v>2</v>
      </c>
      <c r="D1724" s="6" t="n">
        <f aca="false">B1724=C1724</f>
        <v>0</v>
      </c>
    </row>
    <row r="1725" customFormat="false" ht="15" hidden="false" customHeight="false" outlineLevel="0" collapsed="false">
      <c r="A1725" s="0" t="n">
        <v>1724</v>
      </c>
      <c r="B1725" s="0" t="s">
        <v>6321</v>
      </c>
      <c r="C1725" s="0" t="s">
        <v>0</v>
      </c>
      <c r="D1725" s="6" t="n">
        <f aca="false">B1725=C1725</f>
        <v>0</v>
      </c>
    </row>
    <row r="1726" customFormat="false" ht="15" hidden="false" customHeight="false" outlineLevel="0" collapsed="false">
      <c r="A1726" s="0" t="n">
        <v>1725</v>
      </c>
      <c r="B1726" s="0" t="s">
        <v>6321</v>
      </c>
      <c r="C1726" s="0" t="s">
        <v>2</v>
      </c>
      <c r="D1726" s="6" t="n">
        <f aca="false">B1726=C1726</f>
        <v>0</v>
      </c>
    </row>
    <row r="1727" customFormat="false" ht="15" hidden="false" customHeight="false" outlineLevel="0" collapsed="false">
      <c r="A1727" s="0" t="n">
        <v>1726</v>
      </c>
      <c r="B1727" s="0" t="s">
        <v>6321</v>
      </c>
      <c r="C1727" s="0" t="s">
        <v>0</v>
      </c>
      <c r="D1727" s="6" t="n">
        <f aca="false">B1727=C1727</f>
        <v>0</v>
      </c>
    </row>
    <row r="1728" customFormat="false" ht="15" hidden="false" customHeight="false" outlineLevel="0" collapsed="false">
      <c r="A1728" s="0" t="n">
        <v>1727</v>
      </c>
      <c r="B1728" s="0" t="s">
        <v>6321</v>
      </c>
      <c r="C1728" s="0" t="s">
        <v>0</v>
      </c>
      <c r="D1728" s="6" t="n">
        <f aca="false">B1728=C1728</f>
        <v>0</v>
      </c>
    </row>
    <row r="1729" customFormat="false" ht="15" hidden="false" customHeight="false" outlineLevel="0" collapsed="false">
      <c r="A1729" s="0" t="n">
        <v>1728</v>
      </c>
      <c r="B1729" s="0" t="s">
        <v>6321</v>
      </c>
      <c r="C1729" s="0" t="s">
        <v>2</v>
      </c>
      <c r="D1729" s="6" t="n">
        <f aca="false">B1729=C1729</f>
        <v>0</v>
      </c>
    </row>
    <row r="1730" customFormat="false" ht="15" hidden="false" customHeight="false" outlineLevel="0" collapsed="false">
      <c r="A1730" s="0" t="n">
        <v>1729</v>
      </c>
      <c r="B1730" s="0" t="s">
        <v>6321</v>
      </c>
      <c r="C1730" s="0" t="s">
        <v>0</v>
      </c>
      <c r="D1730" s="6" t="n">
        <f aca="false">B1730=C1730</f>
        <v>0</v>
      </c>
    </row>
    <row r="1731" customFormat="false" ht="15" hidden="false" customHeight="false" outlineLevel="0" collapsed="false">
      <c r="A1731" s="0" t="n">
        <v>1730</v>
      </c>
      <c r="B1731" s="0" t="s">
        <v>6321</v>
      </c>
      <c r="C1731" s="0" t="s">
        <v>2</v>
      </c>
      <c r="D1731" s="6" t="n">
        <f aca="false">B1731=C1731</f>
        <v>0</v>
      </c>
    </row>
    <row r="1732" customFormat="false" ht="15" hidden="false" customHeight="false" outlineLevel="0" collapsed="false">
      <c r="A1732" s="0" t="n">
        <v>1731</v>
      </c>
      <c r="B1732" s="0" t="s">
        <v>6321</v>
      </c>
      <c r="C1732" s="0" t="s">
        <v>2</v>
      </c>
      <c r="D1732" s="6" t="n">
        <f aca="false">B1732=C1732</f>
        <v>0</v>
      </c>
    </row>
    <row r="1733" customFormat="false" ht="15" hidden="false" customHeight="false" outlineLevel="0" collapsed="false">
      <c r="A1733" s="0" t="n">
        <v>1732</v>
      </c>
      <c r="B1733" s="0" t="s">
        <v>6321</v>
      </c>
      <c r="C1733" s="0" t="s">
        <v>2</v>
      </c>
      <c r="D1733" s="6" t="n">
        <f aca="false">B1733=C1733</f>
        <v>0</v>
      </c>
    </row>
    <row r="1734" customFormat="false" ht="15" hidden="false" customHeight="false" outlineLevel="0" collapsed="false">
      <c r="A1734" s="0" t="n">
        <v>1733</v>
      </c>
      <c r="B1734" s="0" t="s">
        <v>6321</v>
      </c>
      <c r="C1734" s="0" t="s">
        <v>2</v>
      </c>
      <c r="D1734" s="6" t="n">
        <f aca="false">B1734=C1734</f>
        <v>0</v>
      </c>
    </row>
    <row r="1735" customFormat="false" ht="15" hidden="false" customHeight="false" outlineLevel="0" collapsed="false">
      <c r="A1735" s="0" t="n">
        <v>1734</v>
      </c>
      <c r="B1735" s="0" t="s">
        <v>6321</v>
      </c>
      <c r="C1735" s="0" t="s">
        <v>2</v>
      </c>
      <c r="D1735" s="6" t="n">
        <f aca="false">B1735=C1735</f>
        <v>0</v>
      </c>
    </row>
    <row r="1736" customFormat="false" ht="15" hidden="false" customHeight="false" outlineLevel="0" collapsed="false">
      <c r="A1736" s="0" t="n">
        <v>1735</v>
      </c>
      <c r="B1736" s="0" t="s">
        <v>6321</v>
      </c>
      <c r="C1736" s="0" t="s">
        <v>0</v>
      </c>
      <c r="D1736" s="6" t="n">
        <f aca="false">B1736=C1736</f>
        <v>0</v>
      </c>
    </row>
    <row r="1737" customFormat="false" ht="15" hidden="false" customHeight="false" outlineLevel="0" collapsed="false">
      <c r="A1737" s="0" t="n">
        <v>1736</v>
      </c>
      <c r="B1737" s="0" t="s">
        <v>6321</v>
      </c>
      <c r="C1737" s="0" t="s">
        <v>2</v>
      </c>
      <c r="D1737" s="6" t="n">
        <f aca="false">B1737=C1737</f>
        <v>0</v>
      </c>
    </row>
    <row r="1738" customFormat="false" ht="15" hidden="false" customHeight="false" outlineLevel="0" collapsed="false">
      <c r="A1738" s="0" t="n">
        <v>1737</v>
      </c>
      <c r="B1738" s="0" t="s">
        <v>6321</v>
      </c>
      <c r="C1738" s="0" t="s">
        <v>2</v>
      </c>
      <c r="D1738" s="6" t="n">
        <f aca="false">B1738=C1738</f>
        <v>0</v>
      </c>
    </row>
    <row r="1739" customFormat="false" ht="15" hidden="false" customHeight="false" outlineLevel="0" collapsed="false">
      <c r="A1739" s="0" t="n">
        <v>1738</v>
      </c>
      <c r="B1739" s="0" t="s">
        <v>6321</v>
      </c>
      <c r="C1739" s="0" t="s">
        <v>2</v>
      </c>
      <c r="D1739" s="6" t="n">
        <f aca="false">B1739=C1739</f>
        <v>0</v>
      </c>
    </row>
    <row r="1740" customFormat="false" ht="15" hidden="false" customHeight="false" outlineLevel="0" collapsed="false">
      <c r="A1740" s="0" t="n">
        <v>1739</v>
      </c>
      <c r="B1740" s="0" t="s">
        <v>6321</v>
      </c>
      <c r="C1740" s="0" t="s">
        <v>5</v>
      </c>
      <c r="D1740" s="6" t="n">
        <f aca="false">B1740=C1740</f>
        <v>0</v>
      </c>
    </row>
    <row r="1741" customFormat="false" ht="15" hidden="false" customHeight="false" outlineLevel="0" collapsed="false">
      <c r="A1741" s="0" t="n">
        <v>1740</v>
      </c>
      <c r="B1741" s="0" t="s">
        <v>6321</v>
      </c>
      <c r="C1741" s="0" t="s">
        <v>2</v>
      </c>
      <c r="D1741" s="6" t="n">
        <f aca="false">B1741=C1741</f>
        <v>0</v>
      </c>
    </row>
    <row r="1742" customFormat="false" ht="15" hidden="false" customHeight="false" outlineLevel="0" collapsed="false">
      <c r="A1742" s="0" t="n">
        <v>1741</v>
      </c>
      <c r="B1742" s="0" t="s">
        <v>5</v>
      </c>
      <c r="C1742" s="0" t="s">
        <v>5</v>
      </c>
      <c r="D1742" s="6" t="n">
        <f aca="false">B1742=C1742</f>
        <v>1</v>
      </c>
    </row>
    <row r="1743" customFormat="false" ht="15" hidden="false" customHeight="false" outlineLevel="0" collapsed="false">
      <c r="A1743" s="0" t="n">
        <v>1742</v>
      </c>
      <c r="B1743" s="0" t="s">
        <v>6321</v>
      </c>
      <c r="C1743" s="0" t="s">
        <v>2</v>
      </c>
      <c r="D1743" s="6" t="n">
        <f aca="false">B1743=C1743</f>
        <v>0</v>
      </c>
    </row>
    <row r="1744" customFormat="false" ht="15" hidden="false" customHeight="false" outlineLevel="0" collapsed="false">
      <c r="A1744" s="0" t="n">
        <v>1743</v>
      </c>
      <c r="B1744" s="0" t="s">
        <v>6321</v>
      </c>
      <c r="C1744" s="0" t="s">
        <v>2</v>
      </c>
      <c r="D1744" s="6" t="n">
        <f aca="false">B1744=C1744</f>
        <v>0</v>
      </c>
    </row>
    <row r="1745" customFormat="false" ht="15" hidden="false" customHeight="false" outlineLevel="0" collapsed="false">
      <c r="A1745" s="0" t="n">
        <v>1744</v>
      </c>
      <c r="B1745" s="0" t="s">
        <v>6321</v>
      </c>
      <c r="C1745" s="0" t="s">
        <v>5</v>
      </c>
      <c r="D1745" s="6" t="n">
        <f aca="false">B1745=C1745</f>
        <v>0</v>
      </c>
    </row>
    <row r="1746" customFormat="false" ht="15" hidden="false" customHeight="false" outlineLevel="0" collapsed="false">
      <c r="A1746" s="0" t="n">
        <v>1745</v>
      </c>
      <c r="B1746" s="0" t="s">
        <v>6321</v>
      </c>
      <c r="C1746" s="0" t="s">
        <v>5</v>
      </c>
      <c r="D1746" s="6" t="n">
        <f aca="false">B1746=C1746</f>
        <v>0</v>
      </c>
    </row>
    <row r="1747" customFormat="false" ht="15" hidden="false" customHeight="false" outlineLevel="0" collapsed="false">
      <c r="A1747" s="0" t="n">
        <v>1746</v>
      </c>
      <c r="B1747" s="0" t="s">
        <v>6321</v>
      </c>
      <c r="C1747" s="0" t="s">
        <v>5</v>
      </c>
      <c r="D1747" s="6" t="n">
        <f aca="false">B1747=C1747</f>
        <v>0</v>
      </c>
    </row>
    <row r="1748" customFormat="false" ht="15" hidden="false" customHeight="false" outlineLevel="0" collapsed="false">
      <c r="A1748" s="0" t="n">
        <v>1747</v>
      </c>
      <c r="B1748" s="0" t="s">
        <v>6321</v>
      </c>
      <c r="C1748" s="0" t="s">
        <v>0</v>
      </c>
      <c r="D1748" s="6" t="n">
        <f aca="false">B1748=C1748</f>
        <v>0</v>
      </c>
    </row>
    <row r="1749" customFormat="false" ht="15" hidden="false" customHeight="false" outlineLevel="0" collapsed="false">
      <c r="A1749" s="0" t="n">
        <v>1748</v>
      </c>
      <c r="B1749" s="0" t="s">
        <v>6321</v>
      </c>
      <c r="C1749" s="0" t="s">
        <v>5</v>
      </c>
      <c r="D1749" s="6" t="n">
        <f aca="false">B1749=C1749</f>
        <v>0</v>
      </c>
    </row>
    <row r="1750" customFormat="false" ht="15" hidden="false" customHeight="false" outlineLevel="0" collapsed="false">
      <c r="A1750" s="0" t="n">
        <v>1749</v>
      </c>
      <c r="B1750" s="0" t="s">
        <v>6321</v>
      </c>
      <c r="C1750" s="0" t="s">
        <v>2</v>
      </c>
      <c r="D1750" s="6" t="n">
        <f aca="false">B1750=C1750</f>
        <v>0</v>
      </c>
    </row>
    <row r="1751" customFormat="false" ht="15" hidden="false" customHeight="false" outlineLevel="0" collapsed="false">
      <c r="A1751" s="0" t="n">
        <v>1750</v>
      </c>
      <c r="B1751" s="0" t="s">
        <v>6321</v>
      </c>
      <c r="C1751" s="0" t="s">
        <v>2</v>
      </c>
      <c r="D1751" s="6" t="n">
        <f aca="false">B1751=C1751</f>
        <v>0</v>
      </c>
    </row>
    <row r="1752" customFormat="false" ht="15" hidden="false" customHeight="false" outlineLevel="0" collapsed="false">
      <c r="A1752" s="0" t="n">
        <v>1751</v>
      </c>
      <c r="B1752" s="0" t="s">
        <v>6321</v>
      </c>
      <c r="C1752" s="0" t="s">
        <v>2</v>
      </c>
      <c r="D1752" s="6" t="n">
        <f aca="false">B1752=C1752</f>
        <v>0</v>
      </c>
    </row>
    <row r="1753" customFormat="false" ht="15" hidden="false" customHeight="false" outlineLevel="0" collapsed="false">
      <c r="A1753" s="0" t="n">
        <v>1752</v>
      </c>
      <c r="B1753" s="0" t="s">
        <v>6321</v>
      </c>
      <c r="C1753" s="0" t="s">
        <v>2</v>
      </c>
      <c r="D1753" s="6" t="n">
        <f aca="false">B1753=C1753</f>
        <v>0</v>
      </c>
    </row>
    <row r="1754" customFormat="false" ht="15" hidden="false" customHeight="false" outlineLevel="0" collapsed="false">
      <c r="A1754" s="0" t="n">
        <v>1753</v>
      </c>
      <c r="B1754" s="0" t="s">
        <v>6321</v>
      </c>
      <c r="C1754" s="0" t="s">
        <v>0</v>
      </c>
      <c r="D1754" s="6" t="n">
        <f aca="false">B1754=C1754</f>
        <v>0</v>
      </c>
    </row>
    <row r="1755" customFormat="false" ht="15" hidden="false" customHeight="false" outlineLevel="0" collapsed="false">
      <c r="A1755" s="0" t="n">
        <v>1754</v>
      </c>
      <c r="B1755" s="0" t="s">
        <v>6321</v>
      </c>
      <c r="C1755" s="0" t="s">
        <v>2</v>
      </c>
      <c r="D1755" s="6" t="n">
        <f aca="false">B1755=C1755</f>
        <v>0</v>
      </c>
    </row>
    <row r="1756" customFormat="false" ht="15" hidden="false" customHeight="false" outlineLevel="0" collapsed="false">
      <c r="A1756" s="0" t="n">
        <v>1755</v>
      </c>
      <c r="B1756" s="0" t="s">
        <v>6321</v>
      </c>
      <c r="C1756" s="0" t="s">
        <v>0</v>
      </c>
      <c r="D1756" s="6" t="n">
        <f aca="false">B1756=C1756</f>
        <v>0</v>
      </c>
    </row>
    <row r="1757" customFormat="false" ht="15" hidden="false" customHeight="false" outlineLevel="0" collapsed="false">
      <c r="A1757" s="0" t="n">
        <v>1756</v>
      </c>
      <c r="B1757" s="0" t="s">
        <v>6321</v>
      </c>
      <c r="C1757" s="0" t="s">
        <v>0</v>
      </c>
      <c r="D1757" s="6" t="n">
        <f aca="false">B1757=C1757</f>
        <v>0</v>
      </c>
    </row>
    <row r="1758" customFormat="false" ht="15" hidden="false" customHeight="false" outlineLevel="0" collapsed="false">
      <c r="A1758" s="0" t="n">
        <v>1757</v>
      </c>
      <c r="B1758" s="0" t="s">
        <v>6321</v>
      </c>
      <c r="C1758" s="0" t="s">
        <v>0</v>
      </c>
      <c r="D1758" s="6" t="n">
        <f aca="false">B1758=C1758</f>
        <v>0</v>
      </c>
    </row>
    <row r="1759" customFormat="false" ht="15" hidden="false" customHeight="false" outlineLevel="0" collapsed="false">
      <c r="A1759" s="0" t="n">
        <v>1758</v>
      </c>
      <c r="B1759" s="0" t="s">
        <v>6321</v>
      </c>
      <c r="C1759" s="0" t="s">
        <v>5</v>
      </c>
      <c r="D1759" s="6" t="n">
        <f aca="false">B1759=C1759</f>
        <v>0</v>
      </c>
    </row>
    <row r="1760" customFormat="false" ht="15" hidden="false" customHeight="false" outlineLevel="0" collapsed="false">
      <c r="A1760" s="0" t="n">
        <v>1759</v>
      </c>
      <c r="B1760" s="0" t="s">
        <v>6321</v>
      </c>
      <c r="C1760" s="0" t="s">
        <v>2</v>
      </c>
      <c r="D1760" s="6" t="n">
        <f aca="false">B1760=C1760</f>
        <v>0</v>
      </c>
    </row>
    <row r="1761" customFormat="false" ht="15" hidden="false" customHeight="false" outlineLevel="0" collapsed="false">
      <c r="A1761" s="0" t="n">
        <v>1760</v>
      </c>
      <c r="B1761" s="0" t="s">
        <v>6321</v>
      </c>
      <c r="C1761" s="0" t="s">
        <v>2</v>
      </c>
      <c r="D1761" s="6" t="n">
        <f aca="false">B1761=C1761</f>
        <v>0</v>
      </c>
    </row>
    <row r="1762" customFormat="false" ht="15" hidden="false" customHeight="false" outlineLevel="0" collapsed="false">
      <c r="A1762" s="0" t="n">
        <v>1761</v>
      </c>
      <c r="B1762" s="0" t="s">
        <v>6321</v>
      </c>
      <c r="C1762" s="0" t="s">
        <v>2</v>
      </c>
      <c r="D1762" s="6" t="n">
        <f aca="false">B1762=C1762</f>
        <v>0</v>
      </c>
    </row>
    <row r="1763" customFormat="false" ht="15" hidden="false" customHeight="false" outlineLevel="0" collapsed="false">
      <c r="A1763" s="0" t="n">
        <v>1762</v>
      </c>
      <c r="B1763" s="0" t="s">
        <v>6321</v>
      </c>
      <c r="C1763" s="0" t="s">
        <v>0</v>
      </c>
      <c r="D1763" s="6" t="n">
        <f aca="false">B1763=C1763</f>
        <v>0</v>
      </c>
    </row>
    <row r="1764" customFormat="false" ht="15" hidden="false" customHeight="false" outlineLevel="0" collapsed="false">
      <c r="A1764" s="0" t="n">
        <v>1763</v>
      </c>
      <c r="B1764" s="0" t="s">
        <v>6321</v>
      </c>
      <c r="C1764" s="0" t="s">
        <v>0</v>
      </c>
      <c r="D1764" s="6" t="n">
        <f aca="false">B1764=C1764</f>
        <v>0</v>
      </c>
    </row>
    <row r="1765" customFormat="false" ht="15" hidden="false" customHeight="false" outlineLevel="0" collapsed="false">
      <c r="A1765" s="0" t="n">
        <v>1764</v>
      </c>
      <c r="B1765" s="0" t="s">
        <v>6321</v>
      </c>
      <c r="C1765" s="0" t="s">
        <v>0</v>
      </c>
      <c r="D1765" s="6" t="n">
        <f aca="false">B1765=C1765</f>
        <v>0</v>
      </c>
    </row>
    <row r="1766" customFormat="false" ht="15" hidden="false" customHeight="false" outlineLevel="0" collapsed="false">
      <c r="A1766" s="0" t="n">
        <v>1765</v>
      </c>
      <c r="B1766" s="0" t="s">
        <v>6321</v>
      </c>
      <c r="C1766" s="0" t="s">
        <v>5</v>
      </c>
      <c r="D1766" s="6" t="n">
        <f aca="false">B1766=C1766</f>
        <v>0</v>
      </c>
    </row>
    <row r="1767" customFormat="false" ht="15" hidden="false" customHeight="false" outlineLevel="0" collapsed="false">
      <c r="A1767" s="0" t="n">
        <v>1766</v>
      </c>
      <c r="B1767" s="0" t="s">
        <v>6321</v>
      </c>
      <c r="C1767" s="0" t="s">
        <v>5</v>
      </c>
      <c r="D1767" s="6" t="n">
        <f aca="false">B1767=C1767</f>
        <v>0</v>
      </c>
    </row>
    <row r="1768" customFormat="false" ht="15" hidden="false" customHeight="false" outlineLevel="0" collapsed="false">
      <c r="A1768" s="0" t="n">
        <v>1767</v>
      </c>
      <c r="B1768" s="0" t="s">
        <v>6321</v>
      </c>
      <c r="C1768" s="0" t="s">
        <v>2</v>
      </c>
      <c r="D1768" s="6" t="n">
        <f aca="false">B1768=C1768</f>
        <v>0</v>
      </c>
    </row>
    <row r="1769" customFormat="false" ht="15" hidden="false" customHeight="false" outlineLevel="0" collapsed="false">
      <c r="A1769" s="0" t="n">
        <v>1768</v>
      </c>
      <c r="B1769" s="0" t="s">
        <v>6321</v>
      </c>
      <c r="C1769" s="0" t="s">
        <v>2</v>
      </c>
      <c r="D1769" s="6" t="n">
        <f aca="false">B1769=C1769</f>
        <v>0</v>
      </c>
    </row>
    <row r="1770" customFormat="false" ht="15" hidden="false" customHeight="false" outlineLevel="0" collapsed="false">
      <c r="A1770" s="0" t="n">
        <v>1769</v>
      </c>
      <c r="B1770" s="0" t="s">
        <v>6321</v>
      </c>
      <c r="C1770" s="0" t="s">
        <v>2</v>
      </c>
      <c r="D1770" s="6" t="n">
        <f aca="false">B1770=C1770</f>
        <v>0</v>
      </c>
    </row>
    <row r="1771" customFormat="false" ht="15" hidden="false" customHeight="false" outlineLevel="0" collapsed="false">
      <c r="A1771" s="0" t="n">
        <v>1770</v>
      </c>
      <c r="B1771" s="0" t="s">
        <v>6321</v>
      </c>
      <c r="C1771" s="0" t="s">
        <v>0</v>
      </c>
      <c r="D1771" s="6" t="n">
        <f aca="false">B1771=C1771</f>
        <v>0</v>
      </c>
    </row>
    <row r="1772" customFormat="false" ht="15" hidden="false" customHeight="false" outlineLevel="0" collapsed="false">
      <c r="A1772" s="0" t="n">
        <v>1771</v>
      </c>
      <c r="B1772" s="0" t="s">
        <v>6321</v>
      </c>
      <c r="C1772" s="0" t="s">
        <v>2</v>
      </c>
      <c r="D1772" s="6" t="n">
        <f aca="false">B1772=C1772</f>
        <v>0</v>
      </c>
    </row>
    <row r="1773" customFormat="false" ht="15" hidden="false" customHeight="false" outlineLevel="0" collapsed="false">
      <c r="A1773" s="0" t="n">
        <v>1772</v>
      </c>
      <c r="B1773" s="0" t="s">
        <v>6321</v>
      </c>
      <c r="C1773" s="0" t="s">
        <v>0</v>
      </c>
      <c r="D1773" s="6" t="n">
        <f aca="false">B1773=C1773</f>
        <v>0</v>
      </c>
    </row>
    <row r="1774" customFormat="false" ht="15" hidden="false" customHeight="false" outlineLevel="0" collapsed="false">
      <c r="A1774" s="0" t="n">
        <v>1773</v>
      </c>
      <c r="B1774" s="0" t="s">
        <v>6321</v>
      </c>
      <c r="C1774" s="0" t="s">
        <v>5</v>
      </c>
      <c r="D1774" s="6" t="n">
        <f aca="false">B1774=C1774</f>
        <v>0</v>
      </c>
    </row>
    <row r="1775" customFormat="false" ht="15" hidden="false" customHeight="false" outlineLevel="0" collapsed="false">
      <c r="A1775" s="0" t="n">
        <v>1774</v>
      </c>
      <c r="B1775" s="0" t="s">
        <v>6321</v>
      </c>
      <c r="C1775" s="0" t="s">
        <v>2</v>
      </c>
      <c r="D1775" s="6" t="n">
        <f aca="false">B1775=C1775</f>
        <v>0</v>
      </c>
    </row>
    <row r="1776" customFormat="false" ht="15" hidden="false" customHeight="false" outlineLevel="0" collapsed="false">
      <c r="A1776" s="0" t="n">
        <v>1775</v>
      </c>
      <c r="B1776" s="0" t="s">
        <v>6321</v>
      </c>
      <c r="C1776" s="0" t="s">
        <v>0</v>
      </c>
      <c r="D1776" s="6" t="n">
        <f aca="false">B1776=C1776</f>
        <v>0</v>
      </c>
    </row>
    <row r="1777" customFormat="false" ht="15" hidden="false" customHeight="false" outlineLevel="0" collapsed="false">
      <c r="A1777" s="0" t="n">
        <v>1776</v>
      </c>
      <c r="B1777" s="0" t="s">
        <v>6321</v>
      </c>
      <c r="C1777" s="0" t="s">
        <v>0</v>
      </c>
      <c r="D1777" s="6" t="n">
        <f aca="false">B1777=C1777</f>
        <v>0</v>
      </c>
    </row>
    <row r="1778" customFormat="false" ht="15" hidden="false" customHeight="false" outlineLevel="0" collapsed="false">
      <c r="A1778" s="0" t="n">
        <v>1777</v>
      </c>
      <c r="B1778" s="0" t="s">
        <v>6321</v>
      </c>
      <c r="C1778" s="0" t="s">
        <v>0</v>
      </c>
      <c r="D1778" s="6" t="n">
        <f aca="false">B1778=C1778</f>
        <v>0</v>
      </c>
    </row>
    <row r="1779" customFormat="false" ht="15" hidden="false" customHeight="false" outlineLevel="0" collapsed="false">
      <c r="A1779" s="0" t="n">
        <v>1778</v>
      </c>
      <c r="B1779" s="0" t="s">
        <v>6321</v>
      </c>
      <c r="C1779" s="0" t="s">
        <v>2</v>
      </c>
      <c r="D1779" s="6" t="n">
        <f aca="false">B1779=C1779</f>
        <v>0</v>
      </c>
    </row>
    <row r="1780" customFormat="false" ht="15" hidden="false" customHeight="false" outlineLevel="0" collapsed="false">
      <c r="A1780" s="0" t="n">
        <v>1779</v>
      </c>
      <c r="B1780" s="0" t="s">
        <v>6321</v>
      </c>
      <c r="C1780" s="0" t="s">
        <v>5</v>
      </c>
      <c r="D1780" s="6" t="n">
        <f aca="false">B1780=C1780</f>
        <v>0</v>
      </c>
    </row>
    <row r="1781" customFormat="false" ht="15" hidden="false" customHeight="false" outlineLevel="0" collapsed="false">
      <c r="A1781" s="0" t="n">
        <v>1780</v>
      </c>
      <c r="B1781" s="0" t="s">
        <v>6321</v>
      </c>
      <c r="C1781" s="0" t="s">
        <v>2</v>
      </c>
      <c r="D1781" s="6" t="n">
        <f aca="false">B1781=C1781</f>
        <v>0</v>
      </c>
    </row>
    <row r="1782" customFormat="false" ht="15" hidden="false" customHeight="false" outlineLevel="0" collapsed="false">
      <c r="A1782" s="0" t="n">
        <v>1781</v>
      </c>
      <c r="B1782" s="0" t="s">
        <v>6321</v>
      </c>
      <c r="C1782" s="0" t="s">
        <v>5</v>
      </c>
      <c r="D1782" s="6" t="n">
        <f aca="false">B1782=C1782</f>
        <v>0</v>
      </c>
    </row>
    <row r="1783" customFormat="false" ht="15" hidden="false" customHeight="false" outlineLevel="0" collapsed="false">
      <c r="A1783" s="0" t="n">
        <v>1782</v>
      </c>
      <c r="B1783" s="0" t="s">
        <v>6321</v>
      </c>
      <c r="C1783" s="0" t="s">
        <v>2</v>
      </c>
      <c r="D1783" s="6" t="n">
        <f aca="false">B1783=C1783</f>
        <v>0</v>
      </c>
    </row>
    <row r="1784" customFormat="false" ht="15" hidden="false" customHeight="false" outlineLevel="0" collapsed="false">
      <c r="A1784" s="0" t="n">
        <v>1783</v>
      </c>
      <c r="B1784" s="0" t="s">
        <v>6321</v>
      </c>
      <c r="C1784" s="0" t="s">
        <v>0</v>
      </c>
      <c r="D1784" s="6" t="n">
        <f aca="false">B1784=C1784</f>
        <v>0</v>
      </c>
    </row>
    <row r="1785" customFormat="false" ht="15" hidden="false" customHeight="false" outlineLevel="0" collapsed="false">
      <c r="A1785" s="0" t="n">
        <v>1784</v>
      </c>
      <c r="B1785" s="0" t="s">
        <v>6321</v>
      </c>
      <c r="C1785" s="0" t="s">
        <v>5</v>
      </c>
      <c r="D1785" s="6" t="n">
        <f aca="false">B1785=C1785</f>
        <v>0</v>
      </c>
    </row>
    <row r="1786" customFormat="false" ht="15" hidden="false" customHeight="false" outlineLevel="0" collapsed="false">
      <c r="A1786" s="0" t="n">
        <v>1785</v>
      </c>
      <c r="B1786" s="0" t="s">
        <v>6321</v>
      </c>
      <c r="C1786" s="0" t="s">
        <v>2</v>
      </c>
      <c r="D1786" s="6" t="n">
        <f aca="false">B1786=C1786</f>
        <v>0</v>
      </c>
    </row>
    <row r="1787" customFormat="false" ht="15" hidden="false" customHeight="false" outlineLevel="0" collapsed="false">
      <c r="A1787" s="0" t="n">
        <v>1786</v>
      </c>
      <c r="B1787" s="0" t="s">
        <v>6321</v>
      </c>
      <c r="C1787" s="0" t="s">
        <v>2</v>
      </c>
      <c r="D1787" s="6" t="n">
        <f aca="false">B1787=C1787</f>
        <v>0</v>
      </c>
    </row>
    <row r="1788" customFormat="false" ht="15" hidden="false" customHeight="false" outlineLevel="0" collapsed="false">
      <c r="A1788" s="0" t="n">
        <v>1787</v>
      </c>
      <c r="B1788" s="0" t="s">
        <v>6321</v>
      </c>
      <c r="C1788" s="0" t="s">
        <v>0</v>
      </c>
      <c r="D1788" s="6" t="n">
        <f aca="false">B1788=C1788</f>
        <v>0</v>
      </c>
    </row>
    <row r="1789" customFormat="false" ht="15" hidden="false" customHeight="false" outlineLevel="0" collapsed="false">
      <c r="A1789" s="0" t="n">
        <v>1788</v>
      </c>
      <c r="B1789" s="0" t="s">
        <v>6321</v>
      </c>
      <c r="C1789" s="0" t="s">
        <v>2</v>
      </c>
      <c r="D1789" s="6" t="n">
        <f aca="false">B1789=C1789</f>
        <v>0</v>
      </c>
    </row>
    <row r="1790" customFormat="false" ht="15" hidden="false" customHeight="false" outlineLevel="0" collapsed="false">
      <c r="A1790" s="0" t="n">
        <v>1789</v>
      </c>
      <c r="B1790" s="0" t="s">
        <v>6321</v>
      </c>
      <c r="C1790" s="0" t="s">
        <v>2</v>
      </c>
      <c r="D1790" s="6" t="n">
        <f aca="false">B1790=C1790</f>
        <v>0</v>
      </c>
    </row>
    <row r="1791" customFormat="false" ht="15" hidden="false" customHeight="false" outlineLevel="0" collapsed="false">
      <c r="A1791" s="0" t="n">
        <v>1790</v>
      </c>
      <c r="B1791" s="0" t="s">
        <v>6321</v>
      </c>
      <c r="C1791" s="0" t="s">
        <v>2</v>
      </c>
      <c r="D1791" s="6" t="n">
        <f aca="false">B1791=C1791</f>
        <v>0</v>
      </c>
    </row>
    <row r="1792" customFormat="false" ht="15" hidden="false" customHeight="false" outlineLevel="0" collapsed="false">
      <c r="A1792" s="0" t="n">
        <v>1791</v>
      </c>
      <c r="B1792" s="0" t="s">
        <v>6321</v>
      </c>
      <c r="C1792" s="0" t="s">
        <v>2</v>
      </c>
      <c r="D1792" s="6" t="n">
        <f aca="false">B1792=C1792</f>
        <v>0</v>
      </c>
    </row>
    <row r="1793" customFormat="false" ht="15" hidden="false" customHeight="false" outlineLevel="0" collapsed="false">
      <c r="A1793" s="0" t="n">
        <v>1792</v>
      </c>
      <c r="B1793" s="0" t="s">
        <v>6321</v>
      </c>
      <c r="C1793" s="0" t="s">
        <v>2</v>
      </c>
      <c r="D1793" s="6" t="n">
        <f aca="false">B1793=C1793</f>
        <v>0</v>
      </c>
    </row>
    <row r="1794" customFormat="false" ht="15" hidden="false" customHeight="false" outlineLevel="0" collapsed="false">
      <c r="A1794" s="0" t="n">
        <v>1793</v>
      </c>
      <c r="B1794" s="0" t="s">
        <v>6321</v>
      </c>
      <c r="C1794" s="0" t="s">
        <v>2</v>
      </c>
      <c r="D1794" s="6" t="n">
        <f aca="false">B1794=C1794</f>
        <v>0</v>
      </c>
    </row>
    <row r="1795" customFormat="false" ht="15" hidden="false" customHeight="false" outlineLevel="0" collapsed="false">
      <c r="A1795" s="0" t="n">
        <v>1794</v>
      </c>
      <c r="B1795" s="0" t="s">
        <v>6321</v>
      </c>
      <c r="C1795" s="0" t="s">
        <v>2</v>
      </c>
      <c r="D1795" s="6" t="n">
        <f aca="false">B1795=C1795</f>
        <v>0</v>
      </c>
    </row>
    <row r="1796" customFormat="false" ht="15" hidden="false" customHeight="false" outlineLevel="0" collapsed="false">
      <c r="A1796" s="0" t="n">
        <v>1795</v>
      </c>
      <c r="B1796" s="0" t="s">
        <v>6321</v>
      </c>
      <c r="C1796" s="0" t="s">
        <v>2</v>
      </c>
      <c r="D1796" s="6" t="n">
        <f aca="false">B1796=C1796</f>
        <v>0</v>
      </c>
    </row>
    <row r="1797" customFormat="false" ht="15" hidden="false" customHeight="false" outlineLevel="0" collapsed="false">
      <c r="A1797" s="0" t="n">
        <v>1796</v>
      </c>
      <c r="B1797" s="0" t="s">
        <v>6321</v>
      </c>
      <c r="C1797" s="0" t="s">
        <v>2</v>
      </c>
      <c r="D1797" s="6" t="n">
        <f aca="false">B1797=C1797</f>
        <v>0</v>
      </c>
    </row>
    <row r="1798" customFormat="false" ht="15" hidden="false" customHeight="false" outlineLevel="0" collapsed="false">
      <c r="A1798" s="0" t="n">
        <v>1797</v>
      </c>
      <c r="B1798" s="0" t="s">
        <v>6321</v>
      </c>
      <c r="C1798" s="0" t="s">
        <v>5</v>
      </c>
      <c r="D1798" s="6" t="n">
        <f aca="false">B1798=C1798</f>
        <v>0</v>
      </c>
    </row>
    <row r="1799" customFormat="false" ht="15" hidden="false" customHeight="false" outlineLevel="0" collapsed="false">
      <c r="A1799" s="0" t="n">
        <v>1798</v>
      </c>
      <c r="B1799" s="0" t="s">
        <v>6321</v>
      </c>
      <c r="C1799" s="0" t="s">
        <v>2</v>
      </c>
      <c r="D1799" s="6" t="n">
        <f aca="false">B1799=C1799</f>
        <v>0</v>
      </c>
    </row>
    <row r="1800" customFormat="false" ht="15" hidden="false" customHeight="false" outlineLevel="0" collapsed="false">
      <c r="A1800" s="0" t="n">
        <v>1799</v>
      </c>
      <c r="B1800" s="0" t="s">
        <v>6321</v>
      </c>
      <c r="C1800" s="0" t="s">
        <v>2</v>
      </c>
      <c r="D1800" s="6" t="n">
        <f aca="false">B1800=C1800</f>
        <v>0</v>
      </c>
    </row>
    <row r="1801" customFormat="false" ht="15" hidden="false" customHeight="false" outlineLevel="0" collapsed="false">
      <c r="A1801" s="0" t="n">
        <v>1800</v>
      </c>
      <c r="B1801" s="0" t="s">
        <v>6321</v>
      </c>
      <c r="C1801" s="0" t="s">
        <v>2</v>
      </c>
      <c r="D1801" s="6" t="n">
        <f aca="false">B1801=C1801</f>
        <v>0</v>
      </c>
    </row>
    <row r="1802" customFormat="false" ht="15" hidden="false" customHeight="false" outlineLevel="0" collapsed="false">
      <c r="A1802" s="0" t="n">
        <v>1801</v>
      </c>
      <c r="B1802" s="0" t="s">
        <v>6321</v>
      </c>
      <c r="C1802" s="0" t="s">
        <v>0</v>
      </c>
      <c r="D1802" s="6" t="n">
        <f aca="false">B1802=C1802</f>
        <v>0</v>
      </c>
    </row>
    <row r="1803" customFormat="false" ht="15" hidden="false" customHeight="false" outlineLevel="0" collapsed="false">
      <c r="A1803" s="0" t="n">
        <v>1802</v>
      </c>
      <c r="B1803" s="0" t="s">
        <v>6321</v>
      </c>
      <c r="C1803" s="0" t="s">
        <v>2</v>
      </c>
      <c r="D1803" s="6" t="n">
        <f aca="false">B1803=C1803</f>
        <v>0</v>
      </c>
    </row>
    <row r="1804" customFormat="false" ht="15" hidden="false" customHeight="false" outlineLevel="0" collapsed="false">
      <c r="A1804" s="0" t="n">
        <v>1803</v>
      </c>
      <c r="B1804" s="0" t="s">
        <v>6321</v>
      </c>
      <c r="C1804" s="0" t="s">
        <v>5</v>
      </c>
      <c r="D1804" s="6" t="n">
        <f aca="false">B1804=C1804</f>
        <v>0</v>
      </c>
    </row>
    <row r="1805" customFormat="false" ht="15" hidden="false" customHeight="false" outlineLevel="0" collapsed="false">
      <c r="A1805" s="0" t="n">
        <v>1804</v>
      </c>
      <c r="B1805" s="0" t="s">
        <v>6321</v>
      </c>
      <c r="C1805" s="0" t="s">
        <v>2</v>
      </c>
      <c r="D1805" s="6" t="n">
        <f aca="false">B1805=C1805</f>
        <v>0</v>
      </c>
    </row>
    <row r="1806" customFormat="false" ht="15" hidden="false" customHeight="false" outlineLevel="0" collapsed="false">
      <c r="A1806" s="0" t="n">
        <v>1805</v>
      </c>
      <c r="B1806" s="0" t="s">
        <v>6321</v>
      </c>
      <c r="C1806" s="0" t="s">
        <v>2</v>
      </c>
      <c r="D1806" s="6" t="n">
        <f aca="false">B1806=C1806</f>
        <v>0</v>
      </c>
    </row>
    <row r="1807" customFormat="false" ht="15" hidden="false" customHeight="false" outlineLevel="0" collapsed="false">
      <c r="A1807" s="0" t="n">
        <v>1806</v>
      </c>
      <c r="B1807" s="0" t="s">
        <v>6321</v>
      </c>
      <c r="C1807" s="0" t="s">
        <v>2</v>
      </c>
      <c r="D1807" s="6" t="n">
        <f aca="false">B1807=C1807</f>
        <v>0</v>
      </c>
    </row>
    <row r="1808" customFormat="false" ht="15" hidden="false" customHeight="false" outlineLevel="0" collapsed="false">
      <c r="A1808" s="0" t="n">
        <v>1807</v>
      </c>
      <c r="B1808" s="0" t="s">
        <v>6321</v>
      </c>
      <c r="C1808" s="0" t="s">
        <v>2</v>
      </c>
      <c r="D1808" s="6" t="n">
        <f aca="false">B1808=C1808</f>
        <v>0</v>
      </c>
    </row>
    <row r="1809" customFormat="false" ht="15" hidden="false" customHeight="false" outlineLevel="0" collapsed="false">
      <c r="A1809" s="0" t="n">
        <v>1808</v>
      </c>
      <c r="B1809" s="0" t="s">
        <v>6321</v>
      </c>
      <c r="C1809" s="0" t="s">
        <v>0</v>
      </c>
      <c r="D1809" s="6" t="n">
        <f aca="false">B1809=C1809</f>
        <v>0</v>
      </c>
    </row>
    <row r="1810" customFormat="false" ht="15" hidden="false" customHeight="false" outlineLevel="0" collapsed="false">
      <c r="A1810" s="0" t="n">
        <v>1809</v>
      </c>
      <c r="B1810" s="0" t="s">
        <v>6321</v>
      </c>
      <c r="C1810" s="0" t="s">
        <v>2</v>
      </c>
      <c r="D1810" s="6" t="n">
        <f aca="false">B1810=C1810</f>
        <v>0</v>
      </c>
    </row>
    <row r="1811" customFormat="false" ht="15" hidden="false" customHeight="false" outlineLevel="0" collapsed="false">
      <c r="A1811" s="0" t="n">
        <v>1810</v>
      </c>
      <c r="B1811" s="0" t="s">
        <v>6321</v>
      </c>
      <c r="C1811" s="0" t="s">
        <v>2</v>
      </c>
      <c r="D1811" s="6" t="n">
        <f aca="false">B1811=C1811</f>
        <v>0</v>
      </c>
    </row>
    <row r="1812" customFormat="false" ht="15" hidden="false" customHeight="false" outlineLevel="0" collapsed="false">
      <c r="A1812" s="0" t="n">
        <v>1811</v>
      </c>
      <c r="B1812" s="0" t="s">
        <v>6321</v>
      </c>
      <c r="C1812" s="0" t="s">
        <v>2</v>
      </c>
      <c r="D1812" s="6" t="n">
        <f aca="false">B1812=C1812</f>
        <v>0</v>
      </c>
    </row>
    <row r="1813" customFormat="false" ht="15" hidden="false" customHeight="false" outlineLevel="0" collapsed="false">
      <c r="A1813" s="0" t="n">
        <v>1812</v>
      </c>
      <c r="B1813" s="0" t="s">
        <v>6321</v>
      </c>
      <c r="C1813" s="0" t="s">
        <v>5</v>
      </c>
      <c r="D1813" s="6" t="n">
        <f aca="false">B1813=C1813</f>
        <v>0</v>
      </c>
    </row>
    <row r="1814" customFormat="false" ht="15" hidden="false" customHeight="false" outlineLevel="0" collapsed="false">
      <c r="A1814" s="0" t="n">
        <v>1813</v>
      </c>
      <c r="B1814" s="0" t="s">
        <v>6321</v>
      </c>
      <c r="C1814" s="0" t="s">
        <v>0</v>
      </c>
      <c r="D1814" s="6" t="n">
        <f aca="false">B1814=C1814</f>
        <v>0</v>
      </c>
    </row>
    <row r="1815" customFormat="false" ht="15" hidden="false" customHeight="false" outlineLevel="0" collapsed="false">
      <c r="A1815" s="0" t="n">
        <v>1814</v>
      </c>
      <c r="B1815" s="0" t="s">
        <v>6321</v>
      </c>
      <c r="C1815" s="0" t="s">
        <v>0</v>
      </c>
      <c r="D1815" s="6" t="n">
        <f aca="false">B1815=C1815</f>
        <v>0</v>
      </c>
    </row>
    <row r="1816" customFormat="false" ht="15" hidden="false" customHeight="false" outlineLevel="0" collapsed="false">
      <c r="A1816" s="0" t="n">
        <v>1815</v>
      </c>
      <c r="B1816" s="0" t="s">
        <v>6321</v>
      </c>
      <c r="C1816" s="0" t="s">
        <v>5</v>
      </c>
      <c r="D1816" s="6" t="n">
        <f aca="false">B1816=C1816</f>
        <v>0</v>
      </c>
    </row>
    <row r="1817" customFormat="false" ht="15" hidden="false" customHeight="false" outlineLevel="0" collapsed="false">
      <c r="A1817" s="0" t="n">
        <v>1816</v>
      </c>
      <c r="B1817" s="0" t="s">
        <v>6321</v>
      </c>
      <c r="C1817" s="0" t="s">
        <v>5</v>
      </c>
      <c r="D1817" s="6" t="n">
        <f aca="false">B1817=C1817</f>
        <v>0</v>
      </c>
    </row>
    <row r="1818" customFormat="false" ht="15" hidden="false" customHeight="false" outlineLevel="0" collapsed="false">
      <c r="A1818" s="0" t="n">
        <v>1817</v>
      </c>
      <c r="B1818" s="0" t="s">
        <v>6321</v>
      </c>
      <c r="C1818" s="0" t="s">
        <v>5</v>
      </c>
      <c r="D1818" s="6" t="n">
        <f aca="false">B1818=C1818</f>
        <v>0</v>
      </c>
    </row>
    <row r="1819" customFormat="false" ht="15" hidden="false" customHeight="false" outlineLevel="0" collapsed="false">
      <c r="A1819" s="0" t="n">
        <v>1818</v>
      </c>
      <c r="B1819" s="0" t="s">
        <v>6321</v>
      </c>
      <c r="C1819" s="0" t="s">
        <v>2</v>
      </c>
      <c r="D1819" s="6" t="n">
        <f aca="false">B1819=C1819</f>
        <v>0</v>
      </c>
    </row>
    <row r="1820" customFormat="false" ht="15" hidden="false" customHeight="false" outlineLevel="0" collapsed="false">
      <c r="A1820" s="0" t="n">
        <v>1819</v>
      </c>
      <c r="B1820" s="0" t="s">
        <v>6321</v>
      </c>
      <c r="C1820" s="0" t="s">
        <v>5</v>
      </c>
      <c r="D1820" s="6" t="n">
        <f aca="false">B1820=C1820</f>
        <v>0</v>
      </c>
    </row>
    <row r="1821" customFormat="false" ht="15" hidden="false" customHeight="false" outlineLevel="0" collapsed="false">
      <c r="A1821" s="0" t="n">
        <v>1820</v>
      </c>
      <c r="B1821" s="0" t="s">
        <v>6321</v>
      </c>
      <c r="C1821" s="0" t="s">
        <v>5</v>
      </c>
      <c r="D1821" s="6" t="n">
        <f aca="false">B1821=C1821</f>
        <v>0</v>
      </c>
    </row>
    <row r="1822" customFormat="false" ht="15" hidden="false" customHeight="false" outlineLevel="0" collapsed="false">
      <c r="A1822" s="0" t="n">
        <v>1821</v>
      </c>
      <c r="B1822" s="0" t="s">
        <v>6321</v>
      </c>
      <c r="C1822" s="0" t="s">
        <v>2</v>
      </c>
      <c r="D1822" s="6" t="n">
        <f aca="false">B1822=C1822</f>
        <v>0</v>
      </c>
    </row>
    <row r="1823" customFormat="false" ht="15" hidden="false" customHeight="false" outlineLevel="0" collapsed="false">
      <c r="A1823" s="0" t="n">
        <v>1822</v>
      </c>
      <c r="B1823" s="0" t="s">
        <v>6321</v>
      </c>
      <c r="C1823" s="0" t="s">
        <v>2</v>
      </c>
      <c r="D1823" s="6" t="n">
        <f aca="false">B1823=C1823</f>
        <v>0</v>
      </c>
    </row>
    <row r="1824" customFormat="false" ht="15" hidden="false" customHeight="false" outlineLevel="0" collapsed="false">
      <c r="A1824" s="0" t="n">
        <v>1823</v>
      </c>
      <c r="B1824" s="0" t="s">
        <v>6321</v>
      </c>
      <c r="C1824" s="0" t="s">
        <v>2</v>
      </c>
      <c r="D1824" s="6" t="n">
        <f aca="false">B1824=C1824</f>
        <v>0</v>
      </c>
    </row>
    <row r="1825" customFormat="false" ht="15" hidden="false" customHeight="false" outlineLevel="0" collapsed="false">
      <c r="A1825" s="0" t="n">
        <v>1824</v>
      </c>
      <c r="B1825" s="0" t="s">
        <v>6321</v>
      </c>
      <c r="C1825" s="0" t="s">
        <v>2</v>
      </c>
      <c r="D1825" s="6" t="n">
        <f aca="false">B1825=C1825</f>
        <v>0</v>
      </c>
    </row>
    <row r="1826" customFormat="false" ht="15" hidden="false" customHeight="false" outlineLevel="0" collapsed="false">
      <c r="A1826" s="0" t="n">
        <v>1825</v>
      </c>
      <c r="B1826" s="0" t="s">
        <v>6321</v>
      </c>
      <c r="C1826" s="0" t="s">
        <v>2</v>
      </c>
      <c r="D1826" s="6" t="n">
        <f aca="false">B1826=C1826</f>
        <v>0</v>
      </c>
    </row>
    <row r="1827" customFormat="false" ht="15" hidden="false" customHeight="false" outlineLevel="0" collapsed="false">
      <c r="A1827" s="0" t="n">
        <v>1826</v>
      </c>
      <c r="B1827" s="0" t="s">
        <v>6321</v>
      </c>
      <c r="C1827" s="0" t="s">
        <v>0</v>
      </c>
      <c r="D1827" s="6" t="n">
        <f aca="false">B1827=C1827</f>
        <v>0</v>
      </c>
    </row>
    <row r="1828" customFormat="false" ht="15" hidden="false" customHeight="false" outlineLevel="0" collapsed="false">
      <c r="A1828" s="0" t="n">
        <v>1827</v>
      </c>
      <c r="B1828" s="0" t="s">
        <v>6321</v>
      </c>
      <c r="C1828" s="0" t="s">
        <v>0</v>
      </c>
      <c r="D1828" s="6" t="n">
        <f aca="false">B1828=C1828</f>
        <v>0</v>
      </c>
    </row>
    <row r="1829" customFormat="false" ht="15" hidden="false" customHeight="false" outlineLevel="0" collapsed="false">
      <c r="A1829" s="0" t="n">
        <v>1828</v>
      </c>
      <c r="B1829" s="0" t="s">
        <v>6321</v>
      </c>
      <c r="C1829" s="0" t="s">
        <v>0</v>
      </c>
      <c r="D1829" s="6" t="n">
        <f aca="false">B1829=C1829</f>
        <v>0</v>
      </c>
    </row>
    <row r="1830" customFormat="false" ht="15" hidden="false" customHeight="false" outlineLevel="0" collapsed="false">
      <c r="A1830" s="0" t="n">
        <v>1829</v>
      </c>
      <c r="B1830" s="0" t="s">
        <v>6321</v>
      </c>
      <c r="C1830" s="0" t="s">
        <v>5</v>
      </c>
      <c r="D1830" s="6" t="n">
        <f aca="false">B1830=C1830</f>
        <v>0</v>
      </c>
    </row>
    <row r="1831" customFormat="false" ht="15" hidden="false" customHeight="false" outlineLevel="0" collapsed="false">
      <c r="A1831" s="0" t="n">
        <v>1830</v>
      </c>
      <c r="B1831" s="0" t="s">
        <v>6321</v>
      </c>
      <c r="C1831" s="0" t="s">
        <v>5</v>
      </c>
      <c r="D1831" s="6" t="n">
        <f aca="false">B1831=C1831</f>
        <v>0</v>
      </c>
    </row>
    <row r="1832" customFormat="false" ht="15" hidden="false" customHeight="false" outlineLevel="0" collapsed="false">
      <c r="A1832" s="0" t="n">
        <v>1831</v>
      </c>
      <c r="B1832" s="0" t="s">
        <v>6321</v>
      </c>
      <c r="C1832" s="0" t="s">
        <v>2</v>
      </c>
      <c r="D1832" s="6" t="n">
        <f aca="false">B1832=C1832</f>
        <v>0</v>
      </c>
    </row>
    <row r="1833" customFormat="false" ht="15" hidden="false" customHeight="false" outlineLevel="0" collapsed="false">
      <c r="A1833" s="0" t="n">
        <v>1832</v>
      </c>
      <c r="B1833" s="0" t="s">
        <v>6321</v>
      </c>
      <c r="C1833" s="0" t="s">
        <v>2</v>
      </c>
      <c r="D1833" s="6" t="n">
        <f aca="false">B1833=C1833</f>
        <v>0</v>
      </c>
    </row>
    <row r="1834" customFormat="false" ht="15" hidden="false" customHeight="false" outlineLevel="0" collapsed="false">
      <c r="A1834" s="0" t="n">
        <v>1833</v>
      </c>
      <c r="B1834" s="0" t="s">
        <v>6321</v>
      </c>
      <c r="C1834" s="0" t="s">
        <v>5</v>
      </c>
      <c r="D1834" s="6" t="n">
        <f aca="false">B1834=C1834</f>
        <v>0</v>
      </c>
    </row>
    <row r="1835" customFormat="false" ht="15" hidden="false" customHeight="false" outlineLevel="0" collapsed="false">
      <c r="A1835" s="0" t="n">
        <v>1834</v>
      </c>
      <c r="B1835" s="0" t="s">
        <v>6321</v>
      </c>
      <c r="C1835" s="0" t="s">
        <v>0</v>
      </c>
      <c r="D1835" s="6" t="n">
        <f aca="false">B1835=C1835</f>
        <v>0</v>
      </c>
    </row>
    <row r="1836" customFormat="false" ht="15" hidden="false" customHeight="false" outlineLevel="0" collapsed="false">
      <c r="A1836" s="0" t="n">
        <v>1835</v>
      </c>
      <c r="B1836" s="0" t="s">
        <v>6321</v>
      </c>
      <c r="C1836" s="0" t="s">
        <v>5</v>
      </c>
      <c r="D1836" s="6" t="n">
        <f aca="false">B1836=C1836</f>
        <v>0</v>
      </c>
    </row>
    <row r="1837" customFormat="false" ht="15" hidden="false" customHeight="false" outlineLevel="0" collapsed="false">
      <c r="A1837" s="0" t="n">
        <v>1836</v>
      </c>
      <c r="B1837" s="0" t="s">
        <v>6321</v>
      </c>
      <c r="C1837" s="0" t="s">
        <v>2</v>
      </c>
      <c r="D1837" s="6" t="n">
        <f aca="false">B1837=C1837</f>
        <v>0</v>
      </c>
    </row>
    <row r="1838" customFormat="false" ht="15" hidden="false" customHeight="false" outlineLevel="0" collapsed="false">
      <c r="A1838" s="0" t="n">
        <v>1837</v>
      </c>
      <c r="B1838" s="0" t="s">
        <v>6321</v>
      </c>
      <c r="C1838" s="0" t="s">
        <v>5</v>
      </c>
      <c r="D1838" s="6" t="n">
        <f aca="false">B1838=C1838</f>
        <v>0</v>
      </c>
    </row>
    <row r="1839" customFormat="false" ht="15" hidden="false" customHeight="false" outlineLevel="0" collapsed="false">
      <c r="A1839" s="0" t="n">
        <v>1838</v>
      </c>
      <c r="B1839" s="0" t="s">
        <v>6321</v>
      </c>
      <c r="C1839" s="0" t="s">
        <v>2</v>
      </c>
      <c r="D1839" s="6" t="n">
        <f aca="false">B1839=C1839</f>
        <v>0</v>
      </c>
    </row>
    <row r="1840" customFormat="false" ht="15" hidden="false" customHeight="false" outlineLevel="0" collapsed="false">
      <c r="A1840" s="0" t="n">
        <v>1839</v>
      </c>
      <c r="B1840" s="0" t="s">
        <v>6321</v>
      </c>
      <c r="C1840" s="0" t="s">
        <v>0</v>
      </c>
      <c r="D1840" s="6" t="n">
        <f aca="false">B1840=C1840</f>
        <v>0</v>
      </c>
    </row>
    <row r="1841" customFormat="false" ht="15" hidden="false" customHeight="false" outlineLevel="0" collapsed="false">
      <c r="A1841" s="0" t="n">
        <v>1840</v>
      </c>
      <c r="B1841" s="0" t="s">
        <v>6321</v>
      </c>
      <c r="C1841" s="0" t="s">
        <v>2</v>
      </c>
      <c r="D1841" s="6" t="n">
        <f aca="false">B1841=C1841</f>
        <v>0</v>
      </c>
    </row>
    <row r="1842" customFormat="false" ht="15" hidden="false" customHeight="false" outlineLevel="0" collapsed="false">
      <c r="A1842" s="0" t="n">
        <v>1841</v>
      </c>
      <c r="B1842" s="0" t="s">
        <v>6321</v>
      </c>
      <c r="C1842" s="0" t="s">
        <v>2</v>
      </c>
      <c r="D1842" s="6" t="n">
        <f aca="false">B1842=C1842</f>
        <v>0</v>
      </c>
    </row>
    <row r="1843" customFormat="false" ht="15" hidden="false" customHeight="false" outlineLevel="0" collapsed="false">
      <c r="A1843" s="0" t="n">
        <v>1842</v>
      </c>
      <c r="B1843" s="0" t="s">
        <v>6321</v>
      </c>
      <c r="C1843" s="0" t="s">
        <v>0</v>
      </c>
      <c r="D1843" s="6" t="n">
        <f aca="false">B1843=C1843</f>
        <v>0</v>
      </c>
    </row>
    <row r="1844" customFormat="false" ht="15" hidden="false" customHeight="false" outlineLevel="0" collapsed="false">
      <c r="A1844" s="0" t="n">
        <v>1843</v>
      </c>
      <c r="B1844" s="0" t="s">
        <v>6321</v>
      </c>
      <c r="C1844" s="0" t="s">
        <v>5</v>
      </c>
      <c r="D1844" s="6" t="n">
        <f aca="false">B1844=C1844</f>
        <v>0</v>
      </c>
    </row>
    <row r="1845" customFormat="false" ht="15" hidden="false" customHeight="false" outlineLevel="0" collapsed="false">
      <c r="A1845" s="0" t="n">
        <v>1844</v>
      </c>
      <c r="B1845" s="0" t="s">
        <v>6321</v>
      </c>
      <c r="C1845" s="0" t="s">
        <v>0</v>
      </c>
      <c r="D1845" s="6" t="n">
        <f aca="false">B1845=C1845</f>
        <v>0</v>
      </c>
    </row>
    <row r="1846" customFormat="false" ht="15" hidden="false" customHeight="false" outlineLevel="0" collapsed="false">
      <c r="A1846" s="0" t="n">
        <v>1845</v>
      </c>
      <c r="B1846" s="0" t="s">
        <v>6321</v>
      </c>
      <c r="C1846" s="0" t="s">
        <v>2</v>
      </c>
      <c r="D1846" s="6" t="n">
        <f aca="false">B1846=C1846</f>
        <v>0</v>
      </c>
    </row>
    <row r="1847" customFormat="false" ht="15" hidden="false" customHeight="false" outlineLevel="0" collapsed="false">
      <c r="A1847" s="0" t="n">
        <v>1846</v>
      </c>
      <c r="B1847" s="0" t="s">
        <v>6321</v>
      </c>
      <c r="C1847" s="0" t="s">
        <v>0</v>
      </c>
      <c r="D1847" s="6" t="n">
        <f aca="false">B1847=C1847</f>
        <v>0</v>
      </c>
    </row>
    <row r="1848" customFormat="false" ht="15" hidden="false" customHeight="false" outlineLevel="0" collapsed="false">
      <c r="A1848" s="0" t="n">
        <v>1847</v>
      </c>
      <c r="B1848" s="0" t="s">
        <v>6321</v>
      </c>
      <c r="C1848" s="0" t="s">
        <v>2</v>
      </c>
      <c r="D1848" s="6" t="n">
        <f aca="false">B1848=C1848</f>
        <v>0</v>
      </c>
    </row>
    <row r="1849" customFormat="false" ht="15" hidden="false" customHeight="false" outlineLevel="0" collapsed="false">
      <c r="A1849" s="0" t="n">
        <v>1848</v>
      </c>
      <c r="B1849" s="0" t="s">
        <v>6321</v>
      </c>
      <c r="C1849" s="0" t="s">
        <v>5</v>
      </c>
      <c r="D1849" s="6" t="n">
        <f aca="false">B1849=C1849</f>
        <v>0</v>
      </c>
    </row>
    <row r="1850" customFormat="false" ht="15" hidden="false" customHeight="false" outlineLevel="0" collapsed="false">
      <c r="A1850" s="0" t="n">
        <v>1849</v>
      </c>
      <c r="B1850" s="0" t="s">
        <v>6321</v>
      </c>
      <c r="C1850" s="0" t="s">
        <v>5</v>
      </c>
      <c r="D1850" s="6" t="n">
        <f aca="false">B1850=C1850</f>
        <v>0</v>
      </c>
    </row>
    <row r="1851" customFormat="false" ht="15" hidden="false" customHeight="false" outlineLevel="0" collapsed="false">
      <c r="A1851" s="0" t="n">
        <v>1850</v>
      </c>
      <c r="B1851" s="0" t="s">
        <v>6321</v>
      </c>
      <c r="C1851" s="0" t="s">
        <v>2</v>
      </c>
      <c r="D1851" s="6" t="n">
        <f aca="false">B1851=C1851</f>
        <v>0</v>
      </c>
    </row>
    <row r="1852" customFormat="false" ht="15" hidden="false" customHeight="false" outlineLevel="0" collapsed="false">
      <c r="A1852" s="0" t="n">
        <v>1851</v>
      </c>
      <c r="B1852" s="0" t="s">
        <v>6321</v>
      </c>
      <c r="C1852" s="0" t="s">
        <v>0</v>
      </c>
      <c r="D1852" s="6" t="n">
        <f aca="false">B1852=C1852</f>
        <v>0</v>
      </c>
    </row>
    <row r="1853" customFormat="false" ht="15" hidden="false" customHeight="false" outlineLevel="0" collapsed="false">
      <c r="A1853" s="0" t="n">
        <v>1852</v>
      </c>
      <c r="B1853" s="0" t="s">
        <v>6321</v>
      </c>
      <c r="C1853" s="0" t="s">
        <v>0</v>
      </c>
      <c r="D1853" s="6" t="n">
        <f aca="false">B1853=C1853</f>
        <v>0</v>
      </c>
    </row>
    <row r="1854" customFormat="false" ht="15" hidden="false" customHeight="false" outlineLevel="0" collapsed="false">
      <c r="A1854" s="0" t="n">
        <v>1853</v>
      </c>
      <c r="B1854" s="0" t="s">
        <v>6321</v>
      </c>
      <c r="C1854" s="0" t="s">
        <v>2</v>
      </c>
      <c r="D1854" s="6" t="n">
        <f aca="false">B1854=C1854</f>
        <v>0</v>
      </c>
    </row>
    <row r="1855" customFormat="false" ht="15" hidden="false" customHeight="false" outlineLevel="0" collapsed="false">
      <c r="A1855" s="0" t="n">
        <v>1854</v>
      </c>
      <c r="B1855" s="0" t="s">
        <v>6321</v>
      </c>
      <c r="C1855" s="0" t="s">
        <v>5</v>
      </c>
      <c r="D1855" s="6" t="n">
        <f aca="false">B1855=C1855</f>
        <v>0</v>
      </c>
    </row>
    <row r="1856" customFormat="false" ht="15" hidden="false" customHeight="false" outlineLevel="0" collapsed="false">
      <c r="A1856" s="0" t="n">
        <v>1855</v>
      </c>
      <c r="B1856" s="0" t="s">
        <v>6321</v>
      </c>
      <c r="C1856" s="0" t="s">
        <v>5</v>
      </c>
      <c r="D1856" s="6" t="n">
        <f aca="false">B1856=C1856</f>
        <v>0</v>
      </c>
    </row>
    <row r="1857" customFormat="false" ht="15" hidden="false" customHeight="false" outlineLevel="0" collapsed="false">
      <c r="A1857" s="0" t="n">
        <v>1856</v>
      </c>
      <c r="B1857" s="0" t="s">
        <v>6321</v>
      </c>
      <c r="C1857" s="0" t="s">
        <v>5</v>
      </c>
      <c r="D1857" s="6" t="n">
        <f aca="false">B1857=C1857</f>
        <v>0</v>
      </c>
    </row>
    <row r="1858" customFormat="false" ht="15" hidden="false" customHeight="false" outlineLevel="0" collapsed="false">
      <c r="A1858" s="0" t="n">
        <v>1857</v>
      </c>
      <c r="B1858" s="0" t="s">
        <v>6321</v>
      </c>
      <c r="C1858" s="0" t="s">
        <v>2</v>
      </c>
      <c r="D1858" s="6" t="n">
        <f aca="false">B1858=C1858</f>
        <v>0</v>
      </c>
    </row>
    <row r="1859" customFormat="false" ht="15" hidden="false" customHeight="false" outlineLevel="0" collapsed="false">
      <c r="A1859" s="0" t="n">
        <v>1858</v>
      </c>
      <c r="B1859" s="0" t="s">
        <v>6321</v>
      </c>
      <c r="C1859" s="0" t="s">
        <v>5</v>
      </c>
      <c r="D1859" s="6" t="n">
        <f aca="false">B1859=C1859</f>
        <v>0</v>
      </c>
    </row>
    <row r="1860" customFormat="false" ht="15" hidden="false" customHeight="false" outlineLevel="0" collapsed="false">
      <c r="A1860" s="0" t="n">
        <v>1859</v>
      </c>
      <c r="B1860" s="0" t="s">
        <v>6321</v>
      </c>
      <c r="C1860" s="0" t="s">
        <v>2</v>
      </c>
      <c r="D1860" s="6" t="n">
        <f aca="false">B1860=C1860</f>
        <v>0</v>
      </c>
    </row>
    <row r="1861" customFormat="false" ht="15" hidden="false" customHeight="false" outlineLevel="0" collapsed="false">
      <c r="A1861" s="0" t="n">
        <v>1860</v>
      </c>
      <c r="B1861" s="0" t="s">
        <v>6321</v>
      </c>
      <c r="C1861" s="0" t="s">
        <v>0</v>
      </c>
      <c r="D1861" s="6" t="n">
        <f aca="false">B1861=C1861</f>
        <v>0</v>
      </c>
    </row>
    <row r="1862" customFormat="false" ht="15" hidden="false" customHeight="false" outlineLevel="0" collapsed="false">
      <c r="A1862" s="0" t="n">
        <v>1861</v>
      </c>
      <c r="B1862" s="0" t="s">
        <v>6321</v>
      </c>
      <c r="C1862" s="0" t="s">
        <v>5</v>
      </c>
      <c r="D1862" s="6" t="n">
        <f aca="false">B1862=C1862</f>
        <v>0</v>
      </c>
    </row>
    <row r="1863" customFormat="false" ht="15" hidden="false" customHeight="false" outlineLevel="0" collapsed="false">
      <c r="A1863" s="0" t="n">
        <v>1862</v>
      </c>
      <c r="B1863" s="0" t="s">
        <v>6321</v>
      </c>
      <c r="C1863" s="0" t="s">
        <v>5</v>
      </c>
      <c r="D1863" s="6" t="n">
        <f aca="false">B1863=C1863</f>
        <v>0</v>
      </c>
    </row>
    <row r="1864" customFormat="false" ht="15" hidden="false" customHeight="false" outlineLevel="0" collapsed="false">
      <c r="A1864" s="0" t="n">
        <v>1863</v>
      </c>
      <c r="B1864" s="0" t="s">
        <v>6321</v>
      </c>
      <c r="C1864" s="0" t="s">
        <v>2</v>
      </c>
      <c r="D1864" s="6" t="n">
        <f aca="false">B1864=C1864</f>
        <v>0</v>
      </c>
    </row>
    <row r="1865" customFormat="false" ht="15" hidden="false" customHeight="false" outlineLevel="0" collapsed="false">
      <c r="A1865" s="0" t="n">
        <v>1864</v>
      </c>
      <c r="B1865" s="0" t="s">
        <v>6321</v>
      </c>
      <c r="C1865" s="0" t="s">
        <v>0</v>
      </c>
      <c r="D1865" s="6" t="n">
        <f aca="false">B1865=C1865</f>
        <v>0</v>
      </c>
    </row>
    <row r="1866" customFormat="false" ht="15" hidden="false" customHeight="false" outlineLevel="0" collapsed="false">
      <c r="A1866" s="0" t="n">
        <v>1865</v>
      </c>
      <c r="B1866" s="0" t="s">
        <v>6321</v>
      </c>
      <c r="C1866" s="0" t="s">
        <v>2</v>
      </c>
      <c r="D1866" s="6" t="n">
        <f aca="false">B1866=C1866</f>
        <v>0</v>
      </c>
    </row>
    <row r="1867" customFormat="false" ht="15" hidden="false" customHeight="false" outlineLevel="0" collapsed="false">
      <c r="A1867" s="0" t="n">
        <v>1866</v>
      </c>
      <c r="B1867" s="0" t="s">
        <v>6321</v>
      </c>
      <c r="C1867" s="0" t="s">
        <v>5</v>
      </c>
      <c r="D1867" s="6" t="n">
        <f aca="false">B1867=C1867</f>
        <v>0</v>
      </c>
    </row>
    <row r="1868" customFormat="false" ht="15" hidden="false" customHeight="false" outlineLevel="0" collapsed="false">
      <c r="A1868" s="0" t="n">
        <v>1867</v>
      </c>
      <c r="B1868" s="0" t="s">
        <v>6321</v>
      </c>
      <c r="C1868" s="0" t="s">
        <v>5</v>
      </c>
      <c r="D1868" s="6" t="n">
        <f aca="false">B1868=C1868</f>
        <v>0</v>
      </c>
    </row>
    <row r="1869" customFormat="false" ht="15" hidden="false" customHeight="false" outlineLevel="0" collapsed="false">
      <c r="A1869" s="0" t="n">
        <v>1868</v>
      </c>
      <c r="B1869" s="0" t="s">
        <v>6321</v>
      </c>
      <c r="C1869" s="0" t="s">
        <v>2</v>
      </c>
      <c r="D1869" s="6" t="n">
        <f aca="false">B1869=C1869</f>
        <v>0</v>
      </c>
    </row>
    <row r="1870" customFormat="false" ht="15" hidden="false" customHeight="false" outlineLevel="0" collapsed="false">
      <c r="A1870" s="0" t="n">
        <v>1869</v>
      </c>
      <c r="B1870" s="0" t="s">
        <v>6321</v>
      </c>
      <c r="C1870" s="0" t="s">
        <v>2</v>
      </c>
      <c r="D1870" s="6" t="n">
        <f aca="false">B1870=C1870</f>
        <v>0</v>
      </c>
    </row>
    <row r="1871" customFormat="false" ht="15" hidden="false" customHeight="false" outlineLevel="0" collapsed="false">
      <c r="A1871" s="0" t="n">
        <v>1870</v>
      </c>
      <c r="B1871" s="0" t="s">
        <v>6321</v>
      </c>
      <c r="C1871" s="0" t="s">
        <v>0</v>
      </c>
      <c r="D1871" s="6" t="n">
        <f aca="false">B1871=C1871</f>
        <v>0</v>
      </c>
    </row>
    <row r="1872" customFormat="false" ht="15" hidden="false" customHeight="false" outlineLevel="0" collapsed="false">
      <c r="A1872" s="0" t="n">
        <v>1871</v>
      </c>
      <c r="B1872" s="0" t="s">
        <v>6321</v>
      </c>
      <c r="C1872" s="0" t="s">
        <v>5</v>
      </c>
      <c r="D1872" s="6" t="n">
        <f aca="false">B1872=C1872</f>
        <v>0</v>
      </c>
    </row>
    <row r="1873" customFormat="false" ht="15" hidden="false" customHeight="false" outlineLevel="0" collapsed="false">
      <c r="A1873" s="0" t="n">
        <v>1872</v>
      </c>
      <c r="B1873" s="0" t="s">
        <v>6321</v>
      </c>
      <c r="C1873" s="0" t="s">
        <v>5</v>
      </c>
      <c r="D1873" s="6" t="n">
        <f aca="false">B1873=C1873</f>
        <v>0</v>
      </c>
    </row>
    <row r="1874" customFormat="false" ht="15" hidden="false" customHeight="false" outlineLevel="0" collapsed="false">
      <c r="A1874" s="0" t="n">
        <v>1873</v>
      </c>
      <c r="B1874" s="0" t="s">
        <v>6321</v>
      </c>
      <c r="C1874" s="0" t="s">
        <v>2</v>
      </c>
      <c r="D1874" s="6" t="n">
        <f aca="false">B1874=C1874</f>
        <v>0</v>
      </c>
    </row>
    <row r="1875" customFormat="false" ht="15" hidden="false" customHeight="false" outlineLevel="0" collapsed="false">
      <c r="A1875" s="0" t="n">
        <v>1874</v>
      </c>
      <c r="B1875" s="0" t="s">
        <v>6321</v>
      </c>
      <c r="C1875" s="0" t="s">
        <v>5</v>
      </c>
      <c r="D1875" s="6" t="n">
        <f aca="false">B1875=C1875</f>
        <v>0</v>
      </c>
    </row>
    <row r="1876" customFormat="false" ht="15" hidden="false" customHeight="false" outlineLevel="0" collapsed="false">
      <c r="A1876" s="0" t="n">
        <v>1875</v>
      </c>
      <c r="B1876" s="0" t="s">
        <v>6321</v>
      </c>
      <c r="C1876" s="0" t="s">
        <v>2</v>
      </c>
      <c r="D1876" s="6" t="n">
        <f aca="false">B1876=C1876</f>
        <v>0</v>
      </c>
    </row>
    <row r="1877" customFormat="false" ht="15" hidden="false" customHeight="false" outlineLevel="0" collapsed="false">
      <c r="A1877" s="0" t="n">
        <v>1876</v>
      </c>
      <c r="B1877" s="0" t="s">
        <v>6321</v>
      </c>
      <c r="C1877" s="0" t="s">
        <v>5</v>
      </c>
      <c r="D1877" s="6" t="n">
        <f aca="false">B1877=C1877</f>
        <v>0</v>
      </c>
    </row>
    <row r="1878" customFormat="false" ht="15" hidden="false" customHeight="false" outlineLevel="0" collapsed="false">
      <c r="A1878" s="0" t="n">
        <v>1877</v>
      </c>
      <c r="B1878" s="0" t="s">
        <v>6321</v>
      </c>
      <c r="C1878" s="0" t="s">
        <v>0</v>
      </c>
      <c r="D1878" s="6" t="n">
        <f aca="false">B1878=C1878</f>
        <v>0</v>
      </c>
    </row>
    <row r="1879" customFormat="false" ht="15" hidden="false" customHeight="false" outlineLevel="0" collapsed="false">
      <c r="A1879" s="0" t="n">
        <v>1878</v>
      </c>
      <c r="B1879" s="0" t="s">
        <v>6321</v>
      </c>
      <c r="C1879" s="0" t="s">
        <v>5</v>
      </c>
      <c r="D1879" s="6" t="n">
        <f aca="false">B1879=C1879</f>
        <v>0</v>
      </c>
    </row>
    <row r="1880" customFormat="false" ht="15" hidden="false" customHeight="false" outlineLevel="0" collapsed="false">
      <c r="A1880" s="0" t="n">
        <v>1879</v>
      </c>
      <c r="B1880" s="0" t="s">
        <v>6321</v>
      </c>
      <c r="C1880" s="0" t="s">
        <v>0</v>
      </c>
      <c r="D1880" s="6" t="n">
        <f aca="false">B1880=C1880</f>
        <v>0</v>
      </c>
    </row>
    <row r="1881" customFormat="false" ht="15" hidden="false" customHeight="false" outlineLevel="0" collapsed="false">
      <c r="A1881" s="0" t="n">
        <v>1880</v>
      </c>
      <c r="B1881" s="0" t="s">
        <v>6321</v>
      </c>
      <c r="C1881" s="0" t="s">
        <v>2</v>
      </c>
      <c r="D1881" s="6" t="n">
        <f aca="false">B1881=C1881</f>
        <v>0</v>
      </c>
    </row>
    <row r="1882" customFormat="false" ht="15" hidden="false" customHeight="false" outlineLevel="0" collapsed="false">
      <c r="A1882" s="0" t="n">
        <v>1881</v>
      </c>
      <c r="B1882" s="0" t="s">
        <v>6321</v>
      </c>
      <c r="C1882" s="0" t="s">
        <v>5</v>
      </c>
      <c r="D1882" s="6" t="n">
        <f aca="false">B1882=C1882</f>
        <v>0</v>
      </c>
    </row>
    <row r="1883" customFormat="false" ht="15" hidden="false" customHeight="false" outlineLevel="0" collapsed="false">
      <c r="A1883" s="0" t="n">
        <v>1882</v>
      </c>
      <c r="B1883" s="0" t="s">
        <v>6321</v>
      </c>
      <c r="C1883" s="0" t="s">
        <v>2</v>
      </c>
      <c r="D1883" s="6" t="n">
        <f aca="false">B1883=C1883</f>
        <v>0</v>
      </c>
    </row>
    <row r="1884" customFormat="false" ht="15" hidden="false" customHeight="false" outlineLevel="0" collapsed="false">
      <c r="A1884" s="0" t="n">
        <v>1883</v>
      </c>
      <c r="B1884" s="0" t="s">
        <v>6321</v>
      </c>
      <c r="C1884" s="0" t="s">
        <v>5</v>
      </c>
      <c r="D1884" s="6" t="n">
        <f aca="false">B1884=C1884</f>
        <v>0</v>
      </c>
    </row>
    <row r="1885" customFormat="false" ht="15" hidden="false" customHeight="false" outlineLevel="0" collapsed="false">
      <c r="A1885" s="0" t="n">
        <v>1884</v>
      </c>
      <c r="B1885" s="0" t="s">
        <v>6321</v>
      </c>
      <c r="C1885" s="0" t="s">
        <v>0</v>
      </c>
      <c r="D1885" s="6" t="n">
        <f aca="false">B1885=C1885</f>
        <v>0</v>
      </c>
    </row>
    <row r="1886" customFormat="false" ht="15" hidden="false" customHeight="false" outlineLevel="0" collapsed="false">
      <c r="A1886" s="0" t="n">
        <v>1885</v>
      </c>
      <c r="B1886" s="0" t="s">
        <v>6321</v>
      </c>
      <c r="C1886" s="0" t="s">
        <v>5</v>
      </c>
      <c r="D1886" s="6" t="n">
        <f aca="false">B1886=C1886</f>
        <v>0</v>
      </c>
    </row>
    <row r="1887" customFormat="false" ht="15" hidden="false" customHeight="false" outlineLevel="0" collapsed="false">
      <c r="A1887" s="0" t="n">
        <v>1886</v>
      </c>
      <c r="B1887" s="0" t="s">
        <v>6321</v>
      </c>
      <c r="C1887" s="0" t="s">
        <v>2</v>
      </c>
      <c r="D1887" s="6" t="n">
        <f aca="false">B1887=C1887</f>
        <v>0</v>
      </c>
    </row>
    <row r="1888" customFormat="false" ht="15" hidden="false" customHeight="false" outlineLevel="0" collapsed="false">
      <c r="A1888" s="0" t="n">
        <v>1887</v>
      </c>
      <c r="B1888" s="0" t="s">
        <v>6321</v>
      </c>
      <c r="C1888" s="0" t="s">
        <v>5</v>
      </c>
      <c r="D1888" s="6" t="n">
        <f aca="false">B1888=C1888</f>
        <v>0</v>
      </c>
    </row>
    <row r="1889" customFormat="false" ht="15" hidden="false" customHeight="false" outlineLevel="0" collapsed="false">
      <c r="A1889" s="0" t="n">
        <v>1888</v>
      </c>
      <c r="B1889" s="0" t="s">
        <v>6321</v>
      </c>
      <c r="C1889" s="0" t="s">
        <v>2</v>
      </c>
      <c r="D1889" s="6" t="n">
        <f aca="false">B1889=C1889</f>
        <v>0</v>
      </c>
    </row>
    <row r="1890" customFormat="false" ht="15" hidden="false" customHeight="false" outlineLevel="0" collapsed="false">
      <c r="A1890" s="0" t="n">
        <v>1889</v>
      </c>
      <c r="B1890" s="0" t="s">
        <v>6321</v>
      </c>
      <c r="C1890" s="0" t="s">
        <v>5</v>
      </c>
      <c r="D1890" s="6" t="n">
        <f aca="false">B1890=C1890</f>
        <v>0</v>
      </c>
    </row>
    <row r="1891" customFormat="false" ht="15" hidden="false" customHeight="false" outlineLevel="0" collapsed="false">
      <c r="A1891" s="0" t="n">
        <v>1890</v>
      </c>
      <c r="B1891" s="0" t="s">
        <v>6321</v>
      </c>
      <c r="C1891" s="0" t="s">
        <v>0</v>
      </c>
      <c r="D1891" s="6" t="n">
        <f aca="false">B1891=C1891</f>
        <v>0</v>
      </c>
    </row>
    <row r="1892" customFormat="false" ht="15" hidden="false" customHeight="false" outlineLevel="0" collapsed="false">
      <c r="A1892" s="0" t="n">
        <v>1891</v>
      </c>
      <c r="B1892" s="0" t="s">
        <v>6321</v>
      </c>
      <c r="C1892" s="0" t="s">
        <v>2</v>
      </c>
      <c r="D1892" s="6" t="n">
        <f aca="false">B1892=C1892</f>
        <v>0</v>
      </c>
    </row>
    <row r="1893" customFormat="false" ht="15" hidden="false" customHeight="false" outlineLevel="0" collapsed="false">
      <c r="A1893" s="0" t="n">
        <v>1892</v>
      </c>
      <c r="B1893" s="0" t="s">
        <v>6321</v>
      </c>
      <c r="C1893" s="0" t="s">
        <v>5</v>
      </c>
      <c r="D1893" s="6" t="n">
        <f aca="false">B1893=C1893</f>
        <v>0</v>
      </c>
    </row>
    <row r="1894" customFormat="false" ht="15" hidden="false" customHeight="false" outlineLevel="0" collapsed="false">
      <c r="A1894" s="0" t="n">
        <v>1893</v>
      </c>
      <c r="B1894" s="0" t="s">
        <v>6321</v>
      </c>
      <c r="C1894" s="0" t="s">
        <v>2</v>
      </c>
      <c r="D1894" s="6" t="n">
        <f aca="false">B1894=C1894</f>
        <v>0</v>
      </c>
    </row>
    <row r="1895" customFormat="false" ht="15" hidden="false" customHeight="false" outlineLevel="0" collapsed="false">
      <c r="A1895" s="0" t="n">
        <v>1894</v>
      </c>
      <c r="B1895" s="0" t="s">
        <v>6321</v>
      </c>
      <c r="C1895" s="0" t="s">
        <v>0</v>
      </c>
      <c r="D1895" s="6" t="n">
        <f aca="false">B1895=C1895</f>
        <v>0</v>
      </c>
    </row>
    <row r="1896" customFormat="false" ht="15" hidden="false" customHeight="false" outlineLevel="0" collapsed="false">
      <c r="A1896" s="0" t="n">
        <v>1895</v>
      </c>
      <c r="B1896" s="0" t="s">
        <v>6321</v>
      </c>
      <c r="C1896" s="0" t="s">
        <v>2</v>
      </c>
      <c r="D1896" s="6" t="n">
        <f aca="false">B1896=C1896</f>
        <v>0</v>
      </c>
    </row>
    <row r="1897" customFormat="false" ht="15" hidden="false" customHeight="false" outlineLevel="0" collapsed="false">
      <c r="A1897" s="0" t="n">
        <v>1896</v>
      </c>
      <c r="B1897" s="0" t="s">
        <v>6321</v>
      </c>
      <c r="C1897" s="0" t="s">
        <v>5</v>
      </c>
      <c r="D1897" s="6" t="n">
        <f aca="false">B1897=C1897</f>
        <v>0</v>
      </c>
    </row>
    <row r="1898" customFormat="false" ht="15" hidden="false" customHeight="false" outlineLevel="0" collapsed="false">
      <c r="A1898" s="0" t="n">
        <v>1897</v>
      </c>
      <c r="B1898" s="0" t="s">
        <v>6321</v>
      </c>
      <c r="C1898" s="0" t="s">
        <v>2</v>
      </c>
      <c r="D1898" s="6" t="n">
        <f aca="false">B1898=C1898</f>
        <v>0</v>
      </c>
    </row>
    <row r="1899" customFormat="false" ht="15" hidden="false" customHeight="false" outlineLevel="0" collapsed="false">
      <c r="A1899" s="0" t="n">
        <v>1898</v>
      </c>
      <c r="B1899" s="0" t="s">
        <v>6321</v>
      </c>
      <c r="C1899" s="0" t="s">
        <v>5</v>
      </c>
      <c r="D1899" s="6" t="n">
        <f aca="false">B1899=C1899</f>
        <v>0</v>
      </c>
    </row>
    <row r="1900" customFormat="false" ht="15" hidden="false" customHeight="false" outlineLevel="0" collapsed="false">
      <c r="A1900" s="0" t="n">
        <v>1899</v>
      </c>
      <c r="B1900" s="0" t="s">
        <v>6321</v>
      </c>
      <c r="C1900" s="0" t="s">
        <v>2</v>
      </c>
      <c r="D1900" s="6" t="n">
        <f aca="false">B1900=C1900</f>
        <v>0</v>
      </c>
    </row>
    <row r="1901" customFormat="false" ht="15" hidden="false" customHeight="false" outlineLevel="0" collapsed="false">
      <c r="A1901" s="0" t="n">
        <v>1900</v>
      </c>
      <c r="B1901" s="0" t="s">
        <v>6321</v>
      </c>
      <c r="C1901" s="0" t="s">
        <v>2</v>
      </c>
      <c r="D1901" s="6" t="n">
        <f aca="false">B1901=C1901</f>
        <v>0</v>
      </c>
    </row>
    <row r="1902" customFormat="false" ht="15" hidden="false" customHeight="false" outlineLevel="0" collapsed="false">
      <c r="A1902" s="0" t="n">
        <v>1901</v>
      </c>
      <c r="B1902" s="0" t="s">
        <v>6321</v>
      </c>
      <c r="C1902" s="0" t="s">
        <v>5</v>
      </c>
      <c r="D1902" s="6" t="n">
        <f aca="false">B1902=C1902</f>
        <v>0</v>
      </c>
    </row>
    <row r="1903" customFormat="false" ht="15" hidden="false" customHeight="false" outlineLevel="0" collapsed="false">
      <c r="A1903" s="0" t="n">
        <v>1902</v>
      </c>
      <c r="B1903" s="0" t="s">
        <v>6321</v>
      </c>
      <c r="C1903" s="0" t="s">
        <v>0</v>
      </c>
      <c r="D1903" s="6" t="n">
        <f aca="false">B1903=C1903</f>
        <v>0</v>
      </c>
    </row>
    <row r="1904" customFormat="false" ht="15" hidden="false" customHeight="false" outlineLevel="0" collapsed="false">
      <c r="A1904" s="0" t="n">
        <v>1903</v>
      </c>
      <c r="B1904" s="0" t="s">
        <v>6321</v>
      </c>
      <c r="C1904" s="0" t="s">
        <v>0</v>
      </c>
      <c r="D1904" s="6" t="n">
        <f aca="false">B1904=C1904</f>
        <v>0</v>
      </c>
    </row>
    <row r="1905" customFormat="false" ht="15" hidden="false" customHeight="false" outlineLevel="0" collapsed="false">
      <c r="A1905" s="0" t="n">
        <v>1904</v>
      </c>
      <c r="B1905" s="0" t="s">
        <v>6321</v>
      </c>
      <c r="C1905" s="0" t="s">
        <v>0</v>
      </c>
      <c r="D1905" s="6" t="n">
        <f aca="false">B1905=C1905</f>
        <v>0</v>
      </c>
    </row>
    <row r="1906" customFormat="false" ht="15" hidden="false" customHeight="false" outlineLevel="0" collapsed="false">
      <c r="A1906" s="0" t="n">
        <v>1905</v>
      </c>
      <c r="B1906" s="0" t="s">
        <v>6321</v>
      </c>
      <c r="C1906" s="0" t="s">
        <v>5</v>
      </c>
      <c r="D1906" s="6" t="n">
        <f aca="false">B1906=C1906</f>
        <v>0</v>
      </c>
    </row>
    <row r="1907" customFormat="false" ht="15" hidden="false" customHeight="false" outlineLevel="0" collapsed="false">
      <c r="A1907" s="0" t="n">
        <v>1906</v>
      </c>
      <c r="B1907" s="0" t="s">
        <v>6321</v>
      </c>
      <c r="C1907" s="0" t="s">
        <v>0</v>
      </c>
      <c r="D1907" s="6" t="n">
        <f aca="false">B1907=C1907</f>
        <v>0</v>
      </c>
    </row>
    <row r="1908" customFormat="false" ht="15" hidden="false" customHeight="false" outlineLevel="0" collapsed="false">
      <c r="A1908" s="0" t="n">
        <v>1907</v>
      </c>
      <c r="B1908" s="0" t="s">
        <v>6321</v>
      </c>
      <c r="C1908" s="0" t="s">
        <v>0</v>
      </c>
      <c r="D1908" s="6" t="n">
        <f aca="false">B1908=C1908</f>
        <v>0</v>
      </c>
    </row>
    <row r="1909" customFormat="false" ht="15" hidden="false" customHeight="false" outlineLevel="0" collapsed="false">
      <c r="A1909" s="0" t="n">
        <v>1908</v>
      </c>
      <c r="B1909" s="0" t="s">
        <v>6321</v>
      </c>
      <c r="C1909" s="0" t="s">
        <v>0</v>
      </c>
      <c r="D1909" s="6" t="n">
        <f aca="false">B1909=C1909</f>
        <v>0</v>
      </c>
    </row>
    <row r="1910" customFormat="false" ht="15" hidden="false" customHeight="false" outlineLevel="0" collapsed="false">
      <c r="A1910" s="0" t="n">
        <v>1909</v>
      </c>
      <c r="B1910" s="0" t="s">
        <v>6321</v>
      </c>
      <c r="C1910" s="0" t="s">
        <v>5</v>
      </c>
      <c r="D1910" s="6" t="n">
        <f aca="false">B1910=C1910</f>
        <v>0</v>
      </c>
    </row>
    <row r="1911" customFormat="false" ht="15" hidden="false" customHeight="false" outlineLevel="0" collapsed="false">
      <c r="A1911" s="0" t="n">
        <v>1910</v>
      </c>
      <c r="B1911" s="0" t="s">
        <v>6321</v>
      </c>
      <c r="C1911" s="0" t="s">
        <v>0</v>
      </c>
      <c r="D1911" s="6" t="n">
        <f aca="false">B1911=C1911</f>
        <v>0</v>
      </c>
    </row>
    <row r="1912" customFormat="false" ht="15" hidden="false" customHeight="false" outlineLevel="0" collapsed="false">
      <c r="A1912" s="0" t="n">
        <v>1911</v>
      </c>
      <c r="B1912" s="0" t="s">
        <v>6321</v>
      </c>
      <c r="C1912" s="0" t="s">
        <v>5</v>
      </c>
      <c r="D1912" s="6" t="n">
        <f aca="false">B1912=C1912</f>
        <v>0</v>
      </c>
    </row>
    <row r="1913" customFormat="false" ht="15" hidden="false" customHeight="false" outlineLevel="0" collapsed="false">
      <c r="A1913" s="0" t="n">
        <v>1912</v>
      </c>
      <c r="B1913" s="0" t="s">
        <v>6321</v>
      </c>
      <c r="C1913" s="0" t="s">
        <v>0</v>
      </c>
      <c r="D1913" s="6" t="n">
        <f aca="false">B1913=C1913</f>
        <v>0</v>
      </c>
    </row>
    <row r="1914" customFormat="false" ht="15" hidden="false" customHeight="false" outlineLevel="0" collapsed="false">
      <c r="A1914" s="0" t="n">
        <v>1913</v>
      </c>
      <c r="B1914" s="0" t="s">
        <v>6321</v>
      </c>
      <c r="C1914" s="0" t="s">
        <v>5</v>
      </c>
      <c r="D1914" s="6" t="n">
        <f aca="false">B1914=C1914</f>
        <v>0</v>
      </c>
    </row>
    <row r="1915" customFormat="false" ht="15" hidden="false" customHeight="false" outlineLevel="0" collapsed="false">
      <c r="A1915" s="0" t="n">
        <v>1914</v>
      </c>
      <c r="B1915" s="0" t="s">
        <v>6321</v>
      </c>
      <c r="C1915" s="0" t="s">
        <v>0</v>
      </c>
      <c r="D1915" s="6" t="n">
        <f aca="false">B1915=C1915</f>
        <v>0</v>
      </c>
    </row>
    <row r="1916" customFormat="false" ht="15" hidden="false" customHeight="false" outlineLevel="0" collapsed="false">
      <c r="A1916" s="0" t="n">
        <v>1915</v>
      </c>
      <c r="B1916" s="0" t="s">
        <v>6321</v>
      </c>
      <c r="C1916" s="0" t="s">
        <v>0</v>
      </c>
      <c r="D1916" s="6" t="n">
        <f aca="false">B1916=C1916</f>
        <v>0</v>
      </c>
    </row>
    <row r="1917" customFormat="false" ht="15" hidden="false" customHeight="false" outlineLevel="0" collapsed="false">
      <c r="A1917" s="0" t="n">
        <v>1916</v>
      </c>
      <c r="B1917" s="0" t="s">
        <v>6321</v>
      </c>
      <c r="C1917" s="0" t="s">
        <v>5</v>
      </c>
      <c r="D1917" s="6" t="n">
        <f aca="false">B1917=C1917</f>
        <v>0</v>
      </c>
    </row>
    <row r="1918" customFormat="false" ht="15" hidden="false" customHeight="false" outlineLevel="0" collapsed="false">
      <c r="A1918" s="0" t="n">
        <v>1917</v>
      </c>
      <c r="B1918" s="0" t="s">
        <v>6321</v>
      </c>
      <c r="C1918" s="0" t="s">
        <v>5</v>
      </c>
      <c r="D1918" s="6" t="n">
        <f aca="false">B1918=C1918</f>
        <v>0</v>
      </c>
    </row>
    <row r="1919" customFormat="false" ht="15" hidden="false" customHeight="false" outlineLevel="0" collapsed="false">
      <c r="A1919" s="0" t="n">
        <v>1918</v>
      </c>
      <c r="B1919" s="0" t="s">
        <v>6321</v>
      </c>
      <c r="C1919" s="0" t="s">
        <v>2</v>
      </c>
      <c r="D1919" s="6" t="n">
        <f aca="false">B1919=C1919</f>
        <v>0</v>
      </c>
    </row>
    <row r="1920" customFormat="false" ht="15" hidden="false" customHeight="false" outlineLevel="0" collapsed="false">
      <c r="A1920" s="0" t="n">
        <v>1919</v>
      </c>
      <c r="B1920" s="0" t="s">
        <v>6321</v>
      </c>
      <c r="C1920" s="0" t="s">
        <v>0</v>
      </c>
      <c r="D1920" s="6" t="n">
        <f aca="false">B1920=C1920</f>
        <v>0</v>
      </c>
    </row>
    <row r="1921" customFormat="false" ht="15" hidden="false" customHeight="false" outlineLevel="0" collapsed="false">
      <c r="A1921" s="0" t="n">
        <v>1920</v>
      </c>
      <c r="B1921" s="0" t="s">
        <v>6321</v>
      </c>
      <c r="C1921" s="0" t="s">
        <v>0</v>
      </c>
      <c r="D1921" s="6" t="n">
        <f aca="false">B1921=C1921</f>
        <v>0</v>
      </c>
    </row>
    <row r="1922" customFormat="false" ht="15" hidden="false" customHeight="false" outlineLevel="0" collapsed="false">
      <c r="A1922" s="0" t="n">
        <v>1921</v>
      </c>
      <c r="B1922" s="0" t="s">
        <v>6321</v>
      </c>
      <c r="C1922" s="0" t="s">
        <v>5</v>
      </c>
      <c r="D1922" s="6" t="n">
        <f aca="false">B1922=C1922</f>
        <v>0</v>
      </c>
    </row>
    <row r="1923" customFormat="false" ht="15" hidden="false" customHeight="false" outlineLevel="0" collapsed="false">
      <c r="A1923" s="0" t="n">
        <v>1922</v>
      </c>
      <c r="B1923" s="0" t="s">
        <v>6321</v>
      </c>
      <c r="C1923" s="0" t="s">
        <v>5</v>
      </c>
      <c r="D1923" s="6" t="n">
        <f aca="false">B1923=C1923</f>
        <v>0</v>
      </c>
    </row>
    <row r="1924" customFormat="false" ht="15" hidden="false" customHeight="false" outlineLevel="0" collapsed="false">
      <c r="A1924" s="0" t="n">
        <v>1923</v>
      </c>
      <c r="B1924" s="0" t="s">
        <v>6321</v>
      </c>
      <c r="C1924" s="0" t="s">
        <v>5</v>
      </c>
      <c r="D1924" s="6" t="n">
        <f aca="false">B1924=C1924</f>
        <v>0</v>
      </c>
    </row>
    <row r="1925" customFormat="false" ht="15" hidden="false" customHeight="false" outlineLevel="0" collapsed="false">
      <c r="A1925" s="0" t="n">
        <v>1924</v>
      </c>
      <c r="B1925" s="0" t="s">
        <v>6321</v>
      </c>
      <c r="C1925" s="0" t="s">
        <v>5</v>
      </c>
      <c r="D1925" s="6" t="n">
        <f aca="false">B1925=C1925</f>
        <v>0</v>
      </c>
    </row>
    <row r="1926" customFormat="false" ht="15" hidden="false" customHeight="false" outlineLevel="0" collapsed="false">
      <c r="A1926" s="0" t="n">
        <v>1925</v>
      </c>
      <c r="B1926" s="0" t="s">
        <v>6321</v>
      </c>
      <c r="C1926" s="0" t="s">
        <v>5</v>
      </c>
      <c r="D1926" s="6" t="n">
        <f aca="false">B1926=C1926</f>
        <v>0</v>
      </c>
    </row>
    <row r="1927" customFormat="false" ht="15" hidden="false" customHeight="false" outlineLevel="0" collapsed="false">
      <c r="A1927" s="0" t="n">
        <v>1926</v>
      </c>
      <c r="B1927" s="0" t="s">
        <v>6321</v>
      </c>
      <c r="C1927" s="0" t="s">
        <v>5</v>
      </c>
      <c r="D1927" s="6" t="n">
        <f aca="false">B1927=C1927</f>
        <v>0</v>
      </c>
    </row>
    <row r="1928" customFormat="false" ht="15" hidden="false" customHeight="false" outlineLevel="0" collapsed="false">
      <c r="A1928" s="0" t="n">
        <v>1927</v>
      </c>
      <c r="B1928" s="0" t="s">
        <v>6321</v>
      </c>
      <c r="C1928" s="0" t="s">
        <v>5</v>
      </c>
      <c r="D1928" s="6" t="n">
        <f aca="false">B1928=C1928</f>
        <v>0</v>
      </c>
    </row>
    <row r="1929" customFormat="false" ht="15" hidden="false" customHeight="false" outlineLevel="0" collapsed="false">
      <c r="A1929" s="0" t="n">
        <v>1928</v>
      </c>
      <c r="B1929" s="0" t="s">
        <v>6321</v>
      </c>
      <c r="C1929" s="0" t="s">
        <v>5</v>
      </c>
      <c r="D1929" s="6" t="n">
        <f aca="false">B1929=C1929</f>
        <v>0</v>
      </c>
    </row>
    <row r="1930" customFormat="false" ht="15" hidden="false" customHeight="false" outlineLevel="0" collapsed="false">
      <c r="A1930" s="0" t="n">
        <v>1929</v>
      </c>
      <c r="B1930" s="0" t="s">
        <v>6321</v>
      </c>
      <c r="C1930" s="0" t="s">
        <v>5</v>
      </c>
      <c r="D1930" s="6" t="n">
        <f aca="false">B1930=C1930</f>
        <v>0</v>
      </c>
    </row>
    <row r="1931" customFormat="false" ht="15" hidden="false" customHeight="false" outlineLevel="0" collapsed="false">
      <c r="A1931" s="0" t="n">
        <v>1930</v>
      </c>
      <c r="B1931" s="0" t="s">
        <v>6321</v>
      </c>
      <c r="C1931" s="0" t="s">
        <v>5</v>
      </c>
      <c r="D1931" s="6" t="n">
        <f aca="false">B1931=C1931</f>
        <v>0</v>
      </c>
    </row>
    <row r="1932" customFormat="false" ht="15" hidden="false" customHeight="false" outlineLevel="0" collapsed="false">
      <c r="A1932" s="0" t="n">
        <v>1931</v>
      </c>
      <c r="B1932" s="0" t="s">
        <v>6321</v>
      </c>
      <c r="C1932" s="0" t="s">
        <v>5</v>
      </c>
      <c r="D1932" s="6" t="n">
        <f aca="false">B1932=C1932</f>
        <v>0</v>
      </c>
    </row>
    <row r="1933" customFormat="false" ht="15" hidden="false" customHeight="false" outlineLevel="0" collapsed="false">
      <c r="A1933" s="0" t="n">
        <v>1932</v>
      </c>
      <c r="B1933" s="0" t="s">
        <v>6321</v>
      </c>
      <c r="C1933" s="0" t="s">
        <v>5</v>
      </c>
      <c r="D1933" s="6" t="n">
        <f aca="false">B1933=C1933</f>
        <v>0</v>
      </c>
    </row>
    <row r="1934" customFormat="false" ht="15" hidden="false" customHeight="false" outlineLevel="0" collapsed="false">
      <c r="A1934" s="0" t="n">
        <v>1933</v>
      </c>
      <c r="B1934" s="0" t="s">
        <v>6321</v>
      </c>
      <c r="C1934" s="0" t="s">
        <v>5</v>
      </c>
      <c r="D1934" s="6" t="n">
        <f aca="false">B1934=C1934</f>
        <v>0</v>
      </c>
    </row>
    <row r="1935" customFormat="false" ht="15" hidden="false" customHeight="false" outlineLevel="0" collapsed="false">
      <c r="A1935" s="0" t="n">
        <v>1934</v>
      </c>
      <c r="B1935" s="0" t="s">
        <v>6321</v>
      </c>
      <c r="C1935" s="0" t="s">
        <v>5</v>
      </c>
      <c r="D1935" s="6" t="n">
        <f aca="false">B1935=C1935</f>
        <v>0</v>
      </c>
    </row>
    <row r="1936" customFormat="false" ht="15" hidden="false" customHeight="false" outlineLevel="0" collapsed="false">
      <c r="A1936" s="0" t="n">
        <v>1935</v>
      </c>
      <c r="B1936" s="0" t="s">
        <v>6321</v>
      </c>
      <c r="C1936" s="0" t="s">
        <v>0</v>
      </c>
      <c r="D1936" s="6" t="n">
        <f aca="false">B1936=C1936</f>
        <v>0</v>
      </c>
    </row>
    <row r="1937" customFormat="false" ht="15" hidden="false" customHeight="false" outlineLevel="0" collapsed="false">
      <c r="A1937" s="0" t="n">
        <v>1936</v>
      </c>
      <c r="B1937" s="0" t="s">
        <v>6321</v>
      </c>
      <c r="C1937" s="0" t="s">
        <v>5</v>
      </c>
      <c r="D1937" s="6" t="n">
        <f aca="false">B1937=C1937</f>
        <v>0</v>
      </c>
    </row>
    <row r="1938" customFormat="false" ht="15" hidden="false" customHeight="false" outlineLevel="0" collapsed="false">
      <c r="A1938" s="0" t="n">
        <v>1937</v>
      </c>
      <c r="B1938" s="0" t="s">
        <v>6321</v>
      </c>
      <c r="C1938" s="0" t="s">
        <v>2</v>
      </c>
      <c r="D1938" s="6" t="n">
        <f aca="false">B1938=C1938</f>
        <v>0</v>
      </c>
    </row>
    <row r="1939" customFormat="false" ht="15" hidden="false" customHeight="false" outlineLevel="0" collapsed="false">
      <c r="A1939" s="0" t="n">
        <v>1938</v>
      </c>
      <c r="B1939" s="0" t="s">
        <v>6321</v>
      </c>
      <c r="C1939" s="0" t="s">
        <v>2</v>
      </c>
      <c r="D1939" s="6" t="n">
        <f aca="false">B1939=C1939</f>
        <v>0</v>
      </c>
    </row>
    <row r="1940" customFormat="false" ht="15" hidden="false" customHeight="false" outlineLevel="0" collapsed="false">
      <c r="A1940" s="0" t="n">
        <v>1939</v>
      </c>
      <c r="B1940" s="0" t="s">
        <v>6321</v>
      </c>
      <c r="C1940" s="0" t="s">
        <v>5</v>
      </c>
      <c r="D1940" s="6" t="n">
        <f aca="false">B1940=C1940</f>
        <v>0</v>
      </c>
    </row>
    <row r="1941" customFormat="false" ht="15" hidden="false" customHeight="false" outlineLevel="0" collapsed="false">
      <c r="A1941" s="0" t="n">
        <v>1940</v>
      </c>
      <c r="B1941" s="0" t="s">
        <v>6321</v>
      </c>
      <c r="C1941" s="0" t="s">
        <v>5</v>
      </c>
      <c r="D1941" s="6" t="n">
        <f aca="false">B1941=C1941</f>
        <v>0</v>
      </c>
    </row>
    <row r="1942" customFormat="false" ht="15" hidden="false" customHeight="false" outlineLevel="0" collapsed="false">
      <c r="A1942" s="0" t="n">
        <v>1941</v>
      </c>
      <c r="B1942" s="0" t="s">
        <v>6321</v>
      </c>
      <c r="C1942" s="0" t="s">
        <v>5</v>
      </c>
      <c r="D1942" s="6" t="n">
        <f aca="false">B1942=C1942</f>
        <v>0</v>
      </c>
    </row>
    <row r="1943" customFormat="false" ht="15" hidden="false" customHeight="false" outlineLevel="0" collapsed="false">
      <c r="A1943" s="0" t="n">
        <v>1942</v>
      </c>
      <c r="B1943" s="0" t="s">
        <v>6321</v>
      </c>
      <c r="C1943" s="0" t="s">
        <v>5</v>
      </c>
      <c r="D1943" s="6" t="n">
        <f aca="false">B1943=C1943</f>
        <v>0</v>
      </c>
    </row>
    <row r="1944" customFormat="false" ht="15" hidden="false" customHeight="false" outlineLevel="0" collapsed="false">
      <c r="A1944" s="0" t="n">
        <v>1943</v>
      </c>
      <c r="B1944" s="0" t="s">
        <v>6321</v>
      </c>
      <c r="C1944" s="0" t="s">
        <v>2</v>
      </c>
      <c r="D1944" s="6" t="n">
        <f aca="false">B1944=C1944</f>
        <v>0</v>
      </c>
    </row>
    <row r="1945" customFormat="false" ht="15" hidden="false" customHeight="false" outlineLevel="0" collapsed="false">
      <c r="A1945" s="0" t="n">
        <v>1944</v>
      </c>
      <c r="B1945" s="0" t="s">
        <v>6321</v>
      </c>
      <c r="C1945" s="0" t="s">
        <v>2</v>
      </c>
      <c r="D1945" s="6" t="n">
        <f aca="false">B1945=C1945</f>
        <v>0</v>
      </c>
    </row>
    <row r="1946" customFormat="false" ht="15" hidden="false" customHeight="false" outlineLevel="0" collapsed="false">
      <c r="A1946" s="0" t="n">
        <v>1945</v>
      </c>
      <c r="B1946" s="0" t="s">
        <v>6321</v>
      </c>
      <c r="C1946" s="0" t="s">
        <v>0</v>
      </c>
      <c r="D1946" s="6" t="n">
        <f aca="false">B1946=C1946</f>
        <v>0</v>
      </c>
    </row>
    <row r="1947" customFormat="false" ht="15" hidden="false" customHeight="false" outlineLevel="0" collapsed="false">
      <c r="A1947" s="0" t="n">
        <v>1946</v>
      </c>
      <c r="B1947" s="0" t="s">
        <v>6321</v>
      </c>
      <c r="C1947" s="0" t="s">
        <v>5</v>
      </c>
      <c r="D1947" s="6" t="n">
        <f aca="false">B1947=C1947</f>
        <v>0</v>
      </c>
    </row>
    <row r="1948" customFormat="false" ht="15" hidden="false" customHeight="false" outlineLevel="0" collapsed="false">
      <c r="A1948" s="0" t="n">
        <v>1947</v>
      </c>
      <c r="B1948" s="0" t="s">
        <v>6321</v>
      </c>
      <c r="C1948" s="0" t="s">
        <v>2</v>
      </c>
      <c r="D1948" s="6" t="n">
        <f aca="false">B1948=C1948</f>
        <v>0</v>
      </c>
    </row>
    <row r="1949" customFormat="false" ht="15" hidden="false" customHeight="false" outlineLevel="0" collapsed="false">
      <c r="A1949" s="0" t="n">
        <v>1948</v>
      </c>
      <c r="B1949" s="0" t="s">
        <v>6321</v>
      </c>
      <c r="C1949" s="0" t="s">
        <v>5</v>
      </c>
      <c r="D1949" s="6" t="n">
        <f aca="false">B1949=C1949</f>
        <v>0</v>
      </c>
    </row>
    <row r="1950" customFormat="false" ht="15" hidden="false" customHeight="false" outlineLevel="0" collapsed="false">
      <c r="A1950" s="0" t="n">
        <v>1949</v>
      </c>
      <c r="B1950" s="0" t="s">
        <v>6321</v>
      </c>
      <c r="C1950" s="0" t="s">
        <v>0</v>
      </c>
      <c r="D1950" s="6" t="n">
        <f aca="false">B1950=C1950</f>
        <v>0</v>
      </c>
    </row>
    <row r="1951" customFormat="false" ht="15" hidden="false" customHeight="false" outlineLevel="0" collapsed="false">
      <c r="A1951" s="0" t="n">
        <v>1950</v>
      </c>
      <c r="B1951" s="0" t="s">
        <v>6321</v>
      </c>
      <c r="C1951" s="0" t="s">
        <v>0</v>
      </c>
      <c r="D1951" s="6" t="n">
        <f aca="false">B1951=C1951</f>
        <v>0</v>
      </c>
    </row>
    <row r="1952" customFormat="false" ht="15" hidden="false" customHeight="false" outlineLevel="0" collapsed="false">
      <c r="A1952" s="0" t="n">
        <v>1951</v>
      </c>
      <c r="B1952" s="0" t="s">
        <v>6321</v>
      </c>
      <c r="C1952" s="0" t="s">
        <v>5</v>
      </c>
      <c r="D1952" s="6" t="n">
        <f aca="false">B1952=C1952</f>
        <v>0</v>
      </c>
    </row>
    <row r="1953" customFormat="false" ht="15" hidden="false" customHeight="false" outlineLevel="0" collapsed="false">
      <c r="A1953" s="0" t="n">
        <v>1952</v>
      </c>
      <c r="B1953" s="0" t="s">
        <v>6321</v>
      </c>
      <c r="C1953" s="0" t="s">
        <v>2</v>
      </c>
      <c r="D1953" s="6" t="n">
        <f aca="false">B1953=C1953</f>
        <v>0</v>
      </c>
    </row>
    <row r="1954" customFormat="false" ht="15" hidden="false" customHeight="false" outlineLevel="0" collapsed="false">
      <c r="A1954" s="0" t="n">
        <v>1953</v>
      </c>
      <c r="B1954" s="0" t="s">
        <v>6321</v>
      </c>
      <c r="C1954" s="0" t="s">
        <v>0</v>
      </c>
      <c r="D1954" s="6" t="n">
        <f aca="false">B1954=C1954</f>
        <v>0</v>
      </c>
    </row>
    <row r="1955" customFormat="false" ht="15" hidden="false" customHeight="false" outlineLevel="0" collapsed="false">
      <c r="A1955" s="0" t="n">
        <v>1954</v>
      </c>
      <c r="B1955" s="0" t="s">
        <v>6321</v>
      </c>
      <c r="C1955" s="0" t="s">
        <v>5</v>
      </c>
      <c r="D1955" s="6" t="n">
        <f aca="false">B1955=C1955</f>
        <v>0</v>
      </c>
    </row>
    <row r="1956" customFormat="false" ht="15" hidden="false" customHeight="false" outlineLevel="0" collapsed="false">
      <c r="A1956" s="0" t="n">
        <v>1955</v>
      </c>
      <c r="B1956" s="0" t="s">
        <v>6321</v>
      </c>
      <c r="C1956" s="0" t="s">
        <v>5</v>
      </c>
      <c r="D1956" s="6" t="n">
        <f aca="false">B1956=C1956</f>
        <v>0</v>
      </c>
    </row>
    <row r="1957" customFormat="false" ht="15" hidden="false" customHeight="false" outlineLevel="0" collapsed="false">
      <c r="A1957" s="0" t="n">
        <v>1956</v>
      </c>
      <c r="B1957" s="0" t="s">
        <v>6321</v>
      </c>
      <c r="C1957" s="0" t="s">
        <v>0</v>
      </c>
      <c r="D1957" s="6" t="n">
        <f aca="false">B1957=C1957</f>
        <v>0</v>
      </c>
    </row>
    <row r="1958" customFormat="false" ht="15" hidden="false" customHeight="false" outlineLevel="0" collapsed="false">
      <c r="A1958" s="0" t="n">
        <v>1957</v>
      </c>
      <c r="B1958" s="0" t="s">
        <v>6321</v>
      </c>
      <c r="C1958" s="0" t="s">
        <v>5</v>
      </c>
      <c r="D1958" s="6" t="n">
        <f aca="false">B1958=C1958</f>
        <v>0</v>
      </c>
    </row>
    <row r="1959" customFormat="false" ht="15" hidden="false" customHeight="false" outlineLevel="0" collapsed="false">
      <c r="A1959" s="0" t="n">
        <v>1958</v>
      </c>
      <c r="B1959" s="0" t="s">
        <v>6321</v>
      </c>
      <c r="C1959" s="0" t="s">
        <v>5</v>
      </c>
      <c r="D1959" s="6" t="n">
        <f aca="false">B1959=C1959</f>
        <v>0</v>
      </c>
    </row>
    <row r="1960" customFormat="false" ht="15" hidden="false" customHeight="false" outlineLevel="0" collapsed="false">
      <c r="A1960" s="0" t="n">
        <v>1959</v>
      </c>
      <c r="B1960" s="0" t="s">
        <v>6321</v>
      </c>
      <c r="C1960" s="0" t="s">
        <v>2</v>
      </c>
      <c r="D1960" s="6" t="n">
        <f aca="false">B1960=C1960</f>
        <v>0</v>
      </c>
    </row>
    <row r="1961" customFormat="false" ht="15" hidden="false" customHeight="false" outlineLevel="0" collapsed="false">
      <c r="A1961" s="0" t="n">
        <v>1960</v>
      </c>
      <c r="B1961" s="0" t="s">
        <v>6321</v>
      </c>
      <c r="C1961" s="0" t="s">
        <v>5</v>
      </c>
      <c r="D1961" s="6" t="n">
        <f aca="false">B1961=C1961</f>
        <v>0</v>
      </c>
    </row>
    <row r="1962" customFormat="false" ht="15" hidden="false" customHeight="false" outlineLevel="0" collapsed="false">
      <c r="A1962" s="0" t="n">
        <v>1961</v>
      </c>
      <c r="B1962" s="0" t="s">
        <v>6321</v>
      </c>
      <c r="C1962" s="0" t="s">
        <v>0</v>
      </c>
      <c r="D1962" s="6" t="n">
        <f aca="false">B1962=C1962</f>
        <v>0</v>
      </c>
    </row>
    <row r="1963" customFormat="false" ht="15" hidden="false" customHeight="false" outlineLevel="0" collapsed="false">
      <c r="A1963" s="0" t="n">
        <v>1962</v>
      </c>
      <c r="B1963" s="0" t="s">
        <v>6321</v>
      </c>
      <c r="C1963" s="0" t="s">
        <v>2</v>
      </c>
      <c r="D1963" s="6" t="n">
        <f aca="false">B1963=C1963</f>
        <v>0</v>
      </c>
    </row>
    <row r="1964" customFormat="false" ht="15" hidden="false" customHeight="false" outlineLevel="0" collapsed="false">
      <c r="A1964" s="0" t="n">
        <v>1963</v>
      </c>
      <c r="B1964" s="0" t="s">
        <v>6321</v>
      </c>
      <c r="C1964" s="0" t="s">
        <v>0</v>
      </c>
      <c r="D1964" s="6" t="n">
        <f aca="false">B1964=C1964</f>
        <v>0</v>
      </c>
    </row>
    <row r="1965" customFormat="false" ht="15" hidden="false" customHeight="false" outlineLevel="0" collapsed="false">
      <c r="A1965" s="0" t="n">
        <v>1964</v>
      </c>
      <c r="B1965" s="0" t="s">
        <v>6321</v>
      </c>
      <c r="C1965" s="0" t="s">
        <v>0</v>
      </c>
      <c r="D1965" s="6" t="n">
        <f aca="false">B1965=C1965</f>
        <v>0</v>
      </c>
    </row>
    <row r="1966" customFormat="false" ht="15" hidden="false" customHeight="false" outlineLevel="0" collapsed="false">
      <c r="A1966" s="0" t="n">
        <v>1965</v>
      </c>
      <c r="B1966" s="0" t="s">
        <v>6321</v>
      </c>
      <c r="C1966" s="0" t="s">
        <v>5</v>
      </c>
      <c r="D1966" s="6" t="n">
        <f aca="false">B1966=C1966</f>
        <v>0</v>
      </c>
    </row>
    <row r="1967" customFormat="false" ht="15" hidden="false" customHeight="false" outlineLevel="0" collapsed="false">
      <c r="A1967" s="0" t="n">
        <v>1966</v>
      </c>
      <c r="B1967" s="0" t="s">
        <v>6321</v>
      </c>
      <c r="C1967" s="0" t="s">
        <v>5</v>
      </c>
      <c r="D1967" s="6" t="n">
        <f aca="false">B1967=C1967</f>
        <v>0</v>
      </c>
    </row>
    <row r="1968" customFormat="false" ht="15" hidden="false" customHeight="false" outlineLevel="0" collapsed="false">
      <c r="A1968" s="0" t="n">
        <v>1967</v>
      </c>
      <c r="B1968" s="0" t="s">
        <v>6321</v>
      </c>
      <c r="C1968" s="0" t="s">
        <v>0</v>
      </c>
      <c r="D1968" s="6" t="n">
        <f aca="false">B1968=C1968</f>
        <v>0</v>
      </c>
    </row>
    <row r="1969" customFormat="false" ht="15" hidden="false" customHeight="false" outlineLevel="0" collapsed="false">
      <c r="A1969" s="0" t="n">
        <v>1968</v>
      </c>
      <c r="B1969" s="0" t="s">
        <v>6321</v>
      </c>
      <c r="C1969" s="0" t="s">
        <v>5</v>
      </c>
      <c r="D1969" s="6" t="n">
        <f aca="false">B1969=C1969</f>
        <v>0</v>
      </c>
    </row>
    <row r="1970" customFormat="false" ht="15" hidden="false" customHeight="false" outlineLevel="0" collapsed="false">
      <c r="A1970" s="0" t="n">
        <v>1969</v>
      </c>
      <c r="B1970" s="0" t="s">
        <v>6321</v>
      </c>
      <c r="C1970" s="0" t="s">
        <v>5</v>
      </c>
      <c r="D1970" s="6" t="n">
        <f aca="false">B1970=C1970</f>
        <v>0</v>
      </c>
    </row>
    <row r="1971" customFormat="false" ht="15" hidden="false" customHeight="false" outlineLevel="0" collapsed="false">
      <c r="A1971" s="0" t="n">
        <v>1970</v>
      </c>
      <c r="B1971" s="0" t="s">
        <v>6321</v>
      </c>
      <c r="C1971" s="0" t="s">
        <v>0</v>
      </c>
      <c r="D1971" s="6" t="n">
        <f aca="false">B1971=C1971</f>
        <v>0</v>
      </c>
    </row>
    <row r="1972" customFormat="false" ht="15" hidden="false" customHeight="false" outlineLevel="0" collapsed="false">
      <c r="A1972" s="0" t="n">
        <v>1971</v>
      </c>
      <c r="B1972" s="0" t="s">
        <v>6321</v>
      </c>
      <c r="C1972" s="0" t="s">
        <v>0</v>
      </c>
      <c r="D1972" s="6" t="n">
        <f aca="false">B1972=C1972</f>
        <v>0</v>
      </c>
    </row>
    <row r="1973" customFormat="false" ht="15" hidden="false" customHeight="false" outlineLevel="0" collapsed="false">
      <c r="A1973" s="0" t="n">
        <v>1972</v>
      </c>
      <c r="B1973" s="0" t="s">
        <v>6321</v>
      </c>
      <c r="C1973" s="0" t="s">
        <v>2</v>
      </c>
      <c r="D1973" s="6" t="n">
        <f aca="false">B1973=C1973</f>
        <v>0</v>
      </c>
    </row>
    <row r="1974" customFormat="false" ht="15" hidden="false" customHeight="false" outlineLevel="0" collapsed="false">
      <c r="A1974" s="0" t="n">
        <v>1973</v>
      </c>
      <c r="B1974" s="0" t="s">
        <v>6321</v>
      </c>
      <c r="C1974" s="0" t="s">
        <v>0</v>
      </c>
      <c r="D1974" s="6" t="n">
        <f aca="false">B1974=C1974</f>
        <v>0</v>
      </c>
    </row>
    <row r="1975" customFormat="false" ht="15" hidden="false" customHeight="false" outlineLevel="0" collapsed="false">
      <c r="A1975" s="0" t="n">
        <v>1974</v>
      </c>
      <c r="B1975" s="0" t="s">
        <v>6321</v>
      </c>
      <c r="C1975" s="0" t="s">
        <v>5</v>
      </c>
      <c r="D1975" s="6" t="n">
        <f aca="false">B1975=C1975</f>
        <v>0</v>
      </c>
    </row>
    <row r="1976" customFormat="false" ht="15" hidden="false" customHeight="false" outlineLevel="0" collapsed="false">
      <c r="A1976" s="0" t="n">
        <v>1975</v>
      </c>
      <c r="B1976" s="0" t="s">
        <v>6321</v>
      </c>
      <c r="C1976" s="0" t="s">
        <v>5</v>
      </c>
      <c r="D1976" s="6" t="n">
        <f aca="false">B1976=C1976</f>
        <v>0</v>
      </c>
    </row>
    <row r="1977" customFormat="false" ht="15" hidden="false" customHeight="false" outlineLevel="0" collapsed="false">
      <c r="A1977" s="0" t="n">
        <v>1976</v>
      </c>
      <c r="B1977" s="0" t="s">
        <v>6321</v>
      </c>
      <c r="C1977" s="0" t="s">
        <v>2</v>
      </c>
      <c r="D1977" s="6" t="n">
        <f aca="false">B1977=C1977</f>
        <v>0</v>
      </c>
    </row>
    <row r="1978" customFormat="false" ht="15" hidden="false" customHeight="false" outlineLevel="0" collapsed="false">
      <c r="A1978" s="0" t="n">
        <v>1977</v>
      </c>
      <c r="B1978" s="0" t="s">
        <v>6321</v>
      </c>
      <c r="C1978" s="0" t="s">
        <v>2</v>
      </c>
      <c r="D1978" s="6" t="n">
        <f aca="false">B1978=C1978</f>
        <v>0</v>
      </c>
    </row>
    <row r="1979" customFormat="false" ht="15" hidden="false" customHeight="false" outlineLevel="0" collapsed="false">
      <c r="A1979" s="0" t="n">
        <v>1978</v>
      </c>
      <c r="B1979" s="0" t="s">
        <v>6321</v>
      </c>
      <c r="C1979" s="0" t="s">
        <v>5</v>
      </c>
      <c r="D1979" s="6" t="n">
        <f aca="false">B1979=C1979</f>
        <v>0</v>
      </c>
    </row>
    <row r="1980" customFormat="false" ht="15" hidden="false" customHeight="false" outlineLevel="0" collapsed="false">
      <c r="A1980" s="0" t="n">
        <v>1979</v>
      </c>
      <c r="B1980" s="0" t="s">
        <v>6321</v>
      </c>
      <c r="C1980" s="0" t="s">
        <v>5</v>
      </c>
      <c r="D1980" s="6" t="n">
        <f aca="false">B1980=C1980</f>
        <v>0</v>
      </c>
    </row>
    <row r="1981" customFormat="false" ht="15" hidden="false" customHeight="false" outlineLevel="0" collapsed="false">
      <c r="A1981" s="0" t="n">
        <v>1980</v>
      </c>
      <c r="B1981" s="0" t="s">
        <v>6321</v>
      </c>
      <c r="C1981" s="0" t="s">
        <v>0</v>
      </c>
      <c r="D1981" s="6" t="n">
        <f aca="false">B1981=C1981</f>
        <v>0</v>
      </c>
    </row>
    <row r="1982" customFormat="false" ht="15" hidden="false" customHeight="false" outlineLevel="0" collapsed="false">
      <c r="A1982" s="0" t="n">
        <v>1981</v>
      </c>
      <c r="B1982" s="0" t="s">
        <v>6321</v>
      </c>
      <c r="C1982" s="0" t="s">
        <v>0</v>
      </c>
      <c r="D1982" s="6" t="n">
        <f aca="false">B1982=C1982</f>
        <v>0</v>
      </c>
    </row>
    <row r="1983" customFormat="false" ht="15" hidden="false" customHeight="false" outlineLevel="0" collapsed="false">
      <c r="A1983" s="0" t="n">
        <v>1982</v>
      </c>
      <c r="B1983" s="0" t="s">
        <v>6321</v>
      </c>
      <c r="C1983" s="0" t="s">
        <v>5</v>
      </c>
      <c r="D1983" s="6" t="n">
        <f aca="false">B1983=C1983</f>
        <v>0</v>
      </c>
    </row>
    <row r="1984" customFormat="false" ht="15" hidden="false" customHeight="false" outlineLevel="0" collapsed="false">
      <c r="A1984" s="0" t="n">
        <v>1983</v>
      </c>
      <c r="B1984" s="0" t="s">
        <v>6321</v>
      </c>
      <c r="C1984" s="0" t="s">
        <v>0</v>
      </c>
      <c r="D1984" s="6" t="n">
        <f aca="false">B1984=C1984</f>
        <v>0</v>
      </c>
    </row>
    <row r="1985" customFormat="false" ht="15" hidden="false" customHeight="false" outlineLevel="0" collapsed="false">
      <c r="A1985" s="0" t="n">
        <v>1984</v>
      </c>
      <c r="B1985" s="0" t="s">
        <v>6321</v>
      </c>
      <c r="C1985" s="0" t="s">
        <v>5</v>
      </c>
      <c r="D1985" s="6" t="n">
        <f aca="false">B1985=C1985</f>
        <v>0</v>
      </c>
    </row>
    <row r="1986" customFormat="false" ht="15" hidden="false" customHeight="false" outlineLevel="0" collapsed="false">
      <c r="A1986" s="0" t="n">
        <v>1985</v>
      </c>
      <c r="B1986" s="0" t="s">
        <v>6321</v>
      </c>
      <c r="C1986" s="0" t="s">
        <v>5</v>
      </c>
      <c r="D1986" s="6" t="n">
        <f aca="false">B1986=C1986</f>
        <v>0</v>
      </c>
    </row>
    <row r="1987" customFormat="false" ht="15" hidden="false" customHeight="false" outlineLevel="0" collapsed="false">
      <c r="A1987" s="0" t="n">
        <v>1986</v>
      </c>
      <c r="B1987" s="0" t="s">
        <v>6321</v>
      </c>
      <c r="C1987" s="0" t="s">
        <v>0</v>
      </c>
      <c r="D1987" s="6" t="n">
        <f aca="false">B1987=C1987</f>
        <v>0</v>
      </c>
    </row>
    <row r="1988" customFormat="false" ht="15" hidden="false" customHeight="false" outlineLevel="0" collapsed="false">
      <c r="A1988" s="0" t="n">
        <v>1987</v>
      </c>
      <c r="B1988" s="0" t="s">
        <v>6321</v>
      </c>
      <c r="C1988" s="0" t="s">
        <v>0</v>
      </c>
      <c r="D1988" s="6" t="n">
        <f aca="false">B1988=C1988</f>
        <v>0</v>
      </c>
    </row>
    <row r="1989" customFormat="false" ht="15" hidden="false" customHeight="false" outlineLevel="0" collapsed="false">
      <c r="A1989" s="0" t="n">
        <v>1988</v>
      </c>
      <c r="B1989" s="0" t="s">
        <v>6321</v>
      </c>
      <c r="C1989" s="0" t="s">
        <v>5</v>
      </c>
      <c r="D1989" s="6" t="n">
        <f aca="false">B1989=C1989</f>
        <v>0</v>
      </c>
    </row>
    <row r="1990" customFormat="false" ht="15" hidden="false" customHeight="false" outlineLevel="0" collapsed="false">
      <c r="A1990" s="0" t="n">
        <v>1989</v>
      </c>
      <c r="B1990" s="0" t="s">
        <v>6321</v>
      </c>
      <c r="C1990" s="0" t="s">
        <v>5</v>
      </c>
      <c r="D1990" s="6" t="n">
        <f aca="false">B1990=C1990</f>
        <v>0</v>
      </c>
    </row>
    <row r="1991" customFormat="false" ht="15" hidden="false" customHeight="false" outlineLevel="0" collapsed="false">
      <c r="A1991" s="0" t="n">
        <v>1990</v>
      </c>
      <c r="B1991" s="0" t="s">
        <v>6321</v>
      </c>
      <c r="C1991" s="0" t="s">
        <v>5</v>
      </c>
      <c r="D1991" s="6" t="n">
        <f aca="false">B1991=C1991</f>
        <v>0</v>
      </c>
    </row>
    <row r="1992" customFormat="false" ht="15" hidden="false" customHeight="false" outlineLevel="0" collapsed="false">
      <c r="A1992" s="0" t="n">
        <v>1991</v>
      </c>
      <c r="B1992" s="0" t="s">
        <v>6321</v>
      </c>
      <c r="C1992" s="0" t="s">
        <v>2</v>
      </c>
      <c r="D1992" s="6" t="n">
        <f aca="false">B1992=C1992</f>
        <v>0</v>
      </c>
    </row>
    <row r="1993" customFormat="false" ht="15" hidden="false" customHeight="false" outlineLevel="0" collapsed="false">
      <c r="A1993" s="0" t="n">
        <v>1992</v>
      </c>
      <c r="B1993" s="0" t="s">
        <v>6321</v>
      </c>
      <c r="C1993" s="0" t="s">
        <v>0</v>
      </c>
      <c r="D1993" s="6" t="n">
        <f aca="false">B1993=C1993</f>
        <v>0</v>
      </c>
    </row>
    <row r="1994" customFormat="false" ht="15" hidden="false" customHeight="false" outlineLevel="0" collapsed="false">
      <c r="A1994" s="0" t="n">
        <v>1993</v>
      </c>
      <c r="B1994" s="0" t="s">
        <v>6321</v>
      </c>
      <c r="C1994" s="0" t="s">
        <v>2</v>
      </c>
      <c r="D1994" s="6" t="n">
        <f aca="false">B1994=C1994</f>
        <v>0</v>
      </c>
    </row>
    <row r="1995" customFormat="false" ht="15" hidden="false" customHeight="false" outlineLevel="0" collapsed="false">
      <c r="A1995" s="0" t="n">
        <v>1994</v>
      </c>
      <c r="B1995" s="0" t="s">
        <v>6321</v>
      </c>
      <c r="C1995" s="0" t="s">
        <v>5</v>
      </c>
      <c r="D1995" s="6" t="n">
        <f aca="false">B1995=C1995</f>
        <v>0</v>
      </c>
    </row>
    <row r="1996" customFormat="false" ht="15" hidden="false" customHeight="false" outlineLevel="0" collapsed="false">
      <c r="A1996" s="0" t="n">
        <v>1995</v>
      </c>
      <c r="B1996" s="0" t="s">
        <v>6321</v>
      </c>
      <c r="C1996" s="0" t="s">
        <v>2</v>
      </c>
      <c r="D1996" s="6" t="n">
        <f aca="false">B1996=C1996</f>
        <v>0</v>
      </c>
    </row>
    <row r="1997" customFormat="false" ht="15" hidden="false" customHeight="false" outlineLevel="0" collapsed="false">
      <c r="A1997" s="0" t="n">
        <v>1996</v>
      </c>
      <c r="B1997" s="0" t="s">
        <v>6321</v>
      </c>
      <c r="C1997" s="0" t="s">
        <v>5</v>
      </c>
      <c r="D1997" s="6" t="n">
        <f aca="false">B1997=C1997</f>
        <v>0</v>
      </c>
    </row>
    <row r="1998" customFormat="false" ht="15" hidden="false" customHeight="false" outlineLevel="0" collapsed="false">
      <c r="A1998" s="0" t="n">
        <v>1997</v>
      </c>
      <c r="B1998" s="0" t="s">
        <v>6321</v>
      </c>
      <c r="C1998" s="0" t="s">
        <v>0</v>
      </c>
      <c r="D1998" s="6" t="n">
        <f aca="false">B1998=C1998</f>
        <v>0</v>
      </c>
    </row>
    <row r="1999" customFormat="false" ht="15" hidden="false" customHeight="false" outlineLevel="0" collapsed="false">
      <c r="A1999" s="0" t="n">
        <v>1998</v>
      </c>
      <c r="B1999" s="0" t="s">
        <v>6321</v>
      </c>
      <c r="C1999" s="0" t="s">
        <v>2</v>
      </c>
      <c r="D1999" s="6" t="n">
        <f aca="false">B1999=C1999</f>
        <v>0</v>
      </c>
    </row>
    <row r="2000" customFormat="false" ht="15" hidden="false" customHeight="false" outlineLevel="0" collapsed="false">
      <c r="A2000" s="0" t="n">
        <v>1999</v>
      </c>
      <c r="B2000" s="0" t="s">
        <v>6321</v>
      </c>
      <c r="C2000" s="0" t="s">
        <v>0</v>
      </c>
      <c r="D2000" s="6" t="n">
        <f aca="false">B2000=C2000</f>
        <v>0</v>
      </c>
    </row>
    <row r="2001" customFormat="false" ht="15" hidden="false" customHeight="false" outlineLevel="0" collapsed="false">
      <c r="A2001" s="0" t="n">
        <v>2000</v>
      </c>
      <c r="B2001" s="0" t="s">
        <v>6321</v>
      </c>
      <c r="C2001" s="0" t="s">
        <v>5</v>
      </c>
      <c r="D2001" s="6" t="n">
        <f aca="false">B2001=C2001</f>
        <v>0</v>
      </c>
    </row>
    <row r="2002" customFormat="false" ht="15" hidden="false" customHeight="false" outlineLevel="0" collapsed="false">
      <c r="A2002" s="0" t="n">
        <v>2001</v>
      </c>
      <c r="B2002" s="0" t="s">
        <v>6321</v>
      </c>
      <c r="C2002" s="0" t="s">
        <v>5</v>
      </c>
      <c r="D2002" s="6" t="n">
        <f aca="false">B2002=C2002</f>
        <v>0</v>
      </c>
    </row>
    <row r="2003" customFormat="false" ht="15" hidden="false" customHeight="false" outlineLevel="0" collapsed="false">
      <c r="A2003" s="0" t="n">
        <v>2002</v>
      </c>
      <c r="B2003" s="0" t="s">
        <v>6321</v>
      </c>
      <c r="C2003" s="0" t="s">
        <v>0</v>
      </c>
      <c r="D2003" s="6" t="n">
        <f aca="false">B2003=C2003</f>
        <v>0</v>
      </c>
    </row>
    <row r="2004" customFormat="false" ht="15" hidden="false" customHeight="false" outlineLevel="0" collapsed="false">
      <c r="A2004" s="0" t="n">
        <v>2003</v>
      </c>
      <c r="B2004" s="0" t="s">
        <v>6321</v>
      </c>
      <c r="C2004" s="0" t="s">
        <v>2</v>
      </c>
      <c r="D2004" s="6" t="n">
        <f aca="false">B2004=C2004</f>
        <v>0</v>
      </c>
    </row>
    <row r="2005" customFormat="false" ht="15" hidden="false" customHeight="false" outlineLevel="0" collapsed="false">
      <c r="A2005" s="0" t="n">
        <v>2004</v>
      </c>
      <c r="B2005" s="0" t="s">
        <v>6321</v>
      </c>
      <c r="C2005" s="0" t="s">
        <v>2</v>
      </c>
      <c r="D2005" s="6" t="n">
        <f aca="false">B2005=C2005</f>
        <v>0</v>
      </c>
    </row>
    <row r="2006" customFormat="false" ht="15" hidden="false" customHeight="false" outlineLevel="0" collapsed="false">
      <c r="A2006" s="0" t="n">
        <v>2005</v>
      </c>
      <c r="B2006" s="0" t="s">
        <v>6321</v>
      </c>
      <c r="C2006" s="0" t="s">
        <v>0</v>
      </c>
      <c r="D2006" s="6" t="n">
        <f aca="false">B2006=C2006</f>
        <v>0</v>
      </c>
    </row>
    <row r="2007" customFormat="false" ht="15" hidden="false" customHeight="false" outlineLevel="0" collapsed="false">
      <c r="A2007" s="0" t="n">
        <v>2006</v>
      </c>
      <c r="B2007" s="0" t="s">
        <v>6321</v>
      </c>
      <c r="C2007" s="0" t="s">
        <v>0</v>
      </c>
      <c r="D2007" s="6" t="n">
        <f aca="false">B2007=C2007</f>
        <v>0</v>
      </c>
    </row>
    <row r="2008" customFormat="false" ht="15" hidden="false" customHeight="false" outlineLevel="0" collapsed="false">
      <c r="A2008" s="0" t="n">
        <v>2007</v>
      </c>
      <c r="B2008" s="0" t="s">
        <v>6321</v>
      </c>
      <c r="C2008" s="0" t="s">
        <v>0</v>
      </c>
      <c r="D2008" s="6" t="n">
        <f aca="false">B2008=C2008</f>
        <v>0</v>
      </c>
    </row>
    <row r="2009" customFormat="false" ht="15" hidden="false" customHeight="false" outlineLevel="0" collapsed="false">
      <c r="A2009" s="0" t="n">
        <v>2008</v>
      </c>
      <c r="B2009" s="0" t="s">
        <v>6321</v>
      </c>
      <c r="C2009" s="0" t="s">
        <v>0</v>
      </c>
      <c r="D2009" s="6" t="n">
        <f aca="false">B2009=C2009</f>
        <v>0</v>
      </c>
    </row>
    <row r="2010" customFormat="false" ht="15" hidden="false" customHeight="false" outlineLevel="0" collapsed="false">
      <c r="A2010" s="0" t="n">
        <v>2009</v>
      </c>
      <c r="B2010" s="0" t="s">
        <v>6321</v>
      </c>
      <c r="C2010" s="0" t="s">
        <v>0</v>
      </c>
      <c r="D2010" s="6" t="n">
        <f aca="false">B2010=C2010</f>
        <v>0</v>
      </c>
    </row>
    <row r="2011" customFormat="false" ht="15" hidden="false" customHeight="false" outlineLevel="0" collapsed="false">
      <c r="A2011" s="0" t="n">
        <v>2010</v>
      </c>
      <c r="B2011" s="0" t="s">
        <v>6321</v>
      </c>
      <c r="C2011" s="0" t="s">
        <v>0</v>
      </c>
      <c r="D2011" s="6" t="n">
        <f aca="false">B2011=C2011</f>
        <v>0</v>
      </c>
    </row>
    <row r="2012" customFormat="false" ht="15" hidden="false" customHeight="false" outlineLevel="0" collapsed="false">
      <c r="A2012" s="0" t="n">
        <v>2011</v>
      </c>
      <c r="B2012" s="0" t="s">
        <v>6321</v>
      </c>
      <c r="C2012" s="0" t="s">
        <v>5</v>
      </c>
      <c r="D2012" s="6" t="n">
        <f aca="false">B2012=C2012</f>
        <v>0</v>
      </c>
    </row>
    <row r="2013" customFormat="false" ht="15" hidden="false" customHeight="false" outlineLevel="0" collapsed="false">
      <c r="A2013" s="0" t="n">
        <v>2012</v>
      </c>
      <c r="B2013" s="0" t="s">
        <v>6321</v>
      </c>
      <c r="C2013" s="0" t="s">
        <v>5</v>
      </c>
      <c r="D2013" s="6" t="n">
        <f aca="false">B2013=C2013</f>
        <v>0</v>
      </c>
    </row>
    <row r="2014" customFormat="false" ht="15" hidden="false" customHeight="false" outlineLevel="0" collapsed="false">
      <c r="A2014" s="0" t="n">
        <v>2013</v>
      </c>
      <c r="B2014" s="0" t="s">
        <v>6321</v>
      </c>
      <c r="C2014" s="0" t="s">
        <v>0</v>
      </c>
      <c r="D2014" s="6" t="n">
        <f aca="false">B2014=C2014</f>
        <v>0</v>
      </c>
    </row>
    <row r="2015" customFormat="false" ht="15" hidden="false" customHeight="false" outlineLevel="0" collapsed="false">
      <c r="A2015" s="0" t="n">
        <v>2014</v>
      </c>
      <c r="B2015" s="0" t="s">
        <v>6321</v>
      </c>
      <c r="C2015" s="0" t="s">
        <v>5</v>
      </c>
      <c r="D2015" s="6" t="n">
        <f aca="false">B2015=C2015</f>
        <v>0</v>
      </c>
    </row>
    <row r="2016" customFormat="false" ht="15" hidden="false" customHeight="false" outlineLevel="0" collapsed="false">
      <c r="A2016" s="0" t="n">
        <v>2015</v>
      </c>
      <c r="B2016" s="0" t="s">
        <v>6321</v>
      </c>
      <c r="C2016" s="0" t="s">
        <v>2</v>
      </c>
      <c r="D2016" s="6" t="n">
        <f aca="false">B2016=C2016</f>
        <v>0</v>
      </c>
    </row>
    <row r="2017" customFormat="false" ht="15" hidden="false" customHeight="false" outlineLevel="0" collapsed="false">
      <c r="A2017" s="0" t="n">
        <v>2016</v>
      </c>
      <c r="B2017" s="0" t="s">
        <v>6321</v>
      </c>
      <c r="C2017" s="0" t="s">
        <v>0</v>
      </c>
      <c r="D2017" s="6" t="n">
        <f aca="false">B2017=C2017</f>
        <v>0</v>
      </c>
    </row>
    <row r="2018" customFormat="false" ht="15" hidden="false" customHeight="false" outlineLevel="0" collapsed="false">
      <c r="A2018" s="0" t="n">
        <v>2017</v>
      </c>
      <c r="B2018" s="0" t="s">
        <v>6321</v>
      </c>
      <c r="C2018" s="0" t="s">
        <v>5</v>
      </c>
      <c r="D2018" s="6" t="n">
        <f aca="false">B2018=C2018</f>
        <v>0</v>
      </c>
    </row>
    <row r="2019" customFormat="false" ht="15" hidden="false" customHeight="false" outlineLevel="0" collapsed="false">
      <c r="A2019" s="0" t="n">
        <v>2018</v>
      </c>
      <c r="B2019" s="0" t="s">
        <v>6321</v>
      </c>
      <c r="C2019" s="0" t="s">
        <v>2</v>
      </c>
      <c r="D2019" s="6" t="n">
        <f aca="false">B2019=C2019</f>
        <v>0</v>
      </c>
    </row>
    <row r="2020" customFormat="false" ht="15" hidden="false" customHeight="false" outlineLevel="0" collapsed="false">
      <c r="A2020" s="0" t="n">
        <v>2019</v>
      </c>
      <c r="B2020" s="0" t="s">
        <v>6321</v>
      </c>
      <c r="C2020" s="0" t="s">
        <v>0</v>
      </c>
      <c r="D2020" s="6" t="n">
        <f aca="false">B2020=C2020</f>
        <v>0</v>
      </c>
    </row>
    <row r="2021" customFormat="false" ht="15" hidden="false" customHeight="false" outlineLevel="0" collapsed="false">
      <c r="A2021" s="0" t="n">
        <v>2020</v>
      </c>
      <c r="B2021" s="0" t="s">
        <v>6321</v>
      </c>
      <c r="C2021" s="0" t="s">
        <v>0</v>
      </c>
      <c r="D2021" s="6" t="n">
        <f aca="false">B2021=C2021</f>
        <v>0</v>
      </c>
    </row>
    <row r="2022" customFormat="false" ht="15" hidden="false" customHeight="false" outlineLevel="0" collapsed="false">
      <c r="A2022" s="0" t="n">
        <v>2021</v>
      </c>
      <c r="B2022" s="0" t="s">
        <v>6321</v>
      </c>
      <c r="C2022" s="0" t="s">
        <v>0</v>
      </c>
      <c r="D2022" s="6" t="n">
        <f aca="false">B2022=C2022</f>
        <v>0</v>
      </c>
    </row>
    <row r="2023" customFormat="false" ht="15" hidden="false" customHeight="false" outlineLevel="0" collapsed="false">
      <c r="A2023" s="0" t="n">
        <v>2022</v>
      </c>
      <c r="B2023" s="0" t="s">
        <v>6321</v>
      </c>
      <c r="C2023" s="0" t="s">
        <v>0</v>
      </c>
      <c r="D2023" s="6" t="n">
        <f aca="false">B2023=C2023</f>
        <v>0</v>
      </c>
    </row>
    <row r="2024" customFormat="false" ht="15" hidden="false" customHeight="false" outlineLevel="0" collapsed="false">
      <c r="A2024" s="0" t="n">
        <v>2023</v>
      </c>
      <c r="B2024" s="0" t="s">
        <v>6321</v>
      </c>
      <c r="C2024" s="0" t="s">
        <v>0</v>
      </c>
      <c r="D2024" s="6" t="n">
        <f aca="false">B2024=C2024</f>
        <v>0</v>
      </c>
    </row>
    <row r="2025" customFormat="false" ht="15" hidden="false" customHeight="false" outlineLevel="0" collapsed="false">
      <c r="A2025" s="0" t="n">
        <v>2024</v>
      </c>
      <c r="B2025" s="0" t="s">
        <v>6321</v>
      </c>
      <c r="C2025" s="0" t="s">
        <v>2</v>
      </c>
      <c r="D2025" s="6" t="n">
        <f aca="false">B2025=C2025</f>
        <v>0</v>
      </c>
    </row>
    <row r="2026" customFormat="false" ht="15" hidden="false" customHeight="false" outlineLevel="0" collapsed="false">
      <c r="A2026" s="0" t="n">
        <v>2025</v>
      </c>
      <c r="B2026" s="0" t="s">
        <v>6321</v>
      </c>
      <c r="C2026" s="0" t="s">
        <v>5</v>
      </c>
      <c r="D2026" s="6" t="n">
        <f aca="false">B2026=C2026</f>
        <v>0</v>
      </c>
    </row>
    <row r="2027" customFormat="false" ht="15" hidden="false" customHeight="false" outlineLevel="0" collapsed="false">
      <c r="A2027" s="0" t="n">
        <v>2026</v>
      </c>
      <c r="B2027" s="0" t="s">
        <v>6321</v>
      </c>
      <c r="C2027" s="0" t="s">
        <v>2</v>
      </c>
      <c r="D2027" s="6" t="n">
        <f aca="false">B2027=C2027</f>
        <v>0</v>
      </c>
    </row>
    <row r="2028" customFormat="false" ht="15" hidden="false" customHeight="false" outlineLevel="0" collapsed="false">
      <c r="A2028" s="0" t="n">
        <v>2027</v>
      </c>
      <c r="B2028" s="0" t="s">
        <v>6321</v>
      </c>
      <c r="C2028" s="0" t="s">
        <v>0</v>
      </c>
      <c r="D2028" s="6" t="n">
        <f aca="false">B2028=C2028</f>
        <v>0</v>
      </c>
    </row>
    <row r="2029" customFormat="false" ht="15" hidden="false" customHeight="false" outlineLevel="0" collapsed="false">
      <c r="A2029" s="0" t="n">
        <v>2028</v>
      </c>
      <c r="B2029" s="0" t="s">
        <v>6321</v>
      </c>
      <c r="C2029" s="0" t="s">
        <v>5</v>
      </c>
      <c r="D2029" s="6" t="n">
        <f aca="false">B2029=C2029</f>
        <v>0</v>
      </c>
    </row>
    <row r="2030" customFormat="false" ht="15" hidden="false" customHeight="false" outlineLevel="0" collapsed="false">
      <c r="A2030" s="0" t="n">
        <v>2029</v>
      </c>
      <c r="B2030" s="0" t="s">
        <v>6321</v>
      </c>
      <c r="C2030" s="0" t="s">
        <v>5</v>
      </c>
      <c r="D2030" s="6" t="n">
        <f aca="false">B2030=C2030</f>
        <v>0</v>
      </c>
    </row>
    <row r="2031" customFormat="false" ht="15" hidden="false" customHeight="false" outlineLevel="0" collapsed="false">
      <c r="A2031" s="0" t="n">
        <v>2030</v>
      </c>
      <c r="B2031" s="0" t="s">
        <v>6321</v>
      </c>
      <c r="C2031" s="0" t="s">
        <v>5</v>
      </c>
      <c r="D2031" s="6" t="n">
        <f aca="false">B2031=C2031</f>
        <v>0</v>
      </c>
    </row>
    <row r="2032" customFormat="false" ht="15" hidden="false" customHeight="false" outlineLevel="0" collapsed="false">
      <c r="A2032" s="0" t="n">
        <v>2031</v>
      </c>
      <c r="B2032" s="0" t="s">
        <v>6321</v>
      </c>
      <c r="C2032" s="0" t="s">
        <v>0</v>
      </c>
      <c r="D2032" s="6" t="n">
        <f aca="false">B2032=C2032</f>
        <v>0</v>
      </c>
    </row>
    <row r="2033" customFormat="false" ht="15" hidden="false" customHeight="false" outlineLevel="0" collapsed="false">
      <c r="A2033" s="0" t="n">
        <v>2032</v>
      </c>
      <c r="B2033" s="0" t="s">
        <v>6321</v>
      </c>
      <c r="C2033" s="0" t="s">
        <v>0</v>
      </c>
      <c r="D2033" s="6" t="n">
        <f aca="false">B2033=C2033</f>
        <v>0</v>
      </c>
    </row>
    <row r="2034" customFormat="false" ht="15" hidden="false" customHeight="false" outlineLevel="0" collapsed="false">
      <c r="A2034" s="0" t="n">
        <v>2033</v>
      </c>
      <c r="B2034" s="0" t="s">
        <v>6321</v>
      </c>
      <c r="C2034" s="0" t="s">
        <v>0</v>
      </c>
      <c r="D2034" s="6" t="n">
        <f aca="false">B2034=C2034</f>
        <v>0</v>
      </c>
    </row>
    <row r="2035" customFormat="false" ht="15" hidden="false" customHeight="false" outlineLevel="0" collapsed="false">
      <c r="A2035" s="0" t="n">
        <v>2034</v>
      </c>
      <c r="B2035" s="0" t="s">
        <v>6321</v>
      </c>
      <c r="C2035" s="0" t="s">
        <v>2</v>
      </c>
      <c r="D2035" s="6" t="n">
        <f aca="false">B2035=C2035</f>
        <v>0</v>
      </c>
    </row>
    <row r="2036" customFormat="false" ht="15" hidden="false" customHeight="false" outlineLevel="0" collapsed="false">
      <c r="A2036" s="0" t="n">
        <v>2035</v>
      </c>
      <c r="B2036" s="0" t="s">
        <v>6321</v>
      </c>
      <c r="C2036" s="0" t="s">
        <v>0</v>
      </c>
      <c r="D2036" s="6" t="n">
        <f aca="false">B2036=C2036</f>
        <v>0</v>
      </c>
    </row>
    <row r="2037" customFormat="false" ht="15" hidden="false" customHeight="false" outlineLevel="0" collapsed="false">
      <c r="A2037" s="0" t="n">
        <v>2036</v>
      </c>
      <c r="B2037" s="0" t="s">
        <v>6321</v>
      </c>
      <c r="C2037" s="0" t="s">
        <v>5</v>
      </c>
      <c r="D2037" s="6" t="n">
        <f aca="false">B2037=C2037</f>
        <v>0</v>
      </c>
    </row>
    <row r="2038" customFormat="false" ht="15" hidden="false" customHeight="false" outlineLevel="0" collapsed="false">
      <c r="A2038" s="0" t="n">
        <v>2037</v>
      </c>
      <c r="B2038" s="0" t="s">
        <v>6321</v>
      </c>
      <c r="C2038" s="0" t="s">
        <v>0</v>
      </c>
      <c r="D2038" s="6" t="n">
        <f aca="false">B2038=C2038</f>
        <v>0</v>
      </c>
    </row>
    <row r="2039" customFormat="false" ht="15" hidden="false" customHeight="false" outlineLevel="0" collapsed="false">
      <c r="A2039" s="0" t="n">
        <v>2038</v>
      </c>
      <c r="B2039" s="0" t="s">
        <v>6321</v>
      </c>
      <c r="C2039" s="0" t="s">
        <v>0</v>
      </c>
      <c r="D2039" s="6" t="n">
        <f aca="false">B2039=C2039</f>
        <v>0</v>
      </c>
    </row>
    <row r="2040" customFormat="false" ht="15" hidden="false" customHeight="false" outlineLevel="0" collapsed="false">
      <c r="A2040" s="0" t="n">
        <v>2039</v>
      </c>
      <c r="B2040" s="0" t="s">
        <v>6321</v>
      </c>
      <c r="C2040" s="0" t="s">
        <v>0</v>
      </c>
      <c r="D2040" s="6" t="n">
        <f aca="false">B2040=C2040</f>
        <v>0</v>
      </c>
    </row>
    <row r="2041" customFormat="false" ht="15" hidden="false" customHeight="false" outlineLevel="0" collapsed="false">
      <c r="A2041" s="0" t="n">
        <v>2040</v>
      </c>
      <c r="B2041" s="0" t="s">
        <v>6321</v>
      </c>
      <c r="C2041" s="0" t="s">
        <v>0</v>
      </c>
      <c r="D2041" s="6" t="n">
        <f aca="false">B2041=C2041</f>
        <v>0</v>
      </c>
    </row>
    <row r="2042" customFormat="false" ht="15" hidden="false" customHeight="false" outlineLevel="0" collapsed="false">
      <c r="A2042" s="0" t="n">
        <v>2041</v>
      </c>
      <c r="B2042" s="0" t="s">
        <v>6321</v>
      </c>
      <c r="C2042" s="0" t="s">
        <v>5</v>
      </c>
      <c r="D2042" s="6" t="n">
        <f aca="false">B2042=C2042</f>
        <v>0</v>
      </c>
    </row>
    <row r="2043" customFormat="false" ht="15" hidden="false" customHeight="false" outlineLevel="0" collapsed="false">
      <c r="A2043" s="0" t="n">
        <v>2042</v>
      </c>
      <c r="B2043" s="0" t="s">
        <v>6321</v>
      </c>
      <c r="C2043" s="0" t="s">
        <v>0</v>
      </c>
      <c r="D2043" s="6" t="n">
        <f aca="false">B2043=C2043</f>
        <v>0</v>
      </c>
    </row>
    <row r="2044" customFormat="false" ht="15" hidden="false" customHeight="false" outlineLevel="0" collapsed="false">
      <c r="A2044" s="0" t="n">
        <v>2043</v>
      </c>
      <c r="B2044" s="0" t="s">
        <v>6321</v>
      </c>
      <c r="C2044" s="0" t="s">
        <v>0</v>
      </c>
      <c r="D2044" s="6" t="n">
        <f aca="false">B2044=C2044</f>
        <v>0</v>
      </c>
    </row>
    <row r="2045" customFormat="false" ht="15" hidden="false" customHeight="false" outlineLevel="0" collapsed="false">
      <c r="A2045" s="0" t="n">
        <v>2044</v>
      </c>
      <c r="B2045" s="0" t="s">
        <v>6321</v>
      </c>
      <c r="C2045" s="0" t="s">
        <v>5</v>
      </c>
      <c r="D2045" s="6" t="n">
        <f aca="false">B2045=C2045</f>
        <v>0</v>
      </c>
    </row>
    <row r="2046" customFormat="false" ht="15" hidden="false" customHeight="false" outlineLevel="0" collapsed="false">
      <c r="A2046" s="0" t="n">
        <v>2045</v>
      </c>
      <c r="B2046" s="0" t="s">
        <v>6321</v>
      </c>
      <c r="C2046" s="0" t="s">
        <v>0</v>
      </c>
      <c r="D2046" s="6" t="n">
        <f aca="false">B2046=C2046</f>
        <v>0</v>
      </c>
    </row>
    <row r="2047" customFormat="false" ht="15" hidden="false" customHeight="false" outlineLevel="0" collapsed="false">
      <c r="A2047" s="0" t="n">
        <v>2046</v>
      </c>
      <c r="B2047" s="0" t="s">
        <v>6321</v>
      </c>
      <c r="C2047" s="0" t="s">
        <v>0</v>
      </c>
      <c r="D2047" s="6" t="n">
        <f aca="false">B2047=C2047</f>
        <v>0</v>
      </c>
    </row>
    <row r="2048" customFormat="false" ht="15" hidden="false" customHeight="false" outlineLevel="0" collapsed="false">
      <c r="A2048" s="0" t="n">
        <v>2047</v>
      </c>
      <c r="B2048" s="0" t="s">
        <v>6321</v>
      </c>
      <c r="C2048" s="0" t="s">
        <v>0</v>
      </c>
      <c r="D2048" s="6" t="n">
        <f aca="false">B2048=C2048</f>
        <v>0</v>
      </c>
    </row>
    <row r="2049" customFormat="false" ht="15" hidden="false" customHeight="false" outlineLevel="0" collapsed="false">
      <c r="A2049" s="0" t="n">
        <v>2048</v>
      </c>
      <c r="B2049" s="0" t="s">
        <v>6321</v>
      </c>
      <c r="C2049" s="0" t="s">
        <v>0</v>
      </c>
      <c r="D2049" s="6" t="n">
        <f aca="false">B2049=C2049</f>
        <v>0</v>
      </c>
    </row>
    <row r="2050" customFormat="false" ht="15" hidden="false" customHeight="false" outlineLevel="0" collapsed="false">
      <c r="A2050" s="0" t="n">
        <v>2049</v>
      </c>
      <c r="B2050" s="0" t="s">
        <v>6321</v>
      </c>
      <c r="C2050" s="0" t="s">
        <v>0</v>
      </c>
      <c r="D2050" s="6" t="n">
        <f aca="false">B2050=C2050</f>
        <v>0</v>
      </c>
    </row>
    <row r="2051" customFormat="false" ht="15" hidden="false" customHeight="false" outlineLevel="0" collapsed="false">
      <c r="A2051" s="0" t="n">
        <v>2050</v>
      </c>
      <c r="B2051" s="0" t="s">
        <v>6321</v>
      </c>
      <c r="C2051" s="0" t="s">
        <v>2</v>
      </c>
      <c r="D2051" s="6" t="n">
        <f aca="false">B2051=C2051</f>
        <v>0</v>
      </c>
    </row>
    <row r="2052" customFormat="false" ht="15" hidden="false" customHeight="false" outlineLevel="0" collapsed="false">
      <c r="A2052" s="0" t="n">
        <v>2051</v>
      </c>
      <c r="B2052" s="0" t="s">
        <v>6321</v>
      </c>
      <c r="C2052" s="0" t="s">
        <v>5</v>
      </c>
      <c r="D2052" s="6" t="n">
        <f aca="false">B2052=C2052</f>
        <v>0</v>
      </c>
    </row>
    <row r="2053" customFormat="false" ht="15" hidden="false" customHeight="false" outlineLevel="0" collapsed="false">
      <c r="A2053" s="0" t="n">
        <v>2052</v>
      </c>
      <c r="B2053" s="0" t="s">
        <v>6321</v>
      </c>
      <c r="C2053" s="0" t="s">
        <v>5</v>
      </c>
      <c r="D2053" s="6" t="n">
        <f aca="false">B2053=C2053</f>
        <v>0</v>
      </c>
    </row>
    <row r="2054" customFormat="false" ht="15" hidden="false" customHeight="false" outlineLevel="0" collapsed="false">
      <c r="A2054" s="0" t="n">
        <v>2053</v>
      </c>
      <c r="B2054" s="0" t="s">
        <v>6321</v>
      </c>
      <c r="C2054" s="0" t="s">
        <v>0</v>
      </c>
      <c r="D2054" s="6" t="n">
        <f aca="false">B2054=C2054</f>
        <v>0</v>
      </c>
    </row>
    <row r="2055" customFormat="false" ht="15" hidden="false" customHeight="false" outlineLevel="0" collapsed="false">
      <c r="A2055" s="0" t="n">
        <v>2054</v>
      </c>
      <c r="B2055" s="0" t="s">
        <v>6321</v>
      </c>
      <c r="C2055" s="0" t="s">
        <v>5</v>
      </c>
      <c r="D2055" s="6" t="n">
        <f aca="false">B2055=C2055</f>
        <v>0</v>
      </c>
    </row>
    <row r="2056" customFormat="false" ht="15" hidden="false" customHeight="false" outlineLevel="0" collapsed="false">
      <c r="A2056" s="0" t="n">
        <v>2055</v>
      </c>
      <c r="B2056" s="0" t="s">
        <v>6321</v>
      </c>
      <c r="C2056" s="0" t="s">
        <v>0</v>
      </c>
      <c r="D2056" s="6" t="n">
        <f aca="false">B2056=C2056</f>
        <v>0</v>
      </c>
    </row>
    <row r="2057" customFormat="false" ht="15" hidden="false" customHeight="false" outlineLevel="0" collapsed="false">
      <c r="A2057" s="0" t="n">
        <v>2056</v>
      </c>
      <c r="B2057" s="0" t="s">
        <v>6321</v>
      </c>
      <c r="C2057" s="0" t="s">
        <v>2</v>
      </c>
      <c r="D2057" s="6" t="n">
        <f aca="false">B2057=C2057</f>
        <v>0</v>
      </c>
    </row>
    <row r="2058" customFormat="false" ht="15" hidden="false" customHeight="false" outlineLevel="0" collapsed="false">
      <c r="A2058" s="0" t="n">
        <v>2057</v>
      </c>
      <c r="B2058" s="0" t="s">
        <v>6321</v>
      </c>
      <c r="C2058" s="0" t="s">
        <v>2</v>
      </c>
      <c r="D2058" s="6" t="n">
        <f aca="false">B2058=C2058</f>
        <v>0</v>
      </c>
    </row>
    <row r="2059" customFormat="false" ht="15" hidden="false" customHeight="false" outlineLevel="0" collapsed="false">
      <c r="A2059" s="0" t="n">
        <v>2058</v>
      </c>
      <c r="B2059" s="0" t="s">
        <v>6321</v>
      </c>
      <c r="C2059" s="0" t="s">
        <v>0</v>
      </c>
      <c r="D2059" s="6" t="n">
        <f aca="false">B2059=C2059</f>
        <v>0</v>
      </c>
    </row>
    <row r="2060" customFormat="false" ht="15" hidden="false" customHeight="false" outlineLevel="0" collapsed="false">
      <c r="A2060" s="0" t="n">
        <v>2059</v>
      </c>
      <c r="B2060" s="0" t="s">
        <v>6321</v>
      </c>
      <c r="C2060" s="0" t="s">
        <v>2</v>
      </c>
      <c r="D2060" s="6" t="n">
        <f aca="false">B2060=C2060</f>
        <v>0</v>
      </c>
    </row>
    <row r="2061" customFormat="false" ht="15" hidden="false" customHeight="false" outlineLevel="0" collapsed="false">
      <c r="A2061" s="0" t="n">
        <v>2060</v>
      </c>
      <c r="B2061" s="0" t="s">
        <v>6321</v>
      </c>
      <c r="C2061" s="0" t="s">
        <v>0</v>
      </c>
      <c r="D2061" s="6" t="n">
        <f aca="false">B2061=C2061</f>
        <v>0</v>
      </c>
    </row>
    <row r="2062" customFormat="false" ht="15" hidden="false" customHeight="false" outlineLevel="0" collapsed="false">
      <c r="A2062" s="0" t="n">
        <v>2061</v>
      </c>
      <c r="B2062" s="0" t="s">
        <v>6321</v>
      </c>
      <c r="C2062" s="0" t="s">
        <v>0</v>
      </c>
      <c r="D2062" s="6" t="n">
        <f aca="false">B2062=C2062</f>
        <v>0</v>
      </c>
    </row>
    <row r="2063" customFormat="false" ht="15" hidden="false" customHeight="false" outlineLevel="0" collapsed="false">
      <c r="A2063" s="0" t="n">
        <v>2062</v>
      </c>
      <c r="B2063" s="0" t="s">
        <v>6321</v>
      </c>
      <c r="C2063" s="0" t="s">
        <v>5</v>
      </c>
      <c r="D2063" s="6" t="n">
        <f aca="false">B2063=C2063</f>
        <v>0</v>
      </c>
    </row>
    <row r="2064" customFormat="false" ht="15" hidden="false" customHeight="false" outlineLevel="0" collapsed="false">
      <c r="A2064" s="0" t="n">
        <v>2063</v>
      </c>
      <c r="B2064" s="0" t="s">
        <v>6321</v>
      </c>
      <c r="C2064" s="0" t="s">
        <v>0</v>
      </c>
      <c r="D2064" s="6" t="n">
        <f aca="false">B2064=C2064</f>
        <v>0</v>
      </c>
    </row>
    <row r="2065" customFormat="false" ht="15" hidden="false" customHeight="false" outlineLevel="0" collapsed="false">
      <c r="A2065" s="0" t="n">
        <v>2064</v>
      </c>
      <c r="B2065" s="0" t="s">
        <v>6321</v>
      </c>
      <c r="C2065" s="0" t="s">
        <v>2</v>
      </c>
      <c r="D2065" s="6" t="n">
        <f aca="false">B2065=C2065</f>
        <v>0</v>
      </c>
    </row>
    <row r="2066" customFormat="false" ht="15" hidden="false" customHeight="false" outlineLevel="0" collapsed="false">
      <c r="A2066" s="0" t="n">
        <v>2065</v>
      </c>
      <c r="B2066" s="0" t="s">
        <v>6321</v>
      </c>
      <c r="C2066" s="0" t="s">
        <v>5</v>
      </c>
      <c r="D2066" s="6" t="n">
        <f aca="false">B2066=C2066</f>
        <v>0</v>
      </c>
    </row>
    <row r="2067" customFormat="false" ht="15" hidden="false" customHeight="false" outlineLevel="0" collapsed="false">
      <c r="A2067" s="0" t="n">
        <v>2066</v>
      </c>
      <c r="B2067" s="0" t="s">
        <v>6321</v>
      </c>
      <c r="C2067" s="0" t="s">
        <v>0</v>
      </c>
      <c r="D2067" s="6" t="n">
        <f aca="false">B2067=C2067</f>
        <v>0</v>
      </c>
    </row>
    <row r="2068" customFormat="false" ht="15" hidden="false" customHeight="false" outlineLevel="0" collapsed="false">
      <c r="A2068" s="0" t="n">
        <v>2067</v>
      </c>
      <c r="B2068" s="0" t="s">
        <v>6321</v>
      </c>
      <c r="C2068" s="0" t="s">
        <v>0</v>
      </c>
      <c r="D2068" s="6" t="n">
        <f aca="false">B2068=C2068</f>
        <v>0</v>
      </c>
    </row>
    <row r="2069" customFormat="false" ht="15" hidden="false" customHeight="false" outlineLevel="0" collapsed="false">
      <c r="A2069" s="0" t="n">
        <v>2068</v>
      </c>
      <c r="B2069" s="0" t="s">
        <v>6321</v>
      </c>
      <c r="C2069" s="0" t="s">
        <v>0</v>
      </c>
      <c r="D2069" s="6" t="n">
        <f aca="false">B2069=C2069</f>
        <v>0</v>
      </c>
    </row>
    <row r="2070" customFormat="false" ht="15" hidden="false" customHeight="false" outlineLevel="0" collapsed="false">
      <c r="A2070" s="0" t="n">
        <v>2069</v>
      </c>
      <c r="B2070" s="0" t="s">
        <v>6321</v>
      </c>
      <c r="C2070" s="0" t="s">
        <v>5</v>
      </c>
      <c r="D2070" s="6" t="n">
        <f aca="false">B2070=C2070</f>
        <v>0</v>
      </c>
    </row>
    <row r="2071" customFormat="false" ht="15" hidden="false" customHeight="false" outlineLevel="0" collapsed="false">
      <c r="A2071" s="0" t="n">
        <v>2070</v>
      </c>
      <c r="B2071" s="0" t="s">
        <v>6321</v>
      </c>
      <c r="C2071" s="0" t="s">
        <v>0</v>
      </c>
      <c r="D2071" s="6" t="n">
        <f aca="false">B2071=C2071</f>
        <v>0</v>
      </c>
    </row>
    <row r="2072" customFormat="false" ht="15" hidden="false" customHeight="false" outlineLevel="0" collapsed="false">
      <c r="A2072" s="0" t="n">
        <v>2071</v>
      </c>
      <c r="B2072" s="0" t="s">
        <v>6321</v>
      </c>
      <c r="C2072" s="0" t="s">
        <v>2</v>
      </c>
      <c r="D2072" s="6" t="n">
        <f aca="false">B2072=C2072</f>
        <v>0</v>
      </c>
    </row>
    <row r="2073" customFormat="false" ht="15" hidden="false" customHeight="false" outlineLevel="0" collapsed="false">
      <c r="A2073" s="0" t="n">
        <v>2072</v>
      </c>
      <c r="B2073" s="0" t="s">
        <v>6321</v>
      </c>
      <c r="C2073" s="0" t="s">
        <v>0</v>
      </c>
      <c r="D2073" s="6" t="n">
        <f aca="false">B2073=C2073</f>
        <v>0</v>
      </c>
    </row>
    <row r="2074" customFormat="false" ht="15" hidden="false" customHeight="false" outlineLevel="0" collapsed="false">
      <c r="A2074" s="0" t="n">
        <v>2073</v>
      </c>
      <c r="B2074" s="0" t="s">
        <v>6321</v>
      </c>
      <c r="C2074" s="0" t="s">
        <v>5</v>
      </c>
      <c r="D2074" s="6" t="n">
        <f aca="false">B2074=C2074</f>
        <v>0</v>
      </c>
    </row>
    <row r="2075" customFormat="false" ht="15" hidden="false" customHeight="false" outlineLevel="0" collapsed="false">
      <c r="A2075" s="0" t="n">
        <v>2074</v>
      </c>
      <c r="B2075" s="0" t="s">
        <v>6321</v>
      </c>
      <c r="C2075" s="0" t="s">
        <v>0</v>
      </c>
      <c r="D2075" s="6" t="n">
        <f aca="false">B2075=C2075</f>
        <v>0</v>
      </c>
    </row>
    <row r="2076" customFormat="false" ht="15" hidden="false" customHeight="false" outlineLevel="0" collapsed="false">
      <c r="A2076" s="0" t="n">
        <v>2075</v>
      </c>
      <c r="B2076" s="0" t="s">
        <v>6321</v>
      </c>
      <c r="C2076" s="0" t="s">
        <v>2</v>
      </c>
      <c r="D2076" s="6" t="n">
        <f aca="false">B2076=C2076</f>
        <v>0</v>
      </c>
    </row>
    <row r="2077" customFormat="false" ht="15" hidden="false" customHeight="false" outlineLevel="0" collapsed="false">
      <c r="A2077" s="0" t="n">
        <v>2076</v>
      </c>
      <c r="B2077" s="0" t="s">
        <v>6321</v>
      </c>
      <c r="C2077" s="0" t="s">
        <v>0</v>
      </c>
      <c r="D2077" s="6" t="n">
        <f aca="false">B2077=C2077</f>
        <v>0</v>
      </c>
    </row>
    <row r="2078" customFormat="false" ht="15" hidden="false" customHeight="false" outlineLevel="0" collapsed="false">
      <c r="A2078" s="0" t="n">
        <v>2077</v>
      </c>
      <c r="B2078" s="0" t="s">
        <v>6321</v>
      </c>
      <c r="C2078" s="0" t="s">
        <v>0</v>
      </c>
      <c r="D2078" s="6" t="n">
        <f aca="false">B2078=C2078</f>
        <v>0</v>
      </c>
    </row>
    <row r="2079" customFormat="false" ht="15" hidden="false" customHeight="false" outlineLevel="0" collapsed="false">
      <c r="A2079" s="0" t="n">
        <v>2078</v>
      </c>
      <c r="B2079" s="0" t="s">
        <v>6321</v>
      </c>
      <c r="C2079" s="0" t="s">
        <v>2</v>
      </c>
      <c r="D2079" s="6" t="n">
        <f aca="false">B2079=C2079</f>
        <v>0</v>
      </c>
    </row>
    <row r="2080" customFormat="false" ht="15" hidden="false" customHeight="false" outlineLevel="0" collapsed="false">
      <c r="A2080" s="0" t="n">
        <v>2079</v>
      </c>
      <c r="B2080" s="0" t="s">
        <v>6321</v>
      </c>
      <c r="C2080" s="0" t="s">
        <v>0</v>
      </c>
      <c r="D2080" s="6" t="n">
        <f aca="false">B2080=C2080</f>
        <v>0</v>
      </c>
    </row>
    <row r="2081" customFormat="false" ht="15" hidden="false" customHeight="false" outlineLevel="0" collapsed="false">
      <c r="A2081" s="0" t="n">
        <v>2080</v>
      </c>
      <c r="B2081" s="0" t="s">
        <v>6321</v>
      </c>
      <c r="C2081" s="0" t="s">
        <v>0</v>
      </c>
      <c r="D2081" s="6" t="n">
        <f aca="false">B2081=C2081</f>
        <v>0</v>
      </c>
    </row>
    <row r="2082" customFormat="false" ht="15" hidden="false" customHeight="false" outlineLevel="0" collapsed="false">
      <c r="A2082" s="0" t="n">
        <v>2081</v>
      </c>
      <c r="B2082" s="0" t="s">
        <v>6321</v>
      </c>
      <c r="C2082" s="0" t="s">
        <v>2</v>
      </c>
      <c r="D2082" s="6" t="n">
        <f aca="false">B2082=C2082</f>
        <v>0</v>
      </c>
    </row>
    <row r="2083" customFormat="false" ht="15" hidden="false" customHeight="false" outlineLevel="0" collapsed="false">
      <c r="A2083" s="0" t="n">
        <v>2082</v>
      </c>
      <c r="B2083" s="0" t="s">
        <v>6321</v>
      </c>
      <c r="C2083" s="0" t="s">
        <v>5</v>
      </c>
      <c r="D2083" s="6" t="n">
        <f aca="false">B2083=C2083</f>
        <v>0</v>
      </c>
    </row>
    <row r="2084" customFormat="false" ht="15" hidden="false" customHeight="false" outlineLevel="0" collapsed="false">
      <c r="A2084" s="0" t="n">
        <v>2083</v>
      </c>
      <c r="B2084" s="0" t="s">
        <v>6321</v>
      </c>
      <c r="C2084" s="0" t="s">
        <v>0</v>
      </c>
      <c r="D2084" s="6" t="n">
        <f aca="false">B2084=C2084</f>
        <v>0</v>
      </c>
    </row>
    <row r="2085" customFormat="false" ht="15" hidden="false" customHeight="false" outlineLevel="0" collapsed="false">
      <c r="A2085" s="0" t="n">
        <v>2084</v>
      </c>
      <c r="B2085" s="0" t="s">
        <v>6321</v>
      </c>
      <c r="C2085" s="0" t="s">
        <v>0</v>
      </c>
      <c r="D2085" s="6" t="n">
        <f aca="false">B2085=C2085</f>
        <v>0</v>
      </c>
    </row>
    <row r="2086" customFormat="false" ht="15" hidden="false" customHeight="false" outlineLevel="0" collapsed="false">
      <c r="A2086" s="0" t="n">
        <v>2085</v>
      </c>
      <c r="B2086" s="0" t="s">
        <v>6321</v>
      </c>
      <c r="C2086" s="0" t="s">
        <v>0</v>
      </c>
      <c r="D2086" s="6" t="n">
        <f aca="false">B2086=C2086</f>
        <v>0</v>
      </c>
    </row>
    <row r="2087" customFormat="false" ht="15" hidden="false" customHeight="false" outlineLevel="0" collapsed="false">
      <c r="A2087" s="0" t="n">
        <v>2086</v>
      </c>
      <c r="B2087" s="0" t="s">
        <v>6321</v>
      </c>
      <c r="C2087" s="0" t="s">
        <v>2</v>
      </c>
      <c r="D2087" s="6" t="n">
        <f aca="false">B2087=C2087</f>
        <v>0</v>
      </c>
    </row>
    <row r="2088" customFormat="false" ht="15" hidden="false" customHeight="false" outlineLevel="0" collapsed="false">
      <c r="A2088" s="0" t="n">
        <v>2087</v>
      </c>
      <c r="B2088" s="0" t="s">
        <v>6321</v>
      </c>
      <c r="C2088" s="0" t="s">
        <v>2</v>
      </c>
      <c r="D2088" s="6" t="n">
        <f aca="false">B2088=C2088</f>
        <v>0</v>
      </c>
    </row>
    <row r="2089" customFormat="false" ht="15" hidden="false" customHeight="false" outlineLevel="0" collapsed="false">
      <c r="A2089" s="0" t="n">
        <v>2088</v>
      </c>
      <c r="B2089" s="0" t="s">
        <v>6321</v>
      </c>
      <c r="C2089" s="0" t="s">
        <v>2</v>
      </c>
      <c r="D2089" s="6" t="n">
        <f aca="false">B2089=C2089</f>
        <v>0</v>
      </c>
    </row>
    <row r="2090" customFormat="false" ht="15" hidden="false" customHeight="false" outlineLevel="0" collapsed="false">
      <c r="A2090" s="0" t="n">
        <v>2089</v>
      </c>
      <c r="B2090" s="0" t="s">
        <v>6321</v>
      </c>
      <c r="C2090" s="0" t="s">
        <v>5</v>
      </c>
      <c r="D2090" s="6" t="n">
        <f aca="false">B2090=C2090</f>
        <v>0</v>
      </c>
    </row>
    <row r="2091" customFormat="false" ht="15" hidden="false" customHeight="false" outlineLevel="0" collapsed="false">
      <c r="A2091" s="0" t="n">
        <v>2090</v>
      </c>
      <c r="B2091" s="0" t="s">
        <v>6321</v>
      </c>
      <c r="C2091" s="0" t="s">
        <v>2</v>
      </c>
      <c r="D2091" s="6" t="n">
        <f aca="false">B2091=C2091</f>
        <v>0</v>
      </c>
    </row>
    <row r="2092" customFormat="false" ht="15" hidden="false" customHeight="false" outlineLevel="0" collapsed="false">
      <c r="A2092" s="0" t="n">
        <v>2091</v>
      </c>
      <c r="B2092" s="0" t="s">
        <v>6321</v>
      </c>
      <c r="C2092" s="0" t="s">
        <v>0</v>
      </c>
      <c r="D2092" s="6" t="n">
        <f aca="false">B2092=C2092</f>
        <v>0</v>
      </c>
    </row>
    <row r="2093" customFormat="false" ht="15" hidden="false" customHeight="false" outlineLevel="0" collapsed="false">
      <c r="A2093" s="0" t="n">
        <v>2092</v>
      </c>
      <c r="B2093" s="0" t="s">
        <v>6321</v>
      </c>
      <c r="C2093" s="0" t="s">
        <v>5</v>
      </c>
      <c r="D2093" s="6" t="n">
        <f aca="false">B2093=C2093</f>
        <v>0</v>
      </c>
    </row>
    <row r="2094" customFormat="false" ht="15" hidden="false" customHeight="false" outlineLevel="0" collapsed="false">
      <c r="A2094" s="0" t="n">
        <v>2093</v>
      </c>
      <c r="B2094" s="0" t="s">
        <v>6321</v>
      </c>
      <c r="C2094" s="0" t="s">
        <v>0</v>
      </c>
      <c r="D2094" s="6" t="n">
        <f aca="false">B2094=C2094</f>
        <v>0</v>
      </c>
    </row>
    <row r="2095" customFormat="false" ht="15" hidden="false" customHeight="false" outlineLevel="0" collapsed="false">
      <c r="A2095" s="0" t="n">
        <v>2094</v>
      </c>
      <c r="B2095" s="0" t="s">
        <v>6321</v>
      </c>
      <c r="C2095" s="0" t="s">
        <v>0</v>
      </c>
      <c r="D2095" s="6" t="n">
        <f aca="false">B2095=C2095</f>
        <v>0</v>
      </c>
    </row>
    <row r="2096" customFormat="false" ht="15" hidden="false" customHeight="false" outlineLevel="0" collapsed="false">
      <c r="A2096" s="0" t="n">
        <v>2095</v>
      </c>
      <c r="B2096" s="0" t="s">
        <v>6321</v>
      </c>
      <c r="C2096" s="0" t="s">
        <v>0</v>
      </c>
      <c r="D2096" s="6" t="n">
        <f aca="false">B2096=C2096</f>
        <v>0</v>
      </c>
    </row>
    <row r="2097" customFormat="false" ht="15" hidden="false" customHeight="false" outlineLevel="0" collapsed="false">
      <c r="A2097" s="0" t="n">
        <v>2096</v>
      </c>
      <c r="B2097" s="0" t="s">
        <v>6321</v>
      </c>
      <c r="C2097" s="0" t="s">
        <v>2</v>
      </c>
      <c r="D2097" s="6" t="n">
        <f aca="false">B2097=C2097</f>
        <v>0</v>
      </c>
    </row>
    <row r="2098" customFormat="false" ht="15" hidden="false" customHeight="false" outlineLevel="0" collapsed="false">
      <c r="A2098" s="0" t="n">
        <v>2097</v>
      </c>
      <c r="B2098" s="0" t="s">
        <v>6321</v>
      </c>
      <c r="C2098" s="0" t="s">
        <v>2</v>
      </c>
      <c r="D2098" s="6" t="n">
        <f aca="false">B2098=C2098</f>
        <v>0</v>
      </c>
    </row>
    <row r="2099" customFormat="false" ht="15" hidden="false" customHeight="false" outlineLevel="0" collapsed="false">
      <c r="A2099" s="0" t="n">
        <v>2098</v>
      </c>
      <c r="B2099" s="0" t="s">
        <v>6321</v>
      </c>
      <c r="C2099" s="0" t="s">
        <v>5</v>
      </c>
      <c r="D2099" s="6" t="n">
        <f aca="false">B2099=C2099</f>
        <v>0</v>
      </c>
    </row>
    <row r="2100" customFormat="false" ht="15" hidden="false" customHeight="false" outlineLevel="0" collapsed="false">
      <c r="A2100" s="0" t="n">
        <v>2099</v>
      </c>
      <c r="B2100" s="0" t="s">
        <v>6321</v>
      </c>
      <c r="C2100" s="0" t="s">
        <v>5</v>
      </c>
      <c r="D2100" s="6" t="n">
        <f aca="false">B2100=C2100</f>
        <v>0</v>
      </c>
    </row>
    <row r="2101" customFormat="false" ht="15" hidden="false" customHeight="false" outlineLevel="0" collapsed="false">
      <c r="A2101" s="0" t="n">
        <v>2100</v>
      </c>
      <c r="B2101" s="0" t="s">
        <v>6321</v>
      </c>
      <c r="C2101" s="0" t="s">
        <v>0</v>
      </c>
      <c r="D2101" s="6" t="n">
        <f aca="false">B2101=C2101</f>
        <v>0</v>
      </c>
    </row>
    <row r="2102" customFormat="false" ht="15" hidden="false" customHeight="false" outlineLevel="0" collapsed="false">
      <c r="A2102" s="0" t="n">
        <v>2101</v>
      </c>
      <c r="B2102" s="0" t="s">
        <v>6321</v>
      </c>
      <c r="C2102" s="0" t="s">
        <v>0</v>
      </c>
      <c r="D2102" s="6" t="n">
        <f aca="false">B2102=C2102</f>
        <v>0</v>
      </c>
    </row>
    <row r="2103" customFormat="false" ht="15" hidden="false" customHeight="false" outlineLevel="0" collapsed="false">
      <c r="A2103" s="0" t="n">
        <v>2102</v>
      </c>
      <c r="B2103" s="0" t="s">
        <v>6321</v>
      </c>
      <c r="C2103" s="0" t="s">
        <v>5</v>
      </c>
      <c r="D2103" s="6" t="n">
        <f aca="false">B2103=C2103</f>
        <v>0</v>
      </c>
    </row>
    <row r="2104" customFormat="false" ht="15" hidden="false" customHeight="false" outlineLevel="0" collapsed="false">
      <c r="A2104" s="0" t="n">
        <v>2103</v>
      </c>
      <c r="B2104" s="0" t="s">
        <v>6321</v>
      </c>
      <c r="C2104" s="0" t="s">
        <v>0</v>
      </c>
      <c r="D2104" s="6" t="n">
        <f aca="false">B2104=C2104</f>
        <v>0</v>
      </c>
    </row>
    <row r="2105" customFormat="false" ht="15" hidden="false" customHeight="false" outlineLevel="0" collapsed="false">
      <c r="A2105" s="0" t="n">
        <v>2104</v>
      </c>
      <c r="B2105" s="0" t="s">
        <v>6321</v>
      </c>
      <c r="C2105" s="0" t="s">
        <v>2</v>
      </c>
      <c r="D2105" s="6" t="n">
        <f aca="false">B2105=C2105</f>
        <v>0</v>
      </c>
    </row>
    <row r="2106" customFormat="false" ht="15" hidden="false" customHeight="false" outlineLevel="0" collapsed="false">
      <c r="A2106" s="0" t="n">
        <v>2105</v>
      </c>
      <c r="B2106" s="0" t="s">
        <v>6321</v>
      </c>
      <c r="C2106" s="0" t="s">
        <v>5</v>
      </c>
      <c r="D2106" s="6" t="n">
        <f aca="false">B2106=C2106</f>
        <v>0</v>
      </c>
    </row>
    <row r="2107" customFormat="false" ht="15" hidden="false" customHeight="false" outlineLevel="0" collapsed="false">
      <c r="A2107" s="0" t="n">
        <v>2106</v>
      </c>
      <c r="B2107" s="0" t="s">
        <v>6321</v>
      </c>
      <c r="C2107" s="0" t="s">
        <v>2</v>
      </c>
      <c r="D2107" s="6" t="n">
        <f aca="false">B2107=C2107</f>
        <v>0</v>
      </c>
    </row>
    <row r="2108" customFormat="false" ht="15" hidden="false" customHeight="false" outlineLevel="0" collapsed="false">
      <c r="A2108" s="0" t="n">
        <v>2107</v>
      </c>
      <c r="B2108" s="0" t="s">
        <v>6321</v>
      </c>
      <c r="C2108" s="0" t="s">
        <v>0</v>
      </c>
      <c r="D2108" s="6" t="n">
        <f aca="false">B2108=C2108</f>
        <v>0</v>
      </c>
    </row>
    <row r="2109" customFormat="false" ht="15" hidden="false" customHeight="false" outlineLevel="0" collapsed="false">
      <c r="A2109" s="0" t="n">
        <v>2108</v>
      </c>
      <c r="B2109" s="0" t="s">
        <v>6321</v>
      </c>
      <c r="C2109" s="0" t="s">
        <v>2</v>
      </c>
      <c r="D2109" s="6" t="n">
        <f aca="false">B2109=C2109</f>
        <v>0</v>
      </c>
    </row>
    <row r="2110" customFormat="false" ht="15" hidden="false" customHeight="false" outlineLevel="0" collapsed="false">
      <c r="A2110" s="0" t="n">
        <v>2109</v>
      </c>
      <c r="B2110" s="0" t="s">
        <v>6321</v>
      </c>
      <c r="C2110" s="0" t="s">
        <v>5</v>
      </c>
      <c r="D2110" s="6" t="n">
        <f aca="false">B2110=C2110</f>
        <v>0</v>
      </c>
    </row>
    <row r="2111" customFormat="false" ht="15" hidden="false" customHeight="false" outlineLevel="0" collapsed="false">
      <c r="A2111" s="0" t="n">
        <v>2110</v>
      </c>
      <c r="B2111" s="0" t="s">
        <v>6321</v>
      </c>
      <c r="C2111" s="0" t="s">
        <v>0</v>
      </c>
      <c r="D2111" s="6" t="n">
        <f aca="false">B2111=C2111</f>
        <v>0</v>
      </c>
    </row>
    <row r="2112" customFormat="false" ht="15" hidden="false" customHeight="false" outlineLevel="0" collapsed="false">
      <c r="A2112" s="0" t="n">
        <v>2111</v>
      </c>
      <c r="B2112" s="0" t="s">
        <v>6321</v>
      </c>
      <c r="C2112" s="0" t="s">
        <v>5</v>
      </c>
      <c r="D2112" s="6" t="n">
        <f aca="false">B2112=C2112</f>
        <v>0</v>
      </c>
    </row>
    <row r="2113" customFormat="false" ht="15" hidden="false" customHeight="false" outlineLevel="0" collapsed="false">
      <c r="A2113" s="0" t="n">
        <v>2112</v>
      </c>
      <c r="B2113" s="0" t="s">
        <v>6321</v>
      </c>
      <c r="C2113" s="0" t="s">
        <v>5</v>
      </c>
      <c r="D2113" s="6" t="n">
        <f aca="false">B2113=C2113</f>
        <v>0</v>
      </c>
    </row>
    <row r="2114" customFormat="false" ht="15" hidden="false" customHeight="false" outlineLevel="0" collapsed="false">
      <c r="A2114" s="0" t="n">
        <v>2113</v>
      </c>
      <c r="B2114" s="0" t="s">
        <v>6321</v>
      </c>
      <c r="C2114" s="0" t="s">
        <v>2</v>
      </c>
      <c r="D2114" s="6" t="n">
        <f aca="false">B2114=C2114</f>
        <v>0</v>
      </c>
    </row>
    <row r="2115" customFormat="false" ht="15" hidden="false" customHeight="false" outlineLevel="0" collapsed="false">
      <c r="A2115" s="0" t="n">
        <v>2114</v>
      </c>
      <c r="B2115" s="0" t="s">
        <v>6321</v>
      </c>
      <c r="C2115" s="0" t="s">
        <v>5</v>
      </c>
      <c r="D2115" s="6" t="n">
        <f aca="false">B2115=C2115</f>
        <v>0</v>
      </c>
    </row>
    <row r="2116" customFormat="false" ht="15" hidden="false" customHeight="false" outlineLevel="0" collapsed="false">
      <c r="A2116" s="0" t="n">
        <v>2115</v>
      </c>
      <c r="B2116" s="0" t="s">
        <v>6321</v>
      </c>
      <c r="C2116" s="0" t="s">
        <v>2</v>
      </c>
      <c r="D2116" s="6" t="n">
        <f aca="false">B2116=C2116</f>
        <v>0</v>
      </c>
    </row>
    <row r="2117" customFormat="false" ht="15" hidden="false" customHeight="false" outlineLevel="0" collapsed="false">
      <c r="A2117" s="0" t="n">
        <v>2116</v>
      </c>
      <c r="B2117" s="0" t="s">
        <v>6321</v>
      </c>
      <c r="C2117" s="0" t="s">
        <v>5</v>
      </c>
      <c r="D2117" s="6" t="n">
        <f aca="false">B2117=C2117</f>
        <v>0</v>
      </c>
    </row>
    <row r="2118" customFormat="false" ht="15" hidden="false" customHeight="false" outlineLevel="0" collapsed="false">
      <c r="A2118" s="0" t="n">
        <v>2117</v>
      </c>
      <c r="B2118" s="0" t="s">
        <v>6321</v>
      </c>
      <c r="C2118" s="0" t="s">
        <v>0</v>
      </c>
      <c r="D2118" s="6" t="n">
        <f aca="false">B2118=C2118</f>
        <v>0</v>
      </c>
    </row>
    <row r="2119" customFormat="false" ht="15" hidden="false" customHeight="false" outlineLevel="0" collapsed="false">
      <c r="A2119" s="0" t="n">
        <v>2118</v>
      </c>
      <c r="B2119" s="0" t="s">
        <v>6321</v>
      </c>
      <c r="C2119" s="0" t="s">
        <v>0</v>
      </c>
      <c r="D2119" s="6" t="n">
        <f aca="false">B2119=C2119</f>
        <v>0</v>
      </c>
    </row>
    <row r="2120" customFormat="false" ht="15" hidden="false" customHeight="false" outlineLevel="0" collapsed="false">
      <c r="A2120" s="0" t="n">
        <v>2119</v>
      </c>
      <c r="B2120" s="0" t="s">
        <v>6321</v>
      </c>
      <c r="C2120" s="0" t="s">
        <v>0</v>
      </c>
      <c r="D2120" s="6" t="n">
        <f aca="false">B2120=C2120</f>
        <v>0</v>
      </c>
    </row>
    <row r="2121" customFormat="false" ht="15" hidden="false" customHeight="false" outlineLevel="0" collapsed="false">
      <c r="A2121" s="0" t="n">
        <v>2120</v>
      </c>
      <c r="B2121" s="0" t="s">
        <v>6321</v>
      </c>
      <c r="C2121" s="0" t="s">
        <v>0</v>
      </c>
      <c r="D2121" s="6" t="n">
        <f aca="false">B2121=C2121</f>
        <v>0</v>
      </c>
    </row>
    <row r="2122" customFormat="false" ht="15" hidden="false" customHeight="false" outlineLevel="0" collapsed="false">
      <c r="A2122" s="0" t="n">
        <v>2121</v>
      </c>
      <c r="B2122" s="0" t="s">
        <v>6321</v>
      </c>
      <c r="C2122" s="0" t="s">
        <v>0</v>
      </c>
      <c r="D2122" s="6" t="n">
        <f aca="false">B2122=C2122</f>
        <v>0</v>
      </c>
    </row>
    <row r="2123" customFormat="false" ht="15" hidden="false" customHeight="false" outlineLevel="0" collapsed="false">
      <c r="A2123" s="0" t="n">
        <v>2122</v>
      </c>
      <c r="B2123" s="0" t="s">
        <v>6321</v>
      </c>
      <c r="C2123" s="0" t="s">
        <v>2</v>
      </c>
      <c r="D2123" s="6" t="n">
        <f aca="false">B2123=C2123</f>
        <v>0</v>
      </c>
    </row>
    <row r="2124" customFormat="false" ht="15" hidden="false" customHeight="false" outlineLevel="0" collapsed="false">
      <c r="A2124" s="0" t="n">
        <v>2123</v>
      </c>
      <c r="B2124" s="0" t="s">
        <v>6321</v>
      </c>
      <c r="C2124" s="0" t="s">
        <v>2</v>
      </c>
      <c r="D2124" s="6" t="n">
        <f aca="false">B2124=C2124</f>
        <v>0</v>
      </c>
    </row>
    <row r="2125" customFormat="false" ht="15" hidden="false" customHeight="false" outlineLevel="0" collapsed="false">
      <c r="A2125" s="0" t="n">
        <v>2124</v>
      </c>
      <c r="B2125" s="0" t="s">
        <v>6321</v>
      </c>
      <c r="C2125" s="0" t="s">
        <v>2</v>
      </c>
      <c r="D2125" s="6" t="n">
        <f aca="false">B2125=C2125</f>
        <v>0</v>
      </c>
    </row>
    <row r="2126" customFormat="false" ht="15" hidden="false" customHeight="false" outlineLevel="0" collapsed="false">
      <c r="A2126" s="0" t="n">
        <v>2125</v>
      </c>
      <c r="B2126" s="0" t="s">
        <v>6321</v>
      </c>
      <c r="C2126" s="0" t="s">
        <v>0</v>
      </c>
      <c r="D2126" s="6" t="n">
        <f aca="false">B2126=C2126</f>
        <v>0</v>
      </c>
    </row>
    <row r="2127" customFormat="false" ht="15" hidden="false" customHeight="false" outlineLevel="0" collapsed="false">
      <c r="A2127" s="0" t="n">
        <v>2126</v>
      </c>
      <c r="B2127" s="0" t="s">
        <v>6321</v>
      </c>
      <c r="C2127" s="0" t="s">
        <v>2</v>
      </c>
      <c r="D2127" s="6" t="n">
        <f aca="false">B2127=C2127</f>
        <v>0</v>
      </c>
    </row>
    <row r="2128" customFormat="false" ht="15" hidden="false" customHeight="false" outlineLevel="0" collapsed="false">
      <c r="A2128" s="0" t="n">
        <v>2127</v>
      </c>
      <c r="B2128" s="0" t="s">
        <v>6321</v>
      </c>
      <c r="C2128" s="0" t="s">
        <v>5</v>
      </c>
      <c r="D2128" s="6" t="n">
        <f aca="false">B2128=C2128</f>
        <v>0</v>
      </c>
    </row>
    <row r="2129" customFormat="false" ht="15" hidden="false" customHeight="false" outlineLevel="0" collapsed="false">
      <c r="A2129" s="0" t="n">
        <v>2128</v>
      </c>
      <c r="B2129" s="0" t="s">
        <v>6321</v>
      </c>
      <c r="C2129" s="0" t="s">
        <v>0</v>
      </c>
      <c r="D2129" s="6" t="n">
        <f aca="false">B2129=C2129</f>
        <v>0</v>
      </c>
    </row>
    <row r="2130" customFormat="false" ht="15" hidden="false" customHeight="false" outlineLevel="0" collapsed="false">
      <c r="A2130" s="0" t="n">
        <v>2129</v>
      </c>
      <c r="B2130" s="0" t="s">
        <v>6321</v>
      </c>
      <c r="C2130" s="0" t="s">
        <v>0</v>
      </c>
      <c r="D2130" s="6" t="n">
        <f aca="false">B2130=C2130</f>
        <v>0</v>
      </c>
    </row>
    <row r="2131" customFormat="false" ht="15" hidden="false" customHeight="false" outlineLevel="0" collapsed="false">
      <c r="A2131" s="0" t="n">
        <v>2130</v>
      </c>
      <c r="B2131" s="0" t="s">
        <v>6321</v>
      </c>
      <c r="C2131" s="0" t="s">
        <v>0</v>
      </c>
      <c r="D2131" s="6" t="n">
        <f aca="false">B2131=C2131</f>
        <v>0</v>
      </c>
    </row>
    <row r="2132" customFormat="false" ht="15" hidden="false" customHeight="false" outlineLevel="0" collapsed="false">
      <c r="A2132" s="0" t="n">
        <v>2131</v>
      </c>
      <c r="B2132" s="0" t="s">
        <v>6321</v>
      </c>
      <c r="C2132" s="0" t="s">
        <v>0</v>
      </c>
      <c r="D2132" s="6" t="n">
        <f aca="false">B2132=C2132</f>
        <v>0</v>
      </c>
    </row>
    <row r="2133" customFormat="false" ht="15" hidden="false" customHeight="false" outlineLevel="0" collapsed="false">
      <c r="A2133" s="0" t="n">
        <v>2132</v>
      </c>
      <c r="B2133" s="0" t="s">
        <v>6321</v>
      </c>
      <c r="C2133" s="0" t="s">
        <v>0</v>
      </c>
      <c r="D2133" s="6" t="n">
        <f aca="false">B2133=C2133</f>
        <v>0</v>
      </c>
    </row>
    <row r="2134" customFormat="false" ht="15" hidden="false" customHeight="false" outlineLevel="0" collapsed="false">
      <c r="A2134" s="0" t="n">
        <v>2133</v>
      </c>
      <c r="B2134" s="0" t="s">
        <v>6321</v>
      </c>
      <c r="C2134" s="0" t="s">
        <v>0</v>
      </c>
      <c r="D2134" s="6" t="n">
        <f aca="false">B2134=C2134</f>
        <v>0</v>
      </c>
    </row>
    <row r="2135" customFormat="false" ht="15" hidden="false" customHeight="false" outlineLevel="0" collapsed="false">
      <c r="A2135" s="0" t="n">
        <v>2134</v>
      </c>
      <c r="B2135" s="0" t="s">
        <v>6321</v>
      </c>
      <c r="C2135" s="0" t="s">
        <v>5</v>
      </c>
      <c r="D2135" s="6" t="n">
        <f aca="false">B2135=C2135</f>
        <v>0</v>
      </c>
    </row>
    <row r="2136" customFormat="false" ht="15" hidden="false" customHeight="false" outlineLevel="0" collapsed="false">
      <c r="A2136" s="0" t="n">
        <v>2135</v>
      </c>
      <c r="B2136" s="0" t="s">
        <v>6321</v>
      </c>
      <c r="C2136" s="0" t="s">
        <v>2</v>
      </c>
      <c r="D2136" s="6" t="n">
        <f aca="false">B2136=C2136</f>
        <v>0</v>
      </c>
    </row>
    <row r="2137" customFormat="false" ht="15" hidden="false" customHeight="false" outlineLevel="0" collapsed="false">
      <c r="A2137" s="0" t="n">
        <v>2136</v>
      </c>
      <c r="B2137" s="0" t="s">
        <v>6321</v>
      </c>
      <c r="C2137" s="0" t="s">
        <v>5</v>
      </c>
      <c r="D2137" s="6" t="n">
        <f aca="false">B2137=C2137</f>
        <v>0</v>
      </c>
    </row>
    <row r="2138" customFormat="false" ht="15" hidden="false" customHeight="false" outlineLevel="0" collapsed="false">
      <c r="A2138" s="0" t="n">
        <v>2137</v>
      </c>
      <c r="B2138" s="0" t="s">
        <v>6321</v>
      </c>
      <c r="C2138" s="0" t="s">
        <v>2</v>
      </c>
      <c r="D2138" s="6" t="n">
        <f aca="false">B2138=C2138</f>
        <v>0</v>
      </c>
    </row>
    <row r="2139" customFormat="false" ht="15" hidden="false" customHeight="false" outlineLevel="0" collapsed="false">
      <c r="A2139" s="0" t="n">
        <v>2138</v>
      </c>
      <c r="B2139" s="0" t="s">
        <v>6321</v>
      </c>
      <c r="C2139" s="0" t="s">
        <v>2</v>
      </c>
      <c r="D2139" s="6" t="n">
        <f aca="false">B2139=C2139</f>
        <v>0</v>
      </c>
    </row>
    <row r="2140" customFormat="false" ht="15" hidden="false" customHeight="false" outlineLevel="0" collapsed="false">
      <c r="A2140" s="0" t="n">
        <v>2139</v>
      </c>
      <c r="B2140" s="0" t="s">
        <v>6321</v>
      </c>
      <c r="C2140" s="0" t="s">
        <v>0</v>
      </c>
      <c r="D2140" s="6" t="n">
        <f aca="false">B2140=C2140</f>
        <v>0</v>
      </c>
    </row>
    <row r="2141" customFormat="false" ht="15" hidden="false" customHeight="false" outlineLevel="0" collapsed="false">
      <c r="A2141" s="0" t="n">
        <v>2140</v>
      </c>
      <c r="B2141" s="0" t="s">
        <v>6321</v>
      </c>
      <c r="C2141" s="0" t="s">
        <v>5</v>
      </c>
      <c r="D2141" s="6" t="n">
        <f aca="false">B2141=C2141</f>
        <v>0</v>
      </c>
    </row>
    <row r="2142" customFormat="false" ht="15" hidden="false" customHeight="false" outlineLevel="0" collapsed="false">
      <c r="A2142" s="0" t="n">
        <v>2141</v>
      </c>
      <c r="B2142" s="0" t="s">
        <v>6321</v>
      </c>
      <c r="C2142" s="0" t="s">
        <v>0</v>
      </c>
      <c r="D2142" s="6" t="n">
        <f aca="false">B2142=C2142</f>
        <v>0</v>
      </c>
    </row>
    <row r="2143" customFormat="false" ht="15" hidden="false" customHeight="false" outlineLevel="0" collapsed="false">
      <c r="A2143" s="0" t="n">
        <v>2142</v>
      </c>
      <c r="B2143" s="0" t="s">
        <v>6321</v>
      </c>
      <c r="C2143" s="0" t="s">
        <v>0</v>
      </c>
      <c r="D2143" s="6" t="n">
        <f aca="false">B2143=C2143</f>
        <v>0</v>
      </c>
    </row>
    <row r="2144" customFormat="false" ht="15" hidden="false" customHeight="false" outlineLevel="0" collapsed="false">
      <c r="A2144" s="0" t="n">
        <v>2143</v>
      </c>
      <c r="B2144" s="0" t="s">
        <v>6321</v>
      </c>
      <c r="C2144" s="0" t="s">
        <v>2</v>
      </c>
      <c r="D2144" s="6" t="n">
        <f aca="false">B2144=C2144</f>
        <v>0</v>
      </c>
    </row>
    <row r="2145" customFormat="false" ht="15" hidden="false" customHeight="false" outlineLevel="0" collapsed="false">
      <c r="A2145" s="0" t="n">
        <v>2144</v>
      </c>
      <c r="B2145" s="0" t="s">
        <v>6321</v>
      </c>
      <c r="C2145" s="0" t="s">
        <v>0</v>
      </c>
      <c r="D2145" s="6" t="n">
        <f aca="false">B2145=C2145</f>
        <v>0</v>
      </c>
    </row>
    <row r="2146" customFormat="false" ht="15" hidden="false" customHeight="false" outlineLevel="0" collapsed="false">
      <c r="A2146" s="0" t="n">
        <v>2145</v>
      </c>
      <c r="B2146" s="0" t="s">
        <v>6321</v>
      </c>
      <c r="C2146" s="0" t="s">
        <v>5</v>
      </c>
      <c r="D2146" s="6" t="n">
        <f aca="false">B2146=C2146</f>
        <v>0</v>
      </c>
    </row>
    <row r="2147" customFormat="false" ht="15" hidden="false" customHeight="false" outlineLevel="0" collapsed="false">
      <c r="A2147" s="0" t="n">
        <v>2146</v>
      </c>
      <c r="B2147" s="0" t="s">
        <v>6321</v>
      </c>
      <c r="C2147" s="0" t="s">
        <v>0</v>
      </c>
      <c r="D2147" s="6" t="n">
        <f aca="false">B2147=C2147</f>
        <v>0</v>
      </c>
    </row>
    <row r="2148" customFormat="false" ht="15" hidden="false" customHeight="false" outlineLevel="0" collapsed="false">
      <c r="A2148" s="0" t="n">
        <v>2147</v>
      </c>
      <c r="B2148" s="0" t="s">
        <v>6321</v>
      </c>
      <c r="C2148" s="0" t="s">
        <v>2</v>
      </c>
      <c r="D2148" s="6" t="n">
        <f aca="false">B2148=C2148</f>
        <v>0</v>
      </c>
    </row>
    <row r="2149" customFormat="false" ht="15" hidden="false" customHeight="false" outlineLevel="0" collapsed="false">
      <c r="A2149" s="0" t="n">
        <v>2148</v>
      </c>
      <c r="B2149" s="0" t="s">
        <v>6321</v>
      </c>
      <c r="C2149" s="0" t="s">
        <v>0</v>
      </c>
      <c r="D2149" s="6" t="n">
        <f aca="false">B2149=C2149</f>
        <v>0</v>
      </c>
    </row>
    <row r="2150" customFormat="false" ht="15" hidden="false" customHeight="false" outlineLevel="0" collapsed="false">
      <c r="A2150" s="0" t="n">
        <v>2149</v>
      </c>
      <c r="B2150" s="0" t="s">
        <v>6321</v>
      </c>
      <c r="C2150" s="0" t="s">
        <v>5</v>
      </c>
      <c r="D2150" s="6" t="n">
        <f aca="false">B2150=C2150</f>
        <v>0</v>
      </c>
    </row>
    <row r="2151" customFormat="false" ht="15" hidden="false" customHeight="false" outlineLevel="0" collapsed="false">
      <c r="A2151" s="0" t="n">
        <v>2150</v>
      </c>
      <c r="B2151" s="0" t="s">
        <v>6321</v>
      </c>
      <c r="C2151" s="0" t="s">
        <v>5</v>
      </c>
      <c r="D2151" s="6" t="n">
        <f aca="false">B2151=C2151</f>
        <v>0</v>
      </c>
    </row>
    <row r="2152" customFormat="false" ht="15" hidden="false" customHeight="false" outlineLevel="0" collapsed="false">
      <c r="A2152" s="0" t="n">
        <v>2151</v>
      </c>
      <c r="B2152" s="0" t="s">
        <v>6321</v>
      </c>
      <c r="C2152" s="0" t="s">
        <v>5</v>
      </c>
      <c r="D2152" s="6" t="n">
        <f aca="false">B2152=C2152</f>
        <v>0</v>
      </c>
    </row>
    <row r="2153" customFormat="false" ht="15" hidden="false" customHeight="false" outlineLevel="0" collapsed="false">
      <c r="A2153" s="0" t="n">
        <v>2152</v>
      </c>
      <c r="B2153" s="0" t="s">
        <v>6321</v>
      </c>
      <c r="C2153" s="0" t="s">
        <v>0</v>
      </c>
      <c r="D2153" s="6" t="n">
        <f aca="false">B2153=C2153</f>
        <v>0</v>
      </c>
    </row>
    <row r="2154" customFormat="false" ht="15" hidden="false" customHeight="false" outlineLevel="0" collapsed="false">
      <c r="A2154" s="0" t="n">
        <v>2153</v>
      </c>
      <c r="B2154" s="0" t="s">
        <v>6321</v>
      </c>
      <c r="C2154" s="0" t="s">
        <v>2</v>
      </c>
      <c r="D2154" s="6" t="n">
        <f aca="false">B2154=C2154</f>
        <v>0</v>
      </c>
    </row>
    <row r="2155" customFormat="false" ht="15" hidden="false" customHeight="false" outlineLevel="0" collapsed="false">
      <c r="A2155" s="0" t="n">
        <v>2154</v>
      </c>
      <c r="B2155" s="0" t="s">
        <v>6321</v>
      </c>
      <c r="C2155" s="0" t="s">
        <v>0</v>
      </c>
      <c r="D2155" s="6" t="n">
        <f aca="false">B2155=C2155</f>
        <v>0</v>
      </c>
    </row>
    <row r="2156" customFormat="false" ht="15" hidden="false" customHeight="false" outlineLevel="0" collapsed="false">
      <c r="A2156" s="0" t="n">
        <v>2155</v>
      </c>
      <c r="B2156" s="0" t="s">
        <v>6321</v>
      </c>
      <c r="C2156" s="0" t="s">
        <v>2</v>
      </c>
      <c r="D2156" s="6" t="n">
        <f aca="false">B2156=C2156</f>
        <v>0</v>
      </c>
    </row>
    <row r="2157" customFormat="false" ht="15" hidden="false" customHeight="false" outlineLevel="0" collapsed="false">
      <c r="A2157" s="0" t="n">
        <v>2156</v>
      </c>
      <c r="B2157" s="0" t="s">
        <v>6321</v>
      </c>
      <c r="C2157" s="0" t="s">
        <v>2</v>
      </c>
      <c r="D2157" s="6" t="n">
        <f aca="false">B2157=C2157</f>
        <v>0</v>
      </c>
    </row>
    <row r="2158" customFormat="false" ht="15" hidden="false" customHeight="false" outlineLevel="0" collapsed="false">
      <c r="A2158" s="0" t="n">
        <v>2157</v>
      </c>
      <c r="B2158" s="0" t="s">
        <v>6321</v>
      </c>
      <c r="C2158" s="0" t="s">
        <v>2</v>
      </c>
      <c r="D2158" s="6" t="n">
        <f aca="false">B2158=C2158</f>
        <v>0</v>
      </c>
    </row>
    <row r="2159" customFormat="false" ht="15" hidden="false" customHeight="false" outlineLevel="0" collapsed="false">
      <c r="A2159" s="0" t="n">
        <v>2158</v>
      </c>
      <c r="B2159" s="0" t="s">
        <v>6321</v>
      </c>
      <c r="C2159" s="0" t="s">
        <v>5</v>
      </c>
      <c r="D2159" s="6" t="n">
        <f aca="false">B2159=C2159</f>
        <v>0</v>
      </c>
    </row>
    <row r="2160" customFormat="false" ht="15" hidden="false" customHeight="false" outlineLevel="0" collapsed="false">
      <c r="A2160" s="0" t="n">
        <v>2159</v>
      </c>
      <c r="B2160" s="0" t="s">
        <v>6321</v>
      </c>
      <c r="C2160" s="0" t="s">
        <v>5</v>
      </c>
      <c r="D2160" s="6" t="n">
        <f aca="false">B2160=C2160</f>
        <v>0</v>
      </c>
    </row>
    <row r="2161" customFormat="false" ht="15" hidden="false" customHeight="false" outlineLevel="0" collapsed="false">
      <c r="A2161" s="0" t="n">
        <v>2160</v>
      </c>
      <c r="B2161" s="0" t="s">
        <v>6321</v>
      </c>
      <c r="C2161" s="0" t="s">
        <v>0</v>
      </c>
      <c r="D2161" s="6" t="n">
        <f aca="false">B2161=C2161</f>
        <v>0</v>
      </c>
    </row>
    <row r="2162" customFormat="false" ht="15" hidden="false" customHeight="false" outlineLevel="0" collapsed="false">
      <c r="A2162" s="0" t="n">
        <v>2161</v>
      </c>
      <c r="B2162" s="0" t="s">
        <v>6321</v>
      </c>
      <c r="C2162" s="0" t="s">
        <v>5</v>
      </c>
      <c r="D2162" s="6" t="n">
        <f aca="false">B2162=C2162</f>
        <v>0</v>
      </c>
    </row>
    <row r="2163" customFormat="false" ht="15" hidden="false" customHeight="false" outlineLevel="0" collapsed="false">
      <c r="A2163" s="0" t="n">
        <v>2162</v>
      </c>
      <c r="B2163" s="0" t="s">
        <v>6321</v>
      </c>
      <c r="C2163" s="0" t="s">
        <v>0</v>
      </c>
      <c r="D2163" s="6" t="n">
        <f aca="false">B2163=C2163</f>
        <v>0</v>
      </c>
    </row>
    <row r="2164" customFormat="false" ht="15" hidden="false" customHeight="false" outlineLevel="0" collapsed="false">
      <c r="A2164" s="0" t="n">
        <v>2163</v>
      </c>
      <c r="B2164" s="0" t="s">
        <v>6321</v>
      </c>
      <c r="C2164" s="0" t="s">
        <v>0</v>
      </c>
      <c r="D2164" s="6" t="n">
        <f aca="false">B2164=C2164</f>
        <v>0</v>
      </c>
    </row>
    <row r="2165" customFormat="false" ht="15" hidden="false" customHeight="false" outlineLevel="0" collapsed="false">
      <c r="A2165" s="0" t="n">
        <v>2164</v>
      </c>
      <c r="B2165" s="0" t="s">
        <v>6321</v>
      </c>
      <c r="C2165" s="0" t="s">
        <v>0</v>
      </c>
      <c r="D2165" s="6" t="n">
        <f aca="false">B2165=C2165</f>
        <v>0</v>
      </c>
    </row>
    <row r="2166" customFormat="false" ht="15" hidden="false" customHeight="false" outlineLevel="0" collapsed="false">
      <c r="A2166" s="0" t="n">
        <v>2165</v>
      </c>
      <c r="B2166" s="0" t="s">
        <v>6321</v>
      </c>
      <c r="C2166" s="0" t="s">
        <v>5</v>
      </c>
      <c r="D2166" s="6" t="n">
        <f aca="false">B2166=C2166</f>
        <v>0</v>
      </c>
    </row>
    <row r="2167" customFormat="false" ht="15" hidden="false" customHeight="false" outlineLevel="0" collapsed="false">
      <c r="A2167" s="0" t="n">
        <v>2166</v>
      </c>
      <c r="B2167" s="0" t="s">
        <v>6321</v>
      </c>
      <c r="C2167" s="0" t="s">
        <v>0</v>
      </c>
      <c r="D2167" s="6" t="n">
        <f aca="false">B2167=C2167</f>
        <v>0</v>
      </c>
    </row>
    <row r="2168" customFormat="false" ht="15" hidden="false" customHeight="false" outlineLevel="0" collapsed="false">
      <c r="A2168" s="0" t="n">
        <v>2167</v>
      </c>
      <c r="B2168" s="0" t="s">
        <v>6321</v>
      </c>
      <c r="C2168" s="0" t="s">
        <v>0</v>
      </c>
      <c r="D2168" s="6" t="n">
        <f aca="false">B2168=C2168</f>
        <v>0</v>
      </c>
    </row>
    <row r="2169" customFormat="false" ht="15" hidden="false" customHeight="false" outlineLevel="0" collapsed="false">
      <c r="A2169" s="0" t="n">
        <v>2168</v>
      </c>
      <c r="B2169" s="0" t="s">
        <v>6321</v>
      </c>
      <c r="C2169" s="0" t="s">
        <v>0</v>
      </c>
      <c r="D2169" s="6" t="n">
        <f aca="false">B2169=C2169</f>
        <v>0</v>
      </c>
    </row>
    <row r="2170" customFormat="false" ht="15" hidden="false" customHeight="false" outlineLevel="0" collapsed="false">
      <c r="A2170" s="0" t="n">
        <v>2169</v>
      </c>
      <c r="B2170" s="0" t="s">
        <v>6321</v>
      </c>
      <c r="C2170" s="0" t="s">
        <v>0</v>
      </c>
      <c r="D2170" s="6" t="n">
        <f aca="false">B2170=C2170</f>
        <v>0</v>
      </c>
    </row>
    <row r="2171" customFormat="false" ht="15" hidden="false" customHeight="false" outlineLevel="0" collapsed="false">
      <c r="A2171" s="0" t="n">
        <v>2170</v>
      </c>
      <c r="B2171" s="0" t="s">
        <v>6321</v>
      </c>
      <c r="C2171" s="0" t="s">
        <v>0</v>
      </c>
      <c r="D2171" s="6" t="n">
        <f aca="false">B2171=C2171</f>
        <v>0</v>
      </c>
    </row>
    <row r="2172" customFormat="false" ht="15" hidden="false" customHeight="false" outlineLevel="0" collapsed="false">
      <c r="A2172" s="0" t="n">
        <v>2171</v>
      </c>
      <c r="B2172" s="0" t="s">
        <v>6321</v>
      </c>
      <c r="C2172" s="0" t="s">
        <v>0</v>
      </c>
      <c r="D2172" s="6" t="n">
        <f aca="false">B2172=C2172</f>
        <v>0</v>
      </c>
    </row>
    <row r="2173" customFormat="false" ht="15" hidden="false" customHeight="false" outlineLevel="0" collapsed="false">
      <c r="A2173" s="0" t="n">
        <v>2172</v>
      </c>
      <c r="B2173" s="0" t="s">
        <v>6321</v>
      </c>
      <c r="C2173" s="0" t="s">
        <v>0</v>
      </c>
      <c r="D2173" s="6" t="n">
        <f aca="false">B2173=C2173</f>
        <v>0</v>
      </c>
    </row>
    <row r="2174" customFormat="false" ht="15" hidden="false" customHeight="false" outlineLevel="0" collapsed="false">
      <c r="A2174" s="0" t="n">
        <v>2173</v>
      </c>
      <c r="B2174" s="0" t="s">
        <v>6321</v>
      </c>
      <c r="C2174" s="0" t="s">
        <v>5</v>
      </c>
      <c r="D2174" s="6" t="n">
        <f aca="false">B2174=C2174</f>
        <v>0</v>
      </c>
    </row>
    <row r="2175" customFormat="false" ht="15" hidden="false" customHeight="false" outlineLevel="0" collapsed="false">
      <c r="A2175" s="0" t="n">
        <v>2174</v>
      </c>
      <c r="B2175" s="0" t="s">
        <v>6321</v>
      </c>
      <c r="C2175" s="0" t="s">
        <v>0</v>
      </c>
      <c r="D2175" s="6" t="n">
        <f aca="false">B2175=C2175</f>
        <v>0</v>
      </c>
    </row>
    <row r="2176" customFormat="false" ht="15" hidden="false" customHeight="false" outlineLevel="0" collapsed="false">
      <c r="A2176" s="0" t="n">
        <v>2175</v>
      </c>
      <c r="B2176" s="0" t="s">
        <v>6321</v>
      </c>
      <c r="C2176" s="0" t="s">
        <v>5</v>
      </c>
      <c r="D2176" s="6" t="n">
        <f aca="false">B2176=C2176</f>
        <v>0</v>
      </c>
    </row>
    <row r="2177" customFormat="false" ht="15" hidden="false" customHeight="false" outlineLevel="0" collapsed="false">
      <c r="A2177" s="0" t="n">
        <v>2176</v>
      </c>
      <c r="B2177" s="0" t="s">
        <v>6321</v>
      </c>
      <c r="C2177" s="0" t="s">
        <v>0</v>
      </c>
      <c r="D2177" s="6" t="n">
        <f aca="false">B2177=C2177</f>
        <v>0</v>
      </c>
    </row>
    <row r="2178" customFormat="false" ht="15" hidden="false" customHeight="false" outlineLevel="0" collapsed="false">
      <c r="A2178" s="0" t="n">
        <v>2177</v>
      </c>
      <c r="B2178" s="0" t="s">
        <v>6321</v>
      </c>
      <c r="C2178" s="0" t="s">
        <v>0</v>
      </c>
      <c r="D2178" s="6" t="n">
        <f aca="false">B2178=C2178</f>
        <v>0</v>
      </c>
    </row>
    <row r="2179" customFormat="false" ht="15" hidden="false" customHeight="false" outlineLevel="0" collapsed="false">
      <c r="A2179" s="0" t="n">
        <v>2178</v>
      </c>
      <c r="B2179" s="0" t="s">
        <v>6321</v>
      </c>
      <c r="C2179" s="0" t="s">
        <v>0</v>
      </c>
      <c r="D2179" s="6" t="n">
        <f aca="false">B2179=C2179</f>
        <v>0</v>
      </c>
    </row>
    <row r="2180" customFormat="false" ht="15" hidden="false" customHeight="false" outlineLevel="0" collapsed="false">
      <c r="A2180" s="0" t="n">
        <v>2179</v>
      </c>
      <c r="B2180" s="0" t="s">
        <v>6321</v>
      </c>
      <c r="C2180" s="0" t="s">
        <v>0</v>
      </c>
      <c r="D2180" s="6" t="n">
        <f aca="false">B2180=C2180</f>
        <v>0</v>
      </c>
    </row>
    <row r="2181" customFormat="false" ht="15" hidden="false" customHeight="false" outlineLevel="0" collapsed="false">
      <c r="A2181" s="0" t="n">
        <v>2180</v>
      </c>
      <c r="B2181" s="0" t="s">
        <v>6321</v>
      </c>
      <c r="C2181" s="0" t="s">
        <v>0</v>
      </c>
      <c r="D2181" s="6" t="n">
        <f aca="false">B2181=C2181</f>
        <v>0</v>
      </c>
    </row>
    <row r="2182" customFormat="false" ht="15" hidden="false" customHeight="false" outlineLevel="0" collapsed="false">
      <c r="A2182" s="0" t="n">
        <v>2181</v>
      </c>
      <c r="B2182" s="0" t="s">
        <v>6321</v>
      </c>
      <c r="C2182" s="0" t="s">
        <v>0</v>
      </c>
      <c r="D2182" s="6" t="n">
        <f aca="false">B2182=C2182</f>
        <v>0</v>
      </c>
    </row>
    <row r="2183" customFormat="false" ht="15" hidden="false" customHeight="false" outlineLevel="0" collapsed="false">
      <c r="A2183" s="0" t="n">
        <v>2182</v>
      </c>
      <c r="B2183" s="0" t="s">
        <v>6321</v>
      </c>
      <c r="C2183" s="0" t="s">
        <v>2</v>
      </c>
      <c r="D2183" s="6" t="n">
        <f aca="false">B2183=C2183</f>
        <v>0</v>
      </c>
    </row>
    <row r="2184" customFormat="false" ht="15" hidden="false" customHeight="false" outlineLevel="0" collapsed="false">
      <c r="A2184" s="0" t="n">
        <v>2183</v>
      </c>
      <c r="B2184" s="0" t="s">
        <v>6321</v>
      </c>
      <c r="C2184" s="0" t="s">
        <v>0</v>
      </c>
      <c r="D2184" s="6" t="n">
        <f aca="false">B2184=C2184</f>
        <v>0</v>
      </c>
    </row>
    <row r="2185" customFormat="false" ht="15" hidden="false" customHeight="false" outlineLevel="0" collapsed="false">
      <c r="A2185" s="0" t="n">
        <v>2184</v>
      </c>
      <c r="B2185" s="0" t="s">
        <v>6321</v>
      </c>
      <c r="C2185" s="0" t="s">
        <v>5</v>
      </c>
      <c r="D2185" s="6" t="n">
        <f aca="false">B2185=C2185</f>
        <v>0</v>
      </c>
    </row>
    <row r="2186" customFormat="false" ht="15" hidden="false" customHeight="false" outlineLevel="0" collapsed="false">
      <c r="A2186" s="0" t="n">
        <v>2185</v>
      </c>
      <c r="B2186" s="0" t="s">
        <v>6321</v>
      </c>
      <c r="C2186" s="0" t="s">
        <v>0</v>
      </c>
      <c r="D2186" s="6" t="n">
        <f aca="false">B2186=C2186</f>
        <v>0</v>
      </c>
    </row>
    <row r="2187" customFormat="false" ht="15" hidden="false" customHeight="false" outlineLevel="0" collapsed="false">
      <c r="A2187" s="0" t="n">
        <v>2186</v>
      </c>
      <c r="B2187" s="0" t="s">
        <v>6321</v>
      </c>
      <c r="C2187" s="0" t="s">
        <v>0</v>
      </c>
      <c r="D2187" s="6" t="n">
        <f aca="false">B2187=C2187</f>
        <v>0</v>
      </c>
    </row>
    <row r="2188" customFormat="false" ht="15" hidden="false" customHeight="false" outlineLevel="0" collapsed="false">
      <c r="A2188" s="0" t="n">
        <v>2187</v>
      </c>
      <c r="B2188" s="0" t="s">
        <v>6321</v>
      </c>
      <c r="C2188" s="0" t="s">
        <v>0</v>
      </c>
      <c r="D2188" s="6" t="n">
        <f aca="false">B2188=C2188</f>
        <v>0</v>
      </c>
    </row>
    <row r="2189" customFormat="false" ht="15" hidden="false" customHeight="false" outlineLevel="0" collapsed="false">
      <c r="A2189" s="0" t="n">
        <v>2188</v>
      </c>
      <c r="B2189" s="0" t="s">
        <v>6321</v>
      </c>
      <c r="C2189" s="0" t="s">
        <v>5</v>
      </c>
      <c r="D2189" s="6" t="n">
        <f aca="false">B2189=C2189</f>
        <v>0</v>
      </c>
    </row>
    <row r="2190" customFormat="false" ht="15" hidden="false" customHeight="false" outlineLevel="0" collapsed="false">
      <c r="A2190" s="0" t="n">
        <v>2189</v>
      </c>
      <c r="B2190" s="0" t="s">
        <v>6321</v>
      </c>
      <c r="C2190" s="0" t="s">
        <v>0</v>
      </c>
      <c r="D2190" s="6" t="n">
        <f aca="false">B2190=C2190</f>
        <v>0</v>
      </c>
    </row>
    <row r="2191" customFormat="false" ht="15" hidden="false" customHeight="false" outlineLevel="0" collapsed="false">
      <c r="A2191" s="0" t="n">
        <v>2190</v>
      </c>
      <c r="B2191" s="0" t="s">
        <v>6321</v>
      </c>
      <c r="C2191" s="0" t="s">
        <v>2</v>
      </c>
      <c r="D2191" s="6" t="n">
        <f aca="false">B2191=C2191</f>
        <v>0</v>
      </c>
    </row>
    <row r="2192" customFormat="false" ht="15" hidden="false" customHeight="false" outlineLevel="0" collapsed="false">
      <c r="A2192" s="0" t="n">
        <v>2191</v>
      </c>
      <c r="B2192" s="0" t="s">
        <v>6321</v>
      </c>
      <c r="C2192" s="0" t="s">
        <v>2</v>
      </c>
      <c r="D2192" s="6" t="n">
        <f aca="false">B2192=C2192</f>
        <v>0</v>
      </c>
    </row>
    <row r="2193" customFormat="false" ht="15" hidden="false" customHeight="false" outlineLevel="0" collapsed="false">
      <c r="A2193" s="0" t="n">
        <v>2192</v>
      </c>
      <c r="B2193" s="0" t="s">
        <v>6321</v>
      </c>
      <c r="C2193" s="0" t="s">
        <v>0</v>
      </c>
      <c r="D2193" s="6" t="n">
        <f aca="false">B2193=C2193</f>
        <v>0</v>
      </c>
    </row>
    <row r="2194" customFormat="false" ht="15" hidden="false" customHeight="false" outlineLevel="0" collapsed="false">
      <c r="A2194" s="0" t="n">
        <v>2193</v>
      </c>
      <c r="B2194" s="0" t="s">
        <v>6321</v>
      </c>
      <c r="C2194" s="0" t="s">
        <v>0</v>
      </c>
      <c r="D2194" s="6" t="n">
        <f aca="false">B2194=C2194</f>
        <v>0</v>
      </c>
    </row>
    <row r="2195" customFormat="false" ht="15" hidden="false" customHeight="false" outlineLevel="0" collapsed="false">
      <c r="A2195" s="0" t="n">
        <v>2194</v>
      </c>
      <c r="B2195" s="0" t="s">
        <v>6321</v>
      </c>
      <c r="C2195" s="0" t="s">
        <v>5</v>
      </c>
      <c r="D2195" s="6" t="n">
        <f aca="false">B2195=C2195</f>
        <v>0</v>
      </c>
    </row>
    <row r="2196" customFormat="false" ht="15" hidden="false" customHeight="false" outlineLevel="0" collapsed="false">
      <c r="A2196" s="0" t="n">
        <v>2195</v>
      </c>
      <c r="B2196" s="0" t="s">
        <v>6321</v>
      </c>
      <c r="C2196" s="0" t="s">
        <v>0</v>
      </c>
      <c r="D2196" s="6" t="n">
        <f aca="false">B2196=C2196</f>
        <v>0</v>
      </c>
    </row>
    <row r="2197" customFormat="false" ht="15" hidden="false" customHeight="false" outlineLevel="0" collapsed="false">
      <c r="A2197" s="0" t="n">
        <v>2196</v>
      </c>
      <c r="B2197" s="0" t="s">
        <v>6321</v>
      </c>
      <c r="C2197" s="0" t="s">
        <v>0</v>
      </c>
      <c r="D2197" s="6" t="n">
        <f aca="false">B2197=C2197</f>
        <v>0</v>
      </c>
    </row>
    <row r="2198" customFormat="false" ht="15" hidden="false" customHeight="false" outlineLevel="0" collapsed="false">
      <c r="A2198" s="0" t="n">
        <v>2197</v>
      </c>
      <c r="B2198" s="0" t="s">
        <v>6321</v>
      </c>
      <c r="C2198" s="0" t="s">
        <v>5</v>
      </c>
      <c r="D2198" s="6" t="n">
        <f aca="false">B2198=C2198</f>
        <v>0</v>
      </c>
    </row>
    <row r="2199" customFormat="false" ht="15" hidden="false" customHeight="false" outlineLevel="0" collapsed="false">
      <c r="A2199" s="0" t="n">
        <v>2198</v>
      </c>
      <c r="B2199" s="0" t="s">
        <v>6321</v>
      </c>
      <c r="C2199" s="0" t="s">
        <v>0</v>
      </c>
      <c r="D2199" s="6" t="n">
        <f aca="false">B2199=C2199</f>
        <v>0</v>
      </c>
    </row>
    <row r="2200" customFormat="false" ht="15" hidden="false" customHeight="false" outlineLevel="0" collapsed="false">
      <c r="A2200" s="0" t="n">
        <v>2199</v>
      </c>
      <c r="B2200" s="0" t="s">
        <v>6321</v>
      </c>
      <c r="C2200" s="0" t="s">
        <v>2</v>
      </c>
      <c r="D2200" s="6" t="n">
        <f aca="false">B2200=C2200</f>
        <v>0</v>
      </c>
    </row>
    <row r="2201" customFormat="false" ht="15" hidden="false" customHeight="false" outlineLevel="0" collapsed="false">
      <c r="A2201" s="0" t="n">
        <v>2200</v>
      </c>
      <c r="B2201" s="0" t="s">
        <v>6321</v>
      </c>
      <c r="C2201" s="0" t="s">
        <v>0</v>
      </c>
      <c r="D2201" s="6" t="n">
        <f aca="false">B2201=C2201</f>
        <v>0</v>
      </c>
    </row>
    <row r="2202" customFormat="false" ht="15" hidden="false" customHeight="false" outlineLevel="0" collapsed="false">
      <c r="A2202" s="0" t="n">
        <v>2201</v>
      </c>
      <c r="B2202" s="0" t="s">
        <v>6321</v>
      </c>
      <c r="C2202" s="0" t="s">
        <v>5</v>
      </c>
      <c r="D2202" s="6" t="n">
        <f aca="false">B2202=C2202</f>
        <v>0</v>
      </c>
    </row>
    <row r="2203" customFormat="false" ht="15" hidden="false" customHeight="false" outlineLevel="0" collapsed="false">
      <c r="A2203" s="0" t="n">
        <v>2202</v>
      </c>
      <c r="B2203" s="0" t="s">
        <v>6321</v>
      </c>
      <c r="C2203" s="0" t="s">
        <v>5</v>
      </c>
      <c r="D2203" s="6" t="n">
        <f aca="false">B2203=C2203</f>
        <v>0</v>
      </c>
    </row>
    <row r="2204" customFormat="false" ht="15" hidden="false" customHeight="false" outlineLevel="0" collapsed="false">
      <c r="A2204" s="0" t="n">
        <v>2203</v>
      </c>
      <c r="B2204" s="0" t="s">
        <v>6321</v>
      </c>
      <c r="C2204" s="0" t="s">
        <v>0</v>
      </c>
      <c r="D2204" s="6" t="n">
        <f aca="false">B2204=C2204</f>
        <v>0</v>
      </c>
    </row>
    <row r="2205" customFormat="false" ht="15" hidden="false" customHeight="false" outlineLevel="0" collapsed="false">
      <c r="A2205" s="0" t="n">
        <v>2204</v>
      </c>
      <c r="B2205" s="0" t="s">
        <v>6321</v>
      </c>
      <c r="C2205" s="0" t="s">
        <v>2</v>
      </c>
      <c r="D2205" s="6" t="n">
        <f aca="false">B2205=C2205</f>
        <v>0</v>
      </c>
    </row>
    <row r="2206" customFormat="false" ht="15" hidden="false" customHeight="false" outlineLevel="0" collapsed="false">
      <c r="A2206" s="0" t="n">
        <v>2205</v>
      </c>
      <c r="B2206" s="0" t="s">
        <v>6321</v>
      </c>
      <c r="C2206" s="0" t="s">
        <v>5</v>
      </c>
      <c r="D2206" s="6" t="n">
        <f aca="false">B2206=C2206</f>
        <v>0</v>
      </c>
    </row>
    <row r="2207" customFormat="false" ht="15" hidden="false" customHeight="false" outlineLevel="0" collapsed="false">
      <c r="A2207" s="0" t="n">
        <v>2206</v>
      </c>
      <c r="B2207" s="0" t="s">
        <v>6321</v>
      </c>
      <c r="C2207" s="0" t="s">
        <v>2</v>
      </c>
      <c r="D2207" s="6" t="n">
        <f aca="false">B2207=C2207</f>
        <v>0</v>
      </c>
    </row>
    <row r="2208" customFormat="false" ht="15" hidden="false" customHeight="false" outlineLevel="0" collapsed="false">
      <c r="A2208" s="0" t="n">
        <v>2207</v>
      </c>
      <c r="B2208" s="0" t="s">
        <v>6321</v>
      </c>
      <c r="C2208" s="0" t="s">
        <v>5</v>
      </c>
      <c r="D2208" s="6" t="n">
        <f aca="false">B2208=C2208</f>
        <v>0</v>
      </c>
    </row>
    <row r="2209" customFormat="false" ht="15" hidden="false" customHeight="false" outlineLevel="0" collapsed="false">
      <c r="A2209" s="0" t="n">
        <v>2208</v>
      </c>
      <c r="B2209" s="0" t="s">
        <v>6321</v>
      </c>
      <c r="C2209" s="0" t="s">
        <v>0</v>
      </c>
      <c r="D2209" s="6" t="n">
        <f aca="false">B2209=C2209</f>
        <v>0</v>
      </c>
    </row>
    <row r="2210" customFormat="false" ht="15" hidden="false" customHeight="false" outlineLevel="0" collapsed="false">
      <c r="A2210" s="0" t="n">
        <v>2209</v>
      </c>
      <c r="B2210" s="0" t="s">
        <v>6321</v>
      </c>
      <c r="C2210" s="0" t="s">
        <v>2</v>
      </c>
      <c r="D2210" s="6" t="n">
        <f aca="false">B2210=C2210</f>
        <v>0</v>
      </c>
    </row>
    <row r="2211" customFormat="false" ht="15" hidden="false" customHeight="false" outlineLevel="0" collapsed="false">
      <c r="A2211" s="0" t="n">
        <v>2210</v>
      </c>
      <c r="B2211" s="0" t="s">
        <v>6321</v>
      </c>
      <c r="C2211" s="0" t="s">
        <v>0</v>
      </c>
      <c r="D2211" s="6" t="n">
        <f aca="false">B2211=C2211</f>
        <v>0</v>
      </c>
    </row>
    <row r="2212" customFormat="false" ht="15" hidden="false" customHeight="false" outlineLevel="0" collapsed="false">
      <c r="A2212" s="0" t="n">
        <v>2211</v>
      </c>
      <c r="B2212" s="0" t="s">
        <v>6321</v>
      </c>
      <c r="C2212" s="0" t="s">
        <v>0</v>
      </c>
      <c r="D2212" s="6" t="n">
        <f aca="false">B2212=C2212</f>
        <v>0</v>
      </c>
    </row>
    <row r="2213" customFormat="false" ht="15" hidden="false" customHeight="false" outlineLevel="0" collapsed="false">
      <c r="A2213" s="0" t="n">
        <v>2212</v>
      </c>
      <c r="B2213" s="0" t="s">
        <v>6321</v>
      </c>
      <c r="C2213" s="0" t="s">
        <v>2</v>
      </c>
      <c r="D2213" s="6" t="n">
        <f aca="false">B2213=C2213</f>
        <v>0</v>
      </c>
    </row>
    <row r="2214" customFormat="false" ht="15" hidden="false" customHeight="false" outlineLevel="0" collapsed="false">
      <c r="A2214" s="0" t="n">
        <v>2213</v>
      </c>
      <c r="B2214" s="0" t="s">
        <v>6321</v>
      </c>
      <c r="C2214" s="0" t="s">
        <v>0</v>
      </c>
      <c r="D2214" s="6" t="n">
        <f aca="false">B2214=C2214</f>
        <v>0</v>
      </c>
    </row>
    <row r="2215" customFormat="false" ht="15" hidden="false" customHeight="false" outlineLevel="0" collapsed="false">
      <c r="A2215" s="0" t="n">
        <v>2214</v>
      </c>
      <c r="B2215" s="0" t="s">
        <v>6321</v>
      </c>
      <c r="C2215" s="0" t="s">
        <v>5</v>
      </c>
      <c r="D2215" s="6" t="n">
        <f aca="false">B2215=C2215</f>
        <v>0</v>
      </c>
    </row>
    <row r="2216" customFormat="false" ht="15" hidden="false" customHeight="false" outlineLevel="0" collapsed="false">
      <c r="A2216" s="0" t="n">
        <v>2215</v>
      </c>
      <c r="B2216" s="0" t="s">
        <v>6321</v>
      </c>
      <c r="C2216" s="0" t="s">
        <v>0</v>
      </c>
      <c r="D2216" s="6" t="n">
        <f aca="false">B2216=C2216</f>
        <v>0</v>
      </c>
    </row>
    <row r="2217" customFormat="false" ht="15" hidden="false" customHeight="false" outlineLevel="0" collapsed="false">
      <c r="A2217" s="0" t="n">
        <v>2216</v>
      </c>
      <c r="B2217" s="0" t="s">
        <v>6321</v>
      </c>
      <c r="C2217" s="0" t="s">
        <v>2</v>
      </c>
      <c r="D2217" s="6" t="n">
        <f aca="false">B2217=C2217</f>
        <v>0</v>
      </c>
    </row>
    <row r="2218" customFormat="false" ht="15" hidden="false" customHeight="false" outlineLevel="0" collapsed="false">
      <c r="A2218" s="0" t="n">
        <v>2217</v>
      </c>
      <c r="B2218" s="0" t="s">
        <v>6321</v>
      </c>
      <c r="C2218" s="0" t="s">
        <v>0</v>
      </c>
      <c r="D2218" s="6" t="n">
        <f aca="false">B2218=C2218</f>
        <v>0</v>
      </c>
    </row>
    <row r="2219" customFormat="false" ht="15" hidden="false" customHeight="false" outlineLevel="0" collapsed="false">
      <c r="A2219" s="0" t="n">
        <v>2218</v>
      </c>
      <c r="B2219" s="0" t="s">
        <v>6321</v>
      </c>
      <c r="C2219" s="0" t="s">
        <v>5</v>
      </c>
      <c r="D2219" s="6" t="n">
        <f aca="false">B2219=C2219</f>
        <v>0</v>
      </c>
    </row>
    <row r="2220" customFormat="false" ht="15" hidden="false" customHeight="false" outlineLevel="0" collapsed="false">
      <c r="A2220" s="0" t="n">
        <v>2219</v>
      </c>
      <c r="B2220" s="0" t="s">
        <v>6321</v>
      </c>
      <c r="C2220" s="0" t="s">
        <v>5</v>
      </c>
      <c r="D2220" s="6" t="n">
        <f aca="false">B2220=C2220</f>
        <v>0</v>
      </c>
    </row>
    <row r="2221" customFormat="false" ht="15" hidden="false" customHeight="false" outlineLevel="0" collapsed="false">
      <c r="A2221" s="0" t="n">
        <v>2220</v>
      </c>
      <c r="B2221" s="0" t="s">
        <v>6321</v>
      </c>
      <c r="C2221" s="0" t="s">
        <v>5</v>
      </c>
      <c r="D2221" s="6" t="n">
        <f aca="false">B2221=C2221</f>
        <v>0</v>
      </c>
    </row>
    <row r="2222" customFormat="false" ht="15" hidden="false" customHeight="false" outlineLevel="0" collapsed="false">
      <c r="A2222" s="0" t="n">
        <v>2221</v>
      </c>
      <c r="B2222" s="0" t="s">
        <v>6321</v>
      </c>
      <c r="C2222" s="0" t="s">
        <v>5</v>
      </c>
      <c r="D2222" s="6" t="n">
        <f aca="false">B2222=C2222</f>
        <v>0</v>
      </c>
    </row>
    <row r="2223" customFormat="false" ht="15" hidden="false" customHeight="false" outlineLevel="0" collapsed="false">
      <c r="A2223" s="0" t="n">
        <v>2222</v>
      </c>
      <c r="B2223" s="0" t="s">
        <v>6321</v>
      </c>
      <c r="C2223" s="0" t="s">
        <v>5</v>
      </c>
      <c r="D2223" s="6" t="n">
        <f aca="false">B2223=C2223</f>
        <v>0</v>
      </c>
    </row>
    <row r="2224" customFormat="false" ht="15" hidden="false" customHeight="false" outlineLevel="0" collapsed="false">
      <c r="A2224" s="0" t="n">
        <v>2223</v>
      </c>
      <c r="B2224" s="0" t="s">
        <v>6321</v>
      </c>
      <c r="C2224" s="0" t="s">
        <v>5</v>
      </c>
      <c r="D2224" s="6" t="n">
        <f aca="false">B2224=C2224</f>
        <v>0</v>
      </c>
    </row>
    <row r="2225" customFormat="false" ht="15" hidden="false" customHeight="false" outlineLevel="0" collapsed="false">
      <c r="A2225" s="0" t="n">
        <v>2224</v>
      </c>
      <c r="B2225" s="0" t="s">
        <v>6321</v>
      </c>
      <c r="C2225" s="0" t="s">
        <v>5</v>
      </c>
      <c r="D2225" s="6" t="n">
        <f aca="false">B2225=C2225</f>
        <v>0</v>
      </c>
    </row>
    <row r="2226" customFormat="false" ht="15" hidden="false" customHeight="false" outlineLevel="0" collapsed="false">
      <c r="A2226" s="0" t="n">
        <v>2225</v>
      </c>
      <c r="B2226" s="0" t="s">
        <v>6321</v>
      </c>
      <c r="C2226" s="0" t="s">
        <v>0</v>
      </c>
      <c r="D2226" s="6" t="n">
        <f aca="false">B2226=C2226</f>
        <v>0</v>
      </c>
    </row>
    <row r="2227" customFormat="false" ht="15" hidden="false" customHeight="false" outlineLevel="0" collapsed="false">
      <c r="A2227" s="0" t="n">
        <v>2226</v>
      </c>
      <c r="B2227" s="0" t="s">
        <v>6321</v>
      </c>
      <c r="C2227" s="0" t="s">
        <v>5</v>
      </c>
      <c r="D2227" s="6" t="n">
        <f aca="false">B2227=C2227</f>
        <v>0</v>
      </c>
    </row>
    <row r="2228" customFormat="false" ht="15" hidden="false" customHeight="false" outlineLevel="0" collapsed="false">
      <c r="A2228" s="0" t="n">
        <v>2227</v>
      </c>
      <c r="B2228" s="0" t="s">
        <v>6321</v>
      </c>
      <c r="C2228" s="0" t="s">
        <v>2</v>
      </c>
      <c r="D2228" s="6" t="n">
        <f aca="false">B2228=C2228</f>
        <v>0</v>
      </c>
    </row>
    <row r="2229" customFormat="false" ht="15" hidden="false" customHeight="false" outlineLevel="0" collapsed="false">
      <c r="A2229" s="0" t="n">
        <v>2228</v>
      </c>
      <c r="B2229" s="0" t="s">
        <v>6321</v>
      </c>
      <c r="C2229" s="0" t="s">
        <v>0</v>
      </c>
      <c r="D2229" s="6" t="n">
        <f aca="false">B2229=C2229</f>
        <v>0</v>
      </c>
    </row>
    <row r="2230" customFormat="false" ht="15" hidden="false" customHeight="false" outlineLevel="0" collapsed="false">
      <c r="A2230" s="0" t="n">
        <v>2229</v>
      </c>
      <c r="B2230" s="0" t="s">
        <v>6321</v>
      </c>
      <c r="C2230" s="0" t="s">
        <v>0</v>
      </c>
      <c r="D2230" s="6" t="n">
        <f aca="false">B2230=C2230</f>
        <v>0</v>
      </c>
    </row>
    <row r="2231" customFormat="false" ht="15" hidden="false" customHeight="false" outlineLevel="0" collapsed="false">
      <c r="A2231" s="0" t="n">
        <v>2230</v>
      </c>
      <c r="B2231" s="0" t="s">
        <v>6321</v>
      </c>
      <c r="C2231" s="0" t="s">
        <v>5</v>
      </c>
      <c r="D2231" s="6" t="n">
        <f aca="false">B2231=C2231</f>
        <v>0</v>
      </c>
    </row>
    <row r="2232" customFormat="false" ht="15" hidden="false" customHeight="false" outlineLevel="0" collapsed="false">
      <c r="A2232" s="0" t="n">
        <v>2231</v>
      </c>
      <c r="B2232" s="0" t="s">
        <v>6321</v>
      </c>
      <c r="C2232" s="0" t="s">
        <v>2</v>
      </c>
      <c r="D2232" s="6" t="n">
        <f aca="false">B2232=C2232</f>
        <v>0</v>
      </c>
    </row>
    <row r="2233" customFormat="false" ht="15" hidden="false" customHeight="false" outlineLevel="0" collapsed="false">
      <c r="A2233" s="0" t="n">
        <v>2232</v>
      </c>
      <c r="B2233" s="0" t="s">
        <v>6321</v>
      </c>
      <c r="C2233" s="0" t="s">
        <v>2</v>
      </c>
      <c r="D2233" s="6" t="n">
        <f aca="false">B2233=C2233</f>
        <v>0</v>
      </c>
    </row>
    <row r="2234" customFormat="false" ht="15" hidden="false" customHeight="false" outlineLevel="0" collapsed="false">
      <c r="A2234" s="0" t="n">
        <v>2233</v>
      </c>
      <c r="B2234" s="0" t="s">
        <v>6321</v>
      </c>
      <c r="C2234" s="0" t="s">
        <v>0</v>
      </c>
      <c r="D2234" s="6" t="n">
        <f aca="false">B2234=C2234</f>
        <v>0</v>
      </c>
    </row>
    <row r="2235" customFormat="false" ht="15" hidden="false" customHeight="false" outlineLevel="0" collapsed="false">
      <c r="A2235" s="0" t="n">
        <v>2234</v>
      </c>
      <c r="B2235" s="0" t="s">
        <v>6321</v>
      </c>
      <c r="C2235" s="0" t="s">
        <v>5</v>
      </c>
      <c r="D2235" s="6" t="n">
        <f aca="false">B2235=C2235</f>
        <v>0</v>
      </c>
    </row>
    <row r="2236" customFormat="false" ht="15" hidden="false" customHeight="false" outlineLevel="0" collapsed="false">
      <c r="A2236" s="0" t="n">
        <v>2235</v>
      </c>
      <c r="B2236" s="0" t="s">
        <v>6321</v>
      </c>
      <c r="C2236" s="0" t="s">
        <v>2</v>
      </c>
      <c r="D2236" s="6" t="n">
        <f aca="false">B2236=C2236</f>
        <v>0</v>
      </c>
    </row>
    <row r="2237" customFormat="false" ht="15" hidden="false" customHeight="false" outlineLevel="0" collapsed="false">
      <c r="A2237" s="0" t="n">
        <v>2236</v>
      </c>
      <c r="B2237" s="0" t="s">
        <v>6321</v>
      </c>
      <c r="C2237" s="0" t="s">
        <v>5</v>
      </c>
      <c r="D2237" s="6" t="n">
        <f aca="false">B2237=C2237</f>
        <v>0</v>
      </c>
    </row>
    <row r="2238" customFormat="false" ht="15" hidden="false" customHeight="false" outlineLevel="0" collapsed="false">
      <c r="A2238" s="0" t="n">
        <v>2237</v>
      </c>
      <c r="B2238" s="0" t="s">
        <v>6321</v>
      </c>
      <c r="C2238" s="0" t="s">
        <v>5</v>
      </c>
      <c r="D2238" s="6" t="n">
        <f aca="false">B2238=C2238</f>
        <v>0</v>
      </c>
    </row>
    <row r="2239" customFormat="false" ht="15" hidden="false" customHeight="false" outlineLevel="0" collapsed="false">
      <c r="A2239" s="0" t="n">
        <v>2238</v>
      </c>
      <c r="B2239" s="0" t="s">
        <v>6321</v>
      </c>
      <c r="C2239" s="0" t="s">
        <v>0</v>
      </c>
      <c r="D2239" s="6" t="n">
        <f aca="false">B2239=C2239</f>
        <v>0</v>
      </c>
    </row>
    <row r="2240" customFormat="false" ht="15" hidden="false" customHeight="false" outlineLevel="0" collapsed="false">
      <c r="A2240" s="0" t="n">
        <v>2239</v>
      </c>
      <c r="B2240" s="0" t="s">
        <v>6321</v>
      </c>
      <c r="C2240" s="0" t="s">
        <v>0</v>
      </c>
      <c r="D2240" s="6" t="n">
        <f aca="false">B2240=C2240</f>
        <v>0</v>
      </c>
    </row>
    <row r="2241" customFormat="false" ht="15" hidden="false" customHeight="false" outlineLevel="0" collapsed="false">
      <c r="A2241" s="0" t="n">
        <v>2240</v>
      </c>
      <c r="B2241" s="0" t="s">
        <v>6321</v>
      </c>
      <c r="C2241" s="0" t="s">
        <v>2</v>
      </c>
      <c r="D2241" s="6" t="n">
        <f aca="false">B2241=C2241</f>
        <v>0</v>
      </c>
    </row>
    <row r="2242" customFormat="false" ht="15" hidden="false" customHeight="false" outlineLevel="0" collapsed="false">
      <c r="A2242" s="0" t="n">
        <v>2241</v>
      </c>
      <c r="B2242" s="0" t="s">
        <v>6321</v>
      </c>
      <c r="C2242" s="0" t="s">
        <v>5</v>
      </c>
      <c r="D2242" s="6" t="n">
        <f aca="false">B2242=C2242</f>
        <v>0</v>
      </c>
    </row>
    <row r="2243" customFormat="false" ht="15" hidden="false" customHeight="false" outlineLevel="0" collapsed="false">
      <c r="A2243" s="0" t="n">
        <v>2242</v>
      </c>
      <c r="B2243" s="0" t="s">
        <v>6321</v>
      </c>
      <c r="C2243" s="0" t="s">
        <v>0</v>
      </c>
      <c r="D2243" s="6" t="n">
        <f aca="false">B2243=C2243</f>
        <v>0</v>
      </c>
    </row>
    <row r="2244" customFormat="false" ht="15" hidden="false" customHeight="false" outlineLevel="0" collapsed="false">
      <c r="A2244" s="0" t="n">
        <v>2243</v>
      </c>
      <c r="B2244" s="0" t="s">
        <v>6321</v>
      </c>
      <c r="C2244" s="0" t="s">
        <v>2</v>
      </c>
      <c r="D2244" s="6" t="n">
        <f aca="false">B2244=C2244</f>
        <v>0</v>
      </c>
    </row>
    <row r="2245" customFormat="false" ht="15" hidden="false" customHeight="false" outlineLevel="0" collapsed="false">
      <c r="A2245" s="0" t="n">
        <v>2244</v>
      </c>
      <c r="B2245" s="0" t="s">
        <v>6321</v>
      </c>
      <c r="C2245" s="0" t="s">
        <v>2</v>
      </c>
      <c r="D2245" s="6" t="n">
        <f aca="false">B2245=C2245</f>
        <v>0</v>
      </c>
    </row>
    <row r="2246" customFormat="false" ht="15" hidden="false" customHeight="false" outlineLevel="0" collapsed="false">
      <c r="A2246" s="0" t="n">
        <v>2245</v>
      </c>
      <c r="B2246" s="0" t="s">
        <v>6321</v>
      </c>
      <c r="C2246" s="0" t="s">
        <v>0</v>
      </c>
      <c r="D2246" s="6" t="n">
        <f aca="false">B2246=C2246</f>
        <v>0</v>
      </c>
    </row>
    <row r="2247" customFormat="false" ht="15" hidden="false" customHeight="false" outlineLevel="0" collapsed="false">
      <c r="A2247" s="0" t="n">
        <v>2246</v>
      </c>
      <c r="B2247" s="0" t="s">
        <v>6321</v>
      </c>
      <c r="C2247" s="0" t="s">
        <v>5</v>
      </c>
      <c r="D2247" s="6" t="n">
        <f aca="false">B2247=C2247</f>
        <v>0</v>
      </c>
    </row>
    <row r="2248" customFormat="false" ht="15" hidden="false" customHeight="false" outlineLevel="0" collapsed="false">
      <c r="A2248" s="0" t="n">
        <v>2247</v>
      </c>
      <c r="B2248" s="0" t="s">
        <v>6321</v>
      </c>
      <c r="C2248" s="0" t="s">
        <v>0</v>
      </c>
      <c r="D2248" s="6" t="n">
        <f aca="false">B2248=C2248</f>
        <v>0</v>
      </c>
    </row>
    <row r="2249" customFormat="false" ht="15" hidden="false" customHeight="false" outlineLevel="0" collapsed="false">
      <c r="A2249" s="0" t="n">
        <v>2248</v>
      </c>
      <c r="B2249" s="0" t="s">
        <v>6321</v>
      </c>
      <c r="C2249" s="0" t="s">
        <v>5</v>
      </c>
      <c r="D2249" s="6" t="n">
        <f aca="false">B2249=C2249</f>
        <v>0</v>
      </c>
    </row>
    <row r="2250" customFormat="false" ht="15" hidden="false" customHeight="false" outlineLevel="0" collapsed="false">
      <c r="A2250" s="0" t="n">
        <v>2249</v>
      </c>
      <c r="B2250" s="0" t="s">
        <v>6321</v>
      </c>
      <c r="C2250" s="0" t="s">
        <v>5</v>
      </c>
      <c r="D2250" s="6" t="n">
        <f aca="false">B2250=C2250</f>
        <v>0</v>
      </c>
    </row>
    <row r="2251" customFormat="false" ht="15" hidden="false" customHeight="false" outlineLevel="0" collapsed="false">
      <c r="A2251" s="0" t="n">
        <v>2250</v>
      </c>
      <c r="B2251" s="0" t="s">
        <v>6321</v>
      </c>
      <c r="C2251" s="0" t="s">
        <v>0</v>
      </c>
      <c r="D2251" s="6" t="n">
        <f aca="false">B2251=C2251</f>
        <v>0</v>
      </c>
    </row>
    <row r="2252" customFormat="false" ht="15" hidden="false" customHeight="false" outlineLevel="0" collapsed="false">
      <c r="A2252" s="0" t="n">
        <v>2251</v>
      </c>
      <c r="B2252" s="0" t="s">
        <v>6321</v>
      </c>
      <c r="C2252" s="0" t="s">
        <v>0</v>
      </c>
      <c r="D2252" s="6" t="n">
        <f aca="false">B2252=C2252</f>
        <v>0</v>
      </c>
    </row>
    <row r="2253" customFormat="false" ht="15" hidden="false" customHeight="false" outlineLevel="0" collapsed="false">
      <c r="A2253" s="0" t="n">
        <v>2252</v>
      </c>
      <c r="B2253" s="0" t="s">
        <v>6321</v>
      </c>
      <c r="C2253" s="0" t="s">
        <v>5</v>
      </c>
      <c r="D2253" s="6" t="n">
        <f aca="false">B2253=C2253</f>
        <v>0</v>
      </c>
    </row>
    <row r="2254" customFormat="false" ht="15" hidden="false" customHeight="false" outlineLevel="0" collapsed="false">
      <c r="A2254" s="0" t="n">
        <v>2253</v>
      </c>
      <c r="B2254" s="0" t="s">
        <v>6321</v>
      </c>
      <c r="C2254" s="0" t="s">
        <v>0</v>
      </c>
      <c r="D2254" s="6" t="n">
        <f aca="false">B2254=C2254</f>
        <v>0</v>
      </c>
    </row>
    <row r="2255" customFormat="false" ht="15" hidden="false" customHeight="false" outlineLevel="0" collapsed="false">
      <c r="A2255" s="0" t="n">
        <v>2254</v>
      </c>
      <c r="B2255" s="0" t="s">
        <v>6321</v>
      </c>
      <c r="C2255" s="0" t="s">
        <v>2</v>
      </c>
      <c r="D2255" s="6" t="n">
        <f aca="false">B2255=C2255</f>
        <v>0</v>
      </c>
    </row>
    <row r="2256" customFormat="false" ht="15" hidden="false" customHeight="false" outlineLevel="0" collapsed="false">
      <c r="A2256" s="0" t="n">
        <v>2255</v>
      </c>
      <c r="B2256" s="0" t="s">
        <v>6321</v>
      </c>
      <c r="C2256" s="0" t="s">
        <v>5</v>
      </c>
      <c r="D2256" s="6" t="n">
        <f aca="false">B2256=C2256</f>
        <v>0</v>
      </c>
    </row>
    <row r="2257" customFormat="false" ht="15" hidden="false" customHeight="false" outlineLevel="0" collapsed="false">
      <c r="A2257" s="0" t="n">
        <v>2256</v>
      </c>
      <c r="B2257" s="0" t="s">
        <v>6321</v>
      </c>
      <c r="C2257" s="0" t="s">
        <v>0</v>
      </c>
      <c r="D2257" s="6" t="n">
        <f aca="false">B2257=C2257</f>
        <v>0</v>
      </c>
    </row>
    <row r="2258" customFormat="false" ht="15" hidden="false" customHeight="false" outlineLevel="0" collapsed="false">
      <c r="A2258" s="0" t="n">
        <v>2257</v>
      </c>
      <c r="B2258" s="0" t="s">
        <v>6321</v>
      </c>
      <c r="C2258" s="0" t="s">
        <v>5</v>
      </c>
      <c r="D2258" s="6" t="n">
        <f aca="false">B2258=C2258</f>
        <v>0</v>
      </c>
    </row>
    <row r="2259" customFormat="false" ht="15" hidden="false" customHeight="false" outlineLevel="0" collapsed="false">
      <c r="A2259" s="0" t="n">
        <v>2258</v>
      </c>
      <c r="B2259" s="0" t="s">
        <v>6321</v>
      </c>
      <c r="C2259" s="0" t="s">
        <v>2</v>
      </c>
      <c r="D2259" s="6" t="n">
        <f aca="false">B2259=C2259</f>
        <v>0</v>
      </c>
    </row>
    <row r="2260" customFormat="false" ht="15" hidden="false" customHeight="false" outlineLevel="0" collapsed="false">
      <c r="A2260" s="0" t="n">
        <v>2259</v>
      </c>
      <c r="B2260" s="0" t="s">
        <v>6321</v>
      </c>
      <c r="C2260" s="0" t="s">
        <v>2</v>
      </c>
      <c r="D2260" s="6" t="n">
        <f aca="false">B2260=C2260</f>
        <v>0</v>
      </c>
    </row>
    <row r="2261" customFormat="false" ht="15" hidden="false" customHeight="false" outlineLevel="0" collapsed="false">
      <c r="A2261" s="0" t="n">
        <v>2260</v>
      </c>
      <c r="B2261" s="0" t="s">
        <v>6321</v>
      </c>
      <c r="C2261" s="0" t="s">
        <v>0</v>
      </c>
      <c r="D2261" s="6" t="n">
        <f aca="false">B2261=C2261</f>
        <v>0</v>
      </c>
    </row>
    <row r="2262" customFormat="false" ht="15" hidden="false" customHeight="false" outlineLevel="0" collapsed="false">
      <c r="A2262" s="0" t="n">
        <v>2261</v>
      </c>
      <c r="B2262" s="0" t="s">
        <v>6321</v>
      </c>
      <c r="C2262" s="0" t="s">
        <v>0</v>
      </c>
      <c r="D2262" s="6" t="n">
        <f aca="false">B2262=C2262</f>
        <v>0</v>
      </c>
    </row>
    <row r="2263" customFormat="false" ht="15" hidden="false" customHeight="false" outlineLevel="0" collapsed="false">
      <c r="A2263" s="0" t="n">
        <v>2262</v>
      </c>
      <c r="B2263" s="0" t="s">
        <v>6321</v>
      </c>
      <c r="C2263" s="0" t="s">
        <v>2</v>
      </c>
      <c r="D2263" s="6" t="n">
        <f aca="false">B2263=C2263</f>
        <v>0</v>
      </c>
    </row>
    <row r="2264" customFormat="false" ht="15" hidden="false" customHeight="false" outlineLevel="0" collapsed="false">
      <c r="A2264" s="0" t="n">
        <v>2263</v>
      </c>
      <c r="B2264" s="0" t="s">
        <v>6321</v>
      </c>
      <c r="C2264" s="0" t="s">
        <v>0</v>
      </c>
      <c r="D2264" s="6" t="n">
        <f aca="false">B2264=C2264</f>
        <v>0</v>
      </c>
    </row>
    <row r="2265" customFormat="false" ht="15" hidden="false" customHeight="false" outlineLevel="0" collapsed="false">
      <c r="A2265" s="0" t="n">
        <v>2264</v>
      </c>
      <c r="B2265" s="0" t="s">
        <v>6321</v>
      </c>
      <c r="C2265" s="0" t="s">
        <v>0</v>
      </c>
      <c r="D2265" s="6" t="n">
        <f aca="false">B2265=C2265</f>
        <v>0</v>
      </c>
    </row>
    <row r="2266" customFormat="false" ht="15" hidden="false" customHeight="false" outlineLevel="0" collapsed="false">
      <c r="A2266" s="0" t="n">
        <v>2265</v>
      </c>
      <c r="B2266" s="0" t="s">
        <v>6321</v>
      </c>
      <c r="C2266" s="0" t="s">
        <v>0</v>
      </c>
      <c r="D2266" s="6" t="n">
        <f aca="false">B2266=C2266</f>
        <v>0</v>
      </c>
    </row>
    <row r="2267" customFormat="false" ht="15" hidden="false" customHeight="false" outlineLevel="0" collapsed="false">
      <c r="A2267" s="0" t="n">
        <v>2266</v>
      </c>
      <c r="B2267" s="0" t="s">
        <v>6321</v>
      </c>
      <c r="C2267" s="0" t="s">
        <v>2</v>
      </c>
      <c r="D2267" s="6" t="n">
        <f aca="false">B2267=C2267</f>
        <v>0</v>
      </c>
    </row>
    <row r="2268" customFormat="false" ht="15" hidden="false" customHeight="false" outlineLevel="0" collapsed="false">
      <c r="A2268" s="0" t="n">
        <v>2267</v>
      </c>
      <c r="B2268" s="0" t="s">
        <v>6321</v>
      </c>
      <c r="C2268" s="0" t="s">
        <v>5</v>
      </c>
      <c r="D2268" s="6" t="n">
        <f aca="false">B2268=C2268</f>
        <v>0</v>
      </c>
    </row>
    <row r="2269" customFormat="false" ht="15" hidden="false" customHeight="false" outlineLevel="0" collapsed="false">
      <c r="A2269" s="0" t="n">
        <v>2268</v>
      </c>
      <c r="B2269" s="0" t="s">
        <v>6321</v>
      </c>
      <c r="C2269" s="0" t="s">
        <v>0</v>
      </c>
      <c r="D2269" s="6" t="n">
        <f aca="false">B2269=C2269</f>
        <v>0</v>
      </c>
    </row>
    <row r="2270" customFormat="false" ht="15" hidden="false" customHeight="false" outlineLevel="0" collapsed="false">
      <c r="A2270" s="0" t="n">
        <v>2269</v>
      </c>
      <c r="B2270" s="0" t="s">
        <v>6321</v>
      </c>
      <c r="C2270" s="0" t="s">
        <v>2</v>
      </c>
      <c r="D2270" s="6" t="n">
        <f aca="false">B2270=C2270</f>
        <v>0</v>
      </c>
    </row>
    <row r="2271" customFormat="false" ht="15" hidden="false" customHeight="false" outlineLevel="0" collapsed="false">
      <c r="A2271" s="0" t="n">
        <v>2270</v>
      </c>
      <c r="B2271" s="0" t="s">
        <v>6321</v>
      </c>
      <c r="C2271" s="0" t="s">
        <v>5</v>
      </c>
      <c r="D2271" s="6" t="n">
        <f aca="false">B2271=C2271</f>
        <v>0</v>
      </c>
    </row>
    <row r="2272" customFormat="false" ht="15" hidden="false" customHeight="false" outlineLevel="0" collapsed="false">
      <c r="A2272" s="0" t="n">
        <v>2271</v>
      </c>
      <c r="B2272" s="0" t="s">
        <v>6321</v>
      </c>
      <c r="C2272" s="0" t="s">
        <v>0</v>
      </c>
      <c r="D2272" s="6" t="n">
        <f aca="false">B2272=C2272</f>
        <v>0</v>
      </c>
    </row>
    <row r="2273" customFormat="false" ht="15" hidden="false" customHeight="false" outlineLevel="0" collapsed="false">
      <c r="A2273" s="0" t="n">
        <v>2272</v>
      </c>
      <c r="B2273" s="0" t="s">
        <v>6321</v>
      </c>
      <c r="C2273" s="0" t="s">
        <v>5</v>
      </c>
      <c r="D2273" s="6" t="n">
        <f aca="false">B2273=C2273</f>
        <v>0</v>
      </c>
    </row>
    <row r="2274" customFormat="false" ht="15" hidden="false" customHeight="false" outlineLevel="0" collapsed="false">
      <c r="A2274" s="0" t="n">
        <v>2273</v>
      </c>
      <c r="B2274" s="0" t="s">
        <v>6321</v>
      </c>
      <c r="C2274" s="0" t="s">
        <v>5</v>
      </c>
      <c r="D2274" s="6" t="n">
        <f aca="false">B2274=C2274</f>
        <v>0</v>
      </c>
    </row>
    <row r="2275" customFormat="false" ht="15" hidden="false" customHeight="false" outlineLevel="0" collapsed="false">
      <c r="A2275" s="0" t="n">
        <v>2274</v>
      </c>
      <c r="B2275" s="0" t="s">
        <v>6321</v>
      </c>
      <c r="C2275" s="0" t="s">
        <v>0</v>
      </c>
      <c r="D2275" s="6" t="n">
        <f aca="false">B2275=C2275</f>
        <v>0</v>
      </c>
    </row>
    <row r="2276" customFormat="false" ht="15" hidden="false" customHeight="false" outlineLevel="0" collapsed="false">
      <c r="A2276" s="0" t="n">
        <v>2275</v>
      </c>
      <c r="B2276" s="0" t="s">
        <v>6321</v>
      </c>
      <c r="C2276" s="0" t="s">
        <v>0</v>
      </c>
      <c r="D2276" s="6" t="n">
        <f aca="false">B2276=C2276</f>
        <v>0</v>
      </c>
    </row>
    <row r="2277" customFormat="false" ht="15" hidden="false" customHeight="false" outlineLevel="0" collapsed="false">
      <c r="A2277" s="0" t="n">
        <v>2276</v>
      </c>
      <c r="B2277" s="0" t="s">
        <v>6321</v>
      </c>
      <c r="C2277" s="0" t="s">
        <v>2</v>
      </c>
      <c r="D2277" s="6" t="n">
        <f aca="false">B2277=C2277</f>
        <v>0</v>
      </c>
    </row>
    <row r="2278" customFormat="false" ht="15" hidden="false" customHeight="false" outlineLevel="0" collapsed="false">
      <c r="A2278" s="0" t="n">
        <v>2277</v>
      </c>
      <c r="B2278" s="0" t="s">
        <v>6321</v>
      </c>
      <c r="C2278" s="0" t="s">
        <v>5</v>
      </c>
      <c r="D2278" s="6" t="n">
        <f aca="false">B2278=C2278</f>
        <v>0</v>
      </c>
    </row>
    <row r="2279" customFormat="false" ht="15" hidden="false" customHeight="false" outlineLevel="0" collapsed="false">
      <c r="A2279" s="0" t="n">
        <v>2278</v>
      </c>
      <c r="B2279" s="0" t="s">
        <v>6321</v>
      </c>
      <c r="C2279" s="0" t="s">
        <v>0</v>
      </c>
      <c r="D2279" s="6" t="n">
        <f aca="false">B2279=C2279</f>
        <v>0</v>
      </c>
    </row>
    <row r="2280" customFormat="false" ht="15" hidden="false" customHeight="false" outlineLevel="0" collapsed="false">
      <c r="A2280" s="0" t="n">
        <v>2279</v>
      </c>
      <c r="B2280" s="0" t="s">
        <v>6321</v>
      </c>
      <c r="C2280" s="0" t="s">
        <v>0</v>
      </c>
      <c r="D2280" s="6" t="n">
        <f aca="false">B2280=C2280</f>
        <v>0</v>
      </c>
    </row>
    <row r="2281" customFormat="false" ht="15" hidden="false" customHeight="false" outlineLevel="0" collapsed="false">
      <c r="A2281" s="0" t="n">
        <v>2280</v>
      </c>
      <c r="B2281" s="0" t="s">
        <v>6321</v>
      </c>
      <c r="C2281" s="0" t="s">
        <v>5</v>
      </c>
      <c r="D2281" s="6" t="n">
        <f aca="false">B2281=C2281</f>
        <v>0</v>
      </c>
    </row>
    <row r="2282" customFormat="false" ht="15" hidden="false" customHeight="false" outlineLevel="0" collapsed="false">
      <c r="A2282" s="0" t="n">
        <v>2281</v>
      </c>
      <c r="B2282" s="0" t="s">
        <v>6321</v>
      </c>
      <c r="C2282" s="0" t="s">
        <v>5</v>
      </c>
      <c r="D2282" s="6" t="n">
        <f aca="false">B2282=C2282</f>
        <v>0</v>
      </c>
    </row>
    <row r="2283" customFormat="false" ht="15" hidden="false" customHeight="false" outlineLevel="0" collapsed="false">
      <c r="A2283" s="0" t="n">
        <v>2282</v>
      </c>
      <c r="B2283" s="0" t="s">
        <v>6321</v>
      </c>
      <c r="C2283" s="0" t="s">
        <v>0</v>
      </c>
      <c r="D2283" s="6" t="n">
        <f aca="false">B2283=C2283</f>
        <v>0</v>
      </c>
    </row>
    <row r="2284" customFormat="false" ht="15" hidden="false" customHeight="false" outlineLevel="0" collapsed="false">
      <c r="A2284" s="0" t="n">
        <v>2283</v>
      </c>
      <c r="B2284" s="0" t="s">
        <v>6321</v>
      </c>
      <c r="C2284" s="0" t="s">
        <v>5</v>
      </c>
      <c r="D2284" s="6" t="n">
        <f aca="false">B2284=C2284</f>
        <v>0</v>
      </c>
    </row>
    <row r="2285" customFormat="false" ht="15" hidden="false" customHeight="false" outlineLevel="0" collapsed="false">
      <c r="A2285" s="0" t="n">
        <v>2284</v>
      </c>
      <c r="B2285" s="0" t="s">
        <v>6321</v>
      </c>
      <c r="C2285" s="0" t="s">
        <v>0</v>
      </c>
      <c r="D2285" s="6" t="n">
        <f aca="false">B2285=C2285</f>
        <v>0</v>
      </c>
    </row>
    <row r="2286" customFormat="false" ht="15" hidden="false" customHeight="false" outlineLevel="0" collapsed="false">
      <c r="A2286" s="0" t="n">
        <v>2285</v>
      </c>
      <c r="B2286" s="0" t="s">
        <v>6321</v>
      </c>
      <c r="C2286" s="0" t="s">
        <v>5</v>
      </c>
      <c r="D2286" s="6" t="n">
        <f aca="false">B2286=C2286</f>
        <v>0</v>
      </c>
    </row>
    <row r="2287" customFormat="false" ht="15" hidden="false" customHeight="false" outlineLevel="0" collapsed="false">
      <c r="A2287" s="0" t="n">
        <v>2286</v>
      </c>
      <c r="B2287" s="0" t="s">
        <v>6321</v>
      </c>
      <c r="C2287" s="0" t="s">
        <v>5</v>
      </c>
      <c r="D2287" s="6" t="n">
        <f aca="false">B2287=C2287</f>
        <v>0</v>
      </c>
    </row>
    <row r="2288" customFormat="false" ht="15" hidden="false" customHeight="false" outlineLevel="0" collapsed="false">
      <c r="A2288" s="0" t="n">
        <v>2287</v>
      </c>
      <c r="B2288" s="0" t="s">
        <v>6321</v>
      </c>
      <c r="C2288" s="0" t="s">
        <v>2</v>
      </c>
      <c r="D2288" s="6" t="n">
        <f aca="false">B2288=C2288</f>
        <v>0</v>
      </c>
    </row>
    <row r="2289" customFormat="false" ht="15" hidden="false" customHeight="false" outlineLevel="0" collapsed="false">
      <c r="A2289" s="0" t="n">
        <v>2288</v>
      </c>
      <c r="B2289" s="0" t="s">
        <v>6321</v>
      </c>
      <c r="C2289" s="0" t="s">
        <v>2</v>
      </c>
      <c r="D2289" s="6" t="n">
        <f aca="false">B2289=C2289</f>
        <v>0</v>
      </c>
    </row>
    <row r="2290" customFormat="false" ht="15" hidden="false" customHeight="false" outlineLevel="0" collapsed="false">
      <c r="A2290" s="0" t="n">
        <v>2289</v>
      </c>
      <c r="B2290" s="0" t="s">
        <v>6321</v>
      </c>
      <c r="C2290" s="0" t="s">
        <v>2</v>
      </c>
      <c r="D2290" s="6" t="n">
        <f aca="false">B2290=C2290</f>
        <v>0</v>
      </c>
    </row>
    <row r="2291" customFormat="false" ht="15" hidden="false" customHeight="false" outlineLevel="0" collapsed="false">
      <c r="A2291" s="0" t="n">
        <v>2290</v>
      </c>
      <c r="B2291" s="0" t="s">
        <v>6321</v>
      </c>
      <c r="C2291" s="0" t="s">
        <v>5</v>
      </c>
      <c r="D2291" s="6" t="n">
        <f aca="false">B2291=C2291</f>
        <v>0</v>
      </c>
    </row>
    <row r="2292" customFormat="false" ht="15" hidden="false" customHeight="false" outlineLevel="0" collapsed="false">
      <c r="A2292" s="0" t="n">
        <v>2291</v>
      </c>
      <c r="B2292" s="0" t="s">
        <v>6321</v>
      </c>
      <c r="C2292" s="0" t="s">
        <v>2</v>
      </c>
      <c r="D2292" s="6" t="n">
        <f aca="false">B2292=C2292</f>
        <v>0</v>
      </c>
    </row>
    <row r="2293" customFormat="false" ht="15" hidden="false" customHeight="false" outlineLevel="0" collapsed="false">
      <c r="A2293" s="0" t="n">
        <v>2292</v>
      </c>
      <c r="B2293" s="0" t="s">
        <v>6321</v>
      </c>
      <c r="C2293" s="0" t="s">
        <v>2</v>
      </c>
      <c r="D2293" s="6" t="n">
        <f aca="false">B2293=C2293</f>
        <v>0</v>
      </c>
    </row>
    <row r="2294" customFormat="false" ht="15" hidden="false" customHeight="false" outlineLevel="0" collapsed="false">
      <c r="A2294" s="0" t="n">
        <v>2293</v>
      </c>
      <c r="B2294" s="0" t="s">
        <v>6321</v>
      </c>
      <c r="C2294" s="0" t="s">
        <v>0</v>
      </c>
      <c r="D2294" s="6" t="n">
        <f aca="false">B2294=C2294</f>
        <v>0</v>
      </c>
    </row>
    <row r="2295" customFormat="false" ht="15" hidden="false" customHeight="false" outlineLevel="0" collapsed="false">
      <c r="A2295" s="0" t="n">
        <v>2294</v>
      </c>
      <c r="B2295" s="0" t="s">
        <v>6321</v>
      </c>
      <c r="C2295" s="0" t="s">
        <v>2</v>
      </c>
      <c r="D2295" s="6" t="n">
        <f aca="false">B2295=C2295</f>
        <v>0</v>
      </c>
    </row>
    <row r="2296" customFormat="false" ht="15" hidden="false" customHeight="false" outlineLevel="0" collapsed="false">
      <c r="A2296" s="0" t="n">
        <v>2295</v>
      </c>
      <c r="B2296" s="0" t="s">
        <v>6321</v>
      </c>
      <c r="C2296" s="0" t="s">
        <v>0</v>
      </c>
      <c r="D2296" s="6" t="n">
        <f aca="false">B2296=C2296</f>
        <v>0</v>
      </c>
    </row>
    <row r="2297" customFormat="false" ht="15" hidden="false" customHeight="false" outlineLevel="0" collapsed="false">
      <c r="A2297" s="0" t="n">
        <v>2296</v>
      </c>
      <c r="B2297" s="0" t="s">
        <v>6321</v>
      </c>
      <c r="C2297" s="0" t="s">
        <v>5</v>
      </c>
      <c r="D2297" s="6" t="n">
        <f aca="false">B2297=C2297</f>
        <v>0</v>
      </c>
    </row>
    <row r="2298" customFormat="false" ht="15" hidden="false" customHeight="false" outlineLevel="0" collapsed="false">
      <c r="A2298" s="0" t="n">
        <v>2297</v>
      </c>
      <c r="B2298" s="0" t="s">
        <v>6321</v>
      </c>
      <c r="C2298" s="0" t="s">
        <v>0</v>
      </c>
      <c r="D2298" s="6" t="n">
        <f aca="false">B2298=C2298</f>
        <v>0</v>
      </c>
    </row>
    <row r="2299" customFormat="false" ht="15" hidden="false" customHeight="false" outlineLevel="0" collapsed="false">
      <c r="A2299" s="0" t="n">
        <v>2298</v>
      </c>
      <c r="B2299" s="0" t="s">
        <v>6321</v>
      </c>
      <c r="C2299" s="0" t="s">
        <v>2</v>
      </c>
      <c r="D2299" s="6" t="n">
        <f aca="false">B2299=C2299</f>
        <v>0</v>
      </c>
    </row>
    <row r="2300" customFormat="false" ht="15" hidden="false" customHeight="false" outlineLevel="0" collapsed="false">
      <c r="A2300" s="0" t="n">
        <v>2299</v>
      </c>
      <c r="B2300" s="0" t="s">
        <v>6321</v>
      </c>
      <c r="C2300" s="0" t="s">
        <v>0</v>
      </c>
      <c r="D2300" s="6" t="n">
        <f aca="false">B2300=C2300</f>
        <v>0</v>
      </c>
    </row>
    <row r="2301" customFormat="false" ht="15" hidden="false" customHeight="false" outlineLevel="0" collapsed="false">
      <c r="A2301" s="0" t="n">
        <v>2300</v>
      </c>
      <c r="B2301" s="0" t="s">
        <v>6321</v>
      </c>
      <c r="C2301" s="0" t="s">
        <v>0</v>
      </c>
      <c r="D2301" s="6" t="n">
        <f aca="false">B2301=C2301</f>
        <v>0</v>
      </c>
    </row>
    <row r="2302" customFormat="false" ht="15" hidden="false" customHeight="false" outlineLevel="0" collapsed="false">
      <c r="A2302" s="0" t="n">
        <v>2301</v>
      </c>
      <c r="B2302" s="0" t="s">
        <v>6321</v>
      </c>
      <c r="C2302" s="0" t="s">
        <v>0</v>
      </c>
      <c r="D2302" s="6" t="n">
        <f aca="false">B2302=C2302</f>
        <v>0</v>
      </c>
    </row>
    <row r="2303" customFormat="false" ht="15" hidden="false" customHeight="false" outlineLevel="0" collapsed="false">
      <c r="A2303" s="0" t="n">
        <v>2302</v>
      </c>
      <c r="B2303" s="0" t="s">
        <v>6321</v>
      </c>
      <c r="C2303" s="0" t="s">
        <v>5</v>
      </c>
      <c r="D2303" s="6" t="n">
        <f aca="false">B2303=C2303</f>
        <v>0</v>
      </c>
    </row>
    <row r="2304" customFormat="false" ht="15" hidden="false" customHeight="false" outlineLevel="0" collapsed="false">
      <c r="A2304" s="0" t="n">
        <v>2303</v>
      </c>
      <c r="B2304" s="0" t="s">
        <v>6321</v>
      </c>
      <c r="C2304" s="0" t="s">
        <v>0</v>
      </c>
      <c r="D2304" s="6" t="n">
        <f aca="false">B2304=C2304</f>
        <v>0</v>
      </c>
    </row>
    <row r="2305" customFormat="false" ht="15" hidden="false" customHeight="false" outlineLevel="0" collapsed="false">
      <c r="A2305" s="0" t="n">
        <v>2304</v>
      </c>
      <c r="B2305" s="0" t="s">
        <v>6321</v>
      </c>
      <c r="C2305" s="0" t="s">
        <v>0</v>
      </c>
      <c r="D2305" s="6" t="n">
        <f aca="false">B2305=C2305</f>
        <v>0</v>
      </c>
    </row>
    <row r="2306" customFormat="false" ht="15" hidden="false" customHeight="false" outlineLevel="0" collapsed="false">
      <c r="A2306" s="0" t="n">
        <v>2305</v>
      </c>
      <c r="B2306" s="0" t="s">
        <v>6321</v>
      </c>
      <c r="C2306" s="0" t="s">
        <v>2</v>
      </c>
      <c r="D2306" s="6" t="n">
        <f aca="false">B2306=C2306</f>
        <v>0</v>
      </c>
    </row>
    <row r="2307" customFormat="false" ht="15" hidden="false" customHeight="false" outlineLevel="0" collapsed="false">
      <c r="A2307" s="0" t="n">
        <v>2306</v>
      </c>
      <c r="B2307" s="0" t="s">
        <v>6321</v>
      </c>
      <c r="C2307" s="0" t="s">
        <v>0</v>
      </c>
      <c r="D2307" s="6" t="n">
        <f aca="false">B2307=C2307</f>
        <v>0</v>
      </c>
    </row>
    <row r="2308" customFormat="false" ht="15" hidden="false" customHeight="false" outlineLevel="0" collapsed="false">
      <c r="A2308" s="0" t="n">
        <v>2307</v>
      </c>
      <c r="B2308" s="0" t="s">
        <v>6321</v>
      </c>
      <c r="C2308" s="0" t="s">
        <v>2</v>
      </c>
      <c r="D2308" s="6" t="n">
        <f aca="false">B2308=C2308</f>
        <v>0</v>
      </c>
    </row>
    <row r="2309" customFormat="false" ht="15" hidden="false" customHeight="false" outlineLevel="0" collapsed="false">
      <c r="A2309" s="0" t="n">
        <v>2308</v>
      </c>
      <c r="B2309" s="0" t="s">
        <v>6321</v>
      </c>
      <c r="C2309" s="0" t="s">
        <v>5</v>
      </c>
      <c r="D2309" s="6" t="n">
        <f aca="false">B2309=C2309</f>
        <v>0</v>
      </c>
    </row>
    <row r="2310" customFormat="false" ht="15" hidden="false" customHeight="false" outlineLevel="0" collapsed="false">
      <c r="A2310" s="0" t="n">
        <v>2309</v>
      </c>
      <c r="B2310" s="0" t="s">
        <v>6321</v>
      </c>
      <c r="C2310" s="0" t="s">
        <v>0</v>
      </c>
      <c r="D2310" s="6" t="n">
        <f aca="false">B2310=C2310</f>
        <v>0</v>
      </c>
    </row>
    <row r="2311" customFormat="false" ht="15" hidden="false" customHeight="false" outlineLevel="0" collapsed="false">
      <c r="A2311" s="0" t="n">
        <v>2310</v>
      </c>
      <c r="B2311" s="0" t="s">
        <v>6321</v>
      </c>
      <c r="C2311" s="0" t="s">
        <v>5</v>
      </c>
      <c r="D2311" s="6" t="n">
        <f aca="false">B2311=C2311</f>
        <v>0</v>
      </c>
    </row>
    <row r="2312" customFormat="false" ht="15" hidden="false" customHeight="false" outlineLevel="0" collapsed="false">
      <c r="A2312" s="0" t="n">
        <v>2311</v>
      </c>
      <c r="B2312" s="0" t="s">
        <v>6321</v>
      </c>
      <c r="C2312" s="0" t="s">
        <v>5</v>
      </c>
      <c r="D2312" s="6" t="n">
        <f aca="false">B2312=C2312</f>
        <v>0</v>
      </c>
    </row>
    <row r="2313" customFormat="false" ht="15" hidden="false" customHeight="false" outlineLevel="0" collapsed="false">
      <c r="A2313" s="0" t="n">
        <v>2312</v>
      </c>
      <c r="B2313" s="0" t="s">
        <v>6321</v>
      </c>
      <c r="C2313" s="0" t="s">
        <v>5</v>
      </c>
      <c r="D2313" s="6" t="n">
        <f aca="false">B2313=C2313</f>
        <v>0</v>
      </c>
    </row>
    <row r="2314" customFormat="false" ht="15" hidden="false" customHeight="false" outlineLevel="0" collapsed="false">
      <c r="A2314" s="0" t="n">
        <v>2313</v>
      </c>
      <c r="B2314" s="0" t="s">
        <v>6321</v>
      </c>
      <c r="C2314" s="0" t="s">
        <v>5</v>
      </c>
      <c r="D2314" s="6" t="n">
        <f aca="false">B2314=C2314</f>
        <v>0</v>
      </c>
    </row>
    <row r="2315" customFormat="false" ht="15" hidden="false" customHeight="false" outlineLevel="0" collapsed="false">
      <c r="A2315" s="0" t="n">
        <v>2314</v>
      </c>
      <c r="B2315" s="0" t="s">
        <v>6321</v>
      </c>
      <c r="C2315" s="0" t="s">
        <v>2</v>
      </c>
      <c r="D2315" s="6" t="n">
        <f aca="false">B2315=C2315</f>
        <v>0</v>
      </c>
    </row>
    <row r="2316" customFormat="false" ht="15" hidden="false" customHeight="false" outlineLevel="0" collapsed="false">
      <c r="A2316" s="0" t="n">
        <v>2315</v>
      </c>
      <c r="B2316" s="0" t="s">
        <v>6321</v>
      </c>
      <c r="C2316" s="0" t="s">
        <v>2</v>
      </c>
      <c r="D2316" s="6" t="n">
        <f aca="false">B2316=C2316</f>
        <v>0</v>
      </c>
    </row>
    <row r="2317" customFormat="false" ht="15" hidden="false" customHeight="false" outlineLevel="0" collapsed="false">
      <c r="A2317" s="0" t="n">
        <v>2316</v>
      </c>
      <c r="B2317" s="0" t="s">
        <v>6321</v>
      </c>
      <c r="C2317" s="0" t="s">
        <v>2</v>
      </c>
      <c r="D2317" s="6" t="n">
        <f aca="false">B2317=C2317</f>
        <v>0</v>
      </c>
    </row>
    <row r="2318" customFormat="false" ht="15" hidden="false" customHeight="false" outlineLevel="0" collapsed="false">
      <c r="A2318" s="0" t="n">
        <v>2317</v>
      </c>
      <c r="B2318" s="0" t="s">
        <v>6321</v>
      </c>
      <c r="C2318" s="0" t="s">
        <v>0</v>
      </c>
      <c r="D2318" s="6" t="n">
        <f aca="false">B2318=C2318</f>
        <v>0</v>
      </c>
    </row>
    <row r="2319" customFormat="false" ht="15" hidden="false" customHeight="false" outlineLevel="0" collapsed="false">
      <c r="A2319" s="0" t="n">
        <v>2318</v>
      </c>
      <c r="B2319" s="0" t="s">
        <v>6321</v>
      </c>
      <c r="C2319" s="0" t="s">
        <v>2</v>
      </c>
      <c r="D2319" s="6" t="n">
        <f aca="false">B2319=C2319</f>
        <v>0</v>
      </c>
    </row>
    <row r="2320" customFormat="false" ht="15" hidden="false" customHeight="false" outlineLevel="0" collapsed="false">
      <c r="A2320" s="0" t="n">
        <v>2319</v>
      </c>
      <c r="B2320" s="0" t="s">
        <v>6321</v>
      </c>
      <c r="C2320" s="0" t="s">
        <v>0</v>
      </c>
      <c r="D2320" s="6" t="n">
        <f aca="false">B2320=C2320</f>
        <v>0</v>
      </c>
    </row>
    <row r="2321" customFormat="false" ht="15" hidden="false" customHeight="false" outlineLevel="0" collapsed="false">
      <c r="A2321" s="0" t="n">
        <v>2320</v>
      </c>
      <c r="B2321" s="0" t="s">
        <v>6321</v>
      </c>
      <c r="C2321" s="0" t="s">
        <v>2</v>
      </c>
      <c r="D2321" s="6" t="n">
        <f aca="false">B2321=C2321</f>
        <v>0</v>
      </c>
    </row>
    <row r="2322" customFormat="false" ht="15" hidden="false" customHeight="false" outlineLevel="0" collapsed="false">
      <c r="A2322" s="0" t="n">
        <v>2321</v>
      </c>
      <c r="B2322" s="0" t="s">
        <v>6321</v>
      </c>
      <c r="C2322" s="0" t="s">
        <v>2</v>
      </c>
      <c r="D2322" s="6" t="n">
        <f aca="false">B2322=C2322</f>
        <v>0</v>
      </c>
    </row>
    <row r="2323" customFormat="false" ht="15" hidden="false" customHeight="false" outlineLevel="0" collapsed="false">
      <c r="A2323" s="0" t="n">
        <v>2322</v>
      </c>
      <c r="B2323" s="0" t="s">
        <v>6321</v>
      </c>
      <c r="C2323" s="0" t="s">
        <v>0</v>
      </c>
      <c r="D2323" s="6" t="n">
        <f aca="false">B2323=C2323</f>
        <v>0</v>
      </c>
    </row>
    <row r="2324" customFormat="false" ht="15" hidden="false" customHeight="false" outlineLevel="0" collapsed="false">
      <c r="A2324" s="0" t="n">
        <v>2323</v>
      </c>
      <c r="B2324" s="0" t="s">
        <v>6321</v>
      </c>
      <c r="C2324" s="0" t="s">
        <v>2</v>
      </c>
      <c r="D2324" s="6" t="n">
        <f aca="false">B2324=C2324</f>
        <v>0</v>
      </c>
    </row>
    <row r="2325" customFormat="false" ht="15" hidden="false" customHeight="false" outlineLevel="0" collapsed="false">
      <c r="A2325" s="0" t="n">
        <v>2324</v>
      </c>
      <c r="B2325" s="0" t="s">
        <v>6321</v>
      </c>
      <c r="C2325" s="0" t="s">
        <v>5</v>
      </c>
      <c r="D2325" s="6" t="n">
        <f aca="false">B2325=C2325</f>
        <v>0</v>
      </c>
    </row>
    <row r="2326" customFormat="false" ht="15" hidden="false" customHeight="false" outlineLevel="0" collapsed="false">
      <c r="A2326" s="0" t="n">
        <v>2325</v>
      </c>
      <c r="B2326" s="0" t="s">
        <v>6321</v>
      </c>
      <c r="C2326" s="0" t="s">
        <v>2</v>
      </c>
      <c r="D2326" s="6" t="n">
        <f aca="false">B2326=C2326</f>
        <v>0</v>
      </c>
    </row>
    <row r="2327" customFormat="false" ht="15" hidden="false" customHeight="false" outlineLevel="0" collapsed="false">
      <c r="A2327" s="0" t="n">
        <v>2326</v>
      </c>
      <c r="B2327" s="0" t="s">
        <v>6321</v>
      </c>
      <c r="C2327" s="0" t="s">
        <v>2</v>
      </c>
      <c r="D2327" s="6" t="n">
        <f aca="false">B2327=C2327</f>
        <v>0</v>
      </c>
    </row>
    <row r="2328" customFormat="false" ht="15" hidden="false" customHeight="false" outlineLevel="0" collapsed="false">
      <c r="A2328" s="0" t="n">
        <v>2327</v>
      </c>
      <c r="B2328" s="0" t="s">
        <v>6321</v>
      </c>
      <c r="C2328" s="0" t="s">
        <v>0</v>
      </c>
      <c r="D2328" s="6" t="n">
        <f aca="false">B2328=C2328</f>
        <v>0</v>
      </c>
    </row>
    <row r="2329" customFormat="false" ht="15" hidden="false" customHeight="false" outlineLevel="0" collapsed="false">
      <c r="A2329" s="0" t="n">
        <v>2328</v>
      </c>
      <c r="B2329" s="0" t="s">
        <v>6321</v>
      </c>
      <c r="C2329" s="0" t="s">
        <v>2</v>
      </c>
      <c r="D2329" s="6" t="n">
        <f aca="false">B2329=C2329</f>
        <v>0</v>
      </c>
    </row>
    <row r="2330" customFormat="false" ht="15" hidden="false" customHeight="false" outlineLevel="0" collapsed="false">
      <c r="A2330" s="0" t="n">
        <v>2329</v>
      </c>
      <c r="B2330" s="0" t="s">
        <v>6321</v>
      </c>
      <c r="C2330" s="0" t="s">
        <v>5</v>
      </c>
      <c r="D2330" s="6" t="n">
        <f aca="false">B2330=C2330</f>
        <v>0</v>
      </c>
    </row>
    <row r="2331" customFormat="false" ht="15" hidden="false" customHeight="false" outlineLevel="0" collapsed="false">
      <c r="A2331" s="0" t="n">
        <v>2330</v>
      </c>
      <c r="B2331" s="0" t="s">
        <v>6321</v>
      </c>
      <c r="C2331" s="0" t="s">
        <v>5</v>
      </c>
      <c r="D2331" s="6" t="n">
        <f aca="false">B2331=C2331</f>
        <v>0</v>
      </c>
    </row>
    <row r="2332" customFormat="false" ht="15" hidden="false" customHeight="false" outlineLevel="0" collapsed="false">
      <c r="A2332" s="0" t="n">
        <v>2331</v>
      </c>
      <c r="B2332" s="0" t="s">
        <v>6321</v>
      </c>
      <c r="C2332" s="0" t="s">
        <v>2</v>
      </c>
      <c r="D2332" s="6" t="n">
        <f aca="false">B2332=C2332</f>
        <v>0</v>
      </c>
    </row>
    <row r="2333" customFormat="false" ht="15" hidden="false" customHeight="false" outlineLevel="0" collapsed="false">
      <c r="A2333" s="0" t="n">
        <v>2332</v>
      </c>
      <c r="B2333" s="0" t="s">
        <v>6321</v>
      </c>
      <c r="C2333" s="0" t="s">
        <v>2</v>
      </c>
      <c r="D2333" s="6" t="n">
        <f aca="false">B2333=C2333</f>
        <v>0</v>
      </c>
    </row>
    <row r="2334" customFormat="false" ht="15" hidden="false" customHeight="false" outlineLevel="0" collapsed="false">
      <c r="A2334" s="0" t="n">
        <v>2333</v>
      </c>
      <c r="B2334" s="0" t="s">
        <v>6321</v>
      </c>
      <c r="C2334" s="0" t="s">
        <v>5</v>
      </c>
      <c r="D2334" s="6" t="n">
        <f aca="false">B2334=C2334</f>
        <v>0</v>
      </c>
    </row>
    <row r="2335" customFormat="false" ht="15" hidden="false" customHeight="false" outlineLevel="0" collapsed="false">
      <c r="A2335" s="0" t="n">
        <v>2334</v>
      </c>
      <c r="B2335" s="0" t="s">
        <v>6321</v>
      </c>
      <c r="C2335" s="0" t="s">
        <v>0</v>
      </c>
      <c r="D2335" s="6" t="n">
        <f aca="false">B2335=C2335</f>
        <v>0</v>
      </c>
    </row>
    <row r="2336" customFormat="false" ht="15" hidden="false" customHeight="false" outlineLevel="0" collapsed="false">
      <c r="A2336" s="0" t="n">
        <v>2335</v>
      </c>
      <c r="B2336" s="0" t="s">
        <v>6321</v>
      </c>
      <c r="C2336" s="0" t="s">
        <v>0</v>
      </c>
      <c r="D2336" s="6" t="n">
        <f aca="false">B2336=C2336</f>
        <v>0</v>
      </c>
    </row>
    <row r="2337" customFormat="false" ht="15" hidden="false" customHeight="false" outlineLevel="0" collapsed="false">
      <c r="A2337" s="0" t="n">
        <v>2336</v>
      </c>
      <c r="B2337" s="0" t="s">
        <v>6321</v>
      </c>
      <c r="C2337" s="0" t="s">
        <v>2</v>
      </c>
      <c r="D2337" s="6" t="n">
        <f aca="false">B2337=C2337</f>
        <v>0</v>
      </c>
    </row>
    <row r="2338" customFormat="false" ht="15" hidden="false" customHeight="false" outlineLevel="0" collapsed="false">
      <c r="A2338" s="0" t="n">
        <v>2337</v>
      </c>
      <c r="B2338" s="0" t="s">
        <v>6321</v>
      </c>
      <c r="C2338" s="0" t="s">
        <v>5</v>
      </c>
      <c r="D2338" s="6" t="n">
        <f aca="false">B2338=C2338</f>
        <v>0</v>
      </c>
    </row>
    <row r="2339" customFormat="false" ht="15" hidden="false" customHeight="false" outlineLevel="0" collapsed="false">
      <c r="A2339" s="0" t="n">
        <v>2338</v>
      </c>
      <c r="B2339" s="0" t="s">
        <v>6321</v>
      </c>
      <c r="C2339" s="0" t="s">
        <v>2</v>
      </c>
      <c r="D2339" s="6" t="n">
        <f aca="false">B2339=C2339</f>
        <v>0</v>
      </c>
    </row>
    <row r="2340" customFormat="false" ht="15" hidden="false" customHeight="false" outlineLevel="0" collapsed="false">
      <c r="A2340" s="0" t="n">
        <v>2339</v>
      </c>
      <c r="B2340" s="0" t="s">
        <v>6321</v>
      </c>
      <c r="C2340" s="0" t="s">
        <v>2</v>
      </c>
      <c r="D2340" s="6" t="n">
        <f aca="false">B2340=C2340</f>
        <v>0</v>
      </c>
    </row>
    <row r="2341" customFormat="false" ht="15" hidden="false" customHeight="false" outlineLevel="0" collapsed="false">
      <c r="A2341" s="0" t="n">
        <v>2340</v>
      </c>
      <c r="B2341" s="0" t="s">
        <v>6321</v>
      </c>
      <c r="C2341" s="0" t="s">
        <v>0</v>
      </c>
      <c r="D2341" s="6" t="n">
        <f aca="false">B2341=C2341</f>
        <v>0</v>
      </c>
    </row>
    <row r="2342" customFormat="false" ht="15" hidden="false" customHeight="false" outlineLevel="0" collapsed="false">
      <c r="A2342" s="0" t="n">
        <v>2341</v>
      </c>
      <c r="B2342" s="0" t="s">
        <v>6321</v>
      </c>
      <c r="C2342" s="0" t="s">
        <v>2</v>
      </c>
      <c r="D2342" s="6" t="n">
        <f aca="false">B2342=C2342</f>
        <v>0</v>
      </c>
    </row>
    <row r="2343" customFormat="false" ht="15" hidden="false" customHeight="false" outlineLevel="0" collapsed="false">
      <c r="A2343" s="0" t="n">
        <v>2342</v>
      </c>
      <c r="B2343" s="0" t="s">
        <v>6321</v>
      </c>
      <c r="C2343" s="0" t="s">
        <v>2</v>
      </c>
      <c r="D2343" s="6" t="n">
        <f aca="false">B2343=C2343</f>
        <v>0</v>
      </c>
    </row>
    <row r="2344" customFormat="false" ht="15" hidden="false" customHeight="false" outlineLevel="0" collapsed="false">
      <c r="A2344" s="0" t="n">
        <v>2343</v>
      </c>
      <c r="B2344" s="0" t="s">
        <v>6321</v>
      </c>
      <c r="C2344" s="0" t="s">
        <v>2</v>
      </c>
      <c r="D2344" s="6" t="n">
        <f aca="false">B2344=C2344</f>
        <v>0</v>
      </c>
    </row>
    <row r="2345" customFormat="false" ht="15" hidden="false" customHeight="false" outlineLevel="0" collapsed="false">
      <c r="A2345" s="0" t="n">
        <v>2344</v>
      </c>
      <c r="B2345" s="0" t="s">
        <v>6321</v>
      </c>
      <c r="C2345" s="0" t="s">
        <v>0</v>
      </c>
      <c r="D2345" s="6" t="n">
        <f aca="false">B2345=C2345</f>
        <v>0</v>
      </c>
    </row>
    <row r="2346" customFormat="false" ht="15" hidden="false" customHeight="false" outlineLevel="0" collapsed="false">
      <c r="A2346" s="0" t="n">
        <v>2345</v>
      </c>
      <c r="B2346" s="0" t="s">
        <v>6321</v>
      </c>
      <c r="C2346" s="0" t="s">
        <v>2</v>
      </c>
      <c r="D2346" s="6" t="n">
        <f aca="false">B2346=C2346</f>
        <v>0</v>
      </c>
    </row>
    <row r="2347" customFormat="false" ht="15" hidden="false" customHeight="false" outlineLevel="0" collapsed="false">
      <c r="A2347" s="0" t="n">
        <v>2346</v>
      </c>
      <c r="B2347" s="0" t="s">
        <v>6321</v>
      </c>
      <c r="C2347" s="0" t="s">
        <v>5</v>
      </c>
      <c r="D2347" s="6" t="n">
        <f aca="false">B2347=C2347</f>
        <v>0</v>
      </c>
    </row>
    <row r="2348" customFormat="false" ht="15" hidden="false" customHeight="false" outlineLevel="0" collapsed="false">
      <c r="A2348" s="0" t="n">
        <v>2347</v>
      </c>
      <c r="B2348" s="0" t="s">
        <v>6321</v>
      </c>
      <c r="C2348" s="0" t="s">
        <v>2</v>
      </c>
      <c r="D2348" s="6" t="n">
        <f aca="false">B2348=C2348</f>
        <v>0</v>
      </c>
    </row>
    <row r="2349" customFormat="false" ht="15" hidden="false" customHeight="false" outlineLevel="0" collapsed="false">
      <c r="A2349" s="0" t="n">
        <v>2348</v>
      </c>
      <c r="B2349" s="0" t="s">
        <v>6321</v>
      </c>
      <c r="C2349" s="0" t="s">
        <v>2</v>
      </c>
      <c r="D2349" s="6" t="n">
        <f aca="false">B2349=C2349</f>
        <v>0</v>
      </c>
    </row>
    <row r="2350" customFormat="false" ht="15" hidden="false" customHeight="false" outlineLevel="0" collapsed="false">
      <c r="A2350" s="0" t="n">
        <v>2349</v>
      </c>
      <c r="B2350" s="0" t="s">
        <v>6321</v>
      </c>
      <c r="C2350" s="0" t="s">
        <v>0</v>
      </c>
      <c r="D2350" s="6" t="n">
        <f aca="false">B2350=C2350</f>
        <v>0</v>
      </c>
    </row>
    <row r="2351" customFormat="false" ht="15" hidden="false" customHeight="false" outlineLevel="0" collapsed="false">
      <c r="A2351" s="0" t="n">
        <v>2350</v>
      </c>
      <c r="B2351" s="0" t="s">
        <v>6321</v>
      </c>
      <c r="C2351" s="0" t="s">
        <v>2</v>
      </c>
      <c r="D2351" s="6" t="n">
        <f aca="false">B2351=C2351</f>
        <v>0</v>
      </c>
    </row>
    <row r="2352" customFormat="false" ht="15" hidden="false" customHeight="false" outlineLevel="0" collapsed="false">
      <c r="A2352" s="0" t="n">
        <v>2351</v>
      </c>
      <c r="B2352" s="0" t="s">
        <v>6321</v>
      </c>
      <c r="C2352" s="0" t="s">
        <v>5</v>
      </c>
      <c r="D2352" s="6" t="n">
        <f aca="false">B2352=C2352</f>
        <v>0</v>
      </c>
    </row>
    <row r="2353" customFormat="false" ht="15" hidden="false" customHeight="false" outlineLevel="0" collapsed="false">
      <c r="A2353" s="0" t="n">
        <v>2352</v>
      </c>
      <c r="B2353" s="0" t="s">
        <v>6321</v>
      </c>
      <c r="C2353" s="0" t="s">
        <v>2</v>
      </c>
      <c r="D2353" s="6" t="n">
        <f aca="false">B2353=C2353</f>
        <v>0</v>
      </c>
    </row>
    <row r="2354" customFormat="false" ht="15" hidden="false" customHeight="false" outlineLevel="0" collapsed="false">
      <c r="A2354" s="0" t="n">
        <v>2353</v>
      </c>
      <c r="B2354" s="0" t="s">
        <v>6321</v>
      </c>
      <c r="C2354" s="0" t="s">
        <v>5</v>
      </c>
      <c r="D2354" s="6" t="n">
        <f aca="false">B2354=C2354</f>
        <v>0</v>
      </c>
    </row>
    <row r="2355" customFormat="false" ht="15" hidden="false" customHeight="false" outlineLevel="0" collapsed="false">
      <c r="A2355" s="0" t="n">
        <v>2354</v>
      </c>
      <c r="B2355" s="0" t="s">
        <v>6321</v>
      </c>
      <c r="C2355" s="0" t="s">
        <v>5</v>
      </c>
      <c r="D2355" s="6" t="n">
        <f aca="false">B2355=C2355</f>
        <v>0</v>
      </c>
    </row>
    <row r="2356" customFormat="false" ht="15" hidden="false" customHeight="false" outlineLevel="0" collapsed="false">
      <c r="A2356" s="0" t="n">
        <v>2355</v>
      </c>
      <c r="B2356" s="0" t="s">
        <v>6321</v>
      </c>
      <c r="C2356" s="0" t="s">
        <v>0</v>
      </c>
      <c r="D2356" s="6" t="n">
        <f aca="false">B2356=C2356</f>
        <v>0</v>
      </c>
    </row>
    <row r="2357" customFormat="false" ht="15" hidden="false" customHeight="false" outlineLevel="0" collapsed="false">
      <c r="A2357" s="0" t="n">
        <v>2356</v>
      </c>
      <c r="B2357" s="0" t="s">
        <v>6321</v>
      </c>
      <c r="C2357" s="0" t="s">
        <v>2</v>
      </c>
      <c r="D2357" s="6" t="n">
        <f aca="false">B2357=C2357</f>
        <v>0</v>
      </c>
    </row>
    <row r="2358" customFormat="false" ht="15" hidden="false" customHeight="false" outlineLevel="0" collapsed="false">
      <c r="A2358" s="0" t="n">
        <v>2357</v>
      </c>
      <c r="B2358" s="0" t="s">
        <v>6321</v>
      </c>
      <c r="C2358" s="0" t="s">
        <v>2</v>
      </c>
      <c r="D2358" s="6" t="n">
        <f aca="false">B2358=C2358</f>
        <v>0</v>
      </c>
    </row>
    <row r="2359" customFormat="false" ht="15" hidden="false" customHeight="false" outlineLevel="0" collapsed="false">
      <c r="A2359" s="0" t="n">
        <v>2358</v>
      </c>
      <c r="B2359" s="0" t="s">
        <v>6321</v>
      </c>
      <c r="C2359" s="0" t="s">
        <v>2</v>
      </c>
      <c r="D2359" s="6" t="n">
        <f aca="false">B2359=C2359</f>
        <v>0</v>
      </c>
    </row>
    <row r="2360" customFormat="false" ht="15" hidden="false" customHeight="false" outlineLevel="0" collapsed="false">
      <c r="A2360" s="0" t="n">
        <v>2359</v>
      </c>
      <c r="B2360" s="0" t="s">
        <v>6321</v>
      </c>
      <c r="C2360" s="0" t="s">
        <v>5</v>
      </c>
      <c r="D2360" s="6" t="n">
        <f aca="false">B2360=C2360</f>
        <v>0</v>
      </c>
    </row>
    <row r="2361" customFormat="false" ht="15" hidden="false" customHeight="false" outlineLevel="0" collapsed="false">
      <c r="A2361" s="0" t="n">
        <v>2360</v>
      </c>
      <c r="B2361" s="0" t="s">
        <v>6321</v>
      </c>
      <c r="C2361" s="0" t="s">
        <v>5</v>
      </c>
      <c r="D2361" s="6" t="n">
        <f aca="false">B2361=C2361</f>
        <v>0</v>
      </c>
    </row>
    <row r="2362" customFormat="false" ht="15" hidden="false" customHeight="false" outlineLevel="0" collapsed="false">
      <c r="A2362" s="0" t="n">
        <v>2361</v>
      </c>
      <c r="B2362" s="0" t="s">
        <v>6321</v>
      </c>
      <c r="C2362" s="0" t="s">
        <v>0</v>
      </c>
      <c r="D2362" s="6" t="n">
        <f aca="false">B2362=C2362</f>
        <v>0</v>
      </c>
    </row>
    <row r="2363" customFormat="false" ht="15" hidden="false" customHeight="false" outlineLevel="0" collapsed="false">
      <c r="A2363" s="0" t="n">
        <v>2362</v>
      </c>
      <c r="B2363" s="0" t="s">
        <v>6321</v>
      </c>
      <c r="C2363" s="0" t="s">
        <v>5</v>
      </c>
      <c r="D2363" s="6" t="n">
        <f aca="false">B2363=C2363</f>
        <v>0</v>
      </c>
    </row>
    <row r="2364" customFormat="false" ht="15" hidden="false" customHeight="false" outlineLevel="0" collapsed="false">
      <c r="A2364" s="0" t="n">
        <v>2363</v>
      </c>
      <c r="B2364" s="0" t="s">
        <v>6321</v>
      </c>
      <c r="C2364" s="0" t="s">
        <v>0</v>
      </c>
      <c r="D2364" s="6" t="n">
        <f aca="false">B2364=C2364</f>
        <v>0</v>
      </c>
    </row>
    <row r="2365" customFormat="false" ht="15" hidden="false" customHeight="false" outlineLevel="0" collapsed="false">
      <c r="A2365" s="0" t="n">
        <v>2364</v>
      </c>
      <c r="B2365" s="0" t="s">
        <v>6321</v>
      </c>
      <c r="C2365" s="0" t="s">
        <v>2</v>
      </c>
      <c r="D2365" s="6" t="n">
        <f aca="false">B2365=C2365</f>
        <v>0</v>
      </c>
    </row>
    <row r="2366" customFormat="false" ht="15" hidden="false" customHeight="false" outlineLevel="0" collapsed="false">
      <c r="A2366" s="0" t="n">
        <v>2365</v>
      </c>
      <c r="B2366" s="0" t="s">
        <v>6321</v>
      </c>
      <c r="C2366" s="0" t="s">
        <v>2</v>
      </c>
      <c r="D2366" s="6" t="n">
        <f aca="false">B2366=C2366</f>
        <v>0</v>
      </c>
    </row>
    <row r="2367" customFormat="false" ht="15" hidden="false" customHeight="false" outlineLevel="0" collapsed="false">
      <c r="A2367" s="0" t="n">
        <v>2366</v>
      </c>
      <c r="B2367" s="0" t="s">
        <v>6321</v>
      </c>
      <c r="C2367" s="0" t="s">
        <v>2</v>
      </c>
      <c r="D2367" s="6" t="n">
        <f aca="false">B2367=C2367</f>
        <v>0</v>
      </c>
    </row>
    <row r="2368" customFormat="false" ht="15" hidden="false" customHeight="false" outlineLevel="0" collapsed="false">
      <c r="A2368" s="0" t="n">
        <v>2367</v>
      </c>
      <c r="B2368" s="0" t="s">
        <v>6321</v>
      </c>
      <c r="C2368" s="0" t="s">
        <v>0</v>
      </c>
      <c r="D2368" s="6" t="n">
        <f aca="false">B2368=C2368</f>
        <v>0</v>
      </c>
    </row>
    <row r="2369" customFormat="false" ht="15" hidden="false" customHeight="false" outlineLevel="0" collapsed="false">
      <c r="A2369" s="0" t="n">
        <v>2368</v>
      </c>
      <c r="B2369" s="0" t="s">
        <v>6321</v>
      </c>
      <c r="C2369" s="0" t="s">
        <v>5</v>
      </c>
      <c r="D2369" s="6" t="n">
        <f aca="false">B2369=C2369</f>
        <v>0</v>
      </c>
    </row>
    <row r="2370" customFormat="false" ht="15" hidden="false" customHeight="false" outlineLevel="0" collapsed="false">
      <c r="A2370" s="0" t="n">
        <v>2369</v>
      </c>
      <c r="B2370" s="0" t="s">
        <v>6321</v>
      </c>
      <c r="C2370" s="0" t="s">
        <v>2</v>
      </c>
      <c r="D2370" s="6" t="n">
        <f aca="false">B2370=C2370</f>
        <v>0</v>
      </c>
    </row>
    <row r="2371" customFormat="false" ht="15" hidden="false" customHeight="false" outlineLevel="0" collapsed="false">
      <c r="A2371" s="0" t="n">
        <v>2370</v>
      </c>
      <c r="B2371" s="0" t="s">
        <v>6321</v>
      </c>
      <c r="C2371" s="0" t="s">
        <v>5</v>
      </c>
      <c r="D2371" s="6" t="n">
        <f aca="false">B2371=C2371</f>
        <v>0</v>
      </c>
    </row>
    <row r="2372" customFormat="false" ht="15" hidden="false" customHeight="false" outlineLevel="0" collapsed="false">
      <c r="A2372" s="0" t="n">
        <v>2371</v>
      </c>
      <c r="B2372" s="0" t="s">
        <v>6321</v>
      </c>
      <c r="C2372" s="0" t="s">
        <v>2</v>
      </c>
      <c r="D2372" s="6" t="n">
        <f aca="false">B2372=C2372</f>
        <v>0</v>
      </c>
    </row>
    <row r="2373" customFormat="false" ht="15" hidden="false" customHeight="false" outlineLevel="0" collapsed="false">
      <c r="A2373" s="0" t="n">
        <v>2372</v>
      </c>
      <c r="B2373" s="0" t="s">
        <v>6321</v>
      </c>
      <c r="C2373" s="0" t="s">
        <v>2</v>
      </c>
      <c r="D2373" s="6" t="n">
        <f aca="false">B2373=C2373</f>
        <v>0</v>
      </c>
    </row>
    <row r="2374" customFormat="false" ht="15" hidden="false" customHeight="false" outlineLevel="0" collapsed="false">
      <c r="A2374" s="0" t="n">
        <v>2373</v>
      </c>
      <c r="B2374" s="0" t="s">
        <v>6321</v>
      </c>
      <c r="C2374" s="0" t="s">
        <v>2</v>
      </c>
      <c r="D2374" s="6" t="n">
        <f aca="false">B2374=C2374</f>
        <v>0</v>
      </c>
    </row>
    <row r="2375" customFormat="false" ht="15" hidden="false" customHeight="false" outlineLevel="0" collapsed="false">
      <c r="A2375" s="0" t="n">
        <v>2374</v>
      </c>
      <c r="B2375" s="0" t="s">
        <v>6321</v>
      </c>
      <c r="C2375" s="0" t="s">
        <v>2</v>
      </c>
      <c r="D2375" s="6" t="n">
        <f aca="false">B2375=C2375</f>
        <v>0</v>
      </c>
    </row>
    <row r="2376" customFormat="false" ht="15" hidden="false" customHeight="false" outlineLevel="0" collapsed="false">
      <c r="A2376" s="0" t="n">
        <v>2375</v>
      </c>
      <c r="B2376" s="0" t="s">
        <v>6321</v>
      </c>
      <c r="C2376" s="0" t="s">
        <v>2</v>
      </c>
      <c r="D2376" s="6" t="n">
        <f aca="false">B2376=C2376</f>
        <v>0</v>
      </c>
    </row>
    <row r="2377" customFormat="false" ht="15" hidden="false" customHeight="false" outlineLevel="0" collapsed="false">
      <c r="A2377" s="0" t="n">
        <v>2376</v>
      </c>
      <c r="B2377" s="0" t="s">
        <v>6321</v>
      </c>
      <c r="C2377" s="0" t="s">
        <v>5</v>
      </c>
      <c r="D2377" s="6" t="n">
        <f aca="false">B2377=C2377</f>
        <v>0</v>
      </c>
    </row>
    <row r="2378" customFormat="false" ht="15" hidden="false" customHeight="false" outlineLevel="0" collapsed="false">
      <c r="A2378" s="0" t="n">
        <v>2377</v>
      </c>
      <c r="B2378" s="0" t="s">
        <v>6321</v>
      </c>
      <c r="C2378" s="0" t="s">
        <v>5</v>
      </c>
      <c r="D2378" s="6" t="n">
        <f aca="false">B2378=C2378</f>
        <v>0</v>
      </c>
    </row>
    <row r="2379" customFormat="false" ht="15" hidden="false" customHeight="false" outlineLevel="0" collapsed="false">
      <c r="A2379" s="0" t="n">
        <v>2378</v>
      </c>
      <c r="B2379" s="0" t="s">
        <v>6321</v>
      </c>
      <c r="C2379" s="0" t="s">
        <v>5</v>
      </c>
      <c r="D2379" s="6" t="n">
        <f aca="false">B2379=C2379</f>
        <v>0</v>
      </c>
    </row>
    <row r="2380" customFormat="false" ht="15" hidden="false" customHeight="false" outlineLevel="0" collapsed="false">
      <c r="A2380" s="0" t="n">
        <v>2379</v>
      </c>
      <c r="B2380" s="0" t="s">
        <v>6321</v>
      </c>
      <c r="C2380" s="0" t="s">
        <v>5</v>
      </c>
      <c r="D2380" s="6" t="n">
        <f aca="false">B2380=C2380</f>
        <v>0</v>
      </c>
    </row>
    <row r="2381" customFormat="false" ht="15" hidden="false" customHeight="false" outlineLevel="0" collapsed="false">
      <c r="A2381" s="0" t="n">
        <v>2380</v>
      </c>
      <c r="B2381" s="0" t="s">
        <v>6321</v>
      </c>
      <c r="C2381" s="0" t="s">
        <v>5</v>
      </c>
      <c r="D2381" s="6" t="n">
        <f aca="false">B2381=C2381</f>
        <v>0</v>
      </c>
    </row>
    <row r="2382" customFormat="false" ht="15" hidden="false" customHeight="false" outlineLevel="0" collapsed="false">
      <c r="A2382" s="0" t="n">
        <v>2381</v>
      </c>
      <c r="B2382" s="0" t="s">
        <v>6321</v>
      </c>
      <c r="C2382" s="0" t="s">
        <v>5</v>
      </c>
      <c r="D2382" s="6" t="n">
        <f aca="false">B2382=C2382</f>
        <v>0</v>
      </c>
    </row>
    <row r="2383" customFormat="false" ht="15" hidden="false" customHeight="false" outlineLevel="0" collapsed="false">
      <c r="A2383" s="0" t="n">
        <v>2382</v>
      </c>
      <c r="B2383" s="0" t="s">
        <v>6321</v>
      </c>
      <c r="C2383" s="0" t="s">
        <v>5</v>
      </c>
      <c r="D2383" s="6" t="n">
        <f aca="false">B2383=C2383</f>
        <v>0</v>
      </c>
    </row>
    <row r="2384" customFormat="false" ht="15" hidden="false" customHeight="false" outlineLevel="0" collapsed="false">
      <c r="A2384" s="0" t="n">
        <v>2383</v>
      </c>
      <c r="B2384" s="0" t="s">
        <v>6321</v>
      </c>
      <c r="C2384" s="0" t="s">
        <v>5</v>
      </c>
      <c r="D2384" s="6" t="n">
        <f aca="false">B2384=C2384</f>
        <v>0</v>
      </c>
    </row>
    <row r="2385" customFormat="false" ht="15" hidden="false" customHeight="false" outlineLevel="0" collapsed="false">
      <c r="A2385" s="0" t="n">
        <v>2384</v>
      </c>
      <c r="B2385" s="0" t="s">
        <v>6321</v>
      </c>
      <c r="C2385" s="0" t="s">
        <v>5</v>
      </c>
      <c r="D2385" s="6" t="n">
        <f aca="false">B2385=C2385</f>
        <v>0</v>
      </c>
    </row>
    <row r="2386" customFormat="false" ht="15" hidden="false" customHeight="false" outlineLevel="0" collapsed="false">
      <c r="A2386" s="0" t="n">
        <v>2385</v>
      </c>
      <c r="B2386" s="0" t="s">
        <v>6321</v>
      </c>
      <c r="C2386" s="0" t="s">
        <v>5</v>
      </c>
      <c r="D2386" s="6" t="n">
        <f aca="false">B2386=C2386</f>
        <v>0</v>
      </c>
    </row>
    <row r="2387" customFormat="false" ht="15" hidden="false" customHeight="false" outlineLevel="0" collapsed="false">
      <c r="A2387" s="0" t="n">
        <v>2386</v>
      </c>
      <c r="B2387" s="0" t="s">
        <v>6321</v>
      </c>
      <c r="C2387" s="0" t="s">
        <v>5</v>
      </c>
      <c r="D2387" s="6" t="n">
        <f aca="false">B2387=C2387</f>
        <v>0</v>
      </c>
    </row>
    <row r="2388" customFormat="false" ht="15" hidden="false" customHeight="false" outlineLevel="0" collapsed="false">
      <c r="A2388" s="0" t="n">
        <v>2387</v>
      </c>
      <c r="B2388" s="0" t="s">
        <v>6321</v>
      </c>
      <c r="C2388" s="0" t="s">
        <v>5</v>
      </c>
      <c r="D2388" s="6" t="n">
        <f aca="false">B2388=C2388</f>
        <v>0</v>
      </c>
    </row>
    <row r="2389" customFormat="false" ht="15" hidden="false" customHeight="false" outlineLevel="0" collapsed="false">
      <c r="A2389" s="0" t="n">
        <v>2388</v>
      </c>
      <c r="B2389" s="0" t="s">
        <v>6321</v>
      </c>
      <c r="C2389" s="0" t="s">
        <v>5</v>
      </c>
      <c r="D2389" s="6" t="n">
        <f aca="false">B2389=C2389</f>
        <v>0</v>
      </c>
    </row>
    <row r="2390" customFormat="false" ht="15" hidden="false" customHeight="false" outlineLevel="0" collapsed="false">
      <c r="A2390" s="0" t="n">
        <v>2389</v>
      </c>
      <c r="B2390" s="0" t="s">
        <v>6321</v>
      </c>
      <c r="C2390" s="0" t="s">
        <v>2</v>
      </c>
      <c r="D2390" s="6" t="n">
        <f aca="false">B2390=C2390</f>
        <v>0</v>
      </c>
    </row>
    <row r="2391" customFormat="false" ht="15" hidden="false" customHeight="false" outlineLevel="0" collapsed="false">
      <c r="A2391" s="0" t="n">
        <v>2390</v>
      </c>
      <c r="B2391" s="0" t="s">
        <v>6321</v>
      </c>
      <c r="C2391" s="0" t="s">
        <v>0</v>
      </c>
      <c r="D2391" s="6" t="n">
        <f aca="false">B2391=C2391</f>
        <v>0</v>
      </c>
    </row>
    <row r="2392" customFormat="false" ht="15" hidden="false" customHeight="false" outlineLevel="0" collapsed="false">
      <c r="A2392" s="0" t="n">
        <v>2391</v>
      </c>
      <c r="B2392" s="0" t="s">
        <v>6321</v>
      </c>
      <c r="C2392" s="0" t="s">
        <v>2</v>
      </c>
      <c r="D2392" s="6" t="n">
        <f aca="false">B2392=C2392</f>
        <v>0</v>
      </c>
    </row>
    <row r="2393" customFormat="false" ht="15" hidden="false" customHeight="false" outlineLevel="0" collapsed="false">
      <c r="A2393" s="0" t="n">
        <v>2392</v>
      </c>
      <c r="B2393" s="0" t="s">
        <v>6321</v>
      </c>
      <c r="C2393" s="0" t="s">
        <v>0</v>
      </c>
      <c r="D2393" s="6" t="n">
        <f aca="false">B2393=C2393</f>
        <v>0</v>
      </c>
    </row>
    <row r="2394" customFormat="false" ht="15" hidden="false" customHeight="false" outlineLevel="0" collapsed="false">
      <c r="A2394" s="0" t="n">
        <v>2393</v>
      </c>
      <c r="B2394" s="0" t="s">
        <v>6321</v>
      </c>
      <c r="C2394" s="0" t="s">
        <v>5</v>
      </c>
      <c r="D2394" s="6" t="n">
        <f aca="false">B2394=C2394</f>
        <v>0</v>
      </c>
    </row>
    <row r="2395" customFormat="false" ht="15" hidden="false" customHeight="false" outlineLevel="0" collapsed="false">
      <c r="A2395" s="0" t="n">
        <v>2394</v>
      </c>
      <c r="B2395" s="0" t="s">
        <v>6321</v>
      </c>
      <c r="C2395" s="0" t="s">
        <v>2</v>
      </c>
      <c r="D2395" s="6" t="n">
        <f aca="false">B2395=C2395</f>
        <v>0</v>
      </c>
    </row>
    <row r="2396" customFormat="false" ht="15" hidden="false" customHeight="false" outlineLevel="0" collapsed="false">
      <c r="A2396" s="0" t="n">
        <v>2395</v>
      </c>
      <c r="B2396" s="0" t="s">
        <v>6321</v>
      </c>
      <c r="C2396" s="0" t="s">
        <v>0</v>
      </c>
      <c r="D2396" s="6" t="n">
        <f aca="false">B2396=C2396</f>
        <v>0</v>
      </c>
    </row>
    <row r="2397" customFormat="false" ht="15" hidden="false" customHeight="false" outlineLevel="0" collapsed="false">
      <c r="A2397" s="0" t="n">
        <v>2396</v>
      </c>
      <c r="B2397" s="0" t="s">
        <v>6321</v>
      </c>
      <c r="C2397" s="0" t="s">
        <v>2</v>
      </c>
      <c r="D2397" s="6" t="n">
        <f aca="false">B2397=C2397</f>
        <v>0</v>
      </c>
    </row>
    <row r="2398" customFormat="false" ht="15" hidden="false" customHeight="false" outlineLevel="0" collapsed="false">
      <c r="A2398" s="0" t="n">
        <v>2397</v>
      </c>
      <c r="B2398" s="0" t="s">
        <v>6321</v>
      </c>
      <c r="C2398" s="0" t="s">
        <v>0</v>
      </c>
      <c r="D2398" s="6" t="n">
        <f aca="false">B2398=C2398</f>
        <v>0</v>
      </c>
    </row>
    <row r="2399" customFormat="false" ht="15" hidden="false" customHeight="false" outlineLevel="0" collapsed="false">
      <c r="A2399" s="0" t="n">
        <v>2398</v>
      </c>
      <c r="B2399" s="0" t="s">
        <v>6321</v>
      </c>
      <c r="C2399" s="0" t="s">
        <v>2</v>
      </c>
      <c r="D2399" s="6" t="n">
        <f aca="false">B2399=C2399</f>
        <v>0</v>
      </c>
    </row>
    <row r="2400" customFormat="false" ht="15" hidden="false" customHeight="false" outlineLevel="0" collapsed="false">
      <c r="A2400" s="0" t="n">
        <v>2399</v>
      </c>
      <c r="B2400" s="0" t="s">
        <v>6321</v>
      </c>
      <c r="C2400" s="0" t="s">
        <v>5</v>
      </c>
      <c r="D2400" s="6" t="n">
        <f aca="false">B2400=C2400</f>
        <v>0</v>
      </c>
    </row>
    <row r="2401" customFormat="false" ht="15" hidden="false" customHeight="false" outlineLevel="0" collapsed="false">
      <c r="A2401" s="0" t="n">
        <v>2400</v>
      </c>
      <c r="B2401" s="0" t="s">
        <v>6321</v>
      </c>
      <c r="C2401" s="0" t="s">
        <v>2</v>
      </c>
      <c r="D2401" s="6" t="n">
        <f aca="false">B2401=C2401</f>
        <v>0</v>
      </c>
    </row>
    <row r="2402" customFormat="false" ht="15" hidden="false" customHeight="false" outlineLevel="0" collapsed="false">
      <c r="A2402" s="0" t="n">
        <v>2401</v>
      </c>
      <c r="B2402" s="0" t="s">
        <v>6321</v>
      </c>
      <c r="C2402" s="0" t="s">
        <v>2</v>
      </c>
      <c r="D2402" s="6" t="n">
        <f aca="false">B2402=C2402</f>
        <v>0</v>
      </c>
    </row>
    <row r="2403" customFormat="false" ht="15" hidden="false" customHeight="false" outlineLevel="0" collapsed="false">
      <c r="A2403" s="0" t="n">
        <v>2402</v>
      </c>
      <c r="B2403" s="0" t="s">
        <v>6321</v>
      </c>
      <c r="C2403" s="0" t="s">
        <v>0</v>
      </c>
      <c r="D2403" s="6" t="n">
        <f aca="false">B2403=C2403</f>
        <v>0</v>
      </c>
    </row>
    <row r="2404" customFormat="false" ht="15" hidden="false" customHeight="false" outlineLevel="0" collapsed="false">
      <c r="A2404" s="0" t="n">
        <v>2403</v>
      </c>
      <c r="B2404" s="0" t="s">
        <v>6321</v>
      </c>
      <c r="C2404" s="0" t="s">
        <v>5</v>
      </c>
      <c r="D2404" s="6" t="n">
        <f aca="false">B2404=C2404</f>
        <v>0</v>
      </c>
    </row>
    <row r="2405" customFormat="false" ht="15" hidden="false" customHeight="false" outlineLevel="0" collapsed="false">
      <c r="A2405" s="0" t="n">
        <v>2404</v>
      </c>
      <c r="B2405" s="0" t="s">
        <v>6321</v>
      </c>
      <c r="C2405" s="0" t="s">
        <v>0</v>
      </c>
      <c r="D2405" s="6" t="n">
        <f aca="false">B2405=C2405</f>
        <v>0</v>
      </c>
    </row>
    <row r="2406" customFormat="false" ht="15" hidden="false" customHeight="false" outlineLevel="0" collapsed="false">
      <c r="A2406" s="0" t="n">
        <v>2405</v>
      </c>
      <c r="B2406" s="0" t="s">
        <v>6321</v>
      </c>
      <c r="C2406" s="0" t="s">
        <v>0</v>
      </c>
      <c r="D2406" s="6" t="n">
        <f aca="false">B2406=C2406</f>
        <v>0</v>
      </c>
    </row>
    <row r="2407" customFormat="false" ht="15" hidden="false" customHeight="false" outlineLevel="0" collapsed="false">
      <c r="A2407" s="0" t="n">
        <v>2406</v>
      </c>
      <c r="B2407" s="0" t="s">
        <v>6321</v>
      </c>
      <c r="C2407" s="0" t="s">
        <v>5</v>
      </c>
      <c r="D2407" s="6" t="n">
        <f aca="false">B2407=C2407</f>
        <v>0</v>
      </c>
    </row>
    <row r="2408" customFormat="false" ht="15" hidden="false" customHeight="false" outlineLevel="0" collapsed="false">
      <c r="A2408" s="0" t="n">
        <v>2407</v>
      </c>
      <c r="B2408" s="0" t="s">
        <v>6321</v>
      </c>
      <c r="C2408" s="0" t="s">
        <v>5</v>
      </c>
      <c r="D2408" s="6" t="n">
        <f aca="false">B2408=C2408</f>
        <v>0</v>
      </c>
    </row>
    <row r="2409" customFormat="false" ht="15" hidden="false" customHeight="false" outlineLevel="0" collapsed="false">
      <c r="A2409" s="0" t="n">
        <v>2408</v>
      </c>
      <c r="B2409" s="0" t="s">
        <v>6321</v>
      </c>
      <c r="C2409" s="0" t="s">
        <v>2</v>
      </c>
      <c r="D2409" s="6" t="n">
        <f aca="false">B2409=C2409</f>
        <v>0</v>
      </c>
    </row>
    <row r="2410" customFormat="false" ht="15" hidden="false" customHeight="false" outlineLevel="0" collapsed="false">
      <c r="A2410" s="0" t="n">
        <v>2409</v>
      </c>
      <c r="B2410" s="0" t="s">
        <v>6321</v>
      </c>
      <c r="C2410" s="0" t="s">
        <v>5</v>
      </c>
      <c r="D2410" s="6" t="n">
        <f aca="false">B2410=C2410</f>
        <v>0</v>
      </c>
    </row>
    <row r="2411" customFormat="false" ht="15" hidden="false" customHeight="false" outlineLevel="0" collapsed="false">
      <c r="A2411" s="0" t="n">
        <v>2410</v>
      </c>
      <c r="B2411" s="0" t="s">
        <v>6321</v>
      </c>
      <c r="C2411" s="0" t="s">
        <v>0</v>
      </c>
      <c r="D2411" s="6" t="n">
        <f aca="false">B2411=C2411</f>
        <v>0</v>
      </c>
    </row>
    <row r="2412" customFormat="false" ht="15" hidden="false" customHeight="false" outlineLevel="0" collapsed="false">
      <c r="A2412" s="0" t="n">
        <v>2411</v>
      </c>
      <c r="B2412" s="0" t="s">
        <v>6321</v>
      </c>
      <c r="C2412" s="0" t="s">
        <v>2</v>
      </c>
      <c r="D2412" s="6" t="n">
        <f aca="false">B2412=C2412</f>
        <v>0</v>
      </c>
    </row>
    <row r="2413" customFormat="false" ht="15" hidden="false" customHeight="false" outlineLevel="0" collapsed="false">
      <c r="A2413" s="0" t="n">
        <v>2412</v>
      </c>
      <c r="B2413" s="0" t="s">
        <v>6321</v>
      </c>
      <c r="C2413" s="0" t="s">
        <v>0</v>
      </c>
      <c r="D2413" s="6" t="n">
        <f aca="false">B2413=C2413</f>
        <v>0</v>
      </c>
    </row>
    <row r="2414" customFormat="false" ht="15" hidden="false" customHeight="false" outlineLevel="0" collapsed="false">
      <c r="A2414" s="0" t="n">
        <v>2413</v>
      </c>
      <c r="B2414" s="0" t="s">
        <v>6321</v>
      </c>
      <c r="C2414" s="0" t="s">
        <v>2</v>
      </c>
      <c r="D2414" s="6" t="n">
        <f aca="false">B2414=C2414</f>
        <v>0</v>
      </c>
    </row>
    <row r="2415" customFormat="false" ht="15" hidden="false" customHeight="false" outlineLevel="0" collapsed="false">
      <c r="A2415" s="0" t="n">
        <v>2414</v>
      </c>
      <c r="B2415" s="0" t="s">
        <v>6321</v>
      </c>
      <c r="C2415" s="0" t="s">
        <v>2</v>
      </c>
      <c r="D2415" s="6" t="n">
        <f aca="false">B2415=C2415</f>
        <v>0</v>
      </c>
    </row>
    <row r="2416" customFormat="false" ht="15" hidden="false" customHeight="false" outlineLevel="0" collapsed="false">
      <c r="A2416" s="0" t="n">
        <v>2415</v>
      </c>
      <c r="B2416" s="0" t="s">
        <v>6321</v>
      </c>
      <c r="C2416" s="0" t="s">
        <v>2</v>
      </c>
      <c r="D2416" s="6" t="n">
        <f aca="false">B2416=C2416</f>
        <v>0</v>
      </c>
    </row>
    <row r="2417" customFormat="false" ht="15" hidden="false" customHeight="false" outlineLevel="0" collapsed="false">
      <c r="A2417" s="0" t="n">
        <v>2416</v>
      </c>
      <c r="B2417" s="0" t="s">
        <v>6321</v>
      </c>
      <c r="C2417" s="0" t="s">
        <v>5</v>
      </c>
      <c r="D2417" s="6" t="n">
        <f aca="false">B2417=C2417</f>
        <v>0</v>
      </c>
    </row>
    <row r="2418" customFormat="false" ht="15" hidden="false" customHeight="false" outlineLevel="0" collapsed="false">
      <c r="A2418" s="0" t="n">
        <v>2417</v>
      </c>
      <c r="B2418" s="0" t="s">
        <v>6321</v>
      </c>
      <c r="C2418" s="0" t="s">
        <v>2</v>
      </c>
      <c r="D2418" s="6" t="n">
        <f aca="false">B2418=C2418</f>
        <v>0</v>
      </c>
    </row>
    <row r="2419" customFormat="false" ht="15" hidden="false" customHeight="false" outlineLevel="0" collapsed="false">
      <c r="A2419" s="0" t="n">
        <v>2418</v>
      </c>
      <c r="B2419" s="0" t="s">
        <v>6321</v>
      </c>
      <c r="C2419" s="0" t="s">
        <v>5</v>
      </c>
      <c r="D2419" s="6" t="n">
        <f aca="false">B2419=C2419</f>
        <v>0</v>
      </c>
    </row>
    <row r="2420" customFormat="false" ht="15" hidden="false" customHeight="false" outlineLevel="0" collapsed="false">
      <c r="A2420" s="0" t="n">
        <v>2419</v>
      </c>
      <c r="B2420" s="0" t="s">
        <v>6321</v>
      </c>
      <c r="C2420" s="0" t="s">
        <v>2</v>
      </c>
      <c r="D2420" s="6" t="n">
        <f aca="false">B2420=C2420</f>
        <v>0</v>
      </c>
    </row>
    <row r="2421" customFormat="false" ht="15" hidden="false" customHeight="false" outlineLevel="0" collapsed="false">
      <c r="A2421" s="0" t="n">
        <v>2420</v>
      </c>
      <c r="B2421" s="0" t="s">
        <v>6321</v>
      </c>
      <c r="C2421" s="0" t="s">
        <v>5</v>
      </c>
      <c r="D2421" s="6" t="n">
        <f aca="false">B2421=C2421</f>
        <v>0</v>
      </c>
    </row>
    <row r="2422" customFormat="false" ht="15" hidden="false" customHeight="false" outlineLevel="0" collapsed="false">
      <c r="A2422" s="0" t="n">
        <v>2421</v>
      </c>
      <c r="B2422" s="0" t="s">
        <v>6321</v>
      </c>
      <c r="C2422" s="0" t="s">
        <v>5</v>
      </c>
      <c r="D2422" s="6" t="n">
        <f aca="false">B2422=C2422</f>
        <v>0</v>
      </c>
    </row>
    <row r="2423" customFormat="false" ht="15" hidden="false" customHeight="false" outlineLevel="0" collapsed="false">
      <c r="A2423" s="0" t="n">
        <v>2422</v>
      </c>
      <c r="B2423" s="0" t="s">
        <v>6321</v>
      </c>
      <c r="C2423" s="0" t="s">
        <v>2</v>
      </c>
      <c r="D2423" s="6" t="n">
        <f aca="false">B2423=C2423</f>
        <v>0</v>
      </c>
    </row>
    <row r="2424" customFormat="false" ht="15" hidden="false" customHeight="false" outlineLevel="0" collapsed="false">
      <c r="A2424" s="0" t="n">
        <v>2423</v>
      </c>
      <c r="B2424" s="0" t="s">
        <v>6321</v>
      </c>
      <c r="C2424" s="0" t="s">
        <v>0</v>
      </c>
      <c r="D2424" s="6" t="n">
        <f aca="false">B2424=C2424</f>
        <v>0</v>
      </c>
    </row>
    <row r="2425" customFormat="false" ht="15" hidden="false" customHeight="false" outlineLevel="0" collapsed="false">
      <c r="A2425" s="0" t="n">
        <v>2424</v>
      </c>
      <c r="B2425" s="0" t="s">
        <v>6321</v>
      </c>
      <c r="C2425" s="0" t="s">
        <v>2</v>
      </c>
      <c r="D2425" s="6" t="n">
        <f aca="false">B2425=C2425</f>
        <v>0</v>
      </c>
    </row>
    <row r="2426" customFormat="false" ht="15" hidden="false" customHeight="false" outlineLevel="0" collapsed="false">
      <c r="A2426" s="0" t="n">
        <v>2425</v>
      </c>
      <c r="B2426" s="0" t="s">
        <v>6321</v>
      </c>
      <c r="C2426" s="0" t="s">
        <v>5</v>
      </c>
      <c r="D2426" s="6" t="n">
        <f aca="false">B2426=C2426</f>
        <v>0</v>
      </c>
    </row>
    <row r="2427" customFormat="false" ht="15" hidden="false" customHeight="false" outlineLevel="0" collapsed="false">
      <c r="A2427" s="0" t="n">
        <v>2426</v>
      </c>
      <c r="B2427" s="0" t="s">
        <v>6321</v>
      </c>
      <c r="C2427" s="0" t="s">
        <v>2</v>
      </c>
      <c r="D2427" s="6" t="n">
        <f aca="false">B2427=C2427</f>
        <v>0</v>
      </c>
    </row>
    <row r="2428" customFormat="false" ht="15" hidden="false" customHeight="false" outlineLevel="0" collapsed="false">
      <c r="A2428" s="0" t="n">
        <v>2427</v>
      </c>
      <c r="B2428" s="0" t="s">
        <v>6321</v>
      </c>
      <c r="C2428" s="0" t="s">
        <v>2</v>
      </c>
      <c r="D2428" s="6" t="n">
        <f aca="false">B2428=C2428</f>
        <v>0</v>
      </c>
    </row>
    <row r="2429" customFormat="false" ht="15" hidden="false" customHeight="false" outlineLevel="0" collapsed="false">
      <c r="A2429" s="0" t="n">
        <v>2428</v>
      </c>
      <c r="B2429" s="0" t="s">
        <v>6321</v>
      </c>
      <c r="C2429" s="0" t="s">
        <v>0</v>
      </c>
      <c r="D2429" s="6" t="n">
        <f aca="false">B2429=C2429</f>
        <v>0</v>
      </c>
    </row>
    <row r="2430" customFormat="false" ht="15" hidden="false" customHeight="false" outlineLevel="0" collapsed="false">
      <c r="A2430" s="0" t="n">
        <v>2429</v>
      </c>
      <c r="B2430" s="0" t="s">
        <v>6321</v>
      </c>
      <c r="C2430" s="0" t="s">
        <v>5</v>
      </c>
      <c r="D2430" s="6" t="n">
        <f aca="false">B2430=C2430</f>
        <v>0</v>
      </c>
    </row>
    <row r="2431" customFormat="false" ht="15" hidden="false" customHeight="false" outlineLevel="0" collapsed="false">
      <c r="A2431" s="0" t="n">
        <v>2430</v>
      </c>
      <c r="B2431" s="0" t="s">
        <v>6321</v>
      </c>
      <c r="C2431" s="0" t="s">
        <v>0</v>
      </c>
      <c r="D2431" s="6" t="n">
        <f aca="false">B2431=C2431</f>
        <v>0</v>
      </c>
    </row>
    <row r="2432" customFormat="false" ht="15" hidden="false" customHeight="false" outlineLevel="0" collapsed="false">
      <c r="A2432" s="0" t="n">
        <v>2431</v>
      </c>
      <c r="B2432" s="0" t="s">
        <v>6321</v>
      </c>
      <c r="C2432" s="0" t="s">
        <v>2</v>
      </c>
      <c r="D2432" s="6" t="n">
        <f aca="false">B2432=C2432</f>
        <v>0</v>
      </c>
    </row>
    <row r="2433" customFormat="false" ht="15" hidden="false" customHeight="false" outlineLevel="0" collapsed="false">
      <c r="A2433" s="0" t="n">
        <v>2432</v>
      </c>
      <c r="B2433" s="0" t="s">
        <v>6321</v>
      </c>
      <c r="C2433" s="0" t="s">
        <v>5</v>
      </c>
      <c r="D2433" s="6" t="n">
        <f aca="false">B2433=C2433</f>
        <v>0</v>
      </c>
    </row>
    <row r="2434" customFormat="false" ht="15" hidden="false" customHeight="false" outlineLevel="0" collapsed="false">
      <c r="A2434" s="0" t="n">
        <v>2433</v>
      </c>
      <c r="B2434" s="0" t="s">
        <v>6321</v>
      </c>
      <c r="C2434" s="0" t="s">
        <v>5</v>
      </c>
      <c r="D2434" s="6" t="n">
        <f aca="false">B2434=C2434</f>
        <v>0</v>
      </c>
    </row>
    <row r="2435" customFormat="false" ht="15" hidden="false" customHeight="false" outlineLevel="0" collapsed="false">
      <c r="A2435" s="0" t="n">
        <v>2434</v>
      </c>
      <c r="B2435" s="0" t="s">
        <v>6321</v>
      </c>
      <c r="C2435" s="0" t="s">
        <v>2</v>
      </c>
      <c r="D2435" s="6" t="n">
        <f aca="false">B2435=C2435</f>
        <v>0</v>
      </c>
    </row>
    <row r="2436" customFormat="false" ht="15" hidden="false" customHeight="false" outlineLevel="0" collapsed="false">
      <c r="A2436" s="0" t="n">
        <v>2435</v>
      </c>
      <c r="B2436" s="0" t="s">
        <v>6321</v>
      </c>
      <c r="C2436" s="0" t="s">
        <v>5</v>
      </c>
      <c r="D2436" s="6" t="n">
        <f aca="false">B2436=C2436</f>
        <v>0</v>
      </c>
    </row>
    <row r="2437" customFormat="false" ht="15" hidden="false" customHeight="false" outlineLevel="0" collapsed="false">
      <c r="A2437" s="0" t="n">
        <v>2436</v>
      </c>
      <c r="B2437" s="0" t="s">
        <v>6321</v>
      </c>
      <c r="C2437" s="0" t="s">
        <v>5</v>
      </c>
      <c r="D2437" s="6" t="n">
        <f aca="false">B2437=C2437</f>
        <v>0</v>
      </c>
    </row>
    <row r="2438" customFormat="false" ht="15" hidden="false" customHeight="false" outlineLevel="0" collapsed="false">
      <c r="A2438" s="0" t="n">
        <v>2437</v>
      </c>
      <c r="B2438" s="0" t="s">
        <v>6321</v>
      </c>
      <c r="C2438" s="0" t="s">
        <v>2</v>
      </c>
      <c r="D2438" s="6" t="n">
        <f aca="false">B2438=C2438</f>
        <v>0</v>
      </c>
    </row>
    <row r="2439" customFormat="false" ht="15" hidden="false" customHeight="false" outlineLevel="0" collapsed="false">
      <c r="A2439" s="0" t="n">
        <v>2438</v>
      </c>
      <c r="B2439" s="0" t="s">
        <v>6321</v>
      </c>
      <c r="C2439" s="0" t="s">
        <v>2</v>
      </c>
      <c r="D2439" s="6" t="n">
        <f aca="false">B2439=C2439</f>
        <v>0</v>
      </c>
    </row>
    <row r="2440" customFormat="false" ht="15" hidden="false" customHeight="false" outlineLevel="0" collapsed="false">
      <c r="A2440" s="0" t="n">
        <v>2439</v>
      </c>
      <c r="B2440" s="0" t="s">
        <v>6321</v>
      </c>
      <c r="C2440" s="0" t="s">
        <v>2</v>
      </c>
      <c r="D2440" s="6" t="n">
        <f aca="false">B2440=C2440</f>
        <v>0</v>
      </c>
    </row>
    <row r="2441" customFormat="false" ht="15" hidden="false" customHeight="false" outlineLevel="0" collapsed="false">
      <c r="A2441" s="0" t="n">
        <v>2440</v>
      </c>
      <c r="B2441" s="0" t="s">
        <v>6321</v>
      </c>
      <c r="C2441" s="0" t="s">
        <v>5</v>
      </c>
      <c r="D2441" s="6" t="n">
        <f aca="false">B2441=C2441</f>
        <v>0</v>
      </c>
    </row>
    <row r="2442" customFormat="false" ht="15" hidden="false" customHeight="false" outlineLevel="0" collapsed="false">
      <c r="A2442" s="0" t="n">
        <v>2441</v>
      </c>
      <c r="B2442" s="0" t="s">
        <v>6321</v>
      </c>
      <c r="C2442" s="0" t="s">
        <v>2</v>
      </c>
      <c r="D2442" s="6" t="n">
        <f aca="false">B2442=C2442</f>
        <v>0</v>
      </c>
    </row>
    <row r="2443" customFormat="false" ht="15" hidden="false" customHeight="false" outlineLevel="0" collapsed="false">
      <c r="A2443" s="0" t="n">
        <v>2442</v>
      </c>
      <c r="B2443" s="0" t="s">
        <v>6321</v>
      </c>
      <c r="C2443" s="0" t="s">
        <v>2</v>
      </c>
      <c r="D2443" s="6" t="n">
        <f aca="false">B2443=C2443</f>
        <v>0</v>
      </c>
    </row>
    <row r="2444" customFormat="false" ht="15" hidden="false" customHeight="false" outlineLevel="0" collapsed="false">
      <c r="A2444" s="0" t="n">
        <v>2443</v>
      </c>
      <c r="B2444" s="0" t="s">
        <v>6321</v>
      </c>
      <c r="C2444" s="0" t="s">
        <v>5</v>
      </c>
      <c r="D2444" s="6" t="n">
        <f aca="false">B2444=C2444</f>
        <v>0</v>
      </c>
    </row>
    <row r="2445" customFormat="false" ht="15" hidden="false" customHeight="false" outlineLevel="0" collapsed="false">
      <c r="A2445" s="0" t="n">
        <v>2444</v>
      </c>
      <c r="B2445" s="0" t="s">
        <v>6321</v>
      </c>
      <c r="C2445" s="0" t="s">
        <v>5</v>
      </c>
      <c r="D2445" s="6" t="n">
        <f aca="false">B2445=C2445</f>
        <v>0</v>
      </c>
    </row>
    <row r="2446" customFormat="false" ht="15" hidden="false" customHeight="false" outlineLevel="0" collapsed="false">
      <c r="A2446" s="0" t="n">
        <v>2445</v>
      </c>
      <c r="B2446" s="0" t="s">
        <v>6321</v>
      </c>
      <c r="C2446" s="0" t="s">
        <v>2</v>
      </c>
      <c r="D2446" s="6" t="n">
        <f aca="false">B2446=C2446</f>
        <v>0</v>
      </c>
    </row>
    <row r="2447" customFormat="false" ht="15" hidden="false" customHeight="false" outlineLevel="0" collapsed="false">
      <c r="A2447" s="0" t="n">
        <v>2446</v>
      </c>
      <c r="B2447" s="0" t="s">
        <v>6321</v>
      </c>
      <c r="C2447" s="0" t="s">
        <v>0</v>
      </c>
      <c r="D2447" s="6" t="n">
        <f aca="false">B2447=C2447</f>
        <v>0</v>
      </c>
    </row>
    <row r="2448" customFormat="false" ht="15" hidden="false" customHeight="false" outlineLevel="0" collapsed="false">
      <c r="A2448" s="0" t="n">
        <v>2447</v>
      </c>
      <c r="B2448" s="0" t="s">
        <v>6321</v>
      </c>
      <c r="C2448" s="0" t="s">
        <v>2</v>
      </c>
      <c r="D2448" s="6" t="n">
        <f aca="false">B2448=C2448</f>
        <v>0</v>
      </c>
    </row>
    <row r="2449" customFormat="false" ht="15" hidden="false" customHeight="false" outlineLevel="0" collapsed="false">
      <c r="A2449" s="0" t="n">
        <v>2448</v>
      </c>
      <c r="B2449" s="0" t="s">
        <v>6321</v>
      </c>
      <c r="C2449" s="0" t="s">
        <v>2</v>
      </c>
      <c r="D2449" s="6" t="n">
        <f aca="false">B2449=C2449</f>
        <v>0</v>
      </c>
    </row>
    <row r="2450" customFormat="false" ht="15" hidden="false" customHeight="false" outlineLevel="0" collapsed="false">
      <c r="A2450" s="0" t="n">
        <v>2449</v>
      </c>
      <c r="B2450" s="0" t="s">
        <v>6321</v>
      </c>
      <c r="C2450" s="0" t="s">
        <v>5</v>
      </c>
      <c r="D2450" s="6" t="n">
        <f aca="false">B2450=C2450</f>
        <v>0</v>
      </c>
    </row>
    <row r="2451" customFormat="false" ht="15" hidden="false" customHeight="false" outlineLevel="0" collapsed="false">
      <c r="A2451" s="0" t="n">
        <v>2450</v>
      </c>
      <c r="B2451" s="0" t="s">
        <v>6321</v>
      </c>
      <c r="C2451" s="0" t="s">
        <v>2</v>
      </c>
      <c r="D2451" s="6" t="n">
        <f aca="false">B2451=C2451</f>
        <v>0</v>
      </c>
    </row>
    <row r="2452" customFormat="false" ht="15" hidden="false" customHeight="false" outlineLevel="0" collapsed="false">
      <c r="A2452" s="0" t="n">
        <v>2451</v>
      </c>
      <c r="B2452" s="0" t="s">
        <v>6321</v>
      </c>
      <c r="C2452" s="0" t="s">
        <v>0</v>
      </c>
      <c r="D2452" s="6" t="n">
        <f aca="false">B2452=C2452</f>
        <v>0</v>
      </c>
    </row>
    <row r="2453" customFormat="false" ht="15" hidden="false" customHeight="false" outlineLevel="0" collapsed="false">
      <c r="A2453" s="0" t="n">
        <v>2452</v>
      </c>
      <c r="B2453" s="0" t="s">
        <v>6321</v>
      </c>
      <c r="C2453" s="0" t="s">
        <v>2</v>
      </c>
      <c r="D2453" s="6" t="n">
        <f aca="false">B2453=C2453</f>
        <v>0</v>
      </c>
    </row>
    <row r="2454" customFormat="false" ht="15" hidden="false" customHeight="false" outlineLevel="0" collapsed="false">
      <c r="A2454" s="0" t="n">
        <v>2453</v>
      </c>
      <c r="B2454" s="0" t="s">
        <v>6321</v>
      </c>
      <c r="C2454" s="0" t="s">
        <v>2</v>
      </c>
      <c r="D2454" s="6" t="n">
        <f aca="false">B2454=C2454</f>
        <v>0</v>
      </c>
    </row>
    <row r="2455" customFormat="false" ht="15" hidden="false" customHeight="false" outlineLevel="0" collapsed="false">
      <c r="A2455" s="0" t="n">
        <v>2454</v>
      </c>
      <c r="B2455" s="0" t="s">
        <v>6321</v>
      </c>
      <c r="C2455" s="0" t="s">
        <v>2</v>
      </c>
      <c r="D2455" s="6" t="n">
        <f aca="false">B2455=C2455</f>
        <v>0</v>
      </c>
    </row>
    <row r="2456" customFormat="false" ht="15" hidden="false" customHeight="false" outlineLevel="0" collapsed="false">
      <c r="A2456" s="0" t="n">
        <v>2455</v>
      </c>
      <c r="B2456" s="0" t="s">
        <v>6321</v>
      </c>
      <c r="C2456" s="0" t="s">
        <v>2</v>
      </c>
      <c r="D2456" s="6" t="n">
        <f aca="false">B2456=C2456</f>
        <v>0</v>
      </c>
    </row>
    <row r="2457" customFormat="false" ht="15" hidden="false" customHeight="false" outlineLevel="0" collapsed="false">
      <c r="A2457" s="0" t="n">
        <v>2456</v>
      </c>
      <c r="B2457" s="0" t="s">
        <v>6321</v>
      </c>
      <c r="C2457" s="0" t="s">
        <v>5</v>
      </c>
      <c r="D2457" s="6" t="n">
        <f aca="false">B2457=C2457</f>
        <v>0</v>
      </c>
    </row>
    <row r="2458" customFormat="false" ht="15" hidden="false" customHeight="false" outlineLevel="0" collapsed="false">
      <c r="A2458" s="0" t="n">
        <v>2457</v>
      </c>
      <c r="B2458" s="0" t="s">
        <v>6321</v>
      </c>
      <c r="C2458" s="0" t="s">
        <v>2</v>
      </c>
      <c r="D2458" s="6" t="n">
        <f aca="false">B2458=C2458</f>
        <v>0</v>
      </c>
    </row>
    <row r="2459" customFormat="false" ht="15" hidden="false" customHeight="false" outlineLevel="0" collapsed="false">
      <c r="A2459" s="0" t="n">
        <v>2458</v>
      </c>
      <c r="B2459" s="0" t="s">
        <v>6321</v>
      </c>
      <c r="C2459" s="0" t="s">
        <v>0</v>
      </c>
      <c r="D2459" s="6" t="n">
        <f aca="false">B2459=C2459</f>
        <v>0</v>
      </c>
    </row>
    <row r="2460" customFormat="false" ht="15" hidden="false" customHeight="false" outlineLevel="0" collapsed="false">
      <c r="A2460" s="0" t="n">
        <v>2459</v>
      </c>
      <c r="B2460" s="0" t="s">
        <v>6321</v>
      </c>
      <c r="C2460" s="0" t="s">
        <v>2</v>
      </c>
      <c r="D2460" s="6" t="n">
        <f aca="false">B2460=C2460</f>
        <v>0</v>
      </c>
    </row>
    <row r="2461" customFormat="false" ht="15" hidden="false" customHeight="false" outlineLevel="0" collapsed="false">
      <c r="A2461" s="0" t="n">
        <v>2460</v>
      </c>
      <c r="B2461" s="0" t="s">
        <v>6321</v>
      </c>
      <c r="C2461" s="0" t="s">
        <v>2</v>
      </c>
      <c r="D2461" s="6" t="n">
        <f aca="false">B2461=C2461</f>
        <v>0</v>
      </c>
    </row>
    <row r="2462" customFormat="false" ht="15" hidden="false" customHeight="false" outlineLevel="0" collapsed="false">
      <c r="A2462" s="0" t="n">
        <v>2461</v>
      </c>
      <c r="B2462" s="0" t="s">
        <v>6321</v>
      </c>
      <c r="C2462" s="0" t="s">
        <v>0</v>
      </c>
      <c r="D2462" s="6" t="n">
        <f aca="false">B2462=C2462</f>
        <v>0</v>
      </c>
    </row>
    <row r="2463" customFormat="false" ht="15" hidden="false" customHeight="false" outlineLevel="0" collapsed="false">
      <c r="A2463" s="0" t="n">
        <v>2462</v>
      </c>
      <c r="B2463" s="0" t="s">
        <v>6321</v>
      </c>
      <c r="C2463" s="0" t="s">
        <v>5</v>
      </c>
      <c r="D2463" s="6" t="n">
        <f aca="false">B2463=C2463</f>
        <v>0</v>
      </c>
    </row>
    <row r="2464" customFormat="false" ht="15" hidden="false" customHeight="false" outlineLevel="0" collapsed="false">
      <c r="A2464" s="0" t="n">
        <v>2463</v>
      </c>
      <c r="B2464" s="0" t="s">
        <v>6321</v>
      </c>
      <c r="C2464" s="0" t="s">
        <v>5</v>
      </c>
      <c r="D2464" s="6" t="n">
        <f aca="false">B2464=C2464</f>
        <v>0</v>
      </c>
    </row>
    <row r="2465" customFormat="false" ht="15" hidden="false" customHeight="false" outlineLevel="0" collapsed="false">
      <c r="A2465" s="0" t="n">
        <v>2464</v>
      </c>
      <c r="B2465" s="0" t="s">
        <v>6321</v>
      </c>
      <c r="C2465" s="0" t="s">
        <v>2</v>
      </c>
      <c r="D2465" s="6" t="n">
        <f aca="false">B2465=C2465</f>
        <v>0</v>
      </c>
    </row>
    <row r="2466" customFormat="false" ht="15" hidden="false" customHeight="false" outlineLevel="0" collapsed="false">
      <c r="A2466" s="0" t="n">
        <v>2465</v>
      </c>
      <c r="B2466" s="0" t="s">
        <v>6321</v>
      </c>
      <c r="C2466" s="0" t="s">
        <v>2</v>
      </c>
      <c r="D2466" s="6" t="n">
        <f aca="false">B2466=C2466</f>
        <v>0</v>
      </c>
    </row>
    <row r="2467" customFormat="false" ht="15" hidden="false" customHeight="false" outlineLevel="0" collapsed="false">
      <c r="A2467" s="0" t="n">
        <v>2466</v>
      </c>
      <c r="B2467" s="0" t="s">
        <v>6321</v>
      </c>
      <c r="C2467" s="0" t="s">
        <v>5</v>
      </c>
      <c r="D2467" s="6" t="n">
        <f aca="false">B2467=C2467</f>
        <v>0</v>
      </c>
    </row>
    <row r="2468" customFormat="false" ht="15" hidden="false" customHeight="false" outlineLevel="0" collapsed="false">
      <c r="A2468" s="0" t="n">
        <v>2467</v>
      </c>
      <c r="B2468" s="0" t="s">
        <v>6321</v>
      </c>
      <c r="C2468" s="0" t="s">
        <v>5</v>
      </c>
      <c r="D2468" s="6" t="n">
        <f aca="false">B2468=C2468</f>
        <v>0</v>
      </c>
    </row>
    <row r="2469" customFormat="false" ht="15" hidden="false" customHeight="false" outlineLevel="0" collapsed="false">
      <c r="A2469" s="0" t="n">
        <v>2468</v>
      </c>
      <c r="B2469" s="0" t="s">
        <v>6321</v>
      </c>
      <c r="C2469" s="0" t="s">
        <v>2</v>
      </c>
      <c r="D2469" s="6" t="n">
        <f aca="false">B2469=C2469</f>
        <v>0</v>
      </c>
    </row>
    <row r="2470" customFormat="false" ht="15" hidden="false" customHeight="false" outlineLevel="0" collapsed="false">
      <c r="A2470" s="0" t="n">
        <v>2469</v>
      </c>
      <c r="B2470" s="0" t="s">
        <v>6321</v>
      </c>
      <c r="C2470" s="0" t="s">
        <v>2</v>
      </c>
      <c r="D2470" s="6" t="n">
        <f aca="false">B2470=C2470</f>
        <v>0</v>
      </c>
    </row>
    <row r="2471" customFormat="false" ht="15" hidden="false" customHeight="false" outlineLevel="0" collapsed="false">
      <c r="A2471" s="0" t="n">
        <v>2470</v>
      </c>
      <c r="B2471" s="0" t="s">
        <v>6321</v>
      </c>
      <c r="C2471" s="0" t="s">
        <v>5</v>
      </c>
      <c r="D2471" s="6" t="n">
        <f aca="false">B2471=C2471</f>
        <v>0</v>
      </c>
    </row>
    <row r="2472" customFormat="false" ht="15" hidden="false" customHeight="false" outlineLevel="0" collapsed="false">
      <c r="A2472" s="0" t="n">
        <v>2471</v>
      </c>
      <c r="B2472" s="0" t="s">
        <v>6321</v>
      </c>
      <c r="C2472" s="0" t="s">
        <v>2</v>
      </c>
      <c r="D2472" s="6" t="n">
        <f aca="false">B2472=C2472</f>
        <v>0</v>
      </c>
    </row>
    <row r="2473" customFormat="false" ht="15" hidden="false" customHeight="false" outlineLevel="0" collapsed="false">
      <c r="A2473" s="0" t="n">
        <v>2472</v>
      </c>
      <c r="B2473" s="0" t="s">
        <v>6321</v>
      </c>
      <c r="C2473" s="0" t="s">
        <v>2</v>
      </c>
      <c r="D2473" s="6" t="n">
        <f aca="false">B2473=C2473</f>
        <v>0</v>
      </c>
    </row>
    <row r="2474" customFormat="false" ht="15" hidden="false" customHeight="false" outlineLevel="0" collapsed="false">
      <c r="A2474" s="0" t="n">
        <v>2473</v>
      </c>
      <c r="B2474" s="0" t="s">
        <v>6321</v>
      </c>
      <c r="C2474" s="0" t="s">
        <v>5</v>
      </c>
      <c r="D2474" s="6" t="n">
        <f aca="false">B2474=C2474</f>
        <v>0</v>
      </c>
    </row>
    <row r="2475" customFormat="false" ht="15" hidden="false" customHeight="false" outlineLevel="0" collapsed="false">
      <c r="A2475" s="0" t="n">
        <v>2474</v>
      </c>
      <c r="B2475" s="0" t="s">
        <v>6321</v>
      </c>
      <c r="C2475" s="0" t="s">
        <v>0</v>
      </c>
      <c r="D2475" s="6" t="n">
        <f aca="false">B2475=C2475</f>
        <v>0</v>
      </c>
    </row>
    <row r="2476" customFormat="false" ht="15" hidden="false" customHeight="false" outlineLevel="0" collapsed="false">
      <c r="A2476" s="0" t="n">
        <v>2475</v>
      </c>
      <c r="B2476" s="0" t="s">
        <v>6321</v>
      </c>
      <c r="C2476" s="0" t="s">
        <v>2</v>
      </c>
      <c r="D2476" s="6" t="n">
        <f aca="false">B2476=C2476</f>
        <v>0</v>
      </c>
    </row>
    <row r="2477" customFormat="false" ht="15" hidden="false" customHeight="false" outlineLevel="0" collapsed="false">
      <c r="A2477" s="0" t="n">
        <v>2476</v>
      </c>
      <c r="B2477" s="0" t="s">
        <v>6321</v>
      </c>
      <c r="C2477" s="0" t="s">
        <v>5</v>
      </c>
      <c r="D2477" s="6" t="n">
        <f aca="false">B2477=C2477</f>
        <v>0</v>
      </c>
    </row>
    <row r="2478" customFormat="false" ht="15" hidden="false" customHeight="false" outlineLevel="0" collapsed="false">
      <c r="A2478" s="0" t="n">
        <v>2477</v>
      </c>
      <c r="B2478" s="0" t="s">
        <v>6321</v>
      </c>
      <c r="C2478" s="0" t="s">
        <v>2</v>
      </c>
      <c r="D2478" s="6" t="n">
        <f aca="false">B2478=C2478</f>
        <v>0</v>
      </c>
    </row>
    <row r="2479" customFormat="false" ht="15" hidden="false" customHeight="false" outlineLevel="0" collapsed="false">
      <c r="A2479" s="0" t="n">
        <v>2478</v>
      </c>
      <c r="B2479" s="0" t="s">
        <v>6321</v>
      </c>
      <c r="C2479" s="0" t="s">
        <v>5</v>
      </c>
      <c r="D2479" s="6" t="n">
        <f aca="false">B2479=C2479</f>
        <v>0</v>
      </c>
    </row>
    <row r="2480" customFormat="false" ht="15" hidden="false" customHeight="false" outlineLevel="0" collapsed="false">
      <c r="A2480" s="0" t="n">
        <v>2479</v>
      </c>
      <c r="B2480" s="0" t="s">
        <v>5</v>
      </c>
      <c r="C2480" s="0" t="s">
        <v>5</v>
      </c>
      <c r="D2480" s="6" t="n">
        <f aca="false">B2480=C2480</f>
        <v>1</v>
      </c>
    </row>
    <row r="2481" customFormat="false" ht="15" hidden="false" customHeight="false" outlineLevel="0" collapsed="false">
      <c r="A2481" s="0" t="n">
        <v>2480</v>
      </c>
      <c r="B2481" s="0" t="s">
        <v>6321</v>
      </c>
      <c r="C2481" s="0" t="s">
        <v>2</v>
      </c>
      <c r="D2481" s="6" t="n">
        <f aca="false">B2481=C2481</f>
        <v>0</v>
      </c>
    </row>
    <row r="2482" customFormat="false" ht="15" hidden="false" customHeight="false" outlineLevel="0" collapsed="false">
      <c r="A2482" s="0" t="n">
        <v>2481</v>
      </c>
      <c r="B2482" s="0" t="s">
        <v>6321</v>
      </c>
      <c r="C2482" s="0" t="s">
        <v>0</v>
      </c>
      <c r="D2482" s="6" t="n">
        <f aca="false">B2482=C2482</f>
        <v>0</v>
      </c>
    </row>
    <row r="2483" customFormat="false" ht="15" hidden="false" customHeight="false" outlineLevel="0" collapsed="false">
      <c r="A2483" s="0" t="n">
        <v>2482</v>
      </c>
      <c r="B2483" s="0" t="s">
        <v>6321</v>
      </c>
      <c r="C2483" s="0" t="s">
        <v>2</v>
      </c>
      <c r="D2483" s="6" t="n">
        <f aca="false">B2483=C2483</f>
        <v>0</v>
      </c>
    </row>
    <row r="2484" customFormat="false" ht="15" hidden="false" customHeight="false" outlineLevel="0" collapsed="false">
      <c r="A2484" s="0" t="n">
        <v>2483</v>
      </c>
      <c r="B2484" s="0" t="s">
        <v>6321</v>
      </c>
      <c r="C2484" s="0" t="s">
        <v>2</v>
      </c>
      <c r="D2484" s="6" t="n">
        <f aca="false">B2484=C2484</f>
        <v>0</v>
      </c>
    </row>
    <row r="2485" customFormat="false" ht="15" hidden="false" customHeight="false" outlineLevel="0" collapsed="false">
      <c r="A2485" s="0" t="n">
        <v>2484</v>
      </c>
      <c r="B2485" s="0" t="s">
        <v>6321</v>
      </c>
      <c r="C2485" s="0" t="s">
        <v>0</v>
      </c>
      <c r="D2485" s="6" t="n">
        <f aca="false">B2485=C2485</f>
        <v>0</v>
      </c>
    </row>
    <row r="2486" customFormat="false" ht="15" hidden="false" customHeight="false" outlineLevel="0" collapsed="false">
      <c r="A2486" s="0" t="n">
        <v>2485</v>
      </c>
      <c r="B2486" s="0" t="s">
        <v>6321</v>
      </c>
      <c r="C2486" s="0" t="s">
        <v>5</v>
      </c>
      <c r="D2486" s="6" t="n">
        <f aca="false">B2486=C2486</f>
        <v>0</v>
      </c>
    </row>
    <row r="2487" customFormat="false" ht="15" hidden="false" customHeight="false" outlineLevel="0" collapsed="false">
      <c r="A2487" s="0" t="n">
        <v>2486</v>
      </c>
      <c r="B2487" s="0" t="s">
        <v>6321</v>
      </c>
      <c r="C2487" s="0" t="s">
        <v>0</v>
      </c>
      <c r="D2487" s="6" t="n">
        <f aca="false">B2487=C2487</f>
        <v>0</v>
      </c>
    </row>
    <row r="2488" customFormat="false" ht="15" hidden="false" customHeight="false" outlineLevel="0" collapsed="false">
      <c r="A2488" s="0" t="n">
        <v>2487</v>
      </c>
      <c r="B2488" s="0" t="s">
        <v>6321</v>
      </c>
      <c r="C2488" s="0" t="s">
        <v>0</v>
      </c>
      <c r="D2488" s="6" t="n">
        <f aca="false">B2488=C2488</f>
        <v>0</v>
      </c>
    </row>
    <row r="2489" customFormat="false" ht="15" hidden="false" customHeight="false" outlineLevel="0" collapsed="false">
      <c r="A2489" s="0" t="n">
        <v>2488</v>
      </c>
      <c r="B2489" s="0" t="s">
        <v>6321</v>
      </c>
      <c r="C2489" s="0" t="s">
        <v>5</v>
      </c>
      <c r="D2489" s="6" t="n">
        <f aca="false">B2489=C2489</f>
        <v>0</v>
      </c>
    </row>
    <row r="2490" customFormat="false" ht="15" hidden="false" customHeight="false" outlineLevel="0" collapsed="false">
      <c r="A2490" s="0" t="n">
        <v>2489</v>
      </c>
      <c r="B2490" s="0" t="s">
        <v>6321</v>
      </c>
      <c r="C2490" s="0" t="s">
        <v>0</v>
      </c>
      <c r="D2490" s="6" t="n">
        <f aca="false">B2490=C2490</f>
        <v>0</v>
      </c>
    </row>
    <row r="2491" customFormat="false" ht="15" hidden="false" customHeight="false" outlineLevel="0" collapsed="false">
      <c r="A2491" s="0" t="n">
        <v>2490</v>
      </c>
      <c r="B2491" s="0" t="s">
        <v>6321</v>
      </c>
      <c r="C2491" s="0" t="s">
        <v>2</v>
      </c>
      <c r="D2491" s="6" t="n">
        <f aca="false">B2491=C2491</f>
        <v>0</v>
      </c>
    </row>
    <row r="2492" customFormat="false" ht="15" hidden="false" customHeight="false" outlineLevel="0" collapsed="false">
      <c r="A2492" s="0" t="n">
        <v>2491</v>
      </c>
      <c r="B2492" s="0" t="s">
        <v>6321</v>
      </c>
      <c r="C2492" s="0" t="s">
        <v>5</v>
      </c>
      <c r="D2492" s="6" t="n">
        <f aca="false">B2492=C2492</f>
        <v>0</v>
      </c>
    </row>
    <row r="2493" customFormat="false" ht="15" hidden="false" customHeight="false" outlineLevel="0" collapsed="false">
      <c r="A2493" s="0" t="n">
        <v>2492</v>
      </c>
      <c r="B2493" s="0" t="s">
        <v>6321</v>
      </c>
      <c r="C2493" s="0" t="s">
        <v>2</v>
      </c>
      <c r="D2493" s="6" t="n">
        <f aca="false">B2493=C2493</f>
        <v>0</v>
      </c>
    </row>
    <row r="2494" customFormat="false" ht="15" hidden="false" customHeight="false" outlineLevel="0" collapsed="false">
      <c r="A2494" s="0" t="n">
        <v>2493</v>
      </c>
      <c r="B2494" s="0" t="s">
        <v>6321</v>
      </c>
      <c r="C2494" s="0" t="s">
        <v>2</v>
      </c>
      <c r="D2494" s="6" t="n">
        <f aca="false">B2494=C2494</f>
        <v>0</v>
      </c>
    </row>
    <row r="2495" customFormat="false" ht="15" hidden="false" customHeight="false" outlineLevel="0" collapsed="false">
      <c r="A2495" s="0" t="n">
        <v>2494</v>
      </c>
      <c r="B2495" s="0" t="s">
        <v>6321</v>
      </c>
      <c r="C2495" s="0" t="s">
        <v>0</v>
      </c>
      <c r="D2495" s="6" t="n">
        <f aca="false">B2495=C2495</f>
        <v>0</v>
      </c>
    </row>
    <row r="2496" customFormat="false" ht="15" hidden="false" customHeight="false" outlineLevel="0" collapsed="false">
      <c r="A2496" s="0" t="n">
        <v>2495</v>
      </c>
      <c r="B2496" s="0" t="s">
        <v>6321</v>
      </c>
      <c r="C2496" s="0" t="s">
        <v>2</v>
      </c>
      <c r="D2496" s="6" t="n">
        <f aca="false">B2496=C2496</f>
        <v>0</v>
      </c>
    </row>
    <row r="2497" customFormat="false" ht="15" hidden="false" customHeight="false" outlineLevel="0" collapsed="false">
      <c r="A2497" s="0" t="n">
        <v>2496</v>
      </c>
      <c r="B2497" s="0" t="s">
        <v>6321</v>
      </c>
      <c r="C2497" s="0" t="s">
        <v>2</v>
      </c>
      <c r="D2497" s="6" t="n">
        <f aca="false">B2497=C2497</f>
        <v>0</v>
      </c>
    </row>
    <row r="2498" customFormat="false" ht="15" hidden="false" customHeight="false" outlineLevel="0" collapsed="false">
      <c r="A2498" s="0" t="n">
        <v>2497</v>
      </c>
      <c r="B2498" s="0" t="s">
        <v>6321</v>
      </c>
      <c r="C2498" s="0" t="s">
        <v>5</v>
      </c>
      <c r="D2498" s="6" t="n">
        <f aca="false">B2498=C2498</f>
        <v>0</v>
      </c>
    </row>
    <row r="2499" customFormat="false" ht="15" hidden="false" customHeight="false" outlineLevel="0" collapsed="false">
      <c r="A2499" s="0" t="n">
        <v>2498</v>
      </c>
      <c r="B2499" s="0" t="s">
        <v>6321</v>
      </c>
      <c r="C2499" s="0" t="s">
        <v>2</v>
      </c>
      <c r="D2499" s="6" t="n">
        <f aca="false">B2499=C2499</f>
        <v>0</v>
      </c>
    </row>
    <row r="2500" customFormat="false" ht="15" hidden="false" customHeight="false" outlineLevel="0" collapsed="false">
      <c r="A2500" s="0" t="n">
        <v>2499</v>
      </c>
      <c r="B2500" s="0" t="s">
        <v>6321</v>
      </c>
      <c r="C2500" s="0" t="s">
        <v>5</v>
      </c>
      <c r="D2500" s="6" t="n">
        <f aca="false">B2500=C2500</f>
        <v>0</v>
      </c>
    </row>
    <row r="2501" customFormat="false" ht="15" hidden="false" customHeight="false" outlineLevel="0" collapsed="false">
      <c r="A2501" s="0" t="n">
        <v>2500</v>
      </c>
      <c r="B2501" s="0" t="s">
        <v>6321</v>
      </c>
      <c r="C2501" s="0" t="s">
        <v>0</v>
      </c>
      <c r="D2501" s="6" t="n">
        <f aca="false">B2501=C2501</f>
        <v>0</v>
      </c>
    </row>
    <row r="2502" customFormat="false" ht="15" hidden="false" customHeight="false" outlineLevel="0" collapsed="false">
      <c r="A2502" s="0" t="n">
        <v>2501</v>
      </c>
      <c r="B2502" s="0" t="s">
        <v>6321</v>
      </c>
      <c r="C2502" s="0" t="s">
        <v>5</v>
      </c>
      <c r="D2502" s="6" t="n">
        <f aca="false">B2502=C2502</f>
        <v>0</v>
      </c>
    </row>
    <row r="2503" customFormat="false" ht="15" hidden="false" customHeight="false" outlineLevel="0" collapsed="false">
      <c r="A2503" s="0" t="n">
        <v>2502</v>
      </c>
      <c r="B2503" s="0" t="s">
        <v>6321</v>
      </c>
      <c r="C2503" s="0" t="s">
        <v>0</v>
      </c>
      <c r="D2503" s="6" t="n">
        <f aca="false">B2503=C2503</f>
        <v>0</v>
      </c>
    </row>
    <row r="2504" customFormat="false" ht="15" hidden="false" customHeight="false" outlineLevel="0" collapsed="false">
      <c r="A2504" s="0" t="n">
        <v>2503</v>
      </c>
      <c r="B2504" s="0" t="s">
        <v>6321</v>
      </c>
      <c r="C2504" s="0" t="s">
        <v>0</v>
      </c>
      <c r="D2504" s="6" t="n">
        <f aca="false">B2504=C2504</f>
        <v>0</v>
      </c>
    </row>
    <row r="2505" customFormat="false" ht="15" hidden="false" customHeight="false" outlineLevel="0" collapsed="false">
      <c r="A2505" s="0" t="n">
        <v>2504</v>
      </c>
      <c r="B2505" s="0" t="s">
        <v>6321</v>
      </c>
      <c r="C2505" s="0" t="s">
        <v>2</v>
      </c>
      <c r="D2505" s="6" t="n">
        <f aca="false">B2505=C2505</f>
        <v>0</v>
      </c>
    </row>
    <row r="2506" customFormat="false" ht="15" hidden="false" customHeight="false" outlineLevel="0" collapsed="false">
      <c r="A2506" s="0" t="n">
        <v>2505</v>
      </c>
      <c r="B2506" s="0" t="s">
        <v>6321</v>
      </c>
      <c r="C2506" s="0" t="s">
        <v>5</v>
      </c>
      <c r="D2506" s="6" t="n">
        <f aca="false">B2506=C2506</f>
        <v>0</v>
      </c>
    </row>
    <row r="2507" customFormat="false" ht="15" hidden="false" customHeight="false" outlineLevel="0" collapsed="false">
      <c r="A2507" s="0" t="n">
        <v>2506</v>
      </c>
      <c r="B2507" s="0" t="s">
        <v>6321</v>
      </c>
      <c r="C2507" s="0" t="s">
        <v>2</v>
      </c>
      <c r="D2507" s="6" t="n">
        <f aca="false">B2507=C2507</f>
        <v>0</v>
      </c>
    </row>
    <row r="2508" customFormat="false" ht="15" hidden="false" customHeight="false" outlineLevel="0" collapsed="false">
      <c r="A2508" s="0" t="n">
        <v>2507</v>
      </c>
      <c r="B2508" s="0" t="s">
        <v>6321</v>
      </c>
      <c r="C2508" s="0" t="s">
        <v>2</v>
      </c>
      <c r="D2508" s="6" t="n">
        <f aca="false">B2508=C2508</f>
        <v>0</v>
      </c>
    </row>
    <row r="2509" customFormat="false" ht="15" hidden="false" customHeight="false" outlineLevel="0" collapsed="false">
      <c r="A2509" s="0" t="n">
        <v>2508</v>
      </c>
      <c r="B2509" s="0" t="s">
        <v>6321</v>
      </c>
      <c r="C2509" s="0" t="s">
        <v>2</v>
      </c>
      <c r="D2509" s="6" t="n">
        <f aca="false">B2509=C2509</f>
        <v>0</v>
      </c>
    </row>
    <row r="2510" customFormat="false" ht="15" hidden="false" customHeight="false" outlineLevel="0" collapsed="false">
      <c r="A2510" s="0" t="n">
        <v>2509</v>
      </c>
      <c r="B2510" s="0" t="s">
        <v>6321</v>
      </c>
      <c r="C2510" s="0" t="s">
        <v>2</v>
      </c>
      <c r="D2510" s="6" t="n">
        <f aca="false">B2510=C2510</f>
        <v>0</v>
      </c>
    </row>
    <row r="2511" customFormat="false" ht="15" hidden="false" customHeight="false" outlineLevel="0" collapsed="false">
      <c r="A2511" s="0" t="n">
        <v>2510</v>
      </c>
      <c r="B2511" s="0" t="s">
        <v>6321</v>
      </c>
      <c r="C2511" s="0" t="s">
        <v>0</v>
      </c>
      <c r="D2511" s="6" t="n">
        <f aca="false">B2511=C2511</f>
        <v>0</v>
      </c>
    </row>
    <row r="2512" customFormat="false" ht="15" hidden="false" customHeight="false" outlineLevel="0" collapsed="false">
      <c r="A2512" s="0" t="n">
        <v>2511</v>
      </c>
      <c r="B2512" s="0" t="s">
        <v>6321</v>
      </c>
      <c r="C2512" s="0" t="s">
        <v>2</v>
      </c>
      <c r="D2512" s="6" t="n">
        <f aca="false">B2512=C2512</f>
        <v>0</v>
      </c>
    </row>
    <row r="2513" customFormat="false" ht="15" hidden="false" customHeight="false" outlineLevel="0" collapsed="false">
      <c r="A2513" s="0" t="n">
        <v>2512</v>
      </c>
      <c r="B2513" s="0" t="s">
        <v>6321</v>
      </c>
      <c r="C2513" s="0" t="s">
        <v>5</v>
      </c>
      <c r="D2513" s="6" t="n">
        <f aca="false">B2513=C2513</f>
        <v>0</v>
      </c>
    </row>
    <row r="2514" customFormat="false" ht="15" hidden="false" customHeight="false" outlineLevel="0" collapsed="false">
      <c r="A2514" s="0" t="n">
        <v>2513</v>
      </c>
      <c r="B2514" s="0" t="s">
        <v>6321</v>
      </c>
      <c r="C2514" s="0" t="s">
        <v>5</v>
      </c>
      <c r="D2514" s="6" t="n">
        <f aca="false">B2514=C2514</f>
        <v>0</v>
      </c>
    </row>
    <row r="2515" customFormat="false" ht="15" hidden="false" customHeight="false" outlineLevel="0" collapsed="false">
      <c r="A2515" s="0" t="n">
        <v>2514</v>
      </c>
      <c r="B2515" s="0" t="s">
        <v>6321</v>
      </c>
      <c r="C2515" s="0" t="s">
        <v>2</v>
      </c>
      <c r="D2515" s="6" t="n">
        <f aca="false">B2515=C2515</f>
        <v>0</v>
      </c>
    </row>
    <row r="2516" customFormat="false" ht="15" hidden="false" customHeight="false" outlineLevel="0" collapsed="false">
      <c r="A2516" s="0" t="n">
        <v>2515</v>
      </c>
      <c r="B2516" s="0" t="s">
        <v>6321</v>
      </c>
      <c r="C2516" s="0" t="s">
        <v>2</v>
      </c>
      <c r="D2516" s="6" t="n">
        <f aca="false">B2516=C2516</f>
        <v>0</v>
      </c>
    </row>
    <row r="2517" customFormat="false" ht="15" hidden="false" customHeight="false" outlineLevel="0" collapsed="false">
      <c r="A2517" s="0" t="n">
        <v>2516</v>
      </c>
      <c r="B2517" s="0" t="s">
        <v>6321</v>
      </c>
      <c r="C2517" s="0" t="s">
        <v>0</v>
      </c>
      <c r="D2517" s="6" t="n">
        <f aca="false">B2517=C2517</f>
        <v>0</v>
      </c>
    </row>
    <row r="2518" customFormat="false" ht="15" hidden="false" customHeight="false" outlineLevel="0" collapsed="false">
      <c r="A2518" s="0" t="n">
        <v>2517</v>
      </c>
      <c r="B2518" s="0" t="s">
        <v>6321</v>
      </c>
      <c r="C2518" s="0" t="s">
        <v>2</v>
      </c>
      <c r="D2518" s="6" t="n">
        <f aca="false">B2518=C2518</f>
        <v>0</v>
      </c>
    </row>
    <row r="2519" customFormat="false" ht="15" hidden="false" customHeight="false" outlineLevel="0" collapsed="false">
      <c r="A2519" s="0" t="n">
        <v>2518</v>
      </c>
      <c r="B2519" s="0" t="s">
        <v>6321</v>
      </c>
      <c r="C2519" s="0" t="s">
        <v>0</v>
      </c>
      <c r="D2519" s="6" t="n">
        <f aca="false">B2519=C2519</f>
        <v>0</v>
      </c>
    </row>
    <row r="2520" customFormat="false" ht="15" hidden="false" customHeight="false" outlineLevel="0" collapsed="false">
      <c r="A2520" s="0" t="n">
        <v>2519</v>
      </c>
      <c r="B2520" s="0" t="s">
        <v>6321</v>
      </c>
      <c r="C2520" s="0" t="s">
        <v>2</v>
      </c>
      <c r="D2520" s="6" t="n">
        <f aca="false">B2520=C2520</f>
        <v>0</v>
      </c>
    </row>
    <row r="2521" customFormat="false" ht="15" hidden="false" customHeight="false" outlineLevel="0" collapsed="false">
      <c r="A2521" s="0" t="n">
        <v>2520</v>
      </c>
      <c r="B2521" s="0" t="s">
        <v>6321</v>
      </c>
      <c r="C2521" s="0" t="s">
        <v>5</v>
      </c>
      <c r="D2521" s="6" t="n">
        <f aca="false">B2521=C2521</f>
        <v>0</v>
      </c>
    </row>
    <row r="2522" customFormat="false" ht="15" hidden="false" customHeight="false" outlineLevel="0" collapsed="false">
      <c r="A2522" s="0" t="n">
        <v>2521</v>
      </c>
      <c r="B2522" s="0" t="s">
        <v>6321</v>
      </c>
      <c r="C2522" s="0" t="s">
        <v>5</v>
      </c>
      <c r="D2522" s="6" t="n">
        <f aca="false">B2522=C2522</f>
        <v>0</v>
      </c>
    </row>
    <row r="2523" customFormat="false" ht="15" hidden="false" customHeight="false" outlineLevel="0" collapsed="false">
      <c r="A2523" s="0" t="n">
        <v>2522</v>
      </c>
      <c r="B2523" s="0" t="s">
        <v>6321</v>
      </c>
      <c r="C2523" s="0" t="s">
        <v>5</v>
      </c>
      <c r="D2523" s="6" t="n">
        <f aca="false">B2523=C2523</f>
        <v>0</v>
      </c>
    </row>
    <row r="2524" customFormat="false" ht="15" hidden="false" customHeight="false" outlineLevel="0" collapsed="false">
      <c r="A2524" s="0" t="n">
        <v>2523</v>
      </c>
      <c r="B2524" s="0" t="s">
        <v>6321</v>
      </c>
      <c r="C2524" s="0" t="s">
        <v>5</v>
      </c>
      <c r="D2524" s="6" t="n">
        <f aca="false">B2524=C2524</f>
        <v>0</v>
      </c>
    </row>
    <row r="2525" customFormat="false" ht="15" hidden="false" customHeight="false" outlineLevel="0" collapsed="false">
      <c r="A2525" s="0" t="n">
        <v>2524</v>
      </c>
      <c r="B2525" s="0" t="s">
        <v>6321</v>
      </c>
      <c r="C2525" s="0" t="s">
        <v>5</v>
      </c>
      <c r="D2525" s="6" t="n">
        <f aca="false">B2525=C2525</f>
        <v>0</v>
      </c>
    </row>
    <row r="2526" customFormat="false" ht="15" hidden="false" customHeight="false" outlineLevel="0" collapsed="false">
      <c r="A2526" s="0" t="n">
        <v>2525</v>
      </c>
      <c r="B2526" s="0" t="s">
        <v>6321</v>
      </c>
      <c r="C2526" s="0" t="s">
        <v>5</v>
      </c>
      <c r="D2526" s="6" t="n">
        <f aca="false">B2526=C2526</f>
        <v>0</v>
      </c>
    </row>
    <row r="2527" customFormat="false" ht="15" hidden="false" customHeight="false" outlineLevel="0" collapsed="false">
      <c r="A2527" s="0" t="n">
        <v>2526</v>
      </c>
      <c r="B2527" s="0" t="s">
        <v>6321</v>
      </c>
      <c r="C2527" s="0" t="s">
        <v>2</v>
      </c>
      <c r="D2527" s="6" t="n">
        <f aca="false">B2527=C2527</f>
        <v>0</v>
      </c>
    </row>
    <row r="2528" customFormat="false" ht="15" hidden="false" customHeight="false" outlineLevel="0" collapsed="false">
      <c r="A2528" s="0" t="n">
        <v>2527</v>
      </c>
      <c r="B2528" s="0" t="s">
        <v>6321</v>
      </c>
      <c r="C2528" s="0" t="s">
        <v>2</v>
      </c>
      <c r="D2528" s="6" t="n">
        <f aca="false">B2528=C2528</f>
        <v>0</v>
      </c>
    </row>
    <row r="2529" customFormat="false" ht="15" hidden="false" customHeight="false" outlineLevel="0" collapsed="false">
      <c r="A2529" s="0" t="n">
        <v>2528</v>
      </c>
      <c r="B2529" s="0" t="s">
        <v>5</v>
      </c>
      <c r="C2529" s="0" t="s">
        <v>5</v>
      </c>
      <c r="D2529" s="6" t="n">
        <f aca="false">B2529=C2529</f>
        <v>1</v>
      </c>
    </row>
    <row r="2530" customFormat="false" ht="15" hidden="false" customHeight="false" outlineLevel="0" collapsed="false">
      <c r="A2530" s="0" t="n">
        <v>2529</v>
      </c>
      <c r="B2530" s="0" t="s">
        <v>6321</v>
      </c>
      <c r="C2530" s="0" t="s">
        <v>2</v>
      </c>
      <c r="D2530" s="6" t="n">
        <f aca="false">B2530=C2530</f>
        <v>0</v>
      </c>
    </row>
    <row r="2531" customFormat="false" ht="15" hidden="false" customHeight="false" outlineLevel="0" collapsed="false">
      <c r="A2531" s="0" t="n">
        <v>2530</v>
      </c>
      <c r="B2531" s="0" t="s">
        <v>6321</v>
      </c>
      <c r="C2531" s="0" t="s">
        <v>0</v>
      </c>
      <c r="D2531" s="6" t="n">
        <f aca="false">B2531=C2531</f>
        <v>0</v>
      </c>
    </row>
    <row r="2532" customFormat="false" ht="15" hidden="false" customHeight="false" outlineLevel="0" collapsed="false">
      <c r="A2532" s="0" t="n">
        <v>2531</v>
      </c>
      <c r="B2532" s="0" t="s">
        <v>6321</v>
      </c>
      <c r="C2532" s="0" t="s">
        <v>0</v>
      </c>
      <c r="D2532" s="6" t="n">
        <f aca="false">B2532=C2532</f>
        <v>0</v>
      </c>
    </row>
    <row r="2533" customFormat="false" ht="15" hidden="false" customHeight="false" outlineLevel="0" collapsed="false">
      <c r="A2533" s="0" t="n">
        <v>2532</v>
      </c>
      <c r="B2533" s="0" t="s">
        <v>6321</v>
      </c>
      <c r="C2533" s="0" t="s">
        <v>2</v>
      </c>
      <c r="D2533" s="6" t="n">
        <f aca="false">B2533=C2533</f>
        <v>0</v>
      </c>
    </row>
    <row r="2534" customFormat="false" ht="15" hidden="false" customHeight="false" outlineLevel="0" collapsed="false">
      <c r="A2534" s="0" t="n">
        <v>2533</v>
      </c>
      <c r="B2534" s="0" t="s">
        <v>6321</v>
      </c>
      <c r="C2534" s="0" t="s">
        <v>0</v>
      </c>
      <c r="D2534" s="6" t="n">
        <f aca="false">B2534=C2534</f>
        <v>0</v>
      </c>
    </row>
    <row r="2535" customFormat="false" ht="15" hidden="false" customHeight="false" outlineLevel="0" collapsed="false">
      <c r="A2535" s="0" t="n">
        <v>2534</v>
      </c>
      <c r="B2535" s="0" t="s">
        <v>6321</v>
      </c>
      <c r="C2535" s="0" t="s">
        <v>2</v>
      </c>
      <c r="D2535" s="6" t="n">
        <f aca="false">B2535=C2535</f>
        <v>0</v>
      </c>
    </row>
    <row r="2536" customFormat="false" ht="15" hidden="false" customHeight="false" outlineLevel="0" collapsed="false">
      <c r="A2536" s="0" t="n">
        <v>2535</v>
      </c>
      <c r="B2536" s="0" t="s">
        <v>6321</v>
      </c>
      <c r="C2536" s="0" t="s">
        <v>2</v>
      </c>
      <c r="D2536" s="6" t="n">
        <f aca="false">B2536=C2536</f>
        <v>0</v>
      </c>
    </row>
    <row r="2537" customFormat="false" ht="15" hidden="false" customHeight="false" outlineLevel="0" collapsed="false">
      <c r="A2537" s="0" t="n">
        <v>2536</v>
      </c>
      <c r="B2537" s="0" t="s">
        <v>6321</v>
      </c>
      <c r="C2537" s="0" t="s">
        <v>2</v>
      </c>
      <c r="D2537" s="6" t="n">
        <f aca="false">B2537=C2537</f>
        <v>0</v>
      </c>
    </row>
    <row r="2538" customFormat="false" ht="15" hidden="false" customHeight="false" outlineLevel="0" collapsed="false">
      <c r="A2538" s="0" t="n">
        <v>2537</v>
      </c>
      <c r="B2538" s="0" t="s">
        <v>6321</v>
      </c>
      <c r="C2538" s="0" t="s">
        <v>2</v>
      </c>
      <c r="D2538" s="6" t="n">
        <f aca="false">B2538=C2538</f>
        <v>0</v>
      </c>
    </row>
    <row r="2539" customFormat="false" ht="15" hidden="false" customHeight="false" outlineLevel="0" collapsed="false">
      <c r="A2539" s="0" t="n">
        <v>2538</v>
      </c>
      <c r="B2539" s="0" t="s">
        <v>6321</v>
      </c>
      <c r="C2539" s="0" t="s">
        <v>0</v>
      </c>
      <c r="D2539" s="6" t="n">
        <f aca="false">B2539=C2539</f>
        <v>0</v>
      </c>
    </row>
    <row r="2540" customFormat="false" ht="15" hidden="false" customHeight="false" outlineLevel="0" collapsed="false">
      <c r="A2540" s="0" t="n">
        <v>2539</v>
      </c>
      <c r="B2540" s="0" t="s">
        <v>6321</v>
      </c>
      <c r="C2540" s="0" t="s">
        <v>2</v>
      </c>
      <c r="D2540" s="6" t="n">
        <f aca="false">B2540=C2540</f>
        <v>0</v>
      </c>
    </row>
    <row r="2541" customFormat="false" ht="15" hidden="false" customHeight="false" outlineLevel="0" collapsed="false">
      <c r="A2541" s="0" t="n">
        <v>2540</v>
      </c>
      <c r="B2541" s="0" t="s">
        <v>6321</v>
      </c>
      <c r="C2541" s="0" t="s">
        <v>0</v>
      </c>
      <c r="D2541" s="6" t="n">
        <f aca="false">B2541=C2541</f>
        <v>0</v>
      </c>
    </row>
    <row r="2542" customFormat="false" ht="15" hidden="false" customHeight="false" outlineLevel="0" collapsed="false">
      <c r="A2542" s="0" t="n">
        <v>2541</v>
      </c>
      <c r="B2542" s="0" t="s">
        <v>6321</v>
      </c>
      <c r="C2542" s="0" t="s">
        <v>2</v>
      </c>
      <c r="D2542" s="6" t="n">
        <f aca="false">B2542=C2542</f>
        <v>0</v>
      </c>
    </row>
    <row r="2543" customFormat="false" ht="15" hidden="false" customHeight="false" outlineLevel="0" collapsed="false">
      <c r="A2543" s="0" t="n">
        <v>2542</v>
      </c>
      <c r="B2543" s="0" t="s">
        <v>6321</v>
      </c>
      <c r="C2543" s="0" t="s">
        <v>2</v>
      </c>
      <c r="D2543" s="6" t="n">
        <f aca="false">B2543=C2543</f>
        <v>0</v>
      </c>
    </row>
    <row r="2544" customFormat="false" ht="15" hidden="false" customHeight="false" outlineLevel="0" collapsed="false">
      <c r="A2544" s="0" t="n">
        <v>2543</v>
      </c>
      <c r="B2544" s="0" t="s">
        <v>6321</v>
      </c>
      <c r="C2544" s="0" t="s">
        <v>5</v>
      </c>
      <c r="D2544" s="6" t="n">
        <f aca="false">B2544=C2544</f>
        <v>0</v>
      </c>
    </row>
    <row r="2545" customFormat="false" ht="15" hidden="false" customHeight="false" outlineLevel="0" collapsed="false">
      <c r="A2545" s="0" t="n">
        <v>2544</v>
      </c>
      <c r="B2545" s="0" t="s">
        <v>6321</v>
      </c>
      <c r="C2545" s="0" t="s">
        <v>0</v>
      </c>
      <c r="D2545" s="6" t="n">
        <f aca="false">B2545=C2545</f>
        <v>0</v>
      </c>
    </row>
    <row r="2546" customFormat="false" ht="15" hidden="false" customHeight="false" outlineLevel="0" collapsed="false">
      <c r="A2546" s="0" t="n">
        <v>2545</v>
      </c>
      <c r="B2546" s="0" t="s">
        <v>6321</v>
      </c>
      <c r="C2546" s="0" t="s">
        <v>5</v>
      </c>
      <c r="D2546" s="6" t="n">
        <f aca="false">B2546=C2546</f>
        <v>0</v>
      </c>
    </row>
    <row r="2547" customFormat="false" ht="15" hidden="false" customHeight="false" outlineLevel="0" collapsed="false">
      <c r="A2547" s="0" t="n">
        <v>2546</v>
      </c>
      <c r="B2547" s="0" t="s">
        <v>6321</v>
      </c>
      <c r="C2547" s="0" t="s">
        <v>5</v>
      </c>
      <c r="D2547" s="6" t="n">
        <f aca="false">B2547=C2547</f>
        <v>0</v>
      </c>
    </row>
    <row r="2548" customFormat="false" ht="15" hidden="false" customHeight="false" outlineLevel="0" collapsed="false">
      <c r="A2548" s="0" t="n">
        <v>2547</v>
      </c>
      <c r="B2548" s="0" t="s">
        <v>6321</v>
      </c>
      <c r="C2548" s="0" t="s">
        <v>2</v>
      </c>
      <c r="D2548" s="6" t="n">
        <f aca="false">B2548=C2548</f>
        <v>0</v>
      </c>
    </row>
    <row r="2549" customFormat="false" ht="15" hidden="false" customHeight="false" outlineLevel="0" collapsed="false">
      <c r="A2549" s="0" t="n">
        <v>2548</v>
      </c>
      <c r="B2549" s="0" t="s">
        <v>6321</v>
      </c>
      <c r="C2549" s="0" t="s">
        <v>5</v>
      </c>
      <c r="D2549" s="6" t="n">
        <f aca="false">B2549=C2549</f>
        <v>0</v>
      </c>
    </row>
    <row r="2550" customFormat="false" ht="15" hidden="false" customHeight="false" outlineLevel="0" collapsed="false">
      <c r="A2550" s="0" t="n">
        <v>2549</v>
      </c>
      <c r="B2550" s="0" t="s">
        <v>6321</v>
      </c>
      <c r="C2550" s="0" t="s">
        <v>2</v>
      </c>
      <c r="D2550" s="6" t="n">
        <f aca="false">B2550=C2550</f>
        <v>0</v>
      </c>
    </row>
    <row r="2551" customFormat="false" ht="15" hidden="false" customHeight="false" outlineLevel="0" collapsed="false">
      <c r="A2551" s="0" t="n">
        <v>2550</v>
      </c>
      <c r="B2551" s="0" t="s">
        <v>6321</v>
      </c>
      <c r="C2551" s="0" t="s">
        <v>5</v>
      </c>
      <c r="D2551" s="6" t="n">
        <f aca="false">B2551=C2551</f>
        <v>0</v>
      </c>
    </row>
    <row r="2552" customFormat="false" ht="15" hidden="false" customHeight="false" outlineLevel="0" collapsed="false">
      <c r="A2552" s="0" t="n">
        <v>2551</v>
      </c>
      <c r="B2552" s="0" t="s">
        <v>6321</v>
      </c>
      <c r="C2552" s="0" t="s">
        <v>5</v>
      </c>
      <c r="D2552" s="6" t="n">
        <f aca="false">B2552=C2552</f>
        <v>0</v>
      </c>
    </row>
    <row r="2553" customFormat="false" ht="15" hidden="false" customHeight="false" outlineLevel="0" collapsed="false">
      <c r="A2553" s="0" t="n">
        <v>2552</v>
      </c>
      <c r="B2553" s="0" t="s">
        <v>6321</v>
      </c>
      <c r="C2553" s="0" t="s">
        <v>5</v>
      </c>
      <c r="D2553" s="6" t="n">
        <f aca="false">B2553=C2553</f>
        <v>0</v>
      </c>
    </row>
    <row r="2554" customFormat="false" ht="15" hidden="false" customHeight="false" outlineLevel="0" collapsed="false">
      <c r="A2554" s="0" t="n">
        <v>2553</v>
      </c>
      <c r="B2554" s="0" t="s">
        <v>6321</v>
      </c>
      <c r="C2554" s="0" t="s">
        <v>5</v>
      </c>
      <c r="D2554" s="6" t="n">
        <f aca="false">B2554=C2554</f>
        <v>0</v>
      </c>
    </row>
    <row r="2555" customFormat="false" ht="15" hidden="false" customHeight="false" outlineLevel="0" collapsed="false">
      <c r="A2555" s="0" t="n">
        <v>2554</v>
      </c>
      <c r="B2555" s="0" t="s">
        <v>6321</v>
      </c>
      <c r="C2555" s="0" t="s">
        <v>5</v>
      </c>
      <c r="D2555" s="6" t="n">
        <f aca="false">B2555=C2555</f>
        <v>0</v>
      </c>
    </row>
    <row r="2556" customFormat="false" ht="15" hidden="false" customHeight="false" outlineLevel="0" collapsed="false">
      <c r="A2556" s="0" t="n">
        <v>2555</v>
      </c>
      <c r="B2556" s="0" t="s">
        <v>6321</v>
      </c>
      <c r="C2556" s="0" t="s">
        <v>2</v>
      </c>
      <c r="D2556" s="6" t="n">
        <f aca="false">B2556=C2556</f>
        <v>0</v>
      </c>
    </row>
    <row r="2557" customFormat="false" ht="15" hidden="false" customHeight="false" outlineLevel="0" collapsed="false">
      <c r="A2557" s="0" t="n">
        <v>2556</v>
      </c>
      <c r="B2557" s="0" t="s">
        <v>6321</v>
      </c>
      <c r="C2557" s="0" t="s">
        <v>5</v>
      </c>
      <c r="D2557" s="6" t="n">
        <f aca="false">B2557=C2557</f>
        <v>0</v>
      </c>
    </row>
    <row r="2558" customFormat="false" ht="15" hidden="false" customHeight="false" outlineLevel="0" collapsed="false">
      <c r="A2558" s="0" t="n">
        <v>2557</v>
      </c>
      <c r="B2558" s="0" t="s">
        <v>6321</v>
      </c>
      <c r="C2558" s="0" t="s">
        <v>5</v>
      </c>
      <c r="D2558" s="6" t="n">
        <f aca="false">B2558=C2558</f>
        <v>0</v>
      </c>
    </row>
    <row r="2559" customFormat="false" ht="15" hidden="false" customHeight="false" outlineLevel="0" collapsed="false">
      <c r="A2559" s="0" t="n">
        <v>2558</v>
      </c>
      <c r="B2559" s="0" t="s">
        <v>6321</v>
      </c>
      <c r="C2559" s="0" t="s">
        <v>5</v>
      </c>
      <c r="D2559" s="6" t="n">
        <f aca="false">B2559=C2559</f>
        <v>0</v>
      </c>
    </row>
    <row r="2560" customFormat="false" ht="15" hidden="false" customHeight="false" outlineLevel="0" collapsed="false">
      <c r="A2560" s="0" t="n">
        <v>2559</v>
      </c>
      <c r="B2560" s="0" t="s">
        <v>6321</v>
      </c>
      <c r="C2560" s="0" t="s">
        <v>2</v>
      </c>
      <c r="D2560" s="6" t="n">
        <f aca="false">B2560=C2560</f>
        <v>0</v>
      </c>
    </row>
    <row r="2561" customFormat="false" ht="15" hidden="false" customHeight="false" outlineLevel="0" collapsed="false">
      <c r="A2561" s="0" t="n">
        <v>2560</v>
      </c>
      <c r="B2561" s="0" t="s">
        <v>6321</v>
      </c>
      <c r="C2561" s="0" t="s">
        <v>0</v>
      </c>
      <c r="D2561" s="6" t="n">
        <f aca="false">B2561=C2561</f>
        <v>0</v>
      </c>
    </row>
    <row r="2562" customFormat="false" ht="15" hidden="false" customHeight="false" outlineLevel="0" collapsed="false">
      <c r="A2562" s="0" t="n">
        <v>2561</v>
      </c>
      <c r="B2562" s="0" t="s">
        <v>6321</v>
      </c>
      <c r="C2562" s="0" t="s">
        <v>0</v>
      </c>
      <c r="D2562" s="6" t="n">
        <f aca="false">B2562=C2562</f>
        <v>0</v>
      </c>
    </row>
    <row r="2563" customFormat="false" ht="15" hidden="false" customHeight="false" outlineLevel="0" collapsed="false">
      <c r="A2563" s="0" t="n">
        <v>2562</v>
      </c>
      <c r="B2563" s="0" t="s">
        <v>6321</v>
      </c>
      <c r="C2563" s="0" t="s">
        <v>5</v>
      </c>
      <c r="D2563" s="6" t="n">
        <f aca="false">B2563=C2563</f>
        <v>0</v>
      </c>
    </row>
    <row r="2564" customFormat="false" ht="15" hidden="false" customHeight="false" outlineLevel="0" collapsed="false">
      <c r="A2564" s="0" t="n">
        <v>2563</v>
      </c>
      <c r="B2564" s="0" t="s">
        <v>6321</v>
      </c>
      <c r="C2564" s="0" t="s">
        <v>2</v>
      </c>
      <c r="D2564" s="6" t="n">
        <f aca="false">B2564=C2564</f>
        <v>0</v>
      </c>
    </row>
    <row r="2565" customFormat="false" ht="15" hidden="false" customHeight="false" outlineLevel="0" collapsed="false">
      <c r="A2565" s="0" t="n">
        <v>2564</v>
      </c>
      <c r="B2565" s="0" t="s">
        <v>6321</v>
      </c>
      <c r="C2565" s="0" t="s">
        <v>2</v>
      </c>
      <c r="D2565" s="6" t="n">
        <f aca="false">B2565=C2565</f>
        <v>0</v>
      </c>
    </row>
    <row r="2566" customFormat="false" ht="15" hidden="false" customHeight="false" outlineLevel="0" collapsed="false">
      <c r="A2566" s="0" t="n">
        <v>2565</v>
      </c>
      <c r="B2566" s="0" t="s">
        <v>6321</v>
      </c>
      <c r="C2566" s="0" t="s">
        <v>5</v>
      </c>
      <c r="D2566" s="6" t="n">
        <f aca="false">B2566=C2566</f>
        <v>0</v>
      </c>
    </row>
    <row r="2567" customFormat="false" ht="15" hidden="false" customHeight="false" outlineLevel="0" collapsed="false">
      <c r="A2567" s="0" t="n">
        <v>2566</v>
      </c>
      <c r="B2567" s="0" t="s">
        <v>6321</v>
      </c>
      <c r="C2567" s="0" t="s">
        <v>0</v>
      </c>
      <c r="D2567" s="6" t="n">
        <f aca="false">B2567=C2567</f>
        <v>0</v>
      </c>
    </row>
    <row r="2568" customFormat="false" ht="15" hidden="false" customHeight="false" outlineLevel="0" collapsed="false">
      <c r="A2568" s="0" t="n">
        <v>2567</v>
      </c>
      <c r="B2568" s="0" t="s">
        <v>6321</v>
      </c>
      <c r="C2568" s="0" t="s">
        <v>5</v>
      </c>
      <c r="D2568" s="6" t="n">
        <f aca="false">B2568=C2568</f>
        <v>0</v>
      </c>
    </row>
    <row r="2569" customFormat="false" ht="15" hidden="false" customHeight="false" outlineLevel="0" collapsed="false">
      <c r="A2569" s="0" t="n">
        <v>2568</v>
      </c>
      <c r="B2569" s="0" t="s">
        <v>6321</v>
      </c>
      <c r="C2569" s="0" t="s">
        <v>5</v>
      </c>
      <c r="D2569" s="6" t="n">
        <f aca="false">B2569=C2569</f>
        <v>0</v>
      </c>
    </row>
    <row r="2570" customFormat="false" ht="15" hidden="false" customHeight="false" outlineLevel="0" collapsed="false">
      <c r="A2570" s="0" t="n">
        <v>2569</v>
      </c>
      <c r="B2570" s="0" t="s">
        <v>6321</v>
      </c>
      <c r="C2570" s="0" t="s">
        <v>2</v>
      </c>
      <c r="D2570" s="6" t="n">
        <f aca="false">B2570=C2570</f>
        <v>0</v>
      </c>
    </row>
    <row r="2571" customFormat="false" ht="15" hidden="false" customHeight="false" outlineLevel="0" collapsed="false">
      <c r="A2571" s="0" t="n">
        <v>2570</v>
      </c>
      <c r="B2571" s="0" t="s">
        <v>6321</v>
      </c>
      <c r="C2571" s="0" t="s">
        <v>2</v>
      </c>
      <c r="D2571" s="6" t="n">
        <f aca="false">B2571=C2571</f>
        <v>0</v>
      </c>
    </row>
    <row r="2572" customFormat="false" ht="15" hidden="false" customHeight="false" outlineLevel="0" collapsed="false">
      <c r="A2572" s="0" t="n">
        <v>2571</v>
      </c>
      <c r="B2572" s="0" t="s">
        <v>6321</v>
      </c>
      <c r="C2572" s="0" t="s">
        <v>2</v>
      </c>
      <c r="D2572" s="6" t="n">
        <f aca="false">B2572=C2572</f>
        <v>0</v>
      </c>
    </row>
    <row r="2573" customFormat="false" ht="15" hidden="false" customHeight="false" outlineLevel="0" collapsed="false">
      <c r="A2573" s="0" t="n">
        <v>2572</v>
      </c>
      <c r="B2573" s="0" t="s">
        <v>6321</v>
      </c>
      <c r="C2573" s="0" t="s">
        <v>2</v>
      </c>
      <c r="D2573" s="6" t="n">
        <f aca="false">B2573=C2573</f>
        <v>0</v>
      </c>
    </row>
    <row r="2574" customFormat="false" ht="15" hidden="false" customHeight="false" outlineLevel="0" collapsed="false">
      <c r="A2574" s="0" t="n">
        <v>2573</v>
      </c>
      <c r="B2574" s="0" t="s">
        <v>6321</v>
      </c>
      <c r="C2574" s="0" t="s">
        <v>2</v>
      </c>
      <c r="D2574" s="6" t="n">
        <f aca="false">B2574=C2574</f>
        <v>0</v>
      </c>
    </row>
    <row r="2575" customFormat="false" ht="15" hidden="false" customHeight="false" outlineLevel="0" collapsed="false">
      <c r="A2575" s="0" t="n">
        <v>2574</v>
      </c>
      <c r="B2575" s="0" t="s">
        <v>6321</v>
      </c>
      <c r="C2575" s="0" t="s">
        <v>0</v>
      </c>
      <c r="D2575" s="6" t="n">
        <f aca="false">B2575=C2575</f>
        <v>0</v>
      </c>
    </row>
    <row r="2576" customFormat="false" ht="15" hidden="false" customHeight="false" outlineLevel="0" collapsed="false">
      <c r="A2576" s="0" t="n">
        <v>2575</v>
      </c>
      <c r="B2576" s="0" t="s">
        <v>6321</v>
      </c>
      <c r="C2576" s="0" t="s">
        <v>5</v>
      </c>
      <c r="D2576" s="6" t="n">
        <f aca="false">B2576=C2576</f>
        <v>0</v>
      </c>
    </row>
    <row r="2577" customFormat="false" ht="15" hidden="false" customHeight="false" outlineLevel="0" collapsed="false">
      <c r="A2577" s="0" t="n">
        <v>2576</v>
      </c>
      <c r="B2577" s="0" t="s">
        <v>6321</v>
      </c>
      <c r="C2577" s="0" t="s">
        <v>0</v>
      </c>
      <c r="D2577" s="6" t="n">
        <f aca="false">B2577=C2577</f>
        <v>0</v>
      </c>
    </row>
    <row r="2578" customFormat="false" ht="15" hidden="false" customHeight="false" outlineLevel="0" collapsed="false">
      <c r="A2578" s="0" t="n">
        <v>2577</v>
      </c>
      <c r="B2578" s="0" t="s">
        <v>6321</v>
      </c>
      <c r="C2578" s="0" t="s">
        <v>5</v>
      </c>
      <c r="D2578" s="6" t="n">
        <f aca="false">B2578=C2578</f>
        <v>0</v>
      </c>
    </row>
    <row r="2579" customFormat="false" ht="15" hidden="false" customHeight="false" outlineLevel="0" collapsed="false">
      <c r="A2579" s="0" t="n">
        <v>2578</v>
      </c>
      <c r="B2579" s="0" t="s">
        <v>6321</v>
      </c>
      <c r="C2579" s="0" t="s">
        <v>2</v>
      </c>
      <c r="D2579" s="6" t="n">
        <f aca="false">B2579=C2579</f>
        <v>0</v>
      </c>
    </row>
    <row r="2580" customFormat="false" ht="15" hidden="false" customHeight="false" outlineLevel="0" collapsed="false">
      <c r="A2580" s="0" t="n">
        <v>2579</v>
      </c>
      <c r="B2580" s="0" t="s">
        <v>6321</v>
      </c>
      <c r="C2580" s="0" t="s">
        <v>0</v>
      </c>
      <c r="D2580" s="6" t="n">
        <f aca="false">B2580=C2580</f>
        <v>0</v>
      </c>
    </row>
    <row r="2581" customFormat="false" ht="15" hidden="false" customHeight="false" outlineLevel="0" collapsed="false">
      <c r="A2581" s="0" t="n">
        <v>2580</v>
      </c>
      <c r="B2581" s="0" t="s">
        <v>6321</v>
      </c>
      <c r="C2581" s="0" t="s">
        <v>2</v>
      </c>
      <c r="D2581" s="6" t="n">
        <f aca="false">B2581=C2581</f>
        <v>0</v>
      </c>
    </row>
    <row r="2582" customFormat="false" ht="15" hidden="false" customHeight="false" outlineLevel="0" collapsed="false">
      <c r="A2582" s="0" t="n">
        <v>2581</v>
      </c>
      <c r="B2582" s="0" t="s">
        <v>6321</v>
      </c>
      <c r="C2582" s="0" t="s">
        <v>0</v>
      </c>
      <c r="D2582" s="6" t="n">
        <f aca="false">B2582=C2582</f>
        <v>0</v>
      </c>
    </row>
    <row r="2583" customFormat="false" ht="15" hidden="false" customHeight="false" outlineLevel="0" collapsed="false">
      <c r="A2583" s="0" t="n">
        <v>2582</v>
      </c>
      <c r="B2583" s="0" t="s">
        <v>6321</v>
      </c>
      <c r="C2583" s="0" t="s">
        <v>2</v>
      </c>
      <c r="D2583" s="6" t="n">
        <f aca="false">B2583=C2583</f>
        <v>0</v>
      </c>
    </row>
    <row r="2584" customFormat="false" ht="15" hidden="false" customHeight="false" outlineLevel="0" collapsed="false">
      <c r="A2584" s="0" t="n">
        <v>2583</v>
      </c>
      <c r="B2584" s="0" t="s">
        <v>6321</v>
      </c>
      <c r="C2584" s="0" t="s">
        <v>2</v>
      </c>
      <c r="D2584" s="6" t="n">
        <f aca="false">B2584=C2584</f>
        <v>0</v>
      </c>
    </row>
    <row r="2585" customFormat="false" ht="15" hidden="false" customHeight="false" outlineLevel="0" collapsed="false">
      <c r="A2585" s="0" t="n">
        <v>2584</v>
      </c>
      <c r="B2585" s="0" t="s">
        <v>6321</v>
      </c>
      <c r="C2585" s="0" t="s">
        <v>0</v>
      </c>
      <c r="D2585" s="6" t="n">
        <f aca="false">B2585=C2585</f>
        <v>0</v>
      </c>
    </row>
    <row r="2586" customFormat="false" ht="15" hidden="false" customHeight="false" outlineLevel="0" collapsed="false">
      <c r="A2586" s="0" t="n">
        <v>2585</v>
      </c>
      <c r="B2586" s="0" t="s">
        <v>6321</v>
      </c>
      <c r="C2586" s="0" t="s">
        <v>0</v>
      </c>
      <c r="D2586" s="6" t="n">
        <f aca="false">B2586=C2586</f>
        <v>0</v>
      </c>
    </row>
    <row r="2587" customFormat="false" ht="15" hidden="false" customHeight="false" outlineLevel="0" collapsed="false">
      <c r="A2587" s="0" t="n">
        <v>2586</v>
      </c>
      <c r="B2587" s="0" t="s">
        <v>6321</v>
      </c>
      <c r="C2587" s="0" t="s">
        <v>0</v>
      </c>
      <c r="D2587" s="6" t="n">
        <f aca="false">B2587=C2587</f>
        <v>0</v>
      </c>
    </row>
    <row r="2588" customFormat="false" ht="15" hidden="false" customHeight="false" outlineLevel="0" collapsed="false">
      <c r="A2588" s="0" t="n">
        <v>2587</v>
      </c>
      <c r="B2588" s="0" t="s">
        <v>6321</v>
      </c>
      <c r="C2588" s="0" t="s">
        <v>0</v>
      </c>
      <c r="D2588" s="6" t="n">
        <f aca="false">B2588=C2588</f>
        <v>0</v>
      </c>
    </row>
    <row r="2589" customFormat="false" ht="15" hidden="false" customHeight="false" outlineLevel="0" collapsed="false">
      <c r="A2589" s="0" t="n">
        <v>2588</v>
      </c>
      <c r="B2589" s="0" t="s">
        <v>6321</v>
      </c>
      <c r="C2589" s="0" t="s">
        <v>5</v>
      </c>
      <c r="D2589" s="6" t="n">
        <f aca="false">B2589=C2589</f>
        <v>0</v>
      </c>
    </row>
    <row r="2590" customFormat="false" ht="15" hidden="false" customHeight="false" outlineLevel="0" collapsed="false">
      <c r="A2590" s="0" t="n">
        <v>2589</v>
      </c>
      <c r="B2590" s="0" t="s">
        <v>6321</v>
      </c>
      <c r="C2590" s="0" t="s">
        <v>0</v>
      </c>
      <c r="D2590" s="6" t="n">
        <f aca="false">B2590=C2590</f>
        <v>0</v>
      </c>
    </row>
    <row r="2591" customFormat="false" ht="15" hidden="false" customHeight="false" outlineLevel="0" collapsed="false">
      <c r="A2591" s="0" t="n">
        <v>2590</v>
      </c>
      <c r="B2591" s="0" t="s">
        <v>6321</v>
      </c>
      <c r="C2591" s="0" t="s">
        <v>2</v>
      </c>
      <c r="D2591" s="6" t="n">
        <f aca="false">B2591=C2591</f>
        <v>0</v>
      </c>
    </row>
    <row r="2592" customFormat="false" ht="15" hidden="false" customHeight="false" outlineLevel="0" collapsed="false">
      <c r="A2592" s="0" t="n">
        <v>2591</v>
      </c>
      <c r="B2592" s="0" t="s">
        <v>6321</v>
      </c>
      <c r="C2592" s="0" t="s">
        <v>2</v>
      </c>
      <c r="D2592" s="6" t="n">
        <f aca="false">B2592=C2592</f>
        <v>0</v>
      </c>
    </row>
    <row r="2593" customFormat="false" ht="15" hidden="false" customHeight="false" outlineLevel="0" collapsed="false">
      <c r="A2593" s="0" t="n">
        <v>2592</v>
      </c>
      <c r="B2593" s="0" t="s">
        <v>6321</v>
      </c>
      <c r="C2593" s="0" t="s">
        <v>2</v>
      </c>
      <c r="D2593" s="6" t="n">
        <f aca="false">B2593=C2593</f>
        <v>0</v>
      </c>
    </row>
    <row r="2594" customFormat="false" ht="15" hidden="false" customHeight="false" outlineLevel="0" collapsed="false">
      <c r="A2594" s="0" t="n">
        <v>2593</v>
      </c>
      <c r="B2594" s="0" t="s">
        <v>6321</v>
      </c>
      <c r="C2594" s="0" t="s">
        <v>2</v>
      </c>
      <c r="D2594" s="6" t="n">
        <f aca="false">B2594=C2594</f>
        <v>0</v>
      </c>
    </row>
    <row r="2595" customFormat="false" ht="15" hidden="false" customHeight="false" outlineLevel="0" collapsed="false">
      <c r="A2595" s="0" t="n">
        <v>2594</v>
      </c>
      <c r="B2595" s="0" t="s">
        <v>6321</v>
      </c>
      <c r="C2595" s="0" t="s">
        <v>0</v>
      </c>
      <c r="D2595" s="6" t="n">
        <f aca="false">B2595=C2595</f>
        <v>0</v>
      </c>
    </row>
    <row r="2596" customFormat="false" ht="15" hidden="false" customHeight="false" outlineLevel="0" collapsed="false">
      <c r="A2596" s="0" t="n">
        <v>2595</v>
      </c>
      <c r="B2596" s="0" t="s">
        <v>6321</v>
      </c>
      <c r="C2596" s="0" t="s">
        <v>2</v>
      </c>
      <c r="D2596" s="6" t="n">
        <f aca="false">B2596=C2596</f>
        <v>0</v>
      </c>
    </row>
    <row r="2597" customFormat="false" ht="15" hidden="false" customHeight="false" outlineLevel="0" collapsed="false">
      <c r="A2597" s="0" t="n">
        <v>2596</v>
      </c>
      <c r="B2597" s="0" t="s">
        <v>6321</v>
      </c>
      <c r="C2597" s="0" t="s">
        <v>0</v>
      </c>
      <c r="D2597" s="6" t="n">
        <f aca="false">B2597=C2597</f>
        <v>0</v>
      </c>
    </row>
    <row r="2598" customFormat="false" ht="15" hidden="false" customHeight="false" outlineLevel="0" collapsed="false">
      <c r="A2598" s="0" t="n">
        <v>2597</v>
      </c>
      <c r="B2598" s="0" t="s">
        <v>6321</v>
      </c>
      <c r="C2598" s="0" t="s">
        <v>2</v>
      </c>
      <c r="D2598" s="6" t="n">
        <f aca="false">B2598=C2598</f>
        <v>0</v>
      </c>
    </row>
    <row r="2599" customFormat="false" ht="15" hidden="false" customHeight="false" outlineLevel="0" collapsed="false">
      <c r="A2599" s="0" t="n">
        <v>2598</v>
      </c>
      <c r="B2599" s="0" t="s">
        <v>6321</v>
      </c>
      <c r="C2599" s="0" t="s">
        <v>5</v>
      </c>
      <c r="D2599" s="6" t="n">
        <f aca="false">B2599=C2599</f>
        <v>0</v>
      </c>
    </row>
    <row r="2600" customFormat="false" ht="15" hidden="false" customHeight="false" outlineLevel="0" collapsed="false">
      <c r="A2600" s="0" t="n">
        <v>2599</v>
      </c>
      <c r="B2600" s="0" t="s">
        <v>6321</v>
      </c>
      <c r="C2600" s="0" t="s">
        <v>2</v>
      </c>
      <c r="D2600" s="6" t="n">
        <f aca="false">B2600=C2600</f>
        <v>0</v>
      </c>
    </row>
    <row r="2601" customFormat="false" ht="15" hidden="false" customHeight="false" outlineLevel="0" collapsed="false">
      <c r="A2601" s="0" t="n">
        <v>2600</v>
      </c>
      <c r="B2601" s="0" t="s">
        <v>6321</v>
      </c>
      <c r="C2601" s="0" t="s">
        <v>0</v>
      </c>
      <c r="D2601" s="6" t="n">
        <f aca="false">B2601=C2601</f>
        <v>0</v>
      </c>
    </row>
    <row r="2602" customFormat="false" ht="15" hidden="false" customHeight="false" outlineLevel="0" collapsed="false">
      <c r="A2602" s="0" t="n">
        <v>2601</v>
      </c>
      <c r="B2602" s="0" t="s">
        <v>6321</v>
      </c>
      <c r="C2602" s="0" t="s">
        <v>5</v>
      </c>
      <c r="D2602" s="6" t="n">
        <f aca="false">B2602=C2602</f>
        <v>0</v>
      </c>
    </row>
    <row r="2603" customFormat="false" ht="15" hidden="false" customHeight="false" outlineLevel="0" collapsed="false">
      <c r="A2603" s="0" t="n">
        <v>2602</v>
      </c>
      <c r="B2603" s="0" t="s">
        <v>6321</v>
      </c>
      <c r="C2603" s="0" t="s">
        <v>0</v>
      </c>
      <c r="D2603" s="6" t="n">
        <f aca="false">B2603=C2603</f>
        <v>0</v>
      </c>
    </row>
    <row r="2604" customFormat="false" ht="15" hidden="false" customHeight="false" outlineLevel="0" collapsed="false">
      <c r="A2604" s="0" t="n">
        <v>2603</v>
      </c>
      <c r="B2604" s="0" t="s">
        <v>6321</v>
      </c>
      <c r="C2604" s="0" t="s">
        <v>0</v>
      </c>
      <c r="D2604" s="6" t="n">
        <f aca="false">B2604=C2604</f>
        <v>0</v>
      </c>
    </row>
    <row r="2605" customFormat="false" ht="15" hidden="false" customHeight="false" outlineLevel="0" collapsed="false">
      <c r="A2605" s="0" t="n">
        <v>2604</v>
      </c>
      <c r="B2605" s="0" t="s">
        <v>6321</v>
      </c>
      <c r="C2605" s="0" t="s">
        <v>2</v>
      </c>
      <c r="D2605" s="6" t="n">
        <f aca="false">B2605=C2605</f>
        <v>0</v>
      </c>
    </row>
    <row r="2606" customFormat="false" ht="15" hidden="false" customHeight="false" outlineLevel="0" collapsed="false">
      <c r="A2606" s="0" t="n">
        <v>2605</v>
      </c>
      <c r="B2606" s="0" t="s">
        <v>6321</v>
      </c>
      <c r="C2606" s="0" t="s">
        <v>0</v>
      </c>
      <c r="D2606" s="6" t="n">
        <f aca="false">B2606=C2606</f>
        <v>0</v>
      </c>
    </row>
    <row r="2607" customFormat="false" ht="15" hidden="false" customHeight="false" outlineLevel="0" collapsed="false">
      <c r="A2607" s="0" t="n">
        <v>2606</v>
      </c>
      <c r="B2607" s="0" t="s">
        <v>6321</v>
      </c>
      <c r="C2607" s="0" t="s">
        <v>2</v>
      </c>
      <c r="D2607" s="6" t="n">
        <f aca="false">B2607=C2607</f>
        <v>0</v>
      </c>
    </row>
    <row r="2608" customFormat="false" ht="15" hidden="false" customHeight="false" outlineLevel="0" collapsed="false">
      <c r="A2608" s="0" t="n">
        <v>2607</v>
      </c>
      <c r="B2608" s="0" t="s">
        <v>6321</v>
      </c>
      <c r="C2608" s="0" t="s">
        <v>2</v>
      </c>
      <c r="D2608" s="6" t="n">
        <f aca="false">B2608=C2608</f>
        <v>0</v>
      </c>
    </row>
    <row r="2609" customFormat="false" ht="15" hidden="false" customHeight="false" outlineLevel="0" collapsed="false">
      <c r="A2609" s="0" t="n">
        <v>2608</v>
      </c>
      <c r="B2609" s="0" t="s">
        <v>6321</v>
      </c>
      <c r="C2609" s="0" t="s">
        <v>5</v>
      </c>
      <c r="D2609" s="6" t="n">
        <f aca="false">B2609=C2609</f>
        <v>0</v>
      </c>
    </row>
    <row r="2610" customFormat="false" ht="15" hidden="false" customHeight="false" outlineLevel="0" collapsed="false">
      <c r="A2610" s="0" t="n">
        <v>2609</v>
      </c>
      <c r="B2610" s="0" t="s">
        <v>6321</v>
      </c>
      <c r="C2610" s="0" t="s">
        <v>2</v>
      </c>
      <c r="D2610" s="6" t="n">
        <f aca="false">B2610=C2610</f>
        <v>0</v>
      </c>
    </row>
    <row r="2611" customFormat="false" ht="15" hidden="false" customHeight="false" outlineLevel="0" collapsed="false">
      <c r="A2611" s="0" t="n">
        <v>2610</v>
      </c>
      <c r="B2611" s="0" t="s">
        <v>6321</v>
      </c>
      <c r="C2611" s="0" t="s">
        <v>0</v>
      </c>
      <c r="D2611" s="6" t="n">
        <f aca="false">B2611=C2611</f>
        <v>0</v>
      </c>
    </row>
    <row r="2612" customFormat="false" ht="15" hidden="false" customHeight="false" outlineLevel="0" collapsed="false">
      <c r="A2612" s="0" t="n">
        <v>2611</v>
      </c>
      <c r="B2612" s="0" t="s">
        <v>6321</v>
      </c>
      <c r="C2612" s="0" t="s">
        <v>2</v>
      </c>
      <c r="D2612" s="6" t="n">
        <f aca="false">B2612=C2612</f>
        <v>0</v>
      </c>
    </row>
    <row r="2613" customFormat="false" ht="15" hidden="false" customHeight="false" outlineLevel="0" collapsed="false">
      <c r="A2613" s="0" t="n">
        <v>2612</v>
      </c>
      <c r="B2613" s="0" t="s">
        <v>6321</v>
      </c>
      <c r="C2613" s="0" t="s">
        <v>0</v>
      </c>
      <c r="D2613" s="6" t="n">
        <f aca="false">B2613=C2613</f>
        <v>0</v>
      </c>
    </row>
    <row r="2614" customFormat="false" ht="15" hidden="false" customHeight="false" outlineLevel="0" collapsed="false">
      <c r="A2614" s="0" t="n">
        <v>2613</v>
      </c>
      <c r="B2614" s="0" t="s">
        <v>6321</v>
      </c>
      <c r="C2614" s="0" t="s">
        <v>2</v>
      </c>
      <c r="D2614" s="6" t="n">
        <f aca="false">B2614=C2614</f>
        <v>0</v>
      </c>
    </row>
    <row r="2615" customFormat="false" ht="15" hidden="false" customHeight="false" outlineLevel="0" collapsed="false">
      <c r="A2615" s="0" t="n">
        <v>2614</v>
      </c>
      <c r="B2615" s="0" t="s">
        <v>6321</v>
      </c>
      <c r="C2615" s="0" t="s">
        <v>2</v>
      </c>
      <c r="D2615" s="6" t="n">
        <f aca="false">B2615=C2615</f>
        <v>0</v>
      </c>
    </row>
    <row r="2616" customFormat="false" ht="15" hidden="false" customHeight="false" outlineLevel="0" collapsed="false">
      <c r="A2616" s="0" t="n">
        <v>2615</v>
      </c>
      <c r="B2616" s="0" t="s">
        <v>6321</v>
      </c>
      <c r="C2616" s="0" t="s">
        <v>2</v>
      </c>
      <c r="D2616" s="6" t="n">
        <f aca="false">B2616=C2616</f>
        <v>0</v>
      </c>
    </row>
    <row r="2617" customFormat="false" ht="15" hidden="false" customHeight="false" outlineLevel="0" collapsed="false">
      <c r="A2617" s="0" t="n">
        <v>2616</v>
      </c>
      <c r="B2617" s="0" t="s">
        <v>6321</v>
      </c>
      <c r="C2617" s="0" t="s">
        <v>0</v>
      </c>
      <c r="D2617" s="6" t="n">
        <f aca="false">B2617=C2617</f>
        <v>0</v>
      </c>
    </row>
    <row r="2618" customFormat="false" ht="15" hidden="false" customHeight="false" outlineLevel="0" collapsed="false">
      <c r="A2618" s="0" t="n">
        <v>2617</v>
      </c>
      <c r="B2618" s="0" t="s">
        <v>6321</v>
      </c>
      <c r="C2618" s="0" t="s">
        <v>2</v>
      </c>
      <c r="D2618" s="6" t="n">
        <f aca="false">B2618=C2618</f>
        <v>0</v>
      </c>
    </row>
    <row r="2619" customFormat="false" ht="15" hidden="false" customHeight="false" outlineLevel="0" collapsed="false">
      <c r="A2619" s="0" t="n">
        <v>2618</v>
      </c>
      <c r="B2619" s="0" t="s">
        <v>6321</v>
      </c>
      <c r="C2619" s="0" t="s">
        <v>0</v>
      </c>
      <c r="D2619" s="6" t="n">
        <f aca="false">B2619=C2619</f>
        <v>0</v>
      </c>
    </row>
    <row r="2620" customFormat="false" ht="15" hidden="false" customHeight="false" outlineLevel="0" collapsed="false">
      <c r="A2620" s="0" t="n">
        <v>2619</v>
      </c>
      <c r="B2620" s="0" t="s">
        <v>6321</v>
      </c>
      <c r="C2620" s="0" t="s">
        <v>2</v>
      </c>
      <c r="D2620" s="6" t="n">
        <f aca="false">B2620=C2620</f>
        <v>0</v>
      </c>
    </row>
    <row r="2621" customFormat="false" ht="15" hidden="false" customHeight="false" outlineLevel="0" collapsed="false">
      <c r="A2621" s="0" t="n">
        <v>2620</v>
      </c>
      <c r="B2621" s="0" t="s">
        <v>6321</v>
      </c>
      <c r="C2621" s="0" t="s">
        <v>0</v>
      </c>
      <c r="D2621" s="6" t="n">
        <f aca="false">B2621=C2621</f>
        <v>0</v>
      </c>
    </row>
    <row r="2622" customFormat="false" ht="15" hidden="false" customHeight="false" outlineLevel="0" collapsed="false">
      <c r="A2622" s="0" t="n">
        <v>2621</v>
      </c>
      <c r="B2622" s="0" t="s">
        <v>6321</v>
      </c>
      <c r="C2622" s="0" t="s">
        <v>2</v>
      </c>
      <c r="D2622" s="6" t="n">
        <f aca="false">B2622=C2622</f>
        <v>0</v>
      </c>
    </row>
    <row r="2623" customFormat="false" ht="15" hidden="false" customHeight="false" outlineLevel="0" collapsed="false">
      <c r="A2623" s="0" t="n">
        <v>2622</v>
      </c>
      <c r="B2623" s="0" t="s">
        <v>6321</v>
      </c>
      <c r="C2623" s="0" t="s">
        <v>5</v>
      </c>
      <c r="D2623" s="6" t="n">
        <f aca="false">B2623=C2623</f>
        <v>0</v>
      </c>
    </row>
    <row r="2624" customFormat="false" ht="15" hidden="false" customHeight="false" outlineLevel="0" collapsed="false">
      <c r="A2624" s="0" t="n">
        <v>2623</v>
      </c>
      <c r="B2624" s="0" t="s">
        <v>6321</v>
      </c>
      <c r="C2624" s="0" t="s">
        <v>0</v>
      </c>
      <c r="D2624" s="6" t="n">
        <f aca="false">B2624=C2624</f>
        <v>0</v>
      </c>
    </row>
    <row r="2625" customFormat="false" ht="15" hidden="false" customHeight="false" outlineLevel="0" collapsed="false">
      <c r="A2625" s="0" t="n">
        <v>2624</v>
      </c>
      <c r="B2625" s="0" t="s">
        <v>6321</v>
      </c>
      <c r="C2625" s="0" t="s">
        <v>2</v>
      </c>
      <c r="D2625" s="6" t="n">
        <f aca="false">B2625=C2625</f>
        <v>0</v>
      </c>
    </row>
    <row r="2626" customFormat="false" ht="15" hidden="false" customHeight="false" outlineLevel="0" collapsed="false">
      <c r="A2626" s="0" t="n">
        <v>2625</v>
      </c>
      <c r="B2626" s="0" t="s">
        <v>6321</v>
      </c>
      <c r="C2626" s="0" t="s">
        <v>5</v>
      </c>
      <c r="D2626" s="6" t="n">
        <f aca="false">B2626=C2626</f>
        <v>0</v>
      </c>
    </row>
    <row r="2627" customFormat="false" ht="15" hidden="false" customHeight="false" outlineLevel="0" collapsed="false">
      <c r="A2627" s="0" t="n">
        <v>2626</v>
      </c>
      <c r="B2627" s="0" t="s">
        <v>6321</v>
      </c>
      <c r="C2627" s="0" t="s">
        <v>2</v>
      </c>
      <c r="D2627" s="6" t="n">
        <f aca="false">B2627=C2627</f>
        <v>0</v>
      </c>
    </row>
    <row r="2628" customFormat="false" ht="15" hidden="false" customHeight="false" outlineLevel="0" collapsed="false">
      <c r="A2628" s="0" t="n">
        <v>2627</v>
      </c>
      <c r="B2628" s="0" t="s">
        <v>6321</v>
      </c>
      <c r="C2628" s="0" t="s">
        <v>2</v>
      </c>
      <c r="D2628" s="6" t="n">
        <f aca="false">B2628=C2628</f>
        <v>0</v>
      </c>
    </row>
    <row r="2629" customFormat="false" ht="15" hidden="false" customHeight="false" outlineLevel="0" collapsed="false">
      <c r="A2629" s="0" t="n">
        <v>2628</v>
      </c>
      <c r="B2629" s="0" t="s">
        <v>6321</v>
      </c>
      <c r="C2629" s="0" t="s">
        <v>5</v>
      </c>
      <c r="D2629" s="6" t="n">
        <f aca="false">B2629=C2629</f>
        <v>0</v>
      </c>
    </row>
    <row r="2630" customFormat="false" ht="15" hidden="false" customHeight="false" outlineLevel="0" collapsed="false">
      <c r="A2630" s="0" t="n">
        <v>2629</v>
      </c>
      <c r="B2630" s="0" t="s">
        <v>6321</v>
      </c>
      <c r="C2630" s="0" t="s">
        <v>0</v>
      </c>
      <c r="D2630" s="6" t="n">
        <f aca="false">B2630=C2630</f>
        <v>0</v>
      </c>
    </row>
    <row r="2631" customFormat="false" ht="15" hidden="false" customHeight="false" outlineLevel="0" collapsed="false">
      <c r="A2631" s="0" t="n">
        <v>2630</v>
      </c>
      <c r="B2631" s="0" t="s">
        <v>6321</v>
      </c>
      <c r="C2631" s="0" t="s">
        <v>0</v>
      </c>
      <c r="D2631" s="6" t="n">
        <f aca="false">B2631=C2631</f>
        <v>0</v>
      </c>
    </row>
    <row r="2632" customFormat="false" ht="15" hidden="false" customHeight="false" outlineLevel="0" collapsed="false">
      <c r="A2632" s="0" t="n">
        <v>2631</v>
      </c>
      <c r="B2632" s="0" t="s">
        <v>6321</v>
      </c>
      <c r="C2632" s="0" t="s">
        <v>2</v>
      </c>
      <c r="D2632" s="6" t="n">
        <f aca="false">B2632=C2632</f>
        <v>0</v>
      </c>
    </row>
    <row r="2633" customFormat="false" ht="15" hidden="false" customHeight="false" outlineLevel="0" collapsed="false">
      <c r="A2633" s="0" t="n">
        <v>2632</v>
      </c>
      <c r="B2633" s="0" t="s">
        <v>6321</v>
      </c>
      <c r="C2633" s="0" t="s">
        <v>5</v>
      </c>
      <c r="D2633" s="6" t="n">
        <f aca="false">B2633=C2633</f>
        <v>0</v>
      </c>
    </row>
    <row r="2634" customFormat="false" ht="15" hidden="false" customHeight="false" outlineLevel="0" collapsed="false">
      <c r="A2634" s="0" t="n">
        <v>2633</v>
      </c>
      <c r="B2634" s="0" t="s">
        <v>6321</v>
      </c>
      <c r="C2634" s="0" t="s">
        <v>5</v>
      </c>
      <c r="D2634" s="6" t="n">
        <f aca="false">B2634=C2634</f>
        <v>0</v>
      </c>
    </row>
    <row r="2635" customFormat="false" ht="15" hidden="false" customHeight="false" outlineLevel="0" collapsed="false">
      <c r="A2635" s="0" t="n">
        <v>2634</v>
      </c>
      <c r="B2635" s="0" t="s">
        <v>6321</v>
      </c>
      <c r="C2635" s="0" t="s">
        <v>2</v>
      </c>
      <c r="D2635" s="6" t="n">
        <f aca="false">B2635=C2635</f>
        <v>0</v>
      </c>
    </row>
    <row r="2636" customFormat="false" ht="15" hidden="false" customHeight="false" outlineLevel="0" collapsed="false">
      <c r="A2636" s="0" t="n">
        <v>2635</v>
      </c>
      <c r="B2636" s="0" t="s">
        <v>6321</v>
      </c>
      <c r="C2636" s="0" t="s">
        <v>2</v>
      </c>
      <c r="D2636" s="6" t="n">
        <f aca="false">B2636=C2636</f>
        <v>0</v>
      </c>
    </row>
    <row r="2637" customFormat="false" ht="15" hidden="false" customHeight="false" outlineLevel="0" collapsed="false">
      <c r="A2637" s="0" t="n">
        <v>2636</v>
      </c>
      <c r="B2637" s="0" t="s">
        <v>6321</v>
      </c>
      <c r="C2637" s="0" t="s">
        <v>5</v>
      </c>
      <c r="D2637" s="6" t="n">
        <f aca="false">B2637=C2637</f>
        <v>0</v>
      </c>
    </row>
    <row r="2638" customFormat="false" ht="15" hidden="false" customHeight="false" outlineLevel="0" collapsed="false">
      <c r="A2638" s="0" t="n">
        <v>2637</v>
      </c>
      <c r="B2638" s="0" t="s">
        <v>6321</v>
      </c>
      <c r="C2638" s="0" t="s">
        <v>2</v>
      </c>
      <c r="D2638" s="6" t="n">
        <f aca="false">B2638=C2638</f>
        <v>0</v>
      </c>
    </row>
    <row r="2639" customFormat="false" ht="15" hidden="false" customHeight="false" outlineLevel="0" collapsed="false">
      <c r="A2639" s="0" t="n">
        <v>2638</v>
      </c>
      <c r="B2639" s="0" t="s">
        <v>6321</v>
      </c>
      <c r="C2639" s="0" t="s">
        <v>0</v>
      </c>
      <c r="D2639" s="6" t="n">
        <f aca="false">B2639=C2639</f>
        <v>0</v>
      </c>
    </row>
    <row r="2640" customFormat="false" ht="15" hidden="false" customHeight="false" outlineLevel="0" collapsed="false">
      <c r="A2640" s="0" t="n">
        <v>2639</v>
      </c>
      <c r="B2640" s="0" t="s">
        <v>6321</v>
      </c>
      <c r="C2640" s="0" t="s">
        <v>5</v>
      </c>
      <c r="D2640" s="6" t="n">
        <f aca="false">B2640=C2640</f>
        <v>0</v>
      </c>
    </row>
    <row r="2641" customFormat="false" ht="15" hidden="false" customHeight="false" outlineLevel="0" collapsed="false">
      <c r="A2641" s="0" t="n">
        <v>2640</v>
      </c>
      <c r="B2641" s="0" t="s">
        <v>6321</v>
      </c>
      <c r="C2641" s="0" t="s">
        <v>2</v>
      </c>
      <c r="D2641" s="6" t="n">
        <f aca="false">B2641=C2641</f>
        <v>0</v>
      </c>
    </row>
    <row r="2642" customFormat="false" ht="15" hidden="false" customHeight="false" outlineLevel="0" collapsed="false">
      <c r="A2642" s="0" t="n">
        <v>2641</v>
      </c>
      <c r="B2642" s="0" t="s">
        <v>6321</v>
      </c>
      <c r="C2642" s="0" t="s">
        <v>2</v>
      </c>
      <c r="D2642" s="6" t="n">
        <f aca="false">B2642=C2642</f>
        <v>0</v>
      </c>
    </row>
    <row r="2643" customFormat="false" ht="15" hidden="false" customHeight="false" outlineLevel="0" collapsed="false">
      <c r="A2643" s="0" t="n">
        <v>2642</v>
      </c>
      <c r="B2643" s="0" t="s">
        <v>6321</v>
      </c>
      <c r="C2643" s="0" t="s">
        <v>2</v>
      </c>
      <c r="D2643" s="6" t="n">
        <f aca="false">B2643=C2643</f>
        <v>0</v>
      </c>
    </row>
    <row r="2644" customFormat="false" ht="15" hidden="false" customHeight="false" outlineLevel="0" collapsed="false">
      <c r="A2644" s="0" t="n">
        <v>2643</v>
      </c>
      <c r="B2644" s="0" t="s">
        <v>6321</v>
      </c>
      <c r="C2644" s="0" t="s">
        <v>2</v>
      </c>
      <c r="D2644" s="6" t="n">
        <f aca="false">B2644=C2644</f>
        <v>0</v>
      </c>
    </row>
    <row r="2645" customFormat="false" ht="15" hidden="false" customHeight="false" outlineLevel="0" collapsed="false">
      <c r="A2645" s="0" t="n">
        <v>2644</v>
      </c>
      <c r="B2645" s="0" t="s">
        <v>6321</v>
      </c>
      <c r="C2645" s="0" t="s">
        <v>5</v>
      </c>
      <c r="D2645" s="6" t="n">
        <f aca="false">B2645=C2645</f>
        <v>0</v>
      </c>
    </row>
    <row r="2646" customFormat="false" ht="15" hidden="false" customHeight="false" outlineLevel="0" collapsed="false">
      <c r="A2646" s="0" t="n">
        <v>2645</v>
      </c>
      <c r="B2646" s="0" t="s">
        <v>6321</v>
      </c>
      <c r="C2646" s="0" t="s">
        <v>2</v>
      </c>
      <c r="D2646" s="6" t="n">
        <f aca="false">B2646=C2646</f>
        <v>0</v>
      </c>
    </row>
    <row r="2647" customFormat="false" ht="15" hidden="false" customHeight="false" outlineLevel="0" collapsed="false">
      <c r="A2647" s="0" t="n">
        <v>2646</v>
      </c>
      <c r="B2647" s="0" t="s">
        <v>6321</v>
      </c>
      <c r="C2647" s="0" t="s">
        <v>0</v>
      </c>
      <c r="D2647" s="6" t="n">
        <f aca="false">B2647=C2647</f>
        <v>0</v>
      </c>
    </row>
    <row r="2648" customFormat="false" ht="15" hidden="false" customHeight="false" outlineLevel="0" collapsed="false">
      <c r="A2648" s="0" t="n">
        <v>2647</v>
      </c>
      <c r="B2648" s="0" t="s">
        <v>6321</v>
      </c>
      <c r="C2648" s="0" t="s">
        <v>5</v>
      </c>
      <c r="D2648" s="6" t="n">
        <f aca="false">B2648=C2648</f>
        <v>0</v>
      </c>
    </row>
    <row r="2649" customFormat="false" ht="15" hidden="false" customHeight="false" outlineLevel="0" collapsed="false">
      <c r="A2649" s="0" t="n">
        <v>2648</v>
      </c>
      <c r="B2649" s="0" t="s">
        <v>6321</v>
      </c>
      <c r="C2649" s="0" t="s">
        <v>0</v>
      </c>
      <c r="D2649" s="6" t="n">
        <f aca="false">B2649=C2649</f>
        <v>0</v>
      </c>
    </row>
    <row r="2650" customFormat="false" ht="15" hidden="false" customHeight="false" outlineLevel="0" collapsed="false">
      <c r="A2650" s="0" t="n">
        <v>2649</v>
      </c>
      <c r="B2650" s="0" t="s">
        <v>6321</v>
      </c>
      <c r="C2650" s="0" t="s">
        <v>2</v>
      </c>
      <c r="D2650" s="6" t="n">
        <f aca="false">B2650=C2650</f>
        <v>0</v>
      </c>
    </row>
    <row r="2651" customFormat="false" ht="15" hidden="false" customHeight="false" outlineLevel="0" collapsed="false">
      <c r="A2651" s="0" t="n">
        <v>2650</v>
      </c>
      <c r="B2651" s="0" t="s">
        <v>6321</v>
      </c>
      <c r="C2651" s="0" t="s">
        <v>2</v>
      </c>
      <c r="D2651" s="6" t="n">
        <f aca="false">B2651=C2651</f>
        <v>0</v>
      </c>
    </row>
    <row r="2652" customFormat="false" ht="15" hidden="false" customHeight="false" outlineLevel="0" collapsed="false">
      <c r="A2652" s="0" t="n">
        <v>2651</v>
      </c>
      <c r="B2652" s="0" t="s">
        <v>6321</v>
      </c>
      <c r="C2652" s="0" t="s">
        <v>0</v>
      </c>
      <c r="D2652" s="6" t="n">
        <f aca="false">B2652=C2652</f>
        <v>0</v>
      </c>
    </row>
    <row r="2653" customFormat="false" ht="15" hidden="false" customHeight="false" outlineLevel="0" collapsed="false">
      <c r="A2653" s="0" t="n">
        <v>2652</v>
      </c>
      <c r="B2653" s="0" t="s">
        <v>6321</v>
      </c>
      <c r="C2653" s="0" t="s">
        <v>2</v>
      </c>
      <c r="D2653" s="6" t="n">
        <f aca="false">B2653=C2653</f>
        <v>0</v>
      </c>
    </row>
    <row r="2654" customFormat="false" ht="15" hidden="false" customHeight="false" outlineLevel="0" collapsed="false">
      <c r="A2654" s="0" t="n">
        <v>2653</v>
      </c>
      <c r="B2654" s="0" t="s">
        <v>6321</v>
      </c>
      <c r="C2654" s="0" t="s">
        <v>0</v>
      </c>
      <c r="D2654" s="6" t="n">
        <f aca="false">B2654=C2654</f>
        <v>0</v>
      </c>
    </row>
    <row r="2655" customFormat="false" ht="15" hidden="false" customHeight="false" outlineLevel="0" collapsed="false">
      <c r="A2655" s="0" t="n">
        <v>2654</v>
      </c>
      <c r="B2655" s="0" t="s">
        <v>6321</v>
      </c>
      <c r="C2655" s="0" t="s">
        <v>2</v>
      </c>
      <c r="D2655" s="6" t="n">
        <f aca="false">B2655=C2655</f>
        <v>0</v>
      </c>
    </row>
    <row r="2656" customFormat="false" ht="15" hidden="false" customHeight="false" outlineLevel="0" collapsed="false">
      <c r="A2656" s="0" t="n">
        <v>2655</v>
      </c>
      <c r="B2656" s="0" t="s">
        <v>6321</v>
      </c>
      <c r="C2656" s="0" t="s">
        <v>2</v>
      </c>
      <c r="D2656" s="6" t="n">
        <f aca="false">B2656=C2656</f>
        <v>0</v>
      </c>
    </row>
    <row r="2657" customFormat="false" ht="15" hidden="false" customHeight="false" outlineLevel="0" collapsed="false">
      <c r="A2657" s="0" t="n">
        <v>2656</v>
      </c>
      <c r="B2657" s="0" t="s">
        <v>6321</v>
      </c>
      <c r="C2657" s="0" t="s">
        <v>0</v>
      </c>
      <c r="D2657" s="6" t="n">
        <f aca="false">B2657=C2657</f>
        <v>0</v>
      </c>
    </row>
    <row r="2658" customFormat="false" ht="15" hidden="false" customHeight="false" outlineLevel="0" collapsed="false">
      <c r="A2658" s="0" t="n">
        <v>2657</v>
      </c>
      <c r="B2658" s="0" t="s">
        <v>6321</v>
      </c>
      <c r="C2658" s="0" t="s">
        <v>0</v>
      </c>
      <c r="D2658" s="6" t="n">
        <f aca="false">B2658=C2658</f>
        <v>0</v>
      </c>
    </row>
    <row r="2659" customFormat="false" ht="15" hidden="false" customHeight="false" outlineLevel="0" collapsed="false">
      <c r="A2659" s="0" t="n">
        <v>2658</v>
      </c>
      <c r="B2659" s="0" t="s">
        <v>6321</v>
      </c>
      <c r="C2659" s="0" t="s">
        <v>0</v>
      </c>
      <c r="D2659" s="6" t="n">
        <f aca="false">B2659=C2659</f>
        <v>0</v>
      </c>
    </row>
    <row r="2660" customFormat="false" ht="15" hidden="false" customHeight="false" outlineLevel="0" collapsed="false">
      <c r="A2660" s="0" t="n">
        <v>2659</v>
      </c>
      <c r="B2660" s="0" t="s">
        <v>6321</v>
      </c>
      <c r="C2660" s="0" t="s">
        <v>0</v>
      </c>
      <c r="D2660" s="6" t="n">
        <f aca="false">B2660=C2660</f>
        <v>0</v>
      </c>
    </row>
    <row r="2661" customFormat="false" ht="15" hidden="false" customHeight="false" outlineLevel="0" collapsed="false">
      <c r="A2661" s="0" t="n">
        <v>2660</v>
      </c>
      <c r="B2661" s="0" t="s">
        <v>6321</v>
      </c>
      <c r="C2661" s="0" t="s">
        <v>2</v>
      </c>
      <c r="D2661" s="6" t="n">
        <f aca="false">B2661=C2661</f>
        <v>0</v>
      </c>
    </row>
    <row r="2662" customFormat="false" ht="15" hidden="false" customHeight="false" outlineLevel="0" collapsed="false">
      <c r="A2662" s="0" t="n">
        <v>2661</v>
      </c>
      <c r="B2662" s="0" t="s">
        <v>6321</v>
      </c>
      <c r="C2662" s="0" t="s">
        <v>2</v>
      </c>
      <c r="D2662" s="6" t="n">
        <f aca="false">B2662=C2662</f>
        <v>0</v>
      </c>
    </row>
    <row r="2663" customFormat="false" ht="15" hidden="false" customHeight="false" outlineLevel="0" collapsed="false">
      <c r="A2663" s="0" t="n">
        <v>2662</v>
      </c>
      <c r="B2663" s="0" t="s">
        <v>6321</v>
      </c>
      <c r="C2663" s="0" t="s">
        <v>2</v>
      </c>
      <c r="D2663" s="6" t="n">
        <f aca="false">B2663=C2663</f>
        <v>0</v>
      </c>
    </row>
    <row r="2664" customFormat="false" ht="15" hidden="false" customHeight="false" outlineLevel="0" collapsed="false">
      <c r="A2664" s="0" t="n">
        <v>2663</v>
      </c>
      <c r="B2664" s="0" t="s">
        <v>6321</v>
      </c>
      <c r="C2664" s="0" t="s">
        <v>2</v>
      </c>
      <c r="D2664" s="6" t="n">
        <f aca="false">B2664=C2664</f>
        <v>0</v>
      </c>
    </row>
    <row r="2665" customFormat="false" ht="15" hidden="false" customHeight="false" outlineLevel="0" collapsed="false">
      <c r="A2665" s="0" t="n">
        <v>2664</v>
      </c>
      <c r="B2665" s="0" t="s">
        <v>6321</v>
      </c>
      <c r="C2665" s="0" t="s">
        <v>2</v>
      </c>
      <c r="D2665" s="6" t="n">
        <f aca="false">B2665=C2665</f>
        <v>0</v>
      </c>
    </row>
    <row r="2666" customFormat="false" ht="15" hidden="false" customHeight="false" outlineLevel="0" collapsed="false">
      <c r="A2666" s="0" t="n">
        <v>2665</v>
      </c>
      <c r="B2666" s="0" t="s">
        <v>6321</v>
      </c>
      <c r="C2666" s="0" t="s">
        <v>2</v>
      </c>
      <c r="D2666" s="6" t="n">
        <f aca="false">B2666=C2666</f>
        <v>0</v>
      </c>
    </row>
    <row r="2667" customFormat="false" ht="15" hidden="false" customHeight="false" outlineLevel="0" collapsed="false">
      <c r="A2667" s="0" t="n">
        <v>2666</v>
      </c>
      <c r="B2667" s="0" t="s">
        <v>6321</v>
      </c>
      <c r="C2667" s="0" t="s">
        <v>0</v>
      </c>
      <c r="D2667" s="6" t="n">
        <f aca="false">B2667=C2667</f>
        <v>0</v>
      </c>
    </row>
    <row r="2668" customFormat="false" ht="15" hidden="false" customHeight="false" outlineLevel="0" collapsed="false">
      <c r="A2668" s="0" t="n">
        <v>2667</v>
      </c>
      <c r="B2668" s="0" t="s">
        <v>6321</v>
      </c>
      <c r="C2668" s="0" t="s">
        <v>2</v>
      </c>
      <c r="D2668" s="6" t="n">
        <f aca="false">B2668=C2668</f>
        <v>0</v>
      </c>
    </row>
    <row r="2669" customFormat="false" ht="15" hidden="false" customHeight="false" outlineLevel="0" collapsed="false">
      <c r="A2669" s="0" t="n">
        <v>2668</v>
      </c>
      <c r="B2669" s="0" t="s">
        <v>6321</v>
      </c>
      <c r="C2669" s="0" t="s">
        <v>0</v>
      </c>
      <c r="D2669" s="6" t="n">
        <f aca="false">B2669=C2669</f>
        <v>0</v>
      </c>
    </row>
    <row r="2670" customFormat="false" ht="15" hidden="false" customHeight="false" outlineLevel="0" collapsed="false">
      <c r="A2670" s="0" t="n">
        <v>2669</v>
      </c>
      <c r="B2670" s="0" t="s">
        <v>6321</v>
      </c>
      <c r="C2670" s="0" t="s">
        <v>2</v>
      </c>
      <c r="D2670" s="6" t="n">
        <f aca="false">B2670=C2670</f>
        <v>0</v>
      </c>
    </row>
    <row r="2671" customFormat="false" ht="15" hidden="false" customHeight="false" outlineLevel="0" collapsed="false">
      <c r="A2671" s="0" t="n">
        <v>2670</v>
      </c>
      <c r="B2671" s="0" t="s">
        <v>6321</v>
      </c>
      <c r="C2671" s="0" t="s">
        <v>2</v>
      </c>
      <c r="D2671" s="6" t="n">
        <f aca="false">B2671=C2671</f>
        <v>0</v>
      </c>
    </row>
    <row r="2672" customFormat="false" ht="15" hidden="false" customHeight="false" outlineLevel="0" collapsed="false">
      <c r="A2672" s="0" t="n">
        <v>2671</v>
      </c>
      <c r="B2672" s="0" t="s">
        <v>6321</v>
      </c>
      <c r="C2672" s="0" t="s">
        <v>2</v>
      </c>
      <c r="D2672" s="6" t="n">
        <f aca="false">B2672=C2672</f>
        <v>0</v>
      </c>
    </row>
    <row r="2673" customFormat="false" ht="15" hidden="false" customHeight="false" outlineLevel="0" collapsed="false">
      <c r="A2673" s="0" t="n">
        <v>2672</v>
      </c>
      <c r="B2673" s="0" t="s">
        <v>6321</v>
      </c>
      <c r="C2673" s="0" t="s">
        <v>0</v>
      </c>
      <c r="D2673" s="6" t="n">
        <f aca="false">B2673=C2673</f>
        <v>0</v>
      </c>
    </row>
    <row r="2674" customFormat="false" ht="15" hidden="false" customHeight="false" outlineLevel="0" collapsed="false">
      <c r="A2674" s="0" t="n">
        <v>2673</v>
      </c>
      <c r="B2674" s="0" t="s">
        <v>6321</v>
      </c>
      <c r="C2674" s="0" t="s">
        <v>2</v>
      </c>
      <c r="D2674" s="6" t="n">
        <f aca="false">B2674=C2674</f>
        <v>0</v>
      </c>
    </row>
    <row r="2675" customFormat="false" ht="15" hidden="false" customHeight="false" outlineLevel="0" collapsed="false">
      <c r="A2675" s="0" t="n">
        <v>2674</v>
      </c>
      <c r="B2675" s="0" t="s">
        <v>6321</v>
      </c>
      <c r="C2675" s="0" t="s">
        <v>0</v>
      </c>
      <c r="D2675" s="6" t="n">
        <f aca="false">B2675=C2675</f>
        <v>0</v>
      </c>
    </row>
    <row r="2676" customFormat="false" ht="15" hidden="false" customHeight="false" outlineLevel="0" collapsed="false">
      <c r="A2676" s="0" t="n">
        <v>2675</v>
      </c>
      <c r="B2676" s="0" t="s">
        <v>6321</v>
      </c>
      <c r="C2676" s="0" t="s">
        <v>2</v>
      </c>
      <c r="D2676" s="6" t="n">
        <f aca="false">B2676=C2676</f>
        <v>0</v>
      </c>
    </row>
    <row r="2677" customFormat="false" ht="15" hidden="false" customHeight="false" outlineLevel="0" collapsed="false">
      <c r="A2677" s="0" t="n">
        <v>2676</v>
      </c>
      <c r="B2677" s="0" t="s">
        <v>6321</v>
      </c>
      <c r="C2677" s="0" t="s">
        <v>5</v>
      </c>
      <c r="D2677" s="6" t="n">
        <f aca="false">B2677=C2677</f>
        <v>0</v>
      </c>
    </row>
    <row r="2678" customFormat="false" ht="15" hidden="false" customHeight="false" outlineLevel="0" collapsed="false">
      <c r="A2678" s="0" t="n">
        <v>2677</v>
      </c>
      <c r="B2678" s="0" t="s">
        <v>6321</v>
      </c>
      <c r="C2678" s="0" t="s">
        <v>2</v>
      </c>
      <c r="D2678" s="6" t="n">
        <f aca="false">B2678=C2678</f>
        <v>0</v>
      </c>
    </row>
    <row r="2679" customFormat="false" ht="15" hidden="false" customHeight="false" outlineLevel="0" collapsed="false">
      <c r="A2679" s="0" t="n">
        <v>2678</v>
      </c>
      <c r="B2679" s="0" t="s">
        <v>6321</v>
      </c>
      <c r="C2679" s="0" t="s">
        <v>2</v>
      </c>
      <c r="D2679" s="6" t="n">
        <f aca="false">B2679=C2679</f>
        <v>0</v>
      </c>
    </row>
    <row r="2680" customFormat="false" ht="15" hidden="false" customHeight="false" outlineLevel="0" collapsed="false">
      <c r="A2680" s="0" t="n">
        <v>2679</v>
      </c>
      <c r="B2680" s="0" t="s">
        <v>6321</v>
      </c>
      <c r="C2680" s="0" t="s">
        <v>5</v>
      </c>
      <c r="D2680" s="6" t="n">
        <f aca="false">B2680=C2680</f>
        <v>0</v>
      </c>
    </row>
    <row r="2681" customFormat="false" ht="15" hidden="false" customHeight="false" outlineLevel="0" collapsed="false">
      <c r="A2681" s="0" t="n">
        <v>2680</v>
      </c>
      <c r="B2681" s="0" t="s">
        <v>6321</v>
      </c>
      <c r="C2681" s="0" t="s">
        <v>2</v>
      </c>
      <c r="D2681" s="6" t="n">
        <f aca="false">B2681=C2681</f>
        <v>0</v>
      </c>
    </row>
    <row r="2682" customFormat="false" ht="15" hidden="false" customHeight="false" outlineLevel="0" collapsed="false">
      <c r="A2682" s="0" t="n">
        <v>2681</v>
      </c>
      <c r="B2682" s="0" t="s">
        <v>6321</v>
      </c>
      <c r="C2682" s="0" t="s">
        <v>0</v>
      </c>
      <c r="D2682" s="6" t="n">
        <f aca="false">B2682=C2682</f>
        <v>0</v>
      </c>
    </row>
    <row r="2683" customFormat="false" ht="15" hidden="false" customHeight="false" outlineLevel="0" collapsed="false">
      <c r="A2683" s="0" t="n">
        <v>2682</v>
      </c>
      <c r="B2683" s="0" t="s">
        <v>6321</v>
      </c>
      <c r="C2683" s="0" t="s">
        <v>2</v>
      </c>
      <c r="D2683" s="6" t="n">
        <f aca="false">B2683=C2683</f>
        <v>0</v>
      </c>
    </row>
    <row r="2684" customFormat="false" ht="15" hidden="false" customHeight="false" outlineLevel="0" collapsed="false">
      <c r="A2684" s="0" t="n">
        <v>2683</v>
      </c>
      <c r="B2684" s="0" t="s">
        <v>6321</v>
      </c>
      <c r="C2684" s="0" t="s">
        <v>5</v>
      </c>
      <c r="D2684" s="6" t="n">
        <f aca="false">B2684=C2684</f>
        <v>0</v>
      </c>
    </row>
    <row r="2685" customFormat="false" ht="15" hidden="false" customHeight="false" outlineLevel="0" collapsed="false">
      <c r="A2685" s="0" t="n">
        <v>2684</v>
      </c>
      <c r="B2685" s="0" t="s">
        <v>6321</v>
      </c>
      <c r="C2685" s="0" t="s">
        <v>2</v>
      </c>
      <c r="D2685" s="6" t="n">
        <f aca="false">B2685=C2685</f>
        <v>0</v>
      </c>
    </row>
    <row r="2686" customFormat="false" ht="15" hidden="false" customHeight="false" outlineLevel="0" collapsed="false">
      <c r="A2686" s="0" t="n">
        <v>2685</v>
      </c>
      <c r="B2686" s="0" t="s">
        <v>6321</v>
      </c>
      <c r="C2686" s="0" t="s">
        <v>0</v>
      </c>
      <c r="D2686" s="6" t="n">
        <f aca="false">B2686=C2686</f>
        <v>0</v>
      </c>
    </row>
    <row r="2687" customFormat="false" ht="15" hidden="false" customHeight="false" outlineLevel="0" collapsed="false">
      <c r="A2687" s="0" t="n">
        <v>2686</v>
      </c>
      <c r="B2687" s="0" t="s">
        <v>6321</v>
      </c>
      <c r="C2687" s="0" t="s">
        <v>0</v>
      </c>
      <c r="D2687" s="6" t="n">
        <f aca="false">B2687=C2687</f>
        <v>0</v>
      </c>
    </row>
    <row r="2688" customFormat="false" ht="15" hidden="false" customHeight="false" outlineLevel="0" collapsed="false">
      <c r="A2688" s="0" t="n">
        <v>2687</v>
      </c>
      <c r="B2688" s="0" t="s">
        <v>6321</v>
      </c>
      <c r="C2688" s="0" t="s">
        <v>5</v>
      </c>
      <c r="D2688" s="6" t="n">
        <f aca="false">B2688=C2688</f>
        <v>0</v>
      </c>
    </row>
    <row r="2689" customFormat="false" ht="15" hidden="false" customHeight="false" outlineLevel="0" collapsed="false">
      <c r="A2689" s="0" t="n">
        <v>2688</v>
      </c>
      <c r="B2689" s="0" t="s">
        <v>6321</v>
      </c>
      <c r="C2689" s="0" t="s">
        <v>0</v>
      </c>
      <c r="D2689" s="6" t="n">
        <f aca="false">B2689=C2689</f>
        <v>0</v>
      </c>
    </row>
    <row r="2690" customFormat="false" ht="15" hidden="false" customHeight="false" outlineLevel="0" collapsed="false">
      <c r="A2690" s="0" t="n">
        <v>2689</v>
      </c>
      <c r="B2690" s="0" t="s">
        <v>6321</v>
      </c>
      <c r="C2690" s="0" t="s">
        <v>0</v>
      </c>
      <c r="D2690" s="6" t="n">
        <f aca="false">B2690=C2690</f>
        <v>0</v>
      </c>
    </row>
    <row r="2691" customFormat="false" ht="15" hidden="false" customHeight="false" outlineLevel="0" collapsed="false">
      <c r="A2691" s="0" t="n">
        <v>2690</v>
      </c>
      <c r="B2691" s="0" t="s">
        <v>6321</v>
      </c>
      <c r="C2691" s="0" t="s">
        <v>2</v>
      </c>
      <c r="D2691" s="6" t="n">
        <f aca="false">B2691=C2691</f>
        <v>0</v>
      </c>
    </row>
    <row r="2692" customFormat="false" ht="15" hidden="false" customHeight="false" outlineLevel="0" collapsed="false">
      <c r="A2692" s="0" t="n">
        <v>2691</v>
      </c>
      <c r="B2692" s="0" t="s">
        <v>6321</v>
      </c>
      <c r="C2692" s="0" t="s">
        <v>2</v>
      </c>
      <c r="D2692" s="6" t="n">
        <f aca="false">B2692=C2692</f>
        <v>0</v>
      </c>
    </row>
    <row r="2693" customFormat="false" ht="15" hidden="false" customHeight="false" outlineLevel="0" collapsed="false">
      <c r="A2693" s="0" t="n">
        <v>2692</v>
      </c>
      <c r="B2693" s="0" t="s">
        <v>6321</v>
      </c>
      <c r="C2693" s="0" t="s">
        <v>2</v>
      </c>
      <c r="D2693" s="6" t="n">
        <f aca="false">B2693=C2693</f>
        <v>0</v>
      </c>
    </row>
    <row r="2694" customFormat="false" ht="15" hidden="false" customHeight="false" outlineLevel="0" collapsed="false">
      <c r="A2694" s="0" t="n">
        <v>2693</v>
      </c>
      <c r="B2694" s="0" t="s">
        <v>6321</v>
      </c>
      <c r="C2694" s="0" t="s">
        <v>2</v>
      </c>
      <c r="D2694" s="6" t="n">
        <f aca="false">B2694=C2694</f>
        <v>0</v>
      </c>
    </row>
    <row r="2695" customFormat="false" ht="15" hidden="false" customHeight="false" outlineLevel="0" collapsed="false">
      <c r="A2695" s="0" t="n">
        <v>2694</v>
      </c>
      <c r="B2695" s="0" t="s">
        <v>6321</v>
      </c>
      <c r="C2695" s="0" t="s">
        <v>0</v>
      </c>
      <c r="D2695" s="6" t="n">
        <f aca="false">B2695=C2695</f>
        <v>0</v>
      </c>
    </row>
    <row r="2696" customFormat="false" ht="15" hidden="false" customHeight="false" outlineLevel="0" collapsed="false">
      <c r="A2696" s="0" t="n">
        <v>2695</v>
      </c>
      <c r="B2696" s="0" t="s">
        <v>6321</v>
      </c>
      <c r="C2696" s="0" t="s">
        <v>2</v>
      </c>
      <c r="D2696" s="6" t="n">
        <f aca="false">B2696=C2696</f>
        <v>0</v>
      </c>
    </row>
    <row r="2697" customFormat="false" ht="15" hidden="false" customHeight="false" outlineLevel="0" collapsed="false">
      <c r="A2697" s="0" t="n">
        <v>2696</v>
      </c>
      <c r="B2697" s="0" t="s">
        <v>6321</v>
      </c>
      <c r="C2697" s="0" t="s">
        <v>0</v>
      </c>
      <c r="D2697" s="6" t="n">
        <f aca="false">B2697=C2697</f>
        <v>0</v>
      </c>
    </row>
    <row r="2698" customFormat="false" ht="15" hidden="false" customHeight="false" outlineLevel="0" collapsed="false">
      <c r="A2698" s="0" t="n">
        <v>2697</v>
      </c>
      <c r="B2698" s="0" t="s">
        <v>6321</v>
      </c>
      <c r="C2698" s="0" t="s">
        <v>5</v>
      </c>
      <c r="D2698" s="6" t="n">
        <f aca="false">B2698=C2698</f>
        <v>0</v>
      </c>
    </row>
    <row r="2699" customFormat="false" ht="15" hidden="false" customHeight="false" outlineLevel="0" collapsed="false">
      <c r="A2699" s="0" t="n">
        <v>2698</v>
      </c>
      <c r="B2699" s="0" t="s">
        <v>6321</v>
      </c>
      <c r="C2699" s="0" t="s">
        <v>2</v>
      </c>
      <c r="D2699" s="6" t="n">
        <f aca="false">B2699=C2699</f>
        <v>0</v>
      </c>
    </row>
    <row r="2700" customFormat="false" ht="15" hidden="false" customHeight="false" outlineLevel="0" collapsed="false">
      <c r="A2700" s="0" t="n">
        <v>2699</v>
      </c>
      <c r="B2700" s="0" t="s">
        <v>6321</v>
      </c>
      <c r="C2700" s="0" t="s">
        <v>2</v>
      </c>
      <c r="D2700" s="6" t="n">
        <f aca="false">B2700=C2700</f>
        <v>0</v>
      </c>
    </row>
    <row r="2701" customFormat="false" ht="15" hidden="false" customHeight="false" outlineLevel="0" collapsed="false">
      <c r="A2701" s="0" t="n">
        <v>2700</v>
      </c>
      <c r="B2701" s="0" t="s">
        <v>6321</v>
      </c>
      <c r="C2701" s="0" t="s">
        <v>0</v>
      </c>
      <c r="D2701" s="6" t="n">
        <f aca="false">B2701=C2701</f>
        <v>0</v>
      </c>
    </row>
    <row r="2702" customFormat="false" ht="15" hidden="false" customHeight="false" outlineLevel="0" collapsed="false">
      <c r="A2702" s="0" t="n">
        <v>2701</v>
      </c>
      <c r="B2702" s="0" t="s">
        <v>6321</v>
      </c>
      <c r="C2702" s="0" t="s">
        <v>0</v>
      </c>
      <c r="D2702" s="6" t="n">
        <f aca="false">B2702=C2702</f>
        <v>0</v>
      </c>
    </row>
    <row r="2703" customFormat="false" ht="15" hidden="false" customHeight="false" outlineLevel="0" collapsed="false">
      <c r="A2703" s="0" t="n">
        <v>2702</v>
      </c>
      <c r="B2703" s="0" t="s">
        <v>6321</v>
      </c>
      <c r="C2703" s="0" t="s">
        <v>0</v>
      </c>
      <c r="D2703" s="6" t="n">
        <f aca="false">B2703=C2703</f>
        <v>0</v>
      </c>
    </row>
    <row r="2704" customFormat="false" ht="15" hidden="false" customHeight="false" outlineLevel="0" collapsed="false">
      <c r="A2704" s="0" t="n">
        <v>2703</v>
      </c>
      <c r="B2704" s="0" t="s">
        <v>6321</v>
      </c>
      <c r="C2704" s="0" t="s">
        <v>0</v>
      </c>
      <c r="D2704" s="6" t="n">
        <f aca="false">B2704=C2704</f>
        <v>0</v>
      </c>
    </row>
    <row r="2705" customFormat="false" ht="15" hidden="false" customHeight="false" outlineLevel="0" collapsed="false">
      <c r="A2705" s="0" t="n">
        <v>2704</v>
      </c>
      <c r="B2705" s="0" t="s">
        <v>6321</v>
      </c>
      <c r="C2705" s="0" t="s">
        <v>2</v>
      </c>
      <c r="D2705" s="6" t="n">
        <f aca="false">B2705=C2705</f>
        <v>0</v>
      </c>
    </row>
    <row r="2706" customFormat="false" ht="15" hidden="false" customHeight="false" outlineLevel="0" collapsed="false">
      <c r="A2706" s="0" t="n">
        <v>2705</v>
      </c>
      <c r="B2706" s="0" t="s">
        <v>6321</v>
      </c>
      <c r="C2706" s="0" t="s">
        <v>0</v>
      </c>
      <c r="D2706" s="6" t="n">
        <f aca="false">B2706=C2706</f>
        <v>0</v>
      </c>
    </row>
    <row r="2707" customFormat="false" ht="15" hidden="false" customHeight="false" outlineLevel="0" collapsed="false">
      <c r="A2707" s="0" t="n">
        <v>2706</v>
      </c>
      <c r="B2707" s="0" t="s">
        <v>6321</v>
      </c>
      <c r="C2707" s="0" t="s">
        <v>2</v>
      </c>
      <c r="D2707" s="6" t="n">
        <f aca="false">B2707=C2707</f>
        <v>0</v>
      </c>
    </row>
    <row r="2708" customFormat="false" ht="15" hidden="false" customHeight="false" outlineLevel="0" collapsed="false">
      <c r="A2708" s="0" t="n">
        <v>2707</v>
      </c>
      <c r="B2708" s="0" t="s">
        <v>6321</v>
      </c>
      <c r="C2708" s="0" t="s">
        <v>2</v>
      </c>
      <c r="D2708" s="6" t="n">
        <f aca="false">B2708=C2708</f>
        <v>0</v>
      </c>
    </row>
    <row r="2709" customFormat="false" ht="15" hidden="false" customHeight="false" outlineLevel="0" collapsed="false">
      <c r="A2709" s="0" t="n">
        <v>2708</v>
      </c>
      <c r="B2709" s="0" t="s">
        <v>6321</v>
      </c>
      <c r="C2709" s="0" t="s">
        <v>2</v>
      </c>
      <c r="D2709" s="6" t="n">
        <f aca="false">B2709=C2709</f>
        <v>0</v>
      </c>
    </row>
    <row r="2710" customFormat="false" ht="15" hidden="false" customHeight="false" outlineLevel="0" collapsed="false">
      <c r="A2710" s="0" t="n">
        <v>2709</v>
      </c>
      <c r="B2710" s="0" t="s">
        <v>6321</v>
      </c>
      <c r="C2710" s="0" t="s">
        <v>2</v>
      </c>
      <c r="D2710" s="6" t="n">
        <f aca="false">B2710=C2710</f>
        <v>0</v>
      </c>
    </row>
    <row r="2711" customFormat="false" ht="15" hidden="false" customHeight="false" outlineLevel="0" collapsed="false">
      <c r="A2711" s="0" t="n">
        <v>2710</v>
      </c>
      <c r="B2711" s="0" t="s">
        <v>5</v>
      </c>
      <c r="C2711" s="0" t="s">
        <v>5</v>
      </c>
      <c r="D2711" s="6" t="n">
        <f aca="false">B2711=C2711</f>
        <v>1</v>
      </c>
    </row>
    <row r="2712" customFormat="false" ht="15" hidden="false" customHeight="false" outlineLevel="0" collapsed="false">
      <c r="A2712" s="0" t="n">
        <v>2711</v>
      </c>
      <c r="B2712" s="0" t="s">
        <v>6321</v>
      </c>
      <c r="C2712" s="0" t="s">
        <v>2</v>
      </c>
      <c r="D2712" s="6" t="n">
        <f aca="false">B2712=C2712</f>
        <v>0</v>
      </c>
    </row>
    <row r="2713" customFormat="false" ht="15" hidden="false" customHeight="false" outlineLevel="0" collapsed="false">
      <c r="A2713" s="0" t="n">
        <v>2712</v>
      </c>
      <c r="B2713" s="0" t="s">
        <v>6321</v>
      </c>
      <c r="C2713" s="0" t="s">
        <v>5</v>
      </c>
      <c r="D2713" s="6" t="n">
        <f aca="false">B2713=C2713</f>
        <v>0</v>
      </c>
    </row>
    <row r="2714" customFormat="false" ht="15" hidden="false" customHeight="false" outlineLevel="0" collapsed="false">
      <c r="A2714" s="0" t="n">
        <v>2713</v>
      </c>
      <c r="B2714" s="0" t="s">
        <v>6321</v>
      </c>
      <c r="C2714" s="0" t="s">
        <v>2</v>
      </c>
      <c r="D2714" s="6" t="n">
        <f aca="false">B2714=C2714</f>
        <v>0</v>
      </c>
    </row>
    <row r="2715" customFormat="false" ht="15" hidden="false" customHeight="false" outlineLevel="0" collapsed="false">
      <c r="A2715" s="0" t="n">
        <v>2714</v>
      </c>
      <c r="B2715" s="0" t="s">
        <v>6321</v>
      </c>
      <c r="C2715" s="0" t="s">
        <v>2</v>
      </c>
      <c r="D2715" s="6" t="n">
        <f aca="false">B2715=C2715</f>
        <v>0</v>
      </c>
    </row>
    <row r="2716" customFormat="false" ht="15" hidden="false" customHeight="false" outlineLevel="0" collapsed="false">
      <c r="A2716" s="0" t="n">
        <v>2715</v>
      </c>
      <c r="B2716" s="0" t="s">
        <v>6321</v>
      </c>
      <c r="C2716" s="0" t="s">
        <v>2</v>
      </c>
      <c r="D2716" s="6" t="n">
        <f aca="false">B2716=C2716</f>
        <v>0</v>
      </c>
    </row>
    <row r="2717" customFormat="false" ht="15" hidden="false" customHeight="false" outlineLevel="0" collapsed="false">
      <c r="A2717" s="0" t="n">
        <v>2716</v>
      </c>
      <c r="B2717" s="0" t="s">
        <v>6321</v>
      </c>
      <c r="C2717" s="0" t="s">
        <v>0</v>
      </c>
      <c r="D2717" s="6" t="n">
        <f aca="false">B2717=C2717</f>
        <v>0</v>
      </c>
    </row>
    <row r="2718" customFormat="false" ht="15" hidden="false" customHeight="false" outlineLevel="0" collapsed="false">
      <c r="A2718" s="0" t="n">
        <v>2717</v>
      </c>
      <c r="B2718" s="0" t="s">
        <v>6321</v>
      </c>
      <c r="C2718" s="0" t="s">
        <v>2</v>
      </c>
      <c r="D2718" s="6" t="n">
        <f aca="false">B2718=C2718</f>
        <v>0</v>
      </c>
    </row>
    <row r="2719" customFormat="false" ht="15" hidden="false" customHeight="false" outlineLevel="0" collapsed="false">
      <c r="A2719" s="0" t="n">
        <v>2718</v>
      </c>
      <c r="B2719" s="0" t="s">
        <v>6321</v>
      </c>
      <c r="C2719" s="0" t="s">
        <v>5</v>
      </c>
      <c r="D2719" s="6" t="n">
        <f aca="false">B2719=C2719</f>
        <v>0</v>
      </c>
    </row>
    <row r="2720" customFormat="false" ht="15" hidden="false" customHeight="false" outlineLevel="0" collapsed="false">
      <c r="A2720" s="0" t="n">
        <v>2719</v>
      </c>
      <c r="B2720" s="0" t="s">
        <v>6321</v>
      </c>
      <c r="C2720" s="0" t="s">
        <v>5</v>
      </c>
      <c r="D2720" s="6" t="n">
        <f aca="false">B2720=C2720</f>
        <v>0</v>
      </c>
    </row>
    <row r="2721" customFormat="false" ht="15" hidden="false" customHeight="false" outlineLevel="0" collapsed="false">
      <c r="A2721" s="0" t="n">
        <v>2720</v>
      </c>
      <c r="B2721" s="0" t="s">
        <v>6321</v>
      </c>
      <c r="C2721" s="0" t="s">
        <v>0</v>
      </c>
      <c r="D2721" s="6" t="n">
        <f aca="false">B2721=C2721</f>
        <v>0</v>
      </c>
    </row>
    <row r="2722" customFormat="false" ht="15" hidden="false" customHeight="false" outlineLevel="0" collapsed="false">
      <c r="A2722" s="0" t="n">
        <v>2721</v>
      </c>
      <c r="B2722" s="0" t="s">
        <v>6321</v>
      </c>
      <c r="C2722" s="0" t="s">
        <v>2</v>
      </c>
      <c r="D2722" s="6" t="n">
        <f aca="false">B2722=C2722</f>
        <v>0</v>
      </c>
    </row>
    <row r="2723" customFormat="false" ht="15" hidden="false" customHeight="false" outlineLevel="0" collapsed="false">
      <c r="A2723" s="0" t="n">
        <v>2722</v>
      </c>
      <c r="B2723" s="0" t="s">
        <v>6321</v>
      </c>
      <c r="C2723" s="0" t="s">
        <v>2</v>
      </c>
      <c r="D2723" s="6" t="n">
        <f aca="false">B2723=C2723</f>
        <v>0</v>
      </c>
    </row>
    <row r="2724" customFormat="false" ht="15" hidden="false" customHeight="false" outlineLevel="0" collapsed="false">
      <c r="A2724" s="0" t="n">
        <v>2723</v>
      </c>
      <c r="B2724" s="0" t="s">
        <v>6321</v>
      </c>
      <c r="C2724" s="0" t="s">
        <v>0</v>
      </c>
      <c r="D2724" s="6" t="n">
        <f aca="false">B2724=C2724</f>
        <v>0</v>
      </c>
    </row>
    <row r="2725" customFormat="false" ht="15" hidden="false" customHeight="false" outlineLevel="0" collapsed="false">
      <c r="A2725" s="0" t="n">
        <v>2724</v>
      </c>
      <c r="B2725" s="0" t="s">
        <v>6321</v>
      </c>
      <c r="C2725" s="0" t="s">
        <v>2</v>
      </c>
      <c r="D2725" s="6" t="n">
        <f aca="false">B2725=C2725</f>
        <v>0</v>
      </c>
    </row>
    <row r="2726" customFormat="false" ht="15" hidden="false" customHeight="false" outlineLevel="0" collapsed="false">
      <c r="A2726" s="0" t="n">
        <v>2725</v>
      </c>
      <c r="B2726" s="0" t="s">
        <v>6321</v>
      </c>
      <c r="C2726" s="0" t="s">
        <v>0</v>
      </c>
      <c r="D2726" s="6" t="n">
        <f aca="false">B2726=C2726</f>
        <v>0</v>
      </c>
    </row>
    <row r="2727" customFormat="false" ht="15" hidden="false" customHeight="false" outlineLevel="0" collapsed="false">
      <c r="A2727" s="0" t="n">
        <v>2726</v>
      </c>
      <c r="B2727" s="0" t="s">
        <v>6321</v>
      </c>
      <c r="C2727" s="0" t="s">
        <v>2</v>
      </c>
      <c r="D2727" s="6" t="n">
        <f aca="false">B2727=C2727</f>
        <v>0</v>
      </c>
    </row>
    <row r="2728" customFormat="false" ht="15" hidden="false" customHeight="false" outlineLevel="0" collapsed="false">
      <c r="A2728" s="0" t="n">
        <v>2727</v>
      </c>
      <c r="B2728" s="0" t="s">
        <v>6321</v>
      </c>
      <c r="C2728" s="0" t="s">
        <v>2</v>
      </c>
      <c r="D2728" s="6" t="n">
        <f aca="false">B2728=C2728</f>
        <v>0</v>
      </c>
    </row>
    <row r="2729" customFormat="false" ht="15" hidden="false" customHeight="false" outlineLevel="0" collapsed="false">
      <c r="A2729" s="0" t="n">
        <v>2728</v>
      </c>
      <c r="B2729" s="0" t="s">
        <v>6321</v>
      </c>
      <c r="C2729" s="0" t="s">
        <v>0</v>
      </c>
      <c r="D2729" s="6" t="n">
        <f aca="false">B2729=C2729</f>
        <v>0</v>
      </c>
    </row>
    <row r="2730" customFormat="false" ht="15" hidden="false" customHeight="false" outlineLevel="0" collapsed="false">
      <c r="A2730" s="0" t="n">
        <v>2729</v>
      </c>
      <c r="B2730" s="0" t="s">
        <v>6321</v>
      </c>
      <c r="C2730" s="0" t="s">
        <v>0</v>
      </c>
      <c r="D2730" s="6" t="n">
        <f aca="false">B2730=C2730</f>
        <v>0</v>
      </c>
    </row>
    <row r="2731" customFormat="false" ht="15" hidden="false" customHeight="false" outlineLevel="0" collapsed="false">
      <c r="A2731" s="0" t="n">
        <v>2730</v>
      </c>
      <c r="B2731" s="0" t="s">
        <v>6321</v>
      </c>
      <c r="C2731" s="0" t="s">
        <v>0</v>
      </c>
      <c r="D2731" s="6" t="n">
        <f aca="false">B2731=C2731</f>
        <v>0</v>
      </c>
    </row>
    <row r="2732" customFormat="false" ht="15" hidden="false" customHeight="false" outlineLevel="0" collapsed="false">
      <c r="A2732" s="0" t="n">
        <v>2731</v>
      </c>
      <c r="B2732" s="0" t="s">
        <v>6321</v>
      </c>
      <c r="C2732" s="0" t="s">
        <v>0</v>
      </c>
      <c r="D2732" s="6" t="n">
        <f aca="false">B2732=C2732</f>
        <v>0</v>
      </c>
    </row>
    <row r="2733" customFormat="false" ht="15" hidden="false" customHeight="false" outlineLevel="0" collapsed="false">
      <c r="A2733" s="0" t="n">
        <v>2732</v>
      </c>
      <c r="B2733" s="0" t="s">
        <v>6321</v>
      </c>
      <c r="C2733" s="0" t="s">
        <v>0</v>
      </c>
      <c r="D2733" s="6" t="n">
        <f aca="false">B2733=C2733</f>
        <v>0</v>
      </c>
    </row>
    <row r="2734" customFormat="false" ht="15" hidden="false" customHeight="false" outlineLevel="0" collapsed="false">
      <c r="A2734" s="0" t="n">
        <v>2733</v>
      </c>
      <c r="B2734" s="0" t="s">
        <v>6321</v>
      </c>
      <c r="C2734" s="0" t="s">
        <v>5</v>
      </c>
      <c r="D2734" s="6" t="n">
        <f aca="false">B2734=C2734</f>
        <v>0</v>
      </c>
    </row>
    <row r="2735" customFormat="false" ht="15" hidden="false" customHeight="false" outlineLevel="0" collapsed="false">
      <c r="A2735" s="0" t="n">
        <v>2734</v>
      </c>
      <c r="B2735" s="0" t="s">
        <v>6321</v>
      </c>
      <c r="C2735" s="0" t="s">
        <v>5</v>
      </c>
      <c r="D2735" s="6" t="n">
        <f aca="false">B2735=C2735</f>
        <v>0</v>
      </c>
    </row>
    <row r="2736" customFormat="false" ht="15" hidden="false" customHeight="false" outlineLevel="0" collapsed="false">
      <c r="A2736" s="0" t="n">
        <v>2735</v>
      </c>
      <c r="B2736" s="0" t="s">
        <v>6321</v>
      </c>
      <c r="C2736" s="0" t="s">
        <v>2</v>
      </c>
      <c r="D2736" s="6" t="n">
        <f aca="false">B2736=C2736</f>
        <v>0</v>
      </c>
    </row>
    <row r="2737" customFormat="false" ht="15" hidden="false" customHeight="false" outlineLevel="0" collapsed="false">
      <c r="A2737" s="0" t="n">
        <v>2736</v>
      </c>
      <c r="B2737" s="0" t="s">
        <v>6321</v>
      </c>
      <c r="C2737" s="0" t="s">
        <v>2</v>
      </c>
      <c r="D2737" s="6" t="n">
        <f aca="false">B2737=C2737</f>
        <v>0</v>
      </c>
    </row>
    <row r="2738" customFormat="false" ht="15" hidden="false" customHeight="false" outlineLevel="0" collapsed="false">
      <c r="A2738" s="0" t="n">
        <v>2737</v>
      </c>
      <c r="B2738" s="0" t="s">
        <v>6321</v>
      </c>
      <c r="C2738" s="0" t="s">
        <v>2</v>
      </c>
      <c r="D2738" s="6" t="n">
        <f aca="false">B2738=C2738</f>
        <v>0</v>
      </c>
    </row>
    <row r="2739" customFormat="false" ht="15" hidden="false" customHeight="false" outlineLevel="0" collapsed="false">
      <c r="A2739" s="0" t="n">
        <v>2738</v>
      </c>
      <c r="B2739" s="0" t="s">
        <v>6321</v>
      </c>
      <c r="C2739" s="0" t="s">
        <v>0</v>
      </c>
      <c r="D2739" s="6" t="n">
        <f aca="false">B2739=C2739</f>
        <v>0</v>
      </c>
    </row>
    <row r="2740" customFormat="false" ht="15" hidden="false" customHeight="false" outlineLevel="0" collapsed="false">
      <c r="A2740" s="0" t="n">
        <v>2739</v>
      </c>
      <c r="B2740" s="0" t="s">
        <v>6321</v>
      </c>
      <c r="C2740" s="0" t="s">
        <v>2</v>
      </c>
      <c r="D2740" s="6" t="n">
        <f aca="false">B2740=C2740</f>
        <v>0</v>
      </c>
    </row>
    <row r="2741" customFormat="false" ht="15" hidden="false" customHeight="false" outlineLevel="0" collapsed="false">
      <c r="A2741" s="0" t="n">
        <v>2740</v>
      </c>
      <c r="B2741" s="0" t="s">
        <v>6321</v>
      </c>
      <c r="C2741" s="0" t="s">
        <v>2</v>
      </c>
      <c r="D2741" s="6" t="n">
        <f aca="false">B2741=C2741</f>
        <v>0</v>
      </c>
    </row>
    <row r="2742" customFormat="false" ht="15" hidden="false" customHeight="false" outlineLevel="0" collapsed="false">
      <c r="A2742" s="0" t="n">
        <v>2741</v>
      </c>
      <c r="B2742" s="0" t="s">
        <v>6321</v>
      </c>
      <c r="C2742" s="0" t="s">
        <v>2</v>
      </c>
      <c r="D2742" s="6" t="n">
        <f aca="false">B2742=C2742</f>
        <v>0</v>
      </c>
    </row>
    <row r="2743" customFormat="false" ht="15" hidden="false" customHeight="false" outlineLevel="0" collapsed="false">
      <c r="A2743" s="0" t="n">
        <v>2742</v>
      </c>
      <c r="B2743" s="0" t="s">
        <v>6321</v>
      </c>
      <c r="C2743" s="0" t="s">
        <v>2</v>
      </c>
      <c r="D2743" s="6" t="n">
        <f aca="false">B2743=C2743</f>
        <v>0</v>
      </c>
    </row>
    <row r="2744" customFormat="false" ht="15" hidden="false" customHeight="false" outlineLevel="0" collapsed="false">
      <c r="A2744" s="0" t="n">
        <v>2743</v>
      </c>
      <c r="B2744" s="0" t="s">
        <v>6321</v>
      </c>
      <c r="C2744" s="0" t="s">
        <v>2</v>
      </c>
      <c r="D2744" s="6" t="n">
        <f aca="false">B2744=C2744</f>
        <v>0</v>
      </c>
    </row>
    <row r="2745" customFormat="false" ht="15" hidden="false" customHeight="false" outlineLevel="0" collapsed="false">
      <c r="A2745" s="0" t="n">
        <v>2744</v>
      </c>
      <c r="B2745" s="0" t="s">
        <v>6321</v>
      </c>
      <c r="C2745" s="0" t="s">
        <v>5</v>
      </c>
      <c r="D2745" s="6" t="n">
        <f aca="false">B2745=C2745</f>
        <v>0</v>
      </c>
    </row>
    <row r="2746" customFormat="false" ht="15" hidden="false" customHeight="false" outlineLevel="0" collapsed="false">
      <c r="A2746" s="0" t="n">
        <v>2745</v>
      </c>
      <c r="B2746" s="0" t="s">
        <v>6321</v>
      </c>
      <c r="C2746" s="0" t="s">
        <v>2</v>
      </c>
      <c r="D2746" s="6" t="n">
        <f aca="false">B2746=C2746</f>
        <v>0</v>
      </c>
    </row>
    <row r="2747" customFormat="false" ht="15" hidden="false" customHeight="false" outlineLevel="0" collapsed="false">
      <c r="A2747" s="0" t="n">
        <v>2746</v>
      </c>
      <c r="B2747" s="0" t="s">
        <v>6321</v>
      </c>
      <c r="C2747" s="0" t="s">
        <v>0</v>
      </c>
      <c r="D2747" s="6" t="n">
        <f aca="false">B2747=C2747</f>
        <v>0</v>
      </c>
    </row>
    <row r="2748" customFormat="false" ht="15" hidden="false" customHeight="false" outlineLevel="0" collapsed="false">
      <c r="A2748" s="0" t="n">
        <v>2747</v>
      </c>
      <c r="B2748" s="0" t="s">
        <v>6321</v>
      </c>
      <c r="C2748" s="0" t="s">
        <v>5</v>
      </c>
      <c r="D2748" s="6" t="n">
        <f aca="false">B2748=C2748</f>
        <v>0</v>
      </c>
    </row>
    <row r="2749" customFormat="false" ht="15" hidden="false" customHeight="false" outlineLevel="0" collapsed="false">
      <c r="A2749" s="0" t="n">
        <v>2748</v>
      </c>
      <c r="B2749" s="0" t="s">
        <v>6321</v>
      </c>
      <c r="C2749" s="0" t="s">
        <v>2</v>
      </c>
      <c r="D2749" s="6" t="n">
        <f aca="false">B2749=C2749</f>
        <v>0</v>
      </c>
    </row>
    <row r="2750" customFormat="false" ht="15" hidden="false" customHeight="false" outlineLevel="0" collapsed="false">
      <c r="A2750" s="0" t="n">
        <v>2749</v>
      </c>
      <c r="B2750" s="0" t="s">
        <v>6321</v>
      </c>
      <c r="C2750" s="0" t="s">
        <v>2</v>
      </c>
      <c r="D2750" s="6" t="n">
        <f aca="false">B2750=C2750</f>
        <v>0</v>
      </c>
    </row>
    <row r="2751" customFormat="false" ht="15" hidden="false" customHeight="false" outlineLevel="0" collapsed="false">
      <c r="A2751" s="0" t="n">
        <v>2750</v>
      </c>
      <c r="B2751" s="0" t="s">
        <v>6321</v>
      </c>
      <c r="C2751" s="0" t="s">
        <v>5</v>
      </c>
      <c r="D2751" s="6" t="n">
        <f aca="false">B2751=C2751</f>
        <v>0</v>
      </c>
    </row>
    <row r="2752" customFormat="false" ht="15" hidden="false" customHeight="false" outlineLevel="0" collapsed="false">
      <c r="A2752" s="0" t="n">
        <v>2751</v>
      </c>
      <c r="B2752" s="0" t="s">
        <v>6321</v>
      </c>
      <c r="C2752" s="0" t="s">
        <v>0</v>
      </c>
      <c r="D2752" s="6" t="n">
        <f aca="false">B2752=C2752</f>
        <v>0</v>
      </c>
    </row>
    <row r="2753" customFormat="false" ht="15" hidden="false" customHeight="false" outlineLevel="0" collapsed="false">
      <c r="A2753" s="0" t="n">
        <v>2752</v>
      </c>
      <c r="B2753" s="0" t="s">
        <v>6321</v>
      </c>
      <c r="C2753" s="0" t="s">
        <v>2</v>
      </c>
      <c r="D2753" s="6" t="n">
        <f aca="false">B2753=C2753</f>
        <v>0</v>
      </c>
    </row>
    <row r="2754" customFormat="false" ht="15" hidden="false" customHeight="false" outlineLevel="0" collapsed="false">
      <c r="A2754" s="0" t="n">
        <v>2753</v>
      </c>
      <c r="B2754" s="0" t="s">
        <v>6321</v>
      </c>
      <c r="C2754" s="0" t="s">
        <v>0</v>
      </c>
      <c r="D2754" s="6" t="n">
        <f aca="false">B2754=C2754</f>
        <v>0</v>
      </c>
    </row>
    <row r="2755" customFormat="false" ht="15" hidden="false" customHeight="false" outlineLevel="0" collapsed="false">
      <c r="A2755" s="0" t="n">
        <v>2754</v>
      </c>
      <c r="B2755" s="0" t="s">
        <v>6321</v>
      </c>
      <c r="C2755" s="0" t="s">
        <v>2</v>
      </c>
      <c r="D2755" s="6" t="n">
        <f aca="false">B2755=C2755</f>
        <v>0</v>
      </c>
    </row>
    <row r="2756" customFormat="false" ht="15" hidden="false" customHeight="false" outlineLevel="0" collapsed="false">
      <c r="A2756" s="0" t="n">
        <v>2755</v>
      </c>
      <c r="B2756" s="0" t="s">
        <v>6321</v>
      </c>
      <c r="C2756" s="0" t="s">
        <v>2</v>
      </c>
      <c r="D2756" s="6" t="n">
        <f aca="false">B2756=C2756</f>
        <v>0</v>
      </c>
    </row>
    <row r="2757" customFormat="false" ht="15" hidden="false" customHeight="false" outlineLevel="0" collapsed="false">
      <c r="A2757" s="0" t="n">
        <v>2756</v>
      </c>
      <c r="B2757" s="0" t="s">
        <v>6321</v>
      </c>
      <c r="C2757" s="0" t="s">
        <v>5</v>
      </c>
      <c r="D2757" s="6" t="n">
        <f aca="false">B2757=C2757</f>
        <v>0</v>
      </c>
    </row>
    <row r="2758" customFormat="false" ht="15" hidden="false" customHeight="false" outlineLevel="0" collapsed="false">
      <c r="A2758" s="0" t="n">
        <v>2757</v>
      </c>
      <c r="B2758" s="0" t="s">
        <v>6321</v>
      </c>
      <c r="C2758" s="0" t="s">
        <v>0</v>
      </c>
      <c r="D2758" s="6" t="n">
        <f aca="false">B2758=C2758</f>
        <v>0</v>
      </c>
    </row>
    <row r="2759" customFormat="false" ht="15" hidden="false" customHeight="false" outlineLevel="0" collapsed="false">
      <c r="A2759" s="0" t="n">
        <v>2758</v>
      </c>
      <c r="B2759" s="0" t="s">
        <v>6321</v>
      </c>
      <c r="C2759" s="0" t="s">
        <v>5</v>
      </c>
      <c r="D2759" s="6" t="n">
        <f aca="false">B2759=C2759</f>
        <v>0</v>
      </c>
    </row>
    <row r="2760" customFormat="false" ht="15" hidden="false" customHeight="false" outlineLevel="0" collapsed="false">
      <c r="A2760" s="0" t="n">
        <v>2759</v>
      </c>
      <c r="B2760" s="0" t="s">
        <v>6321</v>
      </c>
      <c r="C2760" s="0" t="s">
        <v>0</v>
      </c>
      <c r="D2760" s="6" t="n">
        <f aca="false">B2760=C2760</f>
        <v>0</v>
      </c>
    </row>
    <row r="2761" customFormat="false" ht="15" hidden="false" customHeight="false" outlineLevel="0" collapsed="false">
      <c r="A2761" s="0" t="n">
        <v>2760</v>
      </c>
      <c r="B2761" s="0" t="s">
        <v>6321</v>
      </c>
      <c r="C2761" s="0" t="s">
        <v>0</v>
      </c>
      <c r="D2761" s="6" t="n">
        <f aca="false">B2761=C2761</f>
        <v>0</v>
      </c>
    </row>
    <row r="2762" customFormat="false" ht="15" hidden="false" customHeight="false" outlineLevel="0" collapsed="false">
      <c r="A2762" s="0" t="n">
        <v>2761</v>
      </c>
      <c r="B2762" s="0" t="s">
        <v>6321</v>
      </c>
      <c r="C2762" s="0" t="s">
        <v>5</v>
      </c>
      <c r="D2762" s="6" t="n">
        <f aca="false">B2762=C2762</f>
        <v>0</v>
      </c>
    </row>
    <row r="2763" customFormat="false" ht="15" hidden="false" customHeight="false" outlineLevel="0" collapsed="false">
      <c r="A2763" s="0" t="n">
        <v>2762</v>
      </c>
      <c r="B2763" s="0" t="s">
        <v>6321</v>
      </c>
      <c r="C2763" s="0" t="s">
        <v>2</v>
      </c>
      <c r="D2763" s="6" t="n">
        <f aca="false">B2763=C2763</f>
        <v>0</v>
      </c>
    </row>
    <row r="2764" customFormat="false" ht="15" hidden="false" customHeight="false" outlineLevel="0" collapsed="false">
      <c r="A2764" s="0" t="n">
        <v>2763</v>
      </c>
      <c r="B2764" s="0" t="s">
        <v>6321</v>
      </c>
      <c r="C2764" s="0" t="s">
        <v>2</v>
      </c>
      <c r="D2764" s="6" t="n">
        <f aca="false">B2764=C2764</f>
        <v>0</v>
      </c>
    </row>
    <row r="2765" customFormat="false" ht="15" hidden="false" customHeight="false" outlineLevel="0" collapsed="false">
      <c r="A2765" s="0" t="n">
        <v>2764</v>
      </c>
      <c r="B2765" s="0" t="s">
        <v>6321</v>
      </c>
      <c r="C2765" s="0" t="s">
        <v>2</v>
      </c>
      <c r="D2765" s="6" t="n">
        <f aca="false">B2765=C2765</f>
        <v>0</v>
      </c>
    </row>
    <row r="2766" customFormat="false" ht="15" hidden="false" customHeight="false" outlineLevel="0" collapsed="false">
      <c r="A2766" s="0" t="n">
        <v>2765</v>
      </c>
      <c r="B2766" s="0" t="s">
        <v>6321</v>
      </c>
      <c r="C2766" s="0" t="s">
        <v>2</v>
      </c>
      <c r="D2766" s="6" t="n">
        <f aca="false">B2766=C2766</f>
        <v>0</v>
      </c>
    </row>
    <row r="2767" customFormat="false" ht="15" hidden="false" customHeight="false" outlineLevel="0" collapsed="false">
      <c r="A2767" s="0" t="n">
        <v>2766</v>
      </c>
      <c r="B2767" s="0" t="s">
        <v>6321</v>
      </c>
      <c r="C2767" s="0" t="s">
        <v>0</v>
      </c>
      <c r="D2767" s="6" t="n">
        <f aca="false">B2767=C2767</f>
        <v>0</v>
      </c>
    </row>
    <row r="2768" customFormat="false" ht="15" hidden="false" customHeight="false" outlineLevel="0" collapsed="false">
      <c r="A2768" s="0" t="n">
        <v>2767</v>
      </c>
      <c r="B2768" s="0" t="s">
        <v>6321</v>
      </c>
      <c r="C2768" s="0" t="s">
        <v>5</v>
      </c>
      <c r="D2768" s="6" t="n">
        <f aca="false">B2768=C2768</f>
        <v>0</v>
      </c>
    </row>
    <row r="2769" customFormat="false" ht="15" hidden="false" customHeight="false" outlineLevel="0" collapsed="false">
      <c r="A2769" s="0" t="n">
        <v>2768</v>
      </c>
      <c r="B2769" s="0" t="s">
        <v>6321</v>
      </c>
      <c r="C2769" s="0" t="s">
        <v>0</v>
      </c>
      <c r="D2769" s="6" t="n">
        <f aca="false">B2769=C2769</f>
        <v>0</v>
      </c>
    </row>
    <row r="2770" customFormat="false" ht="15" hidden="false" customHeight="false" outlineLevel="0" collapsed="false">
      <c r="A2770" s="0" t="n">
        <v>2769</v>
      </c>
      <c r="B2770" s="0" t="s">
        <v>6321</v>
      </c>
      <c r="C2770" s="0" t="s">
        <v>2</v>
      </c>
      <c r="D2770" s="6" t="n">
        <f aca="false">B2770=C2770</f>
        <v>0</v>
      </c>
    </row>
    <row r="2771" customFormat="false" ht="15" hidden="false" customHeight="false" outlineLevel="0" collapsed="false">
      <c r="A2771" s="0" t="n">
        <v>2770</v>
      </c>
      <c r="B2771" s="0" t="s">
        <v>6321</v>
      </c>
      <c r="C2771" s="0" t="s">
        <v>2</v>
      </c>
      <c r="D2771" s="6" t="n">
        <f aca="false">B2771=C2771</f>
        <v>0</v>
      </c>
    </row>
    <row r="2772" customFormat="false" ht="15" hidden="false" customHeight="false" outlineLevel="0" collapsed="false">
      <c r="A2772" s="0" t="n">
        <v>2771</v>
      </c>
      <c r="B2772" s="0" t="s">
        <v>6321</v>
      </c>
      <c r="C2772" s="0" t="s">
        <v>2</v>
      </c>
      <c r="D2772" s="6" t="n">
        <f aca="false">B2772=C2772</f>
        <v>0</v>
      </c>
    </row>
    <row r="2773" customFormat="false" ht="15" hidden="false" customHeight="false" outlineLevel="0" collapsed="false">
      <c r="A2773" s="0" t="n">
        <v>2772</v>
      </c>
      <c r="B2773" s="0" t="s">
        <v>6321</v>
      </c>
      <c r="C2773" s="0" t="s">
        <v>0</v>
      </c>
      <c r="D2773" s="6" t="n">
        <f aca="false">B2773=C2773</f>
        <v>0</v>
      </c>
    </row>
    <row r="2774" customFormat="false" ht="15" hidden="false" customHeight="false" outlineLevel="0" collapsed="false">
      <c r="A2774" s="0" t="n">
        <v>2773</v>
      </c>
      <c r="B2774" s="0" t="s">
        <v>6321</v>
      </c>
      <c r="C2774" s="0" t="s">
        <v>2</v>
      </c>
      <c r="D2774" s="6" t="n">
        <f aca="false">B2774=C2774</f>
        <v>0</v>
      </c>
    </row>
    <row r="2775" customFormat="false" ht="15" hidden="false" customHeight="false" outlineLevel="0" collapsed="false">
      <c r="A2775" s="0" t="n">
        <v>2774</v>
      </c>
      <c r="B2775" s="0" t="s">
        <v>6321</v>
      </c>
      <c r="C2775" s="0" t="s">
        <v>2</v>
      </c>
      <c r="D2775" s="6" t="n">
        <f aca="false">B2775=C2775</f>
        <v>0</v>
      </c>
    </row>
    <row r="2776" customFormat="false" ht="15" hidden="false" customHeight="false" outlineLevel="0" collapsed="false">
      <c r="A2776" s="0" t="n">
        <v>2775</v>
      </c>
      <c r="B2776" s="0" t="s">
        <v>6321</v>
      </c>
      <c r="C2776" s="0" t="s">
        <v>2</v>
      </c>
      <c r="D2776" s="6" t="n">
        <f aca="false">B2776=C2776</f>
        <v>0</v>
      </c>
    </row>
    <row r="2777" customFormat="false" ht="15" hidden="false" customHeight="false" outlineLevel="0" collapsed="false">
      <c r="A2777" s="0" t="n">
        <v>2776</v>
      </c>
      <c r="B2777" s="0" t="s">
        <v>6321</v>
      </c>
      <c r="C2777" s="0" t="s">
        <v>0</v>
      </c>
      <c r="D2777" s="6" t="n">
        <f aca="false">B2777=C2777</f>
        <v>0</v>
      </c>
    </row>
    <row r="2778" customFormat="false" ht="15" hidden="false" customHeight="false" outlineLevel="0" collapsed="false">
      <c r="A2778" s="0" t="n">
        <v>2777</v>
      </c>
      <c r="B2778" s="0" t="s">
        <v>6321</v>
      </c>
      <c r="C2778" s="0" t="s">
        <v>2</v>
      </c>
      <c r="D2778" s="6" t="n">
        <f aca="false">B2778=C2778</f>
        <v>0</v>
      </c>
    </row>
    <row r="2779" customFormat="false" ht="15" hidden="false" customHeight="false" outlineLevel="0" collapsed="false">
      <c r="A2779" s="0" t="n">
        <v>2778</v>
      </c>
      <c r="B2779" s="0" t="s">
        <v>6321</v>
      </c>
      <c r="C2779" s="0" t="s">
        <v>5</v>
      </c>
      <c r="D2779" s="6" t="n">
        <f aca="false">B2779=C2779</f>
        <v>0</v>
      </c>
    </row>
    <row r="2780" customFormat="false" ht="15" hidden="false" customHeight="false" outlineLevel="0" collapsed="false">
      <c r="A2780" s="0" t="n">
        <v>2779</v>
      </c>
      <c r="B2780" s="0" t="s">
        <v>6321</v>
      </c>
      <c r="C2780" s="0" t="s">
        <v>0</v>
      </c>
      <c r="D2780" s="6" t="n">
        <f aca="false">B2780=C2780</f>
        <v>0</v>
      </c>
    </row>
    <row r="2781" customFormat="false" ht="15" hidden="false" customHeight="false" outlineLevel="0" collapsed="false">
      <c r="A2781" s="0" t="n">
        <v>2780</v>
      </c>
      <c r="B2781" s="0" t="s">
        <v>6321</v>
      </c>
      <c r="C2781" s="0" t="s">
        <v>2</v>
      </c>
      <c r="D2781" s="6" t="n">
        <f aca="false">B2781=C2781</f>
        <v>0</v>
      </c>
    </row>
    <row r="2782" customFormat="false" ht="15" hidden="false" customHeight="false" outlineLevel="0" collapsed="false">
      <c r="A2782" s="0" t="n">
        <v>2781</v>
      </c>
      <c r="B2782" s="0" t="s">
        <v>6321</v>
      </c>
      <c r="C2782" s="0" t="s">
        <v>0</v>
      </c>
      <c r="D2782" s="6" t="n">
        <f aca="false">B2782=C2782</f>
        <v>0</v>
      </c>
    </row>
    <row r="2783" customFormat="false" ht="15" hidden="false" customHeight="false" outlineLevel="0" collapsed="false">
      <c r="A2783" s="0" t="n">
        <v>2782</v>
      </c>
      <c r="B2783" s="0" t="s">
        <v>6321</v>
      </c>
      <c r="C2783" s="0" t="s">
        <v>2</v>
      </c>
      <c r="D2783" s="6" t="n">
        <f aca="false">B2783=C2783</f>
        <v>0</v>
      </c>
    </row>
    <row r="2784" customFormat="false" ht="15" hidden="false" customHeight="false" outlineLevel="0" collapsed="false">
      <c r="A2784" s="0" t="n">
        <v>2783</v>
      </c>
      <c r="B2784" s="0" t="s">
        <v>6321</v>
      </c>
      <c r="C2784" s="0" t="s">
        <v>2</v>
      </c>
      <c r="D2784" s="6" t="n">
        <f aca="false">B2784=C2784</f>
        <v>0</v>
      </c>
    </row>
    <row r="2785" customFormat="false" ht="15" hidden="false" customHeight="false" outlineLevel="0" collapsed="false">
      <c r="A2785" s="0" t="n">
        <v>2784</v>
      </c>
      <c r="B2785" s="0" t="s">
        <v>6321</v>
      </c>
      <c r="C2785" s="0" t="s">
        <v>0</v>
      </c>
      <c r="D2785" s="6" t="n">
        <f aca="false">B2785=C2785</f>
        <v>0</v>
      </c>
    </row>
    <row r="2786" customFormat="false" ht="15" hidden="false" customHeight="false" outlineLevel="0" collapsed="false">
      <c r="A2786" s="0" t="n">
        <v>2785</v>
      </c>
      <c r="B2786" s="0" t="s">
        <v>6321</v>
      </c>
      <c r="C2786" s="0" t="s">
        <v>0</v>
      </c>
      <c r="D2786" s="6" t="n">
        <f aca="false">B2786=C2786</f>
        <v>0</v>
      </c>
    </row>
    <row r="2787" customFormat="false" ht="15" hidden="false" customHeight="false" outlineLevel="0" collapsed="false">
      <c r="A2787" s="0" t="n">
        <v>2786</v>
      </c>
      <c r="B2787" s="0" t="s">
        <v>6321</v>
      </c>
      <c r="C2787" s="0" t="s">
        <v>2</v>
      </c>
      <c r="D2787" s="6" t="n">
        <f aca="false">B2787=C2787</f>
        <v>0</v>
      </c>
    </row>
    <row r="2788" customFormat="false" ht="15" hidden="false" customHeight="false" outlineLevel="0" collapsed="false">
      <c r="A2788" s="0" t="n">
        <v>2787</v>
      </c>
      <c r="B2788" s="0" t="s">
        <v>6321</v>
      </c>
      <c r="C2788" s="0" t="s">
        <v>0</v>
      </c>
      <c r="D2788" s="6" t="n">
        <f aca="false">B2788=C2788</f>
        <v>0</v>
      </c>
    </row>
    <row r="2789" customFormat="false" ht="15" hidden="false" customHeight="false" outlineLevel="0" collapsed="false">
      <c r="A2789" s="0" t="n">
        <v>2788</v>
      </c>
      <c r="B2789" s="0" t="s">
        <v>6321</v>
      </c>
      <c r="C2789" s="0" t="s">
        <v>2</v>
      </c>
      <c r="D2789" s="6" t="n">
        <f aca="false">B2789=C2789</f>
        <v>0</v>
      </c>
    </row>
    <row r="2790" customFormat="false" ht="15" hidden="false" customHeight="false" outlineLevel="0" collapsed="false">
      <c r="A2790" s="0" t="n">
        <v>2789</v>
      </c>
      <c r="B2790" s="0" t="s">
        <v>6321</v>
      </c>
      <c r="C2790" s="0" t="s">
        <v>0</v>
      </c>
      <c r="D2790" s="6" t="n">
        <f aca="false">B2790=C2790</f>
        <v>0</v>
      </c>
    </row>
    <row r="2791" customFormat="false" ht="15" hidden="false" customHeight="false" outlineLevel="0" collapsed="false">
      <c r="A2791" s="0" t="n">
        <v>2790</v>
      </c>
      <c r="B2791" s="0" t="s">
        <v>6321</v>
      </c>
      <c r="C2791" s="0" t="s">
        <v>2</v>
      </c>
      <c r="D2791" s="6" t="n">
        <f aca="false">B2791=C2791</f>
        <v>0</v>
      </c>
    </row>
    <row r="2792" customFormat="false" ht="15" hidden="false" customHeight="false" outlineLevel="0" collapsed="false">
      <c r="A2792" s="0" t="n">
        <v>2791</v>
      </c>
      <c r="B2792" s="0" t="s">
        <v>6321</v>
      </c>
      <c r="C2792" s="0" t="s">
        <v>5</v>
      </c>
      <c r="D2792" s="6" t="n">
        <f aca="false">B2792=C2792</f>
        <v>0</v>
      </c>
    </row>
    <row r="2793" customFormat="false" ht="15" hidden="false" customHeight="false" outlineLevel="0" collapsed="false">
      <c r="A2793" s="0" t="n">
        <v>2792</v>
      </c>
      <c r="B2793" s="0" t="s">
        <v>6321</v>
      </c>
      <c r="C2793" s="0" t="s">
        <v>2</v>
      </c>
      <c r="D2793" s="6" t="n">
        <f aca="false">B2793=C2793</f>
        <v>0</v>
      </c>
    </row>
    <row r="2794" customFormat="false" ht="15" hidden="false" customHeight="false" outlineLevel="0" collapsed="false">
      <c r="A2794" s="0" t="n">
        <v>2793</v>
      </c>
      <c r="B2794" s="0" t="s">
        <v>6321</v>
      </c>
      <c r="C2794" s="0" t="s">
        <v>2</v>
      </c>
      <c r="D2794" s="6" t="n">
        <f aca="false">B2794=C2794</f>
        <v>0</v>
      </c>
    </row>
    <row r="2795" customFormat="false" ht="15" hidden="false" customHeight="false" outlineLevel="0" collapsed="false">
      <c r="A2795" s="0" t="n">
        <v>2794</v>
      </c>
      <c r="B2795" s="0" t="s">
        <v>6321</v>
      </c>
      <c r="C2795" s="0" t="s">
        <v>0</v>
      </c>
      <c r="D2795" s="6" t="n">
        <f aca="false">B2795=C2795</f>
        <v>0</v>
      </c>
    </row>
    <row r="2796" customFormat="false" ht="15" hidden="false" customHeight="false" outlineLevel="0" collapsed="false">
      <c r="A2796" s="0" t="n">
        <v>2795</v>
      </c>
      <c r="B2796" s="0" t="s">
        <v>6321</v>
      </c>
      <c r="C2796" s="0" t="s">
        <v>2</v>
      </c>
      <c r="D2796" s="6" t="n">
        <f aca="false">B2796=C2796</f>
        <v>0</v>
      </c>
    </row>
    <row r="2797" customFormat="false" ht="15" hidden="false" customHeight="false" outlineLevel="0" collapsed="false">
      <c r="A2797" s="0" t="n">
        <v>2796</v>
      </c>
      <c r="B2797" s="0" t="s">
        <v>6321</v>
      </c>
      <c r="C2797" s="0" t="s">
        <v>5</v>
      </c>
      <c r="D2797" s="6" t="n">
        <f aca="false">B2797=C2797</f>
        <v>0</v>
      </c>
    </row>
    <row r="2798" customFormat="false" ht="15" hidden="false" customHeight="false" outlineLevel="0" collapsed="false">
      <c r="A2798" s="0" t="n">
        <v>2797</v>
      </c>
      <c r="B2798" s="0" t="s">
        <v>6321</v>
      </c>
      <c r="C2798" s="0" t="s">
        <v>2</v>
      </c>
      <c r="D2798" s="6" t="n">
        <f aca="false">B2798=C2798</f>
        <v>0</v>
      </c>
    </row>
    <row r="2799" customFormat="false" ht="15" hidden="false" customHeight="false" outlineLevel="0" collapsed="false">
      <c r="A2799" s="0" t="n">
        <v>2798</v>
      </c>
      <c r="B2799" s="0" t="s">
        <v>6321</v>
      </c>
      <c r="C2799" s="0" t="s">
        <v>5</v>
      </c>
      <c r="D2799" s="6" t="n">
        <f aca="false">B2799=C2799</f>
        <v>0</v>
      </c>
    </row>
    <row r="2800" customFormat="false" ht="15" hidden="false" customHeight="false" outlineLevel="0" collapsed="false">
      <c r="A2800" s="0" t="n">
        <v>2799</v>
      </c>
      <c r="B2800" s="0" t="s">
        <v>6321</v>
      </c>
      <c r="C2800" s="0" t="s">
        <v>2</v>
      </c>
      <c r="D2800" s="6" t="n">
        <f aca="false">B2800=C2800</f>
        <v>0</v>
      </c>
    </row>
    <row r="2801" customFormat="false" ht="15" hidden="false" customHeight="false" outlineLevel="0" collapsed="false">
      <c r="A2801" s="0" t="n">
        <v>2800</v>
      </c>
      <c r="B2801" s="0" t="s">
        <v>6321</v>
      </c>
      <c r="C2801" s="0" t="s">
        <v>2</v>
      </c>
      <c r="D2801" s="6" t="n">
        <f aca="false">B2801=C2801</f>
        <v>0</v>
      </c>
    </row>
    <row r="2802" customFormat="false" ht="15" hidden="false" customHeight="false" outlineLevel="0" collapsed="false">
      <c r="A2802" s="0" t="n">
        <v>2801</v>
      </c>
      <c r="B2802" s="0" t="s">
        <v>6321</v>
      </c>
      <c r="C2802" s="0" t="s">
        <v>0</v>
      </c>
      <c r="D2802" s="6" t="n">
        <f aca="false">B2802=C2802</f>
        <v>0</v>
      </c>
    </row>
    <row r="2803" customFormat="false" ht="15" hidden="false" customHeight="false" outlineLevel="0" collapsed="false">
      <c r="A2803" s="0" t="n">
        <v>2802</v>
      </c>
      <c r="B2803" s="0" t="s">
        <v>6321</v>
      </c>
      <c r="C2803" s="0" t="s">
        <v>0</v>
      </c>
      <c r="D2803" s="6" t="n">
        <f aca="false">B2803=C2803</f>
        <v>0</v>
      </c>
    </row>
    <row r="2804" customFormat="false" ht="15" hidden="false" customHeight="false" outlineLevel="0" collapsed="false">
      <c r="A2804" s="0" t="n">
        <v>2803</v>
      </c>
      <c r="B2804" s="0" t="s">
        <v>6321</v>
      </c>
      <c r="C2804" s="0" t="s">
        <v>0</v>
      </c>
      <c r="D2804" s="6" t="n">
        <f aca="false">B2804=C2804</f>
        <v>0</v>
      </c>
    </row>
    <row r="2805" customFormat="false" ht="15" hidden="false" customHeight="false" outlineLevel="0" collapsed="false">
      <c r="A2805" s="0" t="n">
        <v>2804</v>
      </c>
      <c r="B2805" s="0" t="s">
        <v>6321</v>
      </c>
      <c r="C2805" s="0" t="s">
        <v>2</v>
      </c>
      <c r="D2805" s="6" t="n">
        <f aca="false">B2805=C2805</f>
        <v>0</v>
      </c>
    </row>
    <row r="2806" customFormat="false" ht="15" hidden="false" customHeight="false" outlineLevel="0" collapsed="false">
      <c r="A2806" s="0" t="n">
        <v>2805</v>
      </c>
      <c r="B2806" s="0" t="s">
        <v>6321</v>
      </c>
      <c r="C2806" s="0" t="s">
        <v>2</v>
      </c>
      <c r="D2806" s="6" t="n">
        <f aca="false">B2806=C2806</f>
        <v>0</v>
      </c>
    </row>
    <row r="2807" customFormat="false" ht="15" hidden="false" customHeight="false" outlineLevel="0" collapsed="false">
      <c r="A2807" s="0" t="n">
        <v>2806</v>
      </c>
      <c r="B2807" s="0" t="s">
        <v>6321</v>
      </c>
      <c r="C2807" s="0" t="s">
        <v>2</v>
      </c>
      <c r="D2807" s="6" t="n">
        <f aca="false">B2807=C2807</f>
        <v>0</v>
      </c>
    </row>
    <row r="2808" customFormat="false" ht="15" hidden="false" customHeight="false" outlineLevel="0" collapsed="false">
      <c r="A2808" s="0" t="n">
        <v>2807</v>
      </c>
      <c r="B2808" s="0" t="s">
        <v>6321</v>
      </c>
      <c r="C2808" s="0" t="s">
        <v>5</v>
      </c>
      <c r="D2808" s="6" t="n">
        <f aca="false">B2808=C2808</f>
        <v>0</v>
      </c>
    </row>
    <row r="2809" customFormat="false" ht="15" hidden="false" customHeight="false" outlineLevel="0" collapsed="false">
      <c r="A2809" s="0" t="n">
        <v>2808</v>
      </c>
      <c r="B2809" s="0" t="s">
        <v>6321</v>
      </c>
      <c r="C2809" s="0" t="s">
        <v>2</v>
      </c>
      <c r="D2809" s="6" t="n">
        <f aca="false">B2809=C2809</f>
        <v>0</v>
      </c>
    </row>
    <row r="2810" customFormat="false" ht="15" hidden="false" customHeight="false" outlineLevel="0" collapsed="false">
      <c r="A2810" s="0" t="n">
        <v>2809</v>
      </c>
      <c r="B2810" s="0" t="s">
        <v>6321</v>
      </c>
      <c r="C2810" s="0" t="s">
        <v>2</v>
      </c>
      <c r="D2810" s="6" t="n">
        <f aca="false">B2810=C2810</f>
        <v>0</v>
      </c>
    </row>
    <row r="2811" customFormat="false" ht="15" hidden="false" customHeight="false" outlineLevel="0" collapsed="false">
      <c r="A2811" s="0" t="n">
        <v>2810</v>
      </c>
      <c r="B2811" s="0" t="s">
        <v>6321</v>
      </c>
      <c r="C2811" s="0" t="s">
        <v>0</v>
      </c>
      <c r="D2811" s="6" t="n">
        <f aca="false">B2811=C2811</f>
        <v>0</v>
      </c>
    </row>
    <row r="2812" customFormat="false" ht="15" hidden="false" customHeight="false" outlineLevel="0" collapsed="false">
      <c r="A2812" s="0" t="n">
        <v>2811</v>
      </c>
      <c r="B2812" s="0" t="s">
        <v>6321</v>
      </c>
      <c r="C2812" s="0" t="s">
        <v>2</v>
      </c>
      <c r="D2812" s="6" t="n">
        <f aca="false">B2812=C2812</f>
        <v>0</v>
      </c>
    </row>
    <row r="2813" customFormat="false" ht="15" hidden="false" customHeight="false" outlineLevel="0" collapsed="false">
      <c r="A2813" s="0" t="n">
        <v>2812</v>
      </c>
      <c r="B2813" s="0" t="s">
        <v>6321</v>
      </c>
      <c r="C2813" s="0" t="s">
        <v>2</v>
      </c>
      <c r="D2813" s="6" t="n">
        <f aca="false">B2813=C2813</f>
        <v>0</v>
      </c>
    </row>
    <row r="2814" customFormat="false" ht="15" hidden="false" customHeight="false" outlineLevel="0" collapsed="false">
      <c r="A2814" s="0" t="n">
        <v>2813</v>
      </c>
      <c r="B2814" s="0" t="s">
        <v>6321</v>
      </c>
      <c r="C2814" s="0" t="s">
        <v>2</v>
      </c>
      <c r="D2814" s="6" t="n">
        <f aca="false">B2814=C2814</f>
        <v>0</v>
      </c>
    </row>
    <row r="2815" customFormat="false" ht="15" hidden="false" customHeight="false" outlineLevel="0" collapsed="false">
      <c r="A2815" s="0" t="n">
        <v>2814</v>
      </c>
      <c r="B2815" s="0" t="s">
        <v>6321</v>
      </c>
      <c r="C2815" s="0" t="s">
        <v>2</v>
      </c>
      <c r="D2815" s="6" t="n">
        <f aca="false">B2815=C2815</f>
        <v>0</v>
      </c>
    </row>
    <row r="2816" customFormat="false" ht="15" hidden="false" customHeight="false" outlineLevel="0" collapsed="false">
      <c r="A2816" s="0" t="n">
        <v>2815</v>
      </c>
      <c r="B2816" s="0" t="s">
        <v>6321</v>
      </c>
      <c r="C2816" s="0" t="s">
        <v>5</v>
      </c>
      <c r="D2816" s="6" t="n">
        <f aca="false">B2816=C2816</f>
        <v>0</v>
      </c>
    </row>
    <row r="2817" customFormat="false" ht="15" hidden="false" customHeight="false" outlineLevel="0" collapsed="false">
      <c r="A2817" s="0" t="n">
        <v>2816</v>
      </c>
      <c r="B2817" s="0" t="s">
        <v>6321</v>
      </c>
      <c r="C2817" s="0" t="s">
        <v>0</v>
      </c>
      <c r="D2817" s="6" t="n">
        <f aca="false">B2817=C2817</f>
        <v>0</v>
      </c>
    </row>
    <row r="2818" customFormat="false" ht="15" hidden="false" customHeight="false" outlineLevel="0" collapsed="false">
      <c r="A2818" s="0" t="n">
        <v>2817</v>
      </c>
      <c r="B2818" s="0" t="s">
        <v>6321</v>
      </c>
      <c r="C2818" s="0" t="s">
        <v>5</v>
      </c>
      <c r="D2818" s="6" t="n">
        <f aca="false">B2818=C2818</f>
        <v>0</v>
      </c>
    </row>
    <row r="2819" customFormat="false" ht="15" hidden="false" customHeight="false" outlineLevel="0" collapsed="false">
      <c r="A2819" s="0" t="n">
        <v>2818</v>
      </c>
      <c r="B2819" s="0" t="s">
        <v>6321</v>
      </c>
      <c r="C2819" s="0" t="s">
        <v>5</v>
      </c>
      <c r="D2819" s="6" t="n">
        <f aca="false">B2819=C2819</f>
        <v>0</v>
      </c>
    </row>
    <row r="2820" customFormat="false" ht="15" hidden="false" customHeight="false" outlineLevel="0" collapsed="false">
      <c r="A2820" s="0" t="n">
        <v>2819</v>
      </c>
      <c r="B2820" s="0" t="s">
        <v>6321</v>
      </c>
      <c r="C2820" s="0" t="s">
        <v>2</v>
      </c>
      <c r="D2820" s="6" t="n">
        <f aca="false">B2820=C2820</f>
        <v>0</v>
      </c>
    </row>
    <row r="2821" customFormat="false" ht="15" hidden="false" customHeight="false" outlineLevel="0" collapsed="false">
      <c r="A2821" s="0" t="n">
        <v>2820</v>
      </c>
      <c r="B2821" s="0" t="s">
        <v>6321</v>
      </c>
      <c r="C2821" s="0" t="s">
        <v>2</v>
      </c>
      <c r="D2821" s="6" t="n">
        <f aca="false">B2821=C2821</f>
        <v>0</v>
      </c>
    </row>
    <row r="2822" customFormat="false" ht="15" hidden="false" customHeight="false" outlineLevel="0" collapsed="false">
      <c r="A2822" s="0" t="n">
        <v>2821</v>
      </c>
      <c r="B2822" s="0" t="s">
        <v>6321</v>
      </c>
      <c r="C2822" s="0" t="s">
        <v>2</v>
      </c>
      <c r="D2822" s="6" t="n">
        <f aca="false">B2822=C2822</f>
        <v>0</v>
      </c>
    </row>
    <row r="2823" customFormat="false" ht="15" hidden="false" customHeight="false" outlineLevel="0" collapsed="false">
      <c r="A2823" s="0" t="n">
        <v>2822</v>
      </c>
      <c r="B2823" s="0" t="s">
        <v>5</v>
      </c>
      <c r="C2823" s="0" t="s">
        <v>5</v>
      </c>
      <c r="D2823" s="6" t="n">
        <f aca="false">B2823=C2823</f>
        <v>1</v>
      </c>
    </row>
    <row r="2824" customFormat="false" ht="15" hidden="false" customHeight="false" outlineLevel="0" collapsed="false">
      <c r="A2824" s="0" t="n">
        <v>2823</v>
      </c>
      <c r="B2824" s="0" t="s">
        <v>6321</v>
      </c>
      <c r="C2824" s="0" t="s">
        <v>2</v>
      </c>
      <c r="D2824" s="6" t="n">
        <f aca="false">B2824=C2824</f>
        <v>0</v>
      </c>
    </row>
    <row r="2825" customFormat="false" ht="15" hidden="false" customHeight="false" outlineLevel="0" collapsed="false">
      <c r="A2825" s="0" t="n">
        <v>2824</v>
      </c>
      <c r="B2825" s="0" t="s">
        <v>6321</v>
      </c>
      <c r="C2825" s="0" t="s">
        <v>2</v>
      </c>
      <c r="D2825" s="6" t="n">
        <f aca="false">B2825=C2825</f>
        <v>0</v>
      </c>
    </row>
    <row r="2826" customFormat="false" ht="15" hidden="false" customHeight="false" outlineLevel="0" collapsed="false">
      <c r="A2826" s="0" t="n">
        <v>2825</v>
      </c>
      <c r="B2826" s="0" t="s">
        <v>6321</v>
      </c>
      <c r="C2826" s="0" t="s">
        <v>2</v>
      </c>
      <c r="D2826" s="6" t="n">
        <f aca="false">B2826=C2826</f>
        <v>0</v>
      </c>
    </row>
    <row r="2827" customFormat="false" ht="15" hidden="false" customHeight="false" outlineLevel="0" collapsed="false">
      <c r="A2827" s="0" t="n">
        <v>2826</v>
      </c>
      <c r="B2827" s="0" t="s">
        <v>6321</v>
      </c>
      <c r="C2827" s="0" t="s">
        <v>2</v>
      </c>
      <c r="D2827" s="6" t="n">
        <f aca="false">B2827=C2827</f>
        <v>0</v>
      </c>
    </row>
    <row r="2828" customFormat="false" ht="15" hidden="false" customHeight="false" outlineLevel="0" collapsed="false">
      <c r="A2828" s="0" t="n">
        <v>2827</v>
      </c>
      <c r="B2828" s="0" t="s">
        <v>6321</v>
      </c>
      <c r="C2828" s="0" t="s">
        <v>5</v>
      </c>
      <c r="D2828" s="6" t="n">
        <f aca="false">B2828=C2828</f>
        <v>0</v>
      </c>
    </row>
    <row r="2829" customFormat="false" ht="15" hidden="false" customHeight="false" outlineLevel="0" collapsed="false">
      <c r="A2829" s="0" t="n">
        <v>2828</v>
      </c>
      <c r="B2829" s="0" t="s">
        <v>6321</v>
      </c>
      <c r="C2829" s="0" t="s">
        <v>5</v>
      </c>
      <c r="D2829" s="6" t="n">
        <f aca="false">B2829=C2829</f>
        <v>0</v>
      </c>
    </row>
    <row r="2830" customFormat="false" ht="15" hidden="false" customHeight="false" outlineLevel="0" collapsed="false">
      <c r="A2830" s="0" t="n">
        <v>2829</v>
      </c>
      <c r="B2830" s="0" t="s">
        <v>6321</v>
      </c>
      <c r="C2830" s="0" t="s">
        <v>5</v>
      </c>
      <c r="D2830" s="6" t="n">
        <f aca="false">B2830=C2830</f>
        <v>0</v>
      </c>
    </row>
    <row r="2831" customFormat="false" ht="15" hidden="false" customHeight="false" outlineLevel="0" collapsed="false">
      <c r="A2831" s="0" t="n">
        <v>2830</v>
      </c>
      <c r="B2831" s="0" t="s">
        <v>6321</v>
      </c>
      <c r="C2831" s="0" t="s">
        <v>0</v>
      </c>
      <c r="D2831" s="6" t="n">
        <f aca="false">B2831=C2831</f>
        <v>0</v>
      </c>
    </row>
    <row r="2832" customFormat="false" ht="15" hidden="false" customHeight="false" outlineLevel="0" collapsed="false">
      <c r="A2832" s="0" t="n">
        <v>2831</v>
      </c>
      <c r="B2832" s="0" t="s">
        <v>6321</v>
      </c>
      <c r="C2832" s="0" t="s">
        <v>0</v>
      </c>
      <c r="D2832" s="6" t="n">
        <f aca="false">B2832=C2832</f>
        <v>0</v>
      </c>
    </row>
    <row r="2833" customFormat="false" ht="15" hidden="false" customHeight="false" outlineLevel="0" collapsed="false">
      <c r="A2833" s="0" t="n">
        <v>2832</v>
      </c>
      <c r="B2833" s="0" t="s">
        <v>6321</v>
      </c>
      <c r="C2833" s="0" t="s">
        <v>5</v>
      </c>
      <c r="D2833" s="6" t="n">
        <f aca="false">B2833=C2833</f>
        <v>0</v>
      </c>
    </row>
    <row r="2834" customFormat="false" ht="15" hidden="false" customHeight="false" outlineLevel="0" collapsed="false">
      <c r="A2834" s="0" t="n">
        <v>2833</v>
      </c>
      <c r="B2834" s="0" t="s">
        <v>6321</v>
      </c>
      <c r="C2834" s="0" t="s">
        <v>2</v>
      </c>
      <c r="D2834" s="6" t="n">
        <f aca="false">B2834=C2834</f>
        <v>0</v>
      </c>
    </row>
    <row r="2835" customFormat="false" ht="15" hidden="false" customHeight="false" outlineLevel="0" collapsed="false">
      <c r="A2835" s="0" t="n">
        <v>2834</v>
      </c>
      <c r="B2835" s="0" t="s">
        <v>6321</v>
      </c>
      <c r="C2835" s="0" t="s">
        <v>2</v>
      </c>
      <c r="D2835" s="6" t="n">
        <f aca="false">B2835=C2835</f>
        <v>0</v>
      </c>
    </row>
    <row r="2836" customFormat="false" ht="15" hidden="false" customHeight="false" outlineLevel="0" collapsed="false">
      <c r="A2836" s="0" t="n">
        <v>2835</v>
      </c>
      <c r="B2836" s="0" t="s">
        <v>6321</v>
      </c>
      <c r="C2836" s="0" t="s">
        <v>2</v>
      </c>
      <c r="D2836" s="6" t="n">
        <f aca="false">B2836=C2836</f>
        <v>0</v>
      </c>
    </row>
    <row r="2837" customFormat="false" ht="15" hidden="false" customHeight="false" outlineLevel="0" collapsed="false">
      <c r="A2837" s="0" t="n">
        <v>2836</v>
      </c>
      <c r="B2837" s="0" t="s">
        <v>6321</v>
      </c>
      <c r="C2837" s="0" t="s">
        <v>2</v>
      </c>
      <c r="D2837" s="6" t="n">
        <f aca="false">B2837=C2837</f>
        <v>0</v>
      </c>
    </row>
    <row r="2838" customFormat="false" ht="15" hidden="false" customHeight="false" outlineLevel="0" collapsed="false">
      <c r="A2838" s="0" t="n">
        <v>2837</v>
      </c>
      <c r="B2838" s="0" t="s">
        <v>6321</v>
      </c>
      <c r="C2838" s="0" t="s">
        <v>5</v>
      </c>
      <c r="D2838" s="6" t="n">
        <f aca="false">B2838=C2838</f>
        <v>0</v>
      </c>
    </row>
    <row r="2839" customFormat="false" ht="15" hidden="false" customHeight="false" outlineLevel="0" collapsed="false">
      <c r="A2839" s="0" t="n">
        <v>2838</v>
      </c>
      <c r="B2839" s="0" t="s">
        <v>6321</v>
      </c>
      <c r="C2839" s="0" t="s">
        <v>0</v>
      </c>
      <c r="D2839" s="6" t="n">
        <f aca="false">B2839=C2839</f>
        <v>0</v>
      </c>
    </row>
    <row r="2840" customFormat="false" ht="15" hidden="false" customHeight="false" outlineLevel="0" collapsed="false">
      <c r="A2840" s="0" t="n">
        <v>2839</v>
      </c>
      <c r="B2840" s="0" t="s">
        <v>6321</v>
      </c>
      <c r="C2840" s="0" t="s">
        <v>2</v>
      </c>
      <c r="D2840" s="6" t="n">
        <f aca="false">B2840=C2840</f>
        <v>0</v>
      </c>
    </row>
    <row r="2841" customFormat="false" ht="15" hidden="false" customHeight="false" outlineLevel="0" collapsed="false">
      <c r="A2841" s="0" t="n">
        <v>2840</v>
      </c>
      <c r="B2841" s="0" t="s">
        <v>6321</v>
      </c>
      <c r="C2841" s="0" t="s">
        <v>0</v>
      </c>
      <c r="D2841" s="6" t="n">
        <f aca="false">B2841=C2841</f>
        <v>0</v>
      </c>
    </row>
    <row r="2842" customFormat="false" ht="15" hidden="false" customHeight="false" outlineLevel="0" collapsed="false">
      <c r="A2842" s="0" t="n">
        <v>2841</v>
      </c>
      <c r="B2842" s="0" t="s">
        <v>6321</v>
      </c>
      <c r="C2842" s="0" t="s">
        <v>2</v>
      </c>
      <c r="D2842" s="6" t="n">
        <f aca="false">B2842=C2842</f>
        <v>0</v>
      </c>
    </row>
    <row r="2843" customFormat="false" ht="15" hidden="false" customHeight="false" outlineLevel="0" collapsed="false">
      <c r="A2843" s="0" t="n">
        <v>2842</v>
      </c>
      <c r="B2843" s="0" t="s">
        <v>5</v>
      </c>
      <c r="C2843" s="0" t="s">
        <v>5</v>
      </c>
      <c r="D2843" s="6" t="n">
        <f aca="false">B2843=C2843</f>
        <v>1</v>
      </c>
    </row>
    <row r="2844" customFormat="false" ht="15" hidden="false" customHeight="false" outlineLevel="0" collapsed="false">
      <c r="A2844" s="0" t="n">
        <v>2843</v>
      </c>
      <c r="B2844" s="0" t="s">
        <v>6321</v>
      </c>
      <c r="C2844" s="0" t="s">
        <v>2</v>
      </c>
      <c r="D2844" s="6" t="n">
        <f aca="false">B2844=C2844</f>
        <v>0</v>
      </c>
    </row>
    <row r="2845" customFormat="false" ht="15" hidden="false" customHeight="false" outlineLevel="0" collapsed="false">
      <c r="A2845" s="0" t="n">
        <v>2844</v>
      </c>
      <c r="B2845" s="0" t="s">
        <v>6321</v>
      </c>
      <c r="C2845" s="0" t="s">
        <v>5</v>
      </c>
      <c r="D2845" s="6" t="n">
        <f aca="false">B2845=C2845</f>
        <v>0</v>
      </c>
    </row>
    <row r="2846" customFormat="false" ht="15" hidden="false" customHeight="false" outlineLevel="0" collapsed="false">
      <c r="A2846" s="0" t="n">
        <v>2845</v>
      </c>
      <c r="B2846" s="0" t="s">
        <v>6321</v>
      </c>
      <c r="C2846" s="0" t="s">
        <v>5</v>
      </c>
      <c r="D2846" s="6" t="n">
        <f aca="false">B2846=C2846</f>
        <v>0</v>
      </c>
    </row>
    <row r="2847" customFormat="false" ht="15" hidden="false" customHeight="false" outlineLevel="0" collapsed="false">
      <c r="A2847" s="0" t="n">
        <v>2846</v>
      </c>
      <c r="B2847" s="0" t="s">
        <v>6321</v>
      </c>
      <c r="C2847" s="0" t="s">
        <v>5</v>
      </c>
      <c r="D2847" s="6" t="n">
        <f aca="false">B2847=C2847</f>
        <v>0</v>
      </c>
    </row>
    <row r="2848" customFormat="false" ht="15" hidden="false" customHeight="false" outlineLevel="0" collapsed="false">
      <c r="A2848" s="0" t="n">
        <v>2847</v>
      </c>
      <c r="B2848" s="0" t="s">
        <v>6321</v>
      </c>
      <c r="C2848" s="0" t="s">
        <v>2</v>
      </c>
      <c r="D2848" s="6" t="n">
        <f aca="false">B2848=C2848</f>
        <v>0</v>
      </c>
    </row>
    <row r="2849" customFormat="false" ht="15" hidden="false" customHeight="false" outlineLevel="0" collapsed="false">
      <c r="A2849" s="0" t="n">
        <v>2848</v>
      </c>
      <c r="B2849" s="0" t="s">
        <v>6321</v>
      </c>
      <c r="C2849" s="0" t="s">
        <v>0</v>
      </c>
      <c r="D2849" s="6" t="n">
        <f aca="false">B2849=C2849</f>
        <v>0</v>
      </c>
    </row>
    <row r="2850" customFormat="false" ht="15" hidden="false" customHeight="false" outlineLevel="0" collapsed="false">
      <c r="A2850" s="0" t="n">
        <v>2849</v>
      </c>
      <c r="B2850" s="0" t="s">
        <v>6321</v>
      </c>
      <c r="C2850" s="0" t="s">
        <v>5</v>
      </c>
      <c r="D2850" s="6" t="n">
        <f aca="false">B2850=C2850</f>
        <v>0</v>
      </c>
    </row>
    <row r="2851" customFormat="false" ht="15" hidden="false" customHeight="false" outlineLevel="0" collapsed="false">
      <c r="A2851" s="0" t="n">
        <v>2850</v>
      </c>
      <c r="B2851" s="0" t="s">
        <v>6321</v>
      </c>
      <c r="C2851" s="0" t="s">
        <v>2</v>
      </c>
      <c r="D2851" s="6" t="n">
        <f aca="false">B2851=C2851</f>
        <v>0</v>
      </c>
    </row>
    <row r="2852" customFormat="false" ht="15" hidden="false" customHeight="false" outlineLevel="0" collapsed="false">
      <c r="A2852" s="0" t="n">
        <v>2851</v>
      </c>
      <c r="B2852" s="0" t="s">
        <v>6321</v>
      </c>
      <c r="C2852" s="0" t="s">
        <v>5</v>
      </c>
      <c r="D2852" s="6" t="n">
        <f aca="false">B2852=C2852</f>
        <v>0</v>
      </c>
    </row>
    <row r="2853" customFormat="false" ht="15" hidden="false" customHeight="false" outlineLevel="0" collapsed="false">
      <c r="A2853" s="0" t="n">
        <v>2852</v>
      </c>
      <c r="B2853" s="0" t="s">
        <v>6321</v>
      </c>
      <c r="C2853" s="0" t="s">
        <v>2</v>
      </c>
      <c r="D2853" s="6" t="n">
        <f aca="false">B2853=C2853</f>
        <v>0</v>
      </c>
    </row>
    <row r="2854" customFormat="false" ht="15" hidden="false" customHeight="false" outlineLevel="0" collapsed="false">
      <c r="A2854" s="0" t="n">
        <v>2853</v>
      </c>
      <c r="B2854" s="0" t="s">
        <v>6321</v>
      </c>
      <c r="C2854" s="0" t="s">
        <v>2</v>
      </c>
      <c r="D2854" s="6" t="n">
        <f aca="false">B2854=C2854</f>
        <v>0</v>
      </c>
    </row>
    <row r="2855" customFormat="false" ht="15" hidden="false" customHeight="false" outlineLevel="0" collapsed="false">
      <c r="A2855" s="0" t="n">
        <v>2854</v>
      </c>
      <c r="B2855" s="0" t="s">
        <v>6321</v>
      </c>
      <c r="C2855" s="0" t="s">
        <v>2</v>
      </c>
      <c r="D2855" s="6" t="n">
        <f aca="false">B2855=C2855</f>
        <v>0</v>
      </c>
    </row>
    <row r="2856" customFormat="false" ht="15" hidden="false" customHeight="false" outlineLevel="0" collapsed="false">
      <c r="A2856" s="0" t="n">
        <v>2855</v>
      </c>
      <c r="B2856" s="0" t="s">
        <v>6321</v>
      </c>
      <c r="C2856" s="0" t="s">
        <v>5</v>
      </c>
      <c r="D2856" s="6" t="n">
        <f aca="false">B2856=C2856</f>
        <v>0</v>
      </c>
    </row>
    <row r="2857" customFormat="false" ht="15" hidden="false" customHeight="false" outlineLevel="0" collapsed="false">
      <c r="A2857" s="0" t="n">
        <v>2856</v>
      </c>
      <c r="B2857" s="0" t="s">
        <v>6321</v>
      </c>
      <c r="C2857" s="0" t="s">
        <v>2</v>
      </c>
      <c r="D2857" s="6" t="n">
        <f aca="false">B2857=C2857</f>
        <v>0</v>
      </c>
    </row>
    <row r="2858" customFormat="false" ht="15" hidden="false" customHeight="false" outlineLevel="0" collapsed="false">
      <c r="A2858" s="0" t="n">
        <v>2857</v>
      </c>
      <c r="B2858" s="0" t="s">
        <v>6321</v>
      </c>
      <c r="C2858" s="0" t="s">
        <v>2</v>
      </c>
      <c r="D2858" s="6" t="n">
        <f aca="false">B2858=C2858</f>
        <v>0</v>
      </c>
    </row>
    <row r="2859" customFormat="false" ht="15" hidden="false" customHeight="false" outlineLevel="0" collapsed="false">
      <c r="A2859" s="0" t="n">
        <v>2858</v>
      </c>
      <c r="B2859" s="0" t="s">
        <v>6321</v>
      </c>
      <c r="C2859" s="0" t="s">
        <v>0</v>
      </c>
      <c r="D2859" s="6" t="n">
        <f aca="false">B2859=C2859</f>
        <v>0</v>
      </c>
    </row>
    <row r="2860" customFormat="false" ht="15" hidden="false" customHeight="false" outlineLevel="0" collapsed="false">
      <c r="A2860" s="0" t="n">
        <v>2859</v>
      </c>
      <c r="B2860" s="0" t="s">
        <v>6321</v>
      </c>
      <c r="C2860" s="0" t="s">
        <v>5</v>
      </c>
      <c r="D2860" s="6" t="n">
        <f aca="false">B2860=C2860</f>
        <v>0</v>
      </c>
    </row>
    <row r="2861" customFormat="false" ht="15" hidden="false" customHeight="false" outlineLevel="0" collapsed="false">
      <c r="A2861" s="0" t="n">
        <v>2860</v>
      </c>
      <c r="B2861" s="0" t="s">
        <v>6321</v>
      </c>
      <c r="C2861" s="0" t="s">
        <v>2</v>
      </c>
      <c r="D2861" s="6" t="n">
        <f aca="false">B2861=C2861</f>
        <v>0</v>
      </c>
    </row>
    <row r="2862" customFormat="false" ht="15" hidden="false" customHeight="false" outlineLevel="0" collapsed="false">
      <c r="A2862" s="0" t="n">
        <v>2861</v>
      </c>
      <c r="B2862" s="0" t="s">
        <v>6321</v>
      </c>
      <c r="C2862" s="0" t="s">
        <v>2</v>
      </c>
      <c r="D2862" s="6" t="n">
        <f aca="false">B2862=C2862</f>
        <v>0</v>
      </c>
    </row>
    <row r="2863" customFormat="false" ht="15" hidden="false" customHeight="false" outlineLevel="0" collapsed="false">
      <c r="A2863" s="0" t="n">
        <v>2862</v>
      </c>
      <c r="B2863" s="0" t="s">
        <v>6321</v>
      </c>
      <c r="C2863" s="0" t="s">
        <v>2</v>
      </c>
      <c r="D2863" s="6" t="n">
        <f aca="false">B2863=C2863</f>
        <v>0</v>
      </c>
    </row>
    <row r="2864" customFormat="false" ht="15" hidden="false" customHeight="false" outlineLevel="0" collapsed="false">
      <c r="A2864" s="0" t="n">
        <v>2863</v>
      </c>
      <c r="B2864" s="0" t="s">
        <v>6321</v>
      </c>
      <c r="C2864" s="0" t="s">
        <v>5</v>
      </c>
      <c r="D2864" s="6" t="n">
        <f aca="false">B2864=C2864</f>
        <v>0</v>
      </c>
    </row>
    <row r="2865" customFormat="false" ht="15" hidden="false" customHeight="false" outlineLevel="0" collapsed="false">
      <c r="A2865" s="0" t="n">
        <v>2864</v>
      </c>
      <c r="B2865" s="0" t="s">
        <v>6321</v>
      </c>
      <c r="C2865" s="0" t="s">
        <v>5</v>
      </c>
      <c r="D2865" s="6" t="n">
        <f aca="false">B2865=C2865</f>
        <v>0</v>
      </c>
    </row>
    <row r="2866" customFormat="false" ht="15" hidden="false" customHeight="false" outlineLevel="0" collapsed="false">
      <c r="A2866" s="0" t="n">
        <v>2865</v>
      </c>
      <c r="B2866" s="0" t="s">
        <v>6321</v>
      </c>
      <c r="C2866" s="0" t="s">
        <v>2</v>
      </c>
      <c r="D2866" s="6" t="n">
        <f aca="false">B2866=C2866</f>
        <v>0</v>
      </c>
    </row>
    <row r="2867" customFormat="false" ht="15" hidden="false" customHeight="false" outlineLevel="0" collapsed="false">
      <c r="A2867" s="0" t="n">
        <v>2866</v>
      </c>
      <c r="B2867" s="0" t="s">
        <v>6321</v>
      </c>
      <c r="C2867" s="0" t="s">
        <v>0</v>
      </c>
      <c r="D2867" s="6" t="n">
        <f aca="false">B2867=C2867</f>
        <v>0</v>
      </c>
    </row>
    <row r="2868" customFormat="false" ht="15" hidden="false" customHeight="false" outlineLevel="0" collapsed="false">
      <c r="A2868" s="0" t="n">
        <v>2867</v>
      </c>
      <c r="B2868" s="0" t="s">
        <v>6321</v>
      </c>
      <c r="C2868" s="0" t="s">
        <v>2</v>
      </c>
      <c r="D2868" s="6" t="n">
        <f aca="false">B2868=C2868</f>
        <v>0</v>
      </c>
    </row>
    <row r="2869" customFormat="false" ht="15" hidden="false" customHeight="false" outlineLevel="0" collapsed="false">
      <c r="A2869" s="0" t="n">
        <v>2868</v>
      </c>
      <c r="B2869" s="0" t="s">
        <v>6321</v>
      </c>
      <c r="C2869" s="0" t="s">
        <v>0</v>
      </c>
      <c r="D2869" s="6" t="n">
        <f aca="false">B2869=C2869</f>
        <v>0</v>
      </c>
    </row>
    <row r="2870" customFormat="false" ht="15" hidden="false" customHeight="false" outlineLevel="0" collapsed="false">
      <c r="A2870" s="0" t="n">
        <v>2869</v>
      </c>
      <c r="B2870" s="0" t="s">
        <v>6321</v>
      </c>
      <c r="C2870" s="0" t="s">
        <v>2</v>
      </c>
      <c r="D2870" s="6" t="n">
        <f aca="false">B2870=C2870</f>
        <v>0</v>
      </c>
    </row>
    <row r="2871" customFormat="false" ht="15" hidden="false" customHeight="false" outlineLevel="0" collapsed="false">
      <c r="A2871" s="0" t="n">
        <v>2870</v>
      </c>
      <c r="B2871" s="0" t="s">
        <v>6321</v>
      </c>
      <c r="C2871" s="0" t="s">
        <v>2</v>
      </c>
      <c r="D2871" s="6" t="n">
        <f aca="false">B2871=C2871</f>
        <v>0</v>
      </c>
    </row>
    <row r="2872" customFormat="false" ht="15" hidden="false" customHeight="false" outlineLevel="0" collapsed="false">
      <c r="A2872" s="0" t="n">
        <v>2871</v>
      </c>
      <c r="B2872" s="0" t="s">
        <v>6321</v>
      </c>
      <c r="C2872" s="0" t="s">
        <v>2</v>
      </c>
      <c r="D2872" s="6" t="n">
        <f aca="false">B2872=C2872</f>
        <v>0</v>
      </c>
    </row>
    <row r="2873" customFormat="false" ht="15" hidden="false" customHeight="false" outlineLevel="0" collapsed="false">
      <c r="A2873" s="0" t="n">
        <v>2872</v>
      </c>
      <c r="B2873" s="0" t="s">
        <v>6321</v>
      </c>
      <c r="C2873" s="0" t="s">
        <v>2</v>
      </c>
      <c r="D2873" s="6" t="n">
        <f aca="false">B2873=C2873</f>
        <v>0</v>
      </c>
    </row>
    <row r="2874" customFormat="false" ht="15" hidden="false" customHeight="false" outlineLevel="0" collapsed="false">
      <c r="A2874" s="0" t="n">
        <v>2873</v>
      </c>
      <c r="B2874" s="0" t="s">
        <v>6321</v>
      </c>
      <c r="C2874" s="0" t="s">
        <v>2</v>
      </c>
      <c r="D2874" s="6" t="n">
        <f aca="false">B2874=C2874</f>
        <v>0</v>
      </c>
    </row>
    <row r="2875" customFormat="false" ht="15" hidden="false" customHeight="false" outlineLevel="0" collapsed="false">
      <c r="A2875" s="0" t="n">
        <v>2874</v>
      </c>
      <c r="B2875" s="0" t="s">
        <v>6321</v>
      </c>
      <c r="C2875" s="0" t="s">
        <v>0</v>
      </c>
      <c r="D2875" s="6" t="n">
        <f aca="false">B2875=C2875</f>
        <v>0</v>
      </c>
    </row>
    <row r="2876" customFormat="false" ht="15" hidden="false" customHeight="false" outlineLevel="0" collapsed="false">
      <c r="A2876" s="0" t="n">
        <v>2875</v>
      </c>
      <c r="B2876" s="0" t="s">
        <v>6321</v>
      </c>
      <c r="C2876" s="0" t="s">
        <v>2</v>
      </c>
      <c r="D2876" s="6" t="n">
        <f aca="false">B2876=C2876</f>
        <v>0</v>
      </c>
    </row>
    <row r="2877" customFormat="false" ht="15" hidden="false" customHeight="false" outlineLevel="0" collapsed="false">
      <c r="A2877" s="0" t="n">
        <v>2876</v>
      </c>
      <c r="B2877" s="0" t="s">
        <v>6321</v>
      </c>
      <c r="C2877" s="0" t="s">
        <v>2</v>
      </c>
      <c r="D2877" s="6" t="n">
        <f aca="false">B2877=C2877</f>
        <v>0</v>
      </c>
    </row>
    <row r="2878" customFormat="false" ht="15" hidden="false" customHeight="false" outlineLevel="0" collapsed="false">
      <c r="A2878" s="0" t="n">
        <v>2877</v>
      </c>
      <c r="B2878" s="0" t="s">
        <v>6321</v>
      </c>
      <c r="C2878" s="0" t="s">
        <v>5</v>
      </c>
      <c r="D2878" s="6" t="n">
        <f aca="false">B2878=C2878</f>
        <v>0</v>
      </c>
    </row>
    <row r="2879" customFormat="false" ht="15" hidden="false" customHeight="false" outlineLevel="0" collapsed="false">
      <c r="A2879" s="0" t="n">
        <v>2878</v>
      </c>
      <c r="B2879" s="0" t="s">
        <v>6321</v>
      </c>
      <c r="C2879" s="0" t="s">
        <v>2</v>
      </c>
      <c r="D2879" s="6" t="n">
        <f aca="false">B2879=C2879</f>
        <v>0</v>
      </c>
    </row>
    <row r="2880" customFormat="false" ht="15" hidden="false" customHeight="false" outlineLevel="0" collapsed="false">
      <c r="A2880" s="0" t="n">
        <v>2879</v>
      </c>
      <c r="B2880" s="0" t="s">
        <v>6321</v>
      </c>
      <c r="C2880" s="0" t="s">
        <v>0</v>
      </c>
      <c r="D2880" s="6" t="n">
        <f aca="false">B2880=C2880</f>
        <v>0</v>
      </c>
    </row>
    <row r="2881" customFormat="false" ht="15" hidden="false" customHeight="false" outlineLevel="0" collapsed="false">
      <c r="A2881" s="0" t="n">
        <v>2880</v>
      </c>
      <c r="B2881" s="0" t="s">
        <v>6321</v>
      </c>
      <c r="C2881" s="0" t="s">
        <v>2</v>
      </c>
      <c r="D2881" s="6" t="n">
        <f aca="false">B2881=C2881</f>
        <v>0</v>
      </c>
    </row>
    <row r="2882" customFormat="false" ht="15" hidden="false" customHeight="false" outlineLevel="0" collapsed="false">
      <c r="A2882" s="0" t="n">
        <v>2881</v>
      </c>
      <c r="B2882" s="0" t="s">
        <v>6321</v>
      </c>
      <c r="C2882" s="0" t="s">
        <v>0</v>
      </c>
      <c r="D2882" s="6" t="n">
        <f aca="false">B2882=C2882</f>
        <v>0</v>
      </c>
    </row>
    <row r="2883" customFormat="false" ht="15" hidden="false" customHeight="false" outlineLevel="0" collapsed="false">
      <c r="A2883" s="0" t="n">
        <v>2882</v>
      </c>
      <c r="B2883" s="0" t="s">
        <v>6321</v>
      </c>
      <c r="C2883" s="0" t="s">
        <v>5</v>
      </c>
      <c r="D2883" s="6" t="n">
        <f aca="false">B2883=C2883</f>
        <v>0</v>
      </c>
    </row>
    <row r="2884" customFormat="false" ht="15" hidden="false" customHeight="false" outlineLevel="0" collapsed="false">
      <c r="A2884" s="0" t="n">
        <v>2883</v>
      </c>
      <c r="B2884" s="0" t="s">
        <v>6321</v>
      </c>
      <c r="C2884" s="0" t="s">
        <v>2</v>
      </c>
      <c r="D2884" s="6" t="n">
        <f aca="false">B2884=C2884</f>
        <v>0</v>
      </c>
    </row>
    <row r="2885" customFormat="false" ht="15" hidden="false" customHeight="false" outlineLevel="0" collapsed="false">
      <c r="A2885" s="0" t="n">
        <v>2884</v>
      </c>
      <c r="B2885" s="0" t="s">
        <v>6321</v>
      </c>
      <c r="C2885" s="0" t="s">
        <v>5</v>
      </c>
      <c r="D2885" s="6" t="n">
        <f aca="false">B2885=C2885</f>
        <v>0</v>
      </c>
    </row>
    <row r="2886" customFormat="false" ht="15" hidden="false" customHeight="false" outlineLevel="0" collapsed="false">
      <c r="A2886" s="0" t="n">
        <v>2885</v>
      </c>
      <c r="B2886" s="0" t="s">
        <v>6321</v>
      </c>
      <c r="C2886" s="0" t="s">
        <v>2</v>
      </c>
      <c r="D2886" s="6" t="n">
        <f aca="false">B2886=C2886</f>
        <v>0</v>
      </c>
    </row>
    <row r="2887" customFormat="false" ht="15" hidden="false" customHeight="false" outlineLevel="0" collapsed="false">
      <c r="A2887" s="0" t="n">
        <v>2886</v>
      </c>
      <c r="B2887" s="0" t="s">
        <v>6321</v>
      </c>
      <c r="C2887" s="0" t="s">
        <v>0</v>
      </c>
      <c r="D2887" s="6" t="n">
        <f aca="false">B2887=C2887</f>
        <v>0</v>
      </c>
    </row>
    <row r="2888" customFormat="false" ht="15" hidden="false" customHeight="false" outlineLevel="0" collapsed="false">
      <c r="A2888" s="0" t="n">
        <v>2887</v>
      </c>
      <c r="B2888" s="0" t="s">
        <v>6321</v>
      </c>
      <c r="C2888" s="0" t="s">
        <v>2</v>
      </c>
      <c r="D2888" s="6" t="n">
        <f aca="false">B2888=C2888</f>
        <v>0</v>
      </c>
    </row>
    <row r="2889" customFormat="false" ht="15" hidden="false" customHeight="false" outlineLevel="0" collapsed="false">
      <c r="A2889" s="0" t="n">
        <v>2888</v>
      </c>
      <c r="B2889" s="0" t="s">
        <v>6321</v>
      </c>
      <c r="C2889" s="0" t="s">
        <v>0</v>
      </c>
      <c r="D2889" s="6" t="n">
        <f aca="false">B2889=C2889</f>
        <v>0</v>
      </c>
    </row>
    <row r="2890" customFormat="false" ht="15" hidden="false" customHeight="false" outlineLevel="0" collapsed="false">
      <c r="A2890" s="0" t="n">
        <v>2889</v>
      </c>
      <c r="B2890" s="0" t="s">
        <v>6321</v>
      </c>
      <c r="C2890" s="0" t="s">
        <v>5</v>
      </c>
      <c r="D2890" s="6" t="n">
        <f aca="false">B2890=C2890</f>
        <v>0</v>
      </c>
    </row>
    <row r="2891" customFormat="false" ht="15" hidden="false" customHeight="false" outlineLevel="0" collapsed="false">
      <c r="A2891" s="0" t="n">
        <v>2890</v>
      </c>
      <c r="B2891" s="0" t="s">
        <v>6321</v>
      </c>
      <c r="C2891" s="0" t="s">
        <v>2</v>
      </c>
      <c r="D2891" s="6" t="n">
        <f aca="false">B2891=C2891</f>
        <v>0</v>
      </c>
    </row>
    <row r="2892" customFormat="false" ht="15" hidden="false" customHeight="false" outlineLevel="0" collapsed="false">
      <c r="A2892" s="0" t="n">
        <v>2891</v>
      </c>
      <c r="B2892" s="0" t="s">
        <v>6321</v>
      </c>
      <c r="C2892" s="0" t="s">
        <v>5</v>
      </c>
      <c r="D2892" s="6" t="n">
        <f aca="false">B2892=C2892</f>
        <v>0</v>
      </c>
    </row>
    <row r="2893" customFormat="false" ht="15" hidden="false" customHeight="false" outlineLevel="0" collapsed="false">
      <c r="A2893" s="0" t="n">
        <v>2892</v>
      </c>
      <c r="B2893" s="0" t="s">
        <v>6321</v>
      </c>
      <c r="C2893" s="0" t="s">
        <v>2</v>
      </c>
      <c r="D2893" s="6" t="n">
        <f aca="false">B2893=C2893</f>
        <v>0</v>
      </c>
    </row>
    <row r="2894" customFormat="false" ht="15" hidden="false" customHeight="false" outlineLevel="0" collapsed="false">
      <c r="A2894" s="0" t="n">
        <v>2893</v>
      </c>
      <c r="B2894" s="0" t="s">
        <v>6321</v>
      </c>
      <c r="C2894" s="0" t="s">
        <v>2</v>
      </c>
      <c r="D2894" s="6" t="n">
        <f aca="false">B2894=C2894</f>
        <v>0</v>
      </c>
    </row>
    <row r="2895" customFormat="false" ht="15" hidden="false" customHeight="false" outlineLevel="0" collapsed="false">
      <c r="A2895" s="0" t="n">
        <v>2894</v>
      </c>
      <c r="B2895" s="0" t="s">
        <v>6321</v>
      </c>
      <c r="C2895" s="0" t="s">
        <v>0</v>
      </c>
      <c r="D2895" s="6" t="n">
        <f aca="false">B2895=C2895</f>
        <v>0</v>
      </c>
    </row>
    <row r="2896" customFormat="false" ht="15" hidden="false" customHeight="false" outlineLevel="0" collapsed="false">
      <c r="A2896" s="0" t="n">
        <v>2895</v>
      </c>
      <c r="B2896" s="0" t="s">
        <v>6321</v>
      </c>
      <c r="C2896" s="0" t="s">
        <v>2</v>
      </c>
      <c r="D2896" s="6" t="n">
        <f aca="false">B2896=C2896</f>
        <v>0</v>
      </c>
    </row>
    <row r="2897" customFormat="false" ht="15" hidden="false" customHeight="false" outlineLevel="0" collapsed="false">
      <c r="A2897" s="0" t="n">
        <v>2896</v>
      </c>
      <c r="B2897" s="0" t="s">
        <v>6321</v>
      </c>
      <c r="C2897" s="0" t="s">
        <v>2</v>
      </c>
      <c r="D2897" s="6" t="n">
        <f aca="false">B2897=C2897</f>
        <v>0</v>
      </c>
    </row>
    <row r="2898" customFormat="false" ht="15" hidden="false" customHeight="false" outlineLevel="0" collapsed="false">
      <c r="A2898" s="0" t="n">
        <v>2897</v>
      </c>
      <c r="B2898" s="0" t="s">
        <v>6321</v>
      </c>
      <c r="C2898" s="0" t="s">
        <v>5</v>
      </c>
      <c r="D2898" s="6" t="n">
        <f aca="false">B2898=C2898</f>
        <v>0</v>
      </c>
    </row>
    <row r="2899" customFormat="false" ht="15" hidden="false" customHeight="false" outlineLevel="0" collapsed="false">
      <c r="A2899" s="0" t="n">
        <v>2898</v>
      </c>
      <c r="B2899" s="0" t="s">
        <v>6321</v>
      </c>
      <c r="C2899" s="0" t="s">
        <v>2</v>
      </c>
      <c r="D2899" s="6" t="n">
        <f aca="false">B2899=C2899</f>
        <v>0</v>
      </c>
    </row>
    <row r="2900" customFormat="false" ht="15" hidden="false" customHeight="false" outlineLevel="0" collapsed="false">
      <c r="A2900" s="0" t="n">
        <v>2899</v>
      </c>
      <c r="B2900" s="0" t="s">
        <v>6321</v>
      </c>
      <c r="C2900" s="0" t="s">
        <v>2</v>
      </c>
      <c r="D2900" s="6" t="n">
        <f aca="false">B2900=C2900</f>
        <v>0</v>
      </c>
    </row>
    <row r="2901" customFormat="false" ht="15" hidden="false" customHeight="false" outlineLevel="0" collapsed="false">
      <c r="A2901" s="0" t="n">
        <v>2900</v>
      </c>
      <c r="B2901" s="0" t="s">
        <v>6321</v>
      </c>
      <c r="C2901" s="0" t="s">
        <v>0</v>
      </c>
      <c r="D2901" s="6" t="n">
        <f aca="false">B2901=C2901</f>
        <v>0</v>
      </c>
    </row>
    <row r="2902" customFormat="false" ht="15" hidden="false" customHeight="false" outlineLevel="0" collapsed="false">
      <c r="A2902" s="0" t="n">
        <v>2901</v>
      </c>
      <c r="B2902" s="0" t="s">
        <v>6321</v>
      </c>
      <c r="C2902" s="0" t="s">
        <v>2</v>
      </c>
      <c r="D2902" s="6" t="n">
        <f aca="false">B2902=C2902</f>
        <v>0</v>
      </c>
    </row>
    <row r="2903" customFormat="false" ht="15" hidden="false" customHeight="false" outlineLevel="0" collapsed="false">
      <c r="A2903" s="0" t="n">
        <v>2902</v>
      </c>
      <c r="B2903" s="0" t="s">
        <v>6321</v>
      </c>
      <c r="C2903" s="0" t="s">
        <v>2</v>
      </c>
      <c r="D2903" s="6" t="n">
        <f aca="false">B2903=C2903</f>
        <v>0</v>
      </c>
    </row>
    <row r="2904" customFormat="false" ht="15" hidden="false" customHeight="false" outlineLevel="0" collapsed="false">
      <c r="A2904" s="0" t="n">
        <v>2903</v>
      </c>
      <c r="B2904" s="0" t="s">
        <v>6321</v>
      </c>
      <c r="C2904" s="0" t="s">
        <v>2</v>
      </c>
      <c r="D2904" s="6" t="n">
        <f aca="false">B2904=C2904</f>
        <v>0</v>
      </c>
    </row>
    <row r="2905" customFormat="false" ht="15" hidden="false" customHeight="false" outlineLevel="0" collapsed="false">
      <c r="A2905" s="0" t="n">
        <v>2904</v>
      </c>
      <c r="B2905" s="0" t="s">
        <v>6321</v>
      </c>
      <c r="C2905" s="0" t="s">
        <v>0</v>
      </c>
      <c r="D2905" s="6" t="n">
        <f aca="false">B2905=C2905</f>
        <v>0</v>
      </c>
    </row>
    <row r="2906" customFormat="false" ht="15" hidden="false" customHeight="false" outlineLevel="0" collapsed="false">
      <c r="A2906" s="0" t="n">
        <v>2905</v>
      </c>
      <c r="B2906" s="0" t="s">
        <v>6321</v>
      </c>
      <c r="C2906" s="0" t="s">
        <v>0</v>
      </c>
      <c r="D2906" s="6" t="n">
        <f aca="false">B2906=C2906</f>
        <v>0</v>
      </c>
    </row>
    <row r="2907" customFormat="false" ht="15" hidden="false" customHeight="false" outlineLevel="0" collapsed="false">
      <c r="A2907" s="0" t="n">
        <v>2906</v>
      </c>
      <c r="B2907" s="0" t="s">
        <v>6321</v>
      </c>
      <c r="C2907" s="0" t="s">
        <v>2</v>
      </c>
      <c r="D2907" s="6" t="n">
        <f aca="false">B2907=C2907</f>
        <v>0</v>
      </c>
    </row>
    <row r="2908" customFormat="false" ht="15" hidden="false" customHeight="false" outlineLevel="0" collapsed="false">
      <c r="A2908" s="0" t="n">
        <v>2907</v>
      </c>
      <c r="B2908" s="0" t="s">
        <v>6321</v>
      </c>
      <c r="C2908" s="0" t="s">
        <v>2</v>
      </c>
      <c r="D2908" s="6" t="n">
        <f aca="false">B2908=C2908</f>
        <v>0</v>
      </c>
    </row>
    <row r="2909" customFormat="false" ht="15" hidden="false" customHeight="false" outlineLevel="0" collapsed="false">
      <c r="A2909" s="0" t="n">
        <v>2908</v>
      </c>
      <c r="B2909" s="0" t="s">
        <v>6321</v>
      </c>
      <c r="C2909" s="0" t="s">
        <v>2</v>
      </c>
      <c r="D2909" s="6" t="n">
        <f aca="false">B2909=C2909</f>
        <v>0</v>
      </c>
    </row>
    <row r="2910" customFormat="false" ht="15" hidden="false" customHeight="false" outlineLevel="0" collapsed="false">
      <c r="A2910" s="0" t="n">
        <v>2909</v>
      </c>
      <c r="B2910" s="0" t="s">
        <v>6321</v>
      </c>
      <c r="C2910" s="0" t="s">
        <v>2</v>
      </c>
      <c r="D2910" s="6" t="n">
        <f aca="false">B2910=C2910</f>
        <v>0</v>
      </c>
    </row>
    <row r="2911" customFormat="false" ht="15" hidden="false" customHeight="false" outlineLevel="0" collapsed="false">
      <c r="A2911" s="0" t="n">
        <v>2910</v>
      </c>
      <c r="B2911" s="0" t="s">
        <v>6321</v>
      </c>
      <c r="C2911" s="0" t="s">
        <v>0</v>
      </c>
      <c r="D2911" s="6" t="n">
        <f aca="false">B2911=C2911</f>
        <v>0</v>
      </c>
    </row>
    <row r="2912" customFormat="false" ht="15" hidden="false" customHeight="false" outlineLevel="0" collapsed="false">
      <c r="A2912" s="0" t="n">
        <v>2911</v>
      </c>
      <c r="B2912" s="0" t="s">
        <v>6321</v>
      </c>
      <c r="C2912" s="0" t="s">
        <v>2</v>
      </c>
      <c r="D2912" s="6" t="n">
        <f aca="false">B2912=C2912</f>
        <v>0</v>
      </c>
    </row>
    <row r="2913" customFormat="false" ht="15" hidden="false" customHeight="false" outlineLevel="0" collapsed="false">
      <c r="A2913" s="0" t="n">
        <v>2912</v>
      </c>
      <c r="B2913" s="0" t="s">
        <v>6321</v>
      </c>
      <c r="C2913" s="0" t="s">
        <v>0</v>
      </c>
      <c r="D2913" s="6" t="n">
        <f aca="false">B2913=C2913</f>
        <v>0</v>
      </c>
    </row>
    <row r="2914" customFormat="false" ht="15" hidden="false" customHeight="false" outlineLevel="0" collapsed="false">
      <c r="A2914" s="0" t="n">
        <v>2913</v>
      </c>
      <c r="B2914" s="0" t="s">
        <v>6321</v>
      </c>
      <c r="C2914" s="0" t="s">
        <v>2</v>
      </c>
      <c r="D2914" s="6" t="n">
        <f aca="false">B2914=C2914</f>
        <v>0</v>
      </c>
    </row>
    <row r="2915" customFormat="false" ht="15" hidden="false" customHeight="false" outlineLevel="0" collapsed="false">
      <c r="A2915" s="0" t="n">
        <v>2914</v>
      </c>
      <c r="B2915" s="0" t="s">
        <v>6321</v>
      </c>
      <c r="C2915" s="0" t="s">
        <v>2</v>
      </c>
      <c r="D2915" s="6" t="n">
        <f aca="false">B2915=C2915</f>
        <v>0</v>
      </c>
    </row>
    <row r="2916" customFormat="false" ht="15" hidden="false" customHeight="false" outlineLevel="0" collapsed="false">
      <c r="A2916" s="0" t="n">
        <v>2915</v>
      </c>
      <c r="B2916" s="0" t="s">
        <v>6321</v>
      </c>
      <c r="C2916" s="0" t="s">
        <v>2</v>
      </c>
      <c r="D2916" s="6" t="n">
        <f aca="false">B2916=C2916</f>
        <v>0</v>
      </c>
    </row>
    <row r="2917" customFormat="false" ht="15" hidden="false" customHeight="false" outlineLevel="0" collapsed="false">
      <c r="A2917" s="0" t="n">
        <v>2916</v>
      </c>
      <c r="B2917" s="0" t="s">
        <v>6321</v>
      </c>
      <c r="C2917" s="0" t="s">
        <v>0</v>
      </c>
      <c r="D2917" s="6" t="n">
        <f aca="false">B2917=C2917</f>
        <v>0</v>
      </c>
    </row>
    <row r="2918" customFormat="false" ht="15" hidden="false" customHeight="false" outlineLevel="0" collapsed="false">
      <c r="A2918" s="0" t="n">
        <v>2917</v>
      </c>
      <c r="B2918" s="0" t="s">
        <v>6321</v>
      </c>
      <c r="C2918" s="0" t="s">
        <v>2</v>
      </c>
      <c r="D2918" s="6" t="n">
        <f aca="false">B2918=C2918</f>
        <v>0</v>
      </c>
    </row>
    <row r="2919" customFormat="false" ht="15" hidden="false" customHeight="false" outlineLevel="0" collapsed="false">
      <c r="A2919" s="0" t="n">
        <v>2918</v>
      </c>
      <c r="B2919" s="0" t="s">
        <v>6321</v>
      </c>
      <c r="C2919" s="0" t="s">
        <v>0</v>
      </c>
      <c r="D2919" s="6" t="n">
        <f aca="false">B2919=C2919</f>
        <v>0</v>
      </c>
    </row>
    <row r="2920" customFormat="false" ht="15" hidden="false" customHeight="false" outlineLevel="0" collapsed="false">
      <c r="A2920" s="0" t="n">
        <v>2919</v>
      </c>
      <c r="B2920" s="0" t="s">
        <v>6321</v>
      </c>
      <c r="C2920" s="0" t="s">
        <v>2</v>
      </c>
      <c r="D2920" s="6" t="n">
        <f aca="false">B2920=C2920</f>
        <v>0</v>
      </c>
    </row>
    <row r="2921" customFormat="false" ht="15" hidden="false" customHeight="false" outlineLevel="0" collapsed="false">
      <c r="A2921" s="0" t="n">
        <v>2920</v>
      </c>
      <c r="B2921" s="0" t="s">
        <v>6321</v>
      </c>
      <c r="C2921" s="0" t="s">
        <v>5</v>
      </c>
      <c r="D2921" s="6" t="n">
        <f aca="false">B2921=C2921</f>
        <v>0</v>
      </c>
    </row>
    <row r="2922" customFormat="false" ht="15" hidden="false" customHeight="false" outlineLevel="0" collapsed="false">
      <c r="A2922" s="0" t="n">
        <v>2921</v>
      </c>
      <c r="B2922" s="0" t="s">
        <v>6321</v>
      </c>
      <c r="C2922" s="0" t="s">
        <v>2</v>
      </c>
      <c r="D2922" s="6" t="n">
        <f aca="false">B2922=C2922</f>
        <v>0</v>
      </c>
    </row>
    <row r="2923" customFormat="false" ht="15" hidden="false" customHeight="false" outlineLevel="0" collapsed="false">
      <c r="A2923" s="0" t="n">
        <v>2922</v>
      </c>
      <c r="B2923" s="0" t="s">
        <v>6321</v>
      </c>
      <c r="C2923" s="0" t="s">
        <v>2</v>
      </c>
      <c r="D2923" s="6" t="n">
        <f aca="false">B2923=C2923</f>
        <v>0</v>
      </c>
    </row>
    <row r="2924" customFormat="false" ht="15" hidden="false" customHeight="false" outlineLevel="0" collapsed="false">
      <c r="A2924" s="0" t="n">
        <v>2923</v>
      </c>
      <c r="B2924" s="0" t="s">
        <v>6321</v>
      </c>
      <c r="C2924" s="0" t="s">
        <v>0</v>
      </c>
      <c r="D2924" s="6" t="n">
        <f aca="false">B2924=C2924</f>
        <v>0</v>
      </c>
    </row>
    <row r="2925" customFormat="false" ht="15" hidden="false" customHeight="false" outlineLevel="0" collapsed="false">
      <c r="A2925" s="0" t="n">
        <v>2924</v>
      </c>
      <c r="B2925" s="0" t="s">
        <v>6321</v>
      </c>
      <c r="C2925" s="0" t="s">
        <v>2</v>
      </c>
      <c r="D2925" s="6" t="n">
        <f aca="false">B2925=C2925</f>
        <v>0</v>
      </c>
    </row>
    <row r="2926" customFormat="false" ht="15" hidden="false" customHeight="false" outlineLevel="0" collapsed="false">
      <c r="A2926" s="0" t="n">
        <v>2925</v>
      </c>
      <c r="B2926" s="0" t="s">
        <v>6321</v>
      </c>
      <c r="C2926" s="0" t="s">
        <v>0</v>
      </c>
      <c r="D2926" s="6" t="n">
        <f aca="false">B2926=C2926</f>
        <v>0</v>
      </c>
    </row>
    <row r="2927" customFormat="false" ht="15" hidden="false" customHeight="false" outlineLevel="0" collapsed="false">
      <c r="A2927" s="0" t="n">
        <v>2926</v>
      </c>
      <c r="B2927" s="0" t="s">
        <v>6321</v>
      </c>
      <c r="C2927" s="0" t="s">
        <v>2</v>
      </c>
      <c r="D2927" s="6" t="n">
        <f aca="false">B2927=C2927</f>
        <v>0</v>
      </c>
    </row>
    <row r="2928" customFormat="false" ht="15" hidden="false" customHeight="false" outlineLevel="0" collapsed="false">
      <c r="A2928" s="0" t="n">
        <v>2927</v>
      </c>
      <c r="B2928" s="0" t="s">
        <v>6321</v>
      </c>
      <c r="C2928" s="0" t="s">
        <v>2</v>
      </c>
      <c r="D2928" s="6" t="n">
        <f aca="false">B2928=C2928</f>
        <v>0</v>
      </c>
    </row>
    <row r="2929" customFormat="false" ht="15" hidden="false" customHeight="false" outlineLevel="0" collapsed="false">
      <c r="A2929" s="0" t="n">
        <v>2928</v>
      </c>
      <c r="B2929" s="0" t="s">
        <v>6321</v>
      </c>
      <c r="C2929" s="0" t="s">
        <v>0</v>
      </c>
      <c r="D2929" s="6" t="n">
        <f aca="false">B2929=C2929</f>
        <v>0</v>
      </c>
    </row>
    <row r="2930" customFormat="false" ht="15" hidden="false" customHeight="false" outlineLevel="0" collapsed="false">
      <c r="A2930" s="0" t="n">
        <v>2929</v>
      </c>
      <c r="B2930" s="0" t="s">
        <v>6321</v>
      </c>
      <c r="C2930" s="0" t="s">
        <v>5</v>
      </c>
      <c r="D2930" s="6" t="n">
        <f aca="false">B2930=C2930</f>
        <v>0</v>
      </c>
    </row>
    <row r="2931" customFormat="false" ht="15" hidden="false" customHeight="false" outlineLevel="0" collapsed="false">
      <c r="A2931" s="0" t="n">
        <v>2930</v>
      </c>
      <c r="B2931" s="0" t="s">
        <v>6321</v>
      </c>
      <c r="C2931" s="0" t="s">
        <v>0</v>
      </c>
      <c r="D2931" s="6" t="n">
        <f aca="false">B2931=C2931</f>
        <v>0</v>
      </c>
    </row>
    <row r="2932" customFormat="false" ht="15" hidden="false" customHeight="false" outlineLevel="0" collapsed="false">
      <c r="A2932" s="0" t="n">
        <v>2931</v>
      </c>
      <c r="B2932" s="0" t="s">
        <v>5</v>
      </c>
      <c r="C2932" s="0" t="s">
        <v>5</v>
      </c>
      <c r="D2932" s="6" t="n">
        <f aca="false">B2932=C2932</f>
        <v>1</v>
      </c>
    </row>
    <row r="2933" customFormat="false" ht="15" hidden="false" customHeight="false" outlineLevel="0" collapsed="false">
      <c r="A2933" s="0" t="n">
        <v>2932</v>
      </c>
      <c r="B2933" s="0" t="s">
        <v>6321</v>
      </c>
      <c r="C2933" s="0" t="s">
        <v>2</v>
      </c>
      <c r="D2933" s="6" t="n">
        <f aca="false">B2933=C2933</f>
        <v>0</v>
      </c>
    </row>
    <row r="2934" customFormat="false" ht="15" hidden="false" customHeight="false" outlineLevel="0" collapsed="false">
      <c r="A2934" s="0" t="n">
        <v>2933</v>
      </c>
      <c r="B2934" s="0" t="s">
        <v>6321</v>
      </c>
      <c r="C2934" s="0" t="s">
        <v>0</v>
      </c>
      <c r="D2934" s="6" t="n">
        <f aca="false">B2934=C2934</f>
        <v>0</v>
      </c>
    </row>
    <row r="2935" customFormat="false" ht="15" hidden="false" customHeight="false" outlineLevel="0" collapsed="false">
      <c r="A2935" s="0" t="n">
        <v>2934</v>
      </c>
      <c r="B2935" s="0" t="s">
        <v>6321</v>
      </c>
      <c r="C2935" s="0" t="s">
        <v>5</v>
      </c>
      <c r="D2935" s="6" t="n">
        <f aca="false">B2935=C2935</f>
        <v>0</v>
      </c>
    </row>
    <row r="2936" customFormat="false" ht="15" hidden="false" customHeight="false" outlineLevel="0" collapsed="false">
      <c r="A2936" s="0" t="n">
        <v>2935</v>
      </c>
      <c r="B2936" s="0" t="s">
        <v>6321</v>
      </c>
      <c r="C2936" s="0" t="s">
        <v>2</v>
      </c>
      <c r="D2936" s="6" t="n">
        <f aca="false">B2936=C2936</f>
        <v>0</v>
      </c>
    </row>
    <row r="2937" customFormat="false" ht="15" hidden="false" customHeight="false" outlineLevel="0" collapsed="false">
      <c r="A2937" s="0" t="n">
        <v>2936</v>
      </c>
      <c r="B2937" s="0" t="s">
        <v>6321</v>
      </c>
      <c r="C2937" s="0" t="s">
        <v>2</v>
      </c>
      <c r="D2937" s="6" t="n">
        <f aca="false">B2937=C2937</f>
        <v>0</v>
      </c>
    </row>
    <row r="2938" customFormat="false" ht="15" hidden="false" customHeight="false" outlineLevel="0" collapsed="false">
      <c r="A2938" s="0" t="n">
        <v>2937</v>
      </c>
      <c r="B2938" s="0" t="s">
        <v>6321</v>
      </c>
      <c r="C2938" s="0" t="s">
        <v>5</v>
      </c>
      <c r="D2938" s="6" t="n">
        <f aca="false">B2938=C2938</f>
        <v>0</v>
      </c>
    </row>
    <row r="2939" customFormat="false" ht="15" hidden="false" customHeight="false" outlineLevel="0" collapsed="false">
      <c r="A2939" s="0" t="n">
        <v>2938</v>
      </c>
      <c r="B2939" s="0" t="s">
        <v>6321</v>
      </c>
      <c r="C2939" s="0" t="s">
        <v>0</v>
      </c>
      <c r="D2939" s="6" t="n">
        <f aca="false">B2939=C2939</f>
        <v>0</v>
      </c>
    </row>
    <row r="2940" customFormat="false" ht="15" hidden="false" customHeight="false" outlineLevel="0" collapsed="false">
      <c r="A2940" s="0" t="n">
        <v>2939</v>
      </c>
      <c r="B2940" s="0" t="s">
        <v>6321</v>
      </c>
      <c r="C2940" s="0" t="s">
        <v>2</v>
      </c>
      <c r="D2940" s="6" t="n">
        <f aca="false">B2940=C2940</f>
        <v>0</v>
      </c>
    </row>
    <row r="2941" customFormat="false" ht="15" hidden="false" customHeight="false" outlineLevel="0" collapsed="false">
      <c r="A2941" s="0" t="n">
        <v>2940</v>
      </c>
      <c r="B2941" s="0" t="s">
        <v>6321</v>
      </c>
      <c r="C2941" s="0" t="s">
        <v>0</v>
      </c>
      <c r="D2941" s="6" t="n">
        <f aca="false">B2941=C2941</f>
        <v>0</v>
      </c>
    </row>
    <row r="2942" customFormat="false" ht="15" hidden="false" customHeight="false" outlineLevel="0" collapsed="false">
      <c r="A2942" s="0" t="n">
        <v>2941</v>
      </c>
      <c r="B2942" s="0" t="s">
        <v>5</v>
      </c>
      <c r="C2942" s="0" t="s">
        <v>5</v>
      </c>
      <c r="D2942" s="6" t="n">
        <f aca="false">B2942=C2942</f>
        <v>1</v>
      </c>
    </row>
    <row r="2943" customFormat="false" ht="15" hidden="false" customHeight="false" outlineLevel="0" collapsed="false">
      <c r="A2943" s="0" t="n">
        <v>2942</v>
      </c>
      <c r="B2943" s="0" t="s">
        <v>6321</v>
      </c>
      <c r="C2943" s="0" t="s">
        <v>2</v>
      </c>
      <c r="D2943" s="6" t="n">
        <f aca="false">B2943=C2943</f>
        <v>0</v>
      </c>
    </row>
    <row r="2944" customFormat="false" ht="15" hidden="false" customHeight="false" outlineLevel="0" collapsed="false">
      <c r="A2944" s="0" t="n">
        <v>2943</v>
      </c>
      <c r="B2944" s="0" t="s">
        <v>6321</v>
      </c>
      <c r="C2944" s="0" t="s">
        <v>2</v>
      </c>
      <c r="D2944" s="6" t="n">
        <f aca="false">B2944=C2944</f>
        <v>0</v>
      </c>
    </row>
    <row r="2945" customFormat="false" ht="15" hidden="false" customHeight="false" outlineLevel="0" collapsed="false">
      <c r="A2945" s="0" t="n">
        <v>2944</v>
      </c>
      <c r="B2945" s="0" t="s">
        <v>5</v>
      </c>
      <c r="C2945" s="0" t="s">
        <v>5</v>
      </c>
      <c r="D2945" s="6" t="n">
        <f aca="false">B2945=C2945</f>
        <v>1</v>
      </c>
    </row>
    <row r="2946" customFormat="false" ht="15" hidden="false" customHeight="false" outlineLevel="0" collapsed="false">
      <c r="A2946" s="0" t="n">
        <v>2945</v>
      </c>
      <c r="B2946" s="0" t="s">
        <v>6321</v>
      </c>
      <c r="C2946" s="0" t="s">
        <v>2</v>
      </c>
      <c r="D2946" s="6" t="n">
        <f aca="false">B2946=C2946</f>
        <v>0</v>
      </c>
    </row>
    <row r="2947" customFormat="false" ht="15" hidden="false" customHeight="false" outlineLevel="0" collapsed="false">
      <c r="A2947" s="0" t="n">
        <v>2946</v>
      </c>
      <c r="B2947" s="0" t="s">
        <v>6321</v>
      </c>
      <c r="C2947" s="0" t="s">
        <v>0</v>
      </c>
      <c r="D2947" s="6" t="n">
        <f aca="false">B2947=C2947</f>
        <v>0</v>
      </c>
    </row>
    <row r="2948" customFormat="false" ht="15" hidden="false" customHeight="false" outlineLevel="0" collapsed="false">
      <c r="A2948" s="0" t="n">
        <v>2947</v>
      </c>
      <c r="B2948" s="0" t="s">
        <v>6321</v>
      </c>
      <c r="C2948" s="0" t="s">
        <v>5</v>
      </c>
      <c r="D2948" s="6" t="n">
        <f aca="false">B2948=C2948</f>
        <v>0</v>
      </c>
    </row>
    <row r="2949" customFormat="false" ht="15" hidden="false" customHeight="false" outlineLevel="0" collapsed="false">
      <c r="A2949" s="0" t="n">
        <v>2948</v>
      </c>
      <c r="B2949" s="0" t="s">
        <v>6321</v>
      </c>
      <c r="C2949" s="0" t="s">
        <v>5</v>
      </c>
      <c r="D2949" s="6" t="n">
        <f aca="false">B2949=C2949</f>
        <v>0</v>
      </c>
    </row>
    <row r="2950" customFormat="false" ht="15" hidden="false" customHeight="false" outlineLevel="0" collapsed="false">
      <c r="A2950" s="0" t="n">
        <v>2949</v>
      </c>
      <c r="B2950" s="0" t="s">
        <v>6321</v>
      </c>
      <c r="C2950" s="0" t="s">
        <v>2</v>
      </c>
      <c r="D2950" s="6" t="n">
        <f aca="false">B2950=C2950</f>
        <v>0</v>
      </c>
    </row>
    <row r="2951" customFormat="false" ht="15" hidden="false" customHeight="false" outlineLevel="0" collapsed="false">
      <c r="A2951" s="0" t="n">
        <v>2950</v>
      </c>
      <c r="B2951" s="0" t="s">
        <v>6321</v>
      </c>
      <c r="C2951" s="0" t="s">
        <v>2</v>
      </c>
      <c r="D2951" s="6" t="n">
        <f aca="false">B2951=C2951</f>
        <v>0</v>
      </c>
    </row>
    <row r="2952" customFormat="false" ht="15" hidden="false" customHeight="false" outlineLevel="0" collapsed="false">
      <c r="A2952" s="0" t="n">
        <v>2951</v>
      </c>
      <c r="B2952" s="0" t="s">
        <v>6321</v>
      </c>
      <c r="C2952" s="0" t="s">
        <v>5</v>
      </c>
      <c r="D2952" s="6" t="n">
        <f aca="false">B2952=C2952</f>
        <v>0</v>
      </c>
    </row>
    <row r="2953" customFormat="false" ht="15" hidden="false" customHeight="false" outlineLevel="0" collapsed="false">
      <c r="A2953" s="0" t="n">
        <v>2952</v>
      </c>
      <c r="B2953" s="0" t="s">
        <v>6321</v>
      </c>
      <c r="C2953" s="0" t="s">
        <v>2</v>
      </c>
      <c r="D2953" s="6" t="n">
        <f aca="false">B2953=C2953</f>
        <v>0</v>
      </c>
    </row>
    <row r="2954" customFormat="false" ht="15" hidden="false" customHeight="false" outlineLevel="0" collapsed="false">
      <c r="A2954" s="0" t="n">
        <v>2953</v>
      </c>
      <c r="B2954" s="0" t="s">
        <v>6321</v>
      </c>
      <c r="C2954" s="0" t="s">
        <v>0</v>
      </c>
      <c r="D2954" s="6" t="n">
        <f aca="false">B2954=C2954</f>
        <v>0</v>
      </c>
    </row>
    <row r="2955" customFormat="false" ht="15" hidden="false" customHeight="false" outlineLevel="0" collapsed="false">
      <c r="A2955" s="0" t="n">
        <v>2954</v>
      </c>
      <c r="B2955" s="0" t="s">
        <v>6321</v>
      </c>
      <c r="C2955" s="0" t="s">
        <v>5</v>
      </c>
      <c r="D2955" s="6" t="n">
        <f aca="false">B2955=C2955</f>
        <v>0</v>
      </c>
    </row>
    <row r="2956" customFormat="false" ht="15" hidden="false" customHeight="false" outlineLevel="0" collapsed="false">
      <c r="A2956" s="0" t="n">
        <v>2955</v>
      </c>
      <c r="B2956" s="0" t="s">
        <v>6321</v>
      </c>
      <c r="C2956" s="0" t="s">
        <v>2</v>
      </c>
      <c r="D2956" s="6" t="n">
        <f aca="false">B2956=C2956</f>
        <v>0</v>
      </c>
    </row>
    <row r="2957" customFormat="false" ht="15" hidden="false" customHeight="false" outlineLevel="0" collapsed="false">
      <c r="A2957" s="0" t="n">
        <v>2956</v>
      </c>
      <c r="B2957" s="0" t="s">
        <v>6321</v>
      </c>
      <c r="C2957" s="0" t="s">
        <v>5</v>
      </c>
      <c r="D2957" s="6" t="n">
        <f aca="false">B2957=C2957</f>
        <v>0</v>
      </c>
    </row>
    <row r="2958" customFormat="false" ht="15" hidden="false" customHeight="false" outlineLevel="0" collapsed="false">
      <c r="A2958" s="0" t="n">
        <v>2957</v>
      </c>
      <c r="B2958" s="0" t="s">
        <v>6321</v>
      </c>
      <c r="C2958" s="0" t="s">
        <v>2</v>
      </c>
      <c r="D2958" s="6" t="n">
        <f aca="false">B2958=C2958</f>
        <v>0</v>
      </c>
    </row>
    <row r="2959" customFormat="false" ht="15" hidden="false" customHeight="false" outlineLevel="0" collapsed="false">
      <c r="A2959" s="0" t="n">
        <v>2958</v>
      </c>
      <c r="B2959" s="0" t="s">
        <v>6321</v>
      </c>
      <c r="C2959" s="0" t="s">
        <v>0</v>
      </c>
      <c r="D2959" s="6" t="n">
        <f aca="false">B2959=C2959</f>
        <v>0</v>
      </c>
    </row>
    <row r="2960" customFormat="false" ht="15" hidden="false" customHeight="false" outlineLevel="0" collapsed="false">
      <c r="A2960" s="0" t="n">
        <v>2959</v>
      </c>
      <c r="B2960" s="0" t="s">
        <v>6321</v>
      </c>
      <c r="C2960" s="0" t="s">
        <v>5</v>
      </c>
      <c r="D2960" s="6" t="n">
        <f aca="false">B2960=C2960</f>
        <v>0</v>
      </c>
    </row>
    <row r="2961" customFormat="false" ht="15" hidden="false" customHeight="false" outlineLevel="0" collapsed="false">
      <c r="A2961" s="0" t="n">
        <v>2960</v>
      </c>
      <c r="B2961" s="0" t="s">
        <v>6321</v>
      </c>
      <c r="C2961" s="0" t="s">
        <v>0</v>
      </c>
      <c r="D2961" s="6" t="n">
        <f aca="false">B2961=C2961</f>
        <v>0</v>
      </c>
    </row>
    <row r="2962" customFormat="false" ht="15" hidden="false" customHeight="false" outlineLevel="0" collapsed="false">
      <c r="A2962" s="0" t="n">
        <v>2961</v>
      </c>
      <c r="B2962" s="0" t="s">
        <v>6321</v>
      </c>
      <c r="C2962" s="0" t="s">
        <v>5</v>
      </c>
      <c r="D2962" s="6" t="n">
        <f aca="false">B2962=C2962</f>
        <v>0</v>
      </c>
    </row>
    <row r="2963" customFormat="false" ht="15" hidden="false" customHeight="false" outlineLevel="0" collapsed="false">
      <c r="A2963" s="0" t="n">
        <v>2962</v>
      </c>
      <c r="B2963" s="0" t="s">
        <v>6321</v>
      </c>
      <c r="C2963" s="0" t="s">
        <v>5</v>
      </c>
      <c r="D2963" s="6" t="n">
        <f aca="false">B2963=C2963</f>
        <v>0</v>
      </c>
    </row>
    <row r="2964" customFormat="false" ht="15" hidden="false" customHeight="false" outlineLevel="0" collapsed="false">
      <c r="A2964" s="0" t="n">
        <v>2963</v>
      </c>
      <c r="B2964" s="0" t="s">
        <v>6321</v>
      </c>
      <c r="C2964" s="0" t="s">
        <v>5</v>
      </c>
      <c r="D2964" s="6" t="n">
        <f aca="false">B2964=C2964</f>
        <v>0</v>
      </c>
    </row>
    <row r="2965" customFormat="false" ht="15" hidden="false" customHeight="false" outlineLevel="0" collapsed="false">
      <c r="A2965" s="0" t="n">
        <v>2964</v>
      </c>
      <c r="B2965" s="0" t="s">
        <v>6321</v>
      </c>
      <c r="C2965" s="0" t="s">
        <v>2</v>
      </c>
      <c r="D2965" s="6" t="n">
        <f aca="false">B2965=C2965</f>
        <v>0</v>
      </c>
    </row>
    <row r="2966" customFormat="false" ht="15" hidden="false" customHeight="false" outlineLevel="0" collapsed="false">
      <c r="A2966" s="0" t="n">
        <v>2965</v>
      </c>
      <c r="B2966" s="0" t="s">
        <v>6321</v>
      </c>
      <c r="C2966" s="0" t="s">
        <v>2</v>
      </c>
      <c r="D2966" s="6" t="n">
        <f aca="false">B2966=C2966</f>
        <v>0</v>
      </c>
    </row>
    <row r="2967" customFormat="false" ht="15" hidden="false" customHeight="false" outlineLevel="0" collapsed="false">
      <c r="A2967" s="0" t="n">
        <v>2966</v>
      </c>
      <c r="B2967" s="0" t="s">
        <v>6321</v>
      </c>
      <c r="C2967" s="0" t="s">
        <v>2</v>
      </c>
      <c r="D2967" s="6" t="n">
        <f aca="false">B2967=C2967</f>
        <v>0</v>
      </c>
    </row>
    <row r="2968" customFormat="false" ht="15" hidden="false" customHeight="false" outlineLevel="0" collapsed="false">
      <c r="A2968" s="0" t="n">
        <v>2967</v>
      </c>
      <c r="B2968" s="0" t="s">
        <v>6321</v>
      </c>
      <c r="C2968" s="0" t="s">
        <v>5</v>
      </c>
      <c r="D2968" s="6" t="n">
        <f aca="false">B2968=C2968</f>
        <v>0</v>
      </c>
    </row>
    <row r="2969" customFormat="false" ht="15" hidden="false" customHeight="false" outlineLevel="0" collapsed="false">
      <c r="A2969" s="0" t="n">
        <v>2968</v>
      </c>
      <c r="B2969" s="0" t="s">
        <v>6321</v>
      </c>
      <c r="C2969" s="0" t="s">
        <v>2</v>
      </c>
      <c r="D2969" s="6" t="n">
        <f aca="false">B2969=C2969</f>
        <v>0</v>
      </c>
    </row>
    <row r="2970" customFormat="false" ht="15" hidden="false" customHeight="false" outlineLevel="0" collapsed="false">
      <c r="A2970" s="0" t="n">
        <v>2969</v>
      </c>
      <c r="B2970" s="0" t="s">
        <v>6321</v>
      </c>
      <c r="C2970" s="0" t="s">
        <v>2</v>
      </c>
      <c r="D2970" s="6" t="n">
        <f aca="false">B2970=C2970</f>
        <v>0</v>
      </c>
    </row>
    <row r="2971" customFormat="false" ht="15" hidden="false" customHeight="false" outlineLevel="0" collapsed="false">
      <c r="A2971" s="0" t="n">
        <v>2970</v>
      </c>
      <c r="B2971" s="0" t="s">
        <v>6321</v>
      </c>
      <c r="C2971" s="0" t="s">
        <v>2</v>
      </c>
      <c r="D2971" s="6" t="n">
        <f aca="false">B2971=C2971</f>
        <v>0</v>
      </c>
    </row>
    <row r="2972" customFormat="false" ht="15" hidden="false" customHeight="false" outlineLevel="0" collapsed="false">
      <c r="A2972" s="0" t="n">
        <v>2971</v>
      </c>
      <c r="B2972" s="0" t="s">
        <v>6321</v>
      </c>
      <c r="C2972" s="0" t="s">
        <v>5</v>
      </c>
      <c r="D2972" s="6" t="n">
        <f aca="false">B2972=C2972</f>
        <v>0</v>
      </c>
    </row>
    <row r="2973" customFormat="false" ht="15" hidden="false" customHeight="false" outlineLevel="0" collapsed="false">
      <c r="A2973" s="0" t="n">
        <v>2972</v>
      </c>
      <c r="B2973" s="0" t="s">
        <v>6321</v>
      </c>
      <c r="C2973" s="0" t="s">
        <v>5</v>
      </c>
      <c r="D2973" s="6" t="n">
        <f aca="false">B2973=C2973</f>
        <v>0</v>
      </c>
    </row>
    <row r="2974" customFormat="false" ht="15" hidden="false" customHeight="false" outlineLevel="0" collapsed="false">
      <c r="A2974" s="0" t="n">
        <v>2973</v>
      </c>
      <c r="B2974" s="0" t="s">
        <v>6321</v>
      </c>
      <c r="C2974" s="0" t="s">
        <v>2</v>
      </c>
      <c r="D2974" s="6" t="n">
        <f aca="false">B2974=C2974</f>
        <v>0</v>
      </c>
    </row>
    <row r="2975" customFormat="false" ht="15" hidden="false" customHeight="false" outlineLevel="0" collapsed="false">
      <c r="A2975" s="0" t="n">
        <v>2974</v>
      </c>
      <c r="B2975" s="0" t="s">
        <v>6321</v>
      </c>
      <c r="C2975" s="0" t="s">
        <v>0</v>
      </c>
      <c r="D2975" s="6" t="n">
        <f aca="false">B2975=C2975</f>
        <v>0</v>
      </c>
    </row>
    <row r="2976" customFormat="false" ht="15" hidden="false" customHeight="false" outlineLevel="0" collapsed="false">
      <c r="A2976" s="0" t="n">
        <v>2975</v>
      </c>
      <c r="B2976" s="0" t="s">
        <v>6321</v>
      </c>
      <c r="C2976" s="0" t="s">
        <v>2</v>
      </c>
      <c r="D2976" s="6" t="n">
        <f aca="false">B2976=C2976</f>
        <v>0</v>
      </c>
    </row>
    <row r="2977" customFormat="false" ht="15" hidden="false" customHeight="false" outlineLevel="0" collapsed="false">
      <c r="A2977" s="0" t="n">
        <v>2976</v>
      </c>
      <c r="B2977" s="0" t="s">
        <v>6321</v>
      </c>
      <c r="C2977" s="0" t="s">
        <v>0</v>
      </c>
      <c r="D2977" s="6" t="n">
        <f aca="false">B2977=C2977</f>
        <v>0</v>
      </c>
    </row>
    <row r="2978" customFormat="false" ht="15" hidden="false" customHeight="false" outlineLevel="0" collapsed="false">
      <c r="A2978" s="0" t="n">
        <v>2977</v>
      </c>
      <c r="B2978" s="0" t="s">
        <v>6321</v>
      </c>
      <c r="C2978" s="0" t="s">
        <v>2</v>
      </c>
      <c r="D2978" s="6" t="n">
        <f aca="false">B2978=C2978</f>
        <v>0</v>
      </c>
    </row>
    <row r="2979" customFormat="false" ht="15" hidden="false" customHeight="false" outlineLevel="0" collapsed="false">
      <c r="A2979" s="0" t="n">
        <v>2978</v>
      </c>
      <c r="B2979" s="0" t="s">
        <v>6321</v>
      </c>
      <c r="C2979" s="0" t="s">
        <v>2</v>
      </c>
      <c r="D2979" s="6" t="n">
        <f aca="false">B2979=C2979</f>
        <v>0</v>
      </c>
    </row>
    <row r="2980" customFormat="false" ht="15" hidden="false" customHeight="false" outlineLevel="0" collapsed="false">
      <c r="A2980" s="0" t="n">
        <v>2979</v>
      </c>
      <c r="B2980" s="0" t="s">
        <v>6321</v>
      </c>
      <c r="C2980" s="0" t="s">
        <v>5</v>
      </c>
      <c r="D2980" s="6" t="n">
        <f aca="false">B2980=C2980</f>
        <v>0</v>
      </c>
    </row>
    <row r="2981" customFormat="false" ht="15" hidden="false" customHeight="false" outlineLevel="0" collapsed="false">
      <c r="A2981" s="0" t="n">
        <v>2980</v>
      </c>
      <c r="B2981" s="0" t="s">
        <v>6321</v>
      </c>
      <c r="C2981" s="0" t="s">
        <v>2</v>
      </c>
      <c r="D2981" s="6" t="n">
        <f aca="false">B2981=C2981</f>
        <v>0</v>
      </c>
    </row>
    <row r="2982" customFormat="false" ht="15" hidden="false" customHeight="false" outlineLevel="0" collapsed="false">
      <c r="A2982" s="0" t="n">
        <v>2981</v>
      </c>
      <c r="B2982" s="0" t="s">
        <v>5</v>
      </c>
      <c r="C2982" s="0" t="s">
        <v>5</v>
      </c>
      <c r="D2982" s="6" t="n">
        <f aca="false">B2982=C2982</f>
        <v>1</v>
      </c>
    </row>
    <row r="2983" customFormat="false" ht="15" hidden="false" customHeight="false" outlineLevel="0" collapsed="false">
      <c r="A2983" s="0" t="n">
        <v>2982</v>
      </c>
      <c r="B2983" s="0" t="s">
        <v>6321</v>
      </c>
      <c r="C2983" s="0" t="s">
        <v>2</v>
      </c>
      <c r="D2983" s="6" t="n">
        <f aca="false">B2983=C2983</f>
        <v>0</v>
      </c>
    </row>
    <row r="2984" customFormat="false" ht="15" hidden="false" customHeight="false" outlineLevel="0" collapsed="false">
      <c r="A2984" s="0" t="n">
        <v>2983</v>
      </c>
      <c r="B2984" s="0" t="s">
        <v>6321</v>
      </c>
      <c r="C2984" s="0" t="s">
        <v>2</v>
      </c>
      <c r="D2984" s="6" t="n">
        <f aca="false">B2984=C2984</f>
        <v>0</v>
      </c>
    </row>
    <row r="2985" customFormat="false" ht="15" hidden="false" customHeight="false" outlineLevel="0" collapsed="false">
      <c r="A2985" s="0" t="n">
        <v>2984</v>
      </c>
      <c r="B2985" s="0" t="s">
        <v>6321</v>
      </c>
      <c r="C2985" s="0" t="s">
        <v>5</v>
      </c>
      <c r="D2985" s="6" t="n">
        <f aca="false">B2985=C2985</f>
        <v>0</v>
      </c>
    </row>
    <row r="2986" customFormat="false" ht="15" hidden="false" customHeight="false" outlineLevel="0" collapsed="false">
      <c r="A2986" s="0" t="n">
        <v>2985</v>
      </c>
      <c r="B2986" s="0" t="s">
        <v>6321</v>
      </c>
      <c r="C2986" s="0" t="s">
        <v>0</v>
      </c>
      <c r="D2986" s="6" t="n">
        <f aca="false">B2986=C2986</f>
        <v>0</v>
      </c>
    </row>
    <row r="2987" customFormat="false" ht="15" hidden="false" customHeight="false" outlineLevel="0" collapsed="false">
      <c r="A2987" s="0" t="n">
        <v>2986</v>
      </c>
      <c r="B2987" s="0" t="s">
        <v>6321</v>
      </c>
      <c r="C2987" s="0" t="s">
        <v>0</v>
      </c>
      <c r="D2987" s="6" t="n">
        <f aca="false">B2987=C2987</f>
        <v>0</v>
      </c>
    </row>
    <row r="2988" customFormat="false" ht="15" hidden="false" customHeight="false" outlineLevel="0" collapsed="false">
      <c r="A2988" s="0" t="n">
        <v>2987</v>
      </c>
      <c r="B2988" s="0" t="s">
        <v>6321</v>
      </c>
      <c r="C2988" s="0" t="s">
        <v>0</v>
      </c>
      <c r="D2988" s="6" t="n">
        <f aca="false">B2988=C2988</f>
        <v>0</v>
      </c>
    </row>
    <row r="2989" customFormat="false" ht="15" hidden="false" customHeight="false" outlineLevel="0" collapsed="false">
      <c r="A2989" s="0" t="n">
        <v>2988</v>
      </c>
      <c r="B2989" s="0" t="s">
        <v>6321</v>
      </c>
      <c r="C2989" s="0" t="s">
        <v>0</v>
      </c>
      <c r="D2989" s="6" t="n">
        <f aca="false">B2989=C2989</f>
        <v>0</v>
      </c>
    </row>
    <row r="2990" customFormat="false" ht="15" hidden="false" customHeight="false" outlineLevel="0" collapsed="false">
      <c r="A2990" s="0" t="n">
        <v>2989</v>
      </c>
      <c r="B2990" s="0" t="s">
        <v>6321</v>
      </c>
      <c r="C2990" s="0" t="s">
        <v>0</v>
      </c>
      <c r="D2990" s="6" t="n">
        <f aca="false">B2990=C2990</f>
        <v>0</v>
      </c>
    </row>
    <row r="2991" customFormat="false" ht="15" hidden="false" customHeight="false" outlineLevel="0" collapsed="false">
      <c r="A2991" s="0" t="n">
        <v>2990</v>
      </c>
      <c r="B2991" s="0" t="s">
        <v>6321</v>
      </c>
      <c r="C2991" s="0" t="s">
        <v>2</v>
      </c>
      <c r="D2991" s="6" t="n">
        <f aca="false">B2991=C2991</f>
        <v>0</v>
      </c>
    </row>
    <row r="2992" customFormat="false" ht="15" hidden="false" customHeight="false" outlineLevel="0" collapsed="false">
      <c r="A2992" s="0" t="n">
        <v>2991</v>
      </c>
      <c r="B2992" s="0" t="s">
        <v>6321</v>
      </c>
      <c r="C2992" s="0" t="s">
        <v>2</v>
      </c>
      <c r="D2992" s="6" t="n">
        <f aca="false">B2992=C2992</f>
        <v>0</v>
      </c>
    </row>
    <row r="2993" customFormat="false" ht="15" hidden="false" customHeight="false" outlineLevel="0" collapsed="false">
      <c r="A2993" s="0" t="n">
        <v>2992</v>
      </c>
      <c r="B2993" s="0" t="s">
        <v>6321</v>
      </c>
      <c r="C2993" s="0" t="s">
        <v>2</v>
      </c>
      <c r="D2993" s="6" t="n">
        <f aca="false">B2993=C2993</f>
        <v>0</v>
      </c>
    </row>
    <row r="2994" customFormat="false" ht="15" hidden="false" customHeight="false" outlineLevel="0" collapsed="false">
      <c r="A2994" s="0" t="n">
        <v>2993</v>
      </c>
      <c r="B2994" s="0" t="s">
        <v>6321</v>
      </c>
      <c r="C2994" s="0" t="s">
        <v>2</v>
      </c>
      <c r="D2994" s="6" t="n">
        <f aca="false">B2994=C2994</f>
        <v>0</v>
      </c>
    </row>
    <row r="2995" customFormat="false" ht="15" hidden="false" customHeight="false" outlineLevel="0" collapsed="false">
      <c r="A2995" s="0" t="n">
        <v>2994</v>
      </c>
      <c r="B2995" s="0" t="s">
        <v>6321</v>
      </c>
      <c r="C2995" s="0" t="s">
        <v>0</v>
      </c>
      <c r="D2995" s="6" t="n">
        <f aca="false">B2995=C2995</f>
        <v>0</v>
      </c>
    </row>
    <row r="2996" customFormat="false" ht="15" hidden="false" customHeight="false" outlineLevel="0" collapsed="false">
      <c r="A2996" s="0" t="n">
        <v>2995</v>
      </c>
      <c r="B2996" s="0" t="s">
        <v>6321</v>
      </c>
      <c r="C2996" s="0" t="s">
        <v>2</v>
      </c>
      <c r="D2996" s="6" t="n">
        <f aca="false">B2996=C2996</f>
        <v>0</v>
      </c>
    </row>
    <row r="2997" customFormat="false" ht="15" hidden="false" customHeight="false" outlineLevel="0" collapsed="false">
      <c r="A2997" s="0" t="n">
        <v>2996</v>
      </c>
      <c r="B2997" s="0" t="s">
        <v>6321</v>
      </c>
      <c r="C2997" s="0" t="s">
        <v>2</v>
      </c>
      <c r="D2997" s="6" t="n">
        <f aca="false">B2997=C2997</f>
        <v>0</v>
      </c>
    </row>
    <row r="2998" customFormat="false" ht="15" hidden="false" customHeight="false" outlineLevel="0" collapsed="false">
      <c r="A2998" s="0" t="n">
        <v>2997</v>
      </c>
      <c r="B2998" s="0" t="s">
        <v>6321</v>
      </c>
      <c r="C2998" s="0" t="s">
        <v>5</v>
      </c>
      <c r="D2998" s="6" t="n">
        <f aca="false">B2998=C2998</f>
        <v>0</v>
      </c>
    </row>
    <row r="2999" customFormat="false" ht="15" hidden="false" customHeight="false" outlineLevel="0" collapsed="false">
      <c r="A2999" s="0" t="n">
        <v>2998</v>
      </c>
      <c r="B2999" s="0" t="s">
        <v>6321</v>
      </c>
      <c r="C2999" s="0" t="s">
        <v>2</v>
      </c>
      <c r="D2999" s="6" t="n">
        <f aca="false">B2999=C2999</f>
        <v>0</v>
      </c>
    </row>
    <row r="3000" customFormat="false" ht="15" hidden="false" customHeight="false" outlineLevel="0" collapsed="false">
      <c r="A3000" s="0" t="n">
        <v>2999</v>
      </c>
      <c r="B3000" s="0" t="s">
        <v>6321</v>
      </c>
      <c r="C3000" s="0" t="s">
        <v>5</v>
      </c>
      <c r="D3000" s="6" t="n">
        <f aca="false">B3000=C3000</f>
        <v>0</v>
      </c>
    </row>
    <row r="3001" customFormat="false" ht="15" hidden="false" customHeight="false" outlineLevel="0" collapsed="false">
      <c r="A3001" s="0" t="n">
        <v>3000</v>
      </c>
      <c r="B3001" s="0" t="s">
        <v>6321</v>
      </c>
      <c r="C3001" s="0" t="s">
        <v>0</v>
      </c>
      <c r="D3001" s="6" t="n">
        <f aca="false">B3001=C3001</f>
        <v>0</v>
      </c>
    </row>
    <row r="3002" customFormat="false" ht="15" hidden="false" customHeight="false" outlineLevel="0" collapsed="false">
      <c r="A3002" s="0" t="n">
        <v>3001</v>
      </c>
      <c r="B3002" s="0" t="s">
        <v>6321</v>
      </c>
      <c r="C3002" s="0" t="s">
        <v>5</v>
      </c>
      <c r="D3002" s="6" t="n">
        <f aca="false">B3002=C3002</f>
        <v>0</v>
      </c>
    </row>
    <row r="3003" customFormat="false" ht="15" hidden="false" customHeight="false" outlineLevel="0" collapsed="false">
      <c r="A3003" s="0" t="n">
        <v>3002</v>
      </c>
      <c r="B3003" s="0" t="s">
        <v>6321</v>
      </c>
      <c r="C3003" s="0" t="s">
        <v>2</v>
      </c>
      <c r="D3003" s="6" t="n">
        <f aca="false">B3003=C3003</f>
        <v>0</v>
      </c>
    </row>
    <row r="3004" customFormat="false" ht="15" hidden="false" customHeight="false" outlineLevel="0" collapsed="false">
      <c r="A3004" s="0" t="n">
        <v>3003</v>
      </c>
      <c r="B3004" s="0" t="s">
        <v>6321</v>
      </c>
      <c r="C3004" s="0" t="s">
        <v>5</v>
      </c>
      <c r="D3004" s="6" t="n">
        <f aca="false">B3004=C3004</f>
        <v>0</v>
      </c>
    </row>
    <row r="3005" customFormat="false" ht="15" hidden="false" customHeight="false" outlineLevel="0" collapsed="false">
      <c r="A3005" s="0" t="n">
        <v>3004</v>
      </c>
      <c r="B3005" s="0" t="s">
        <v>6321</v>
      </c>
      <c r="C3005" s="0" t="s">
        <v>5</v>
      </c>
      <c r="D3005" s="6" t="n">
        <f aca="false">B3005=C3005</f>
        <v>0</v>
      </c>
    </row>
    <row r="3006" customFormat="false" ht="15" hidden="false" customHeight="false" outlineLevel="0" collapsed="false">
      <c r="A3006" s="0" t="n">
        <v>3005</v>
      </c>
      <c r="B3006" s="0" t="s">
        <v>6321</v>
      </c>
      <c r="C3006" s="0" t="s">
        <v>0</v>
      </c>
      <c r="D3006" s="6" t="n">
        <f aca="false">B3006=C3006</f>
        <v>0</v>
      </c>
    </row>
    <row r="3007" customFormat="false" ht="15" hidden="false" customHeight="false" outlineLevel="0" collapsed="false">
      <c r="A3007" s="0" t="n">
        <v>3006</v>
      </c>
      <c r="B3007" s="0" t="s">
        <v>6321</v>
      </c>
      <c r="C3007" s="0" t="s">
        <v>5</v>
      </c>
      <c r="D3007" s="6" t="n">
        <f aca="false">B3007=C3007</f>
        <v>0</v>
      </c>
    </row>
    <row r="3008" customFormat="false" ht="15" hidden="false" customHeight="false" outlineLevel="0" collapsed="false">
      <c r="A3008" s="0" t="n">
        <v>3007</v>
      </c>
      <c r="B3008" s="0" t="s">
        <v>6321</v>
      </c>
      <c r="C3008" s="0" t="s">
        <v>5</v>
      </c>
      <c r="D3008" s="6" t="n">
        <f aca="false">B3008=C3008</f>
        <v>0</v>
      </c>
    </row>
    <row r="3009" customFormat="false" ht="15" hidden="false" customHeight="false" outlineLevel="0" collapsed="false">
      <c r="A3009" s="0" t="n">
        <v>3008</v>
      </c>
      <c r="B3009" s="0" t="s">
        <v>6321</v>
      </c>
      <c r="C3009" s="0" t="s">
        <v>2</v>
      </c>
      <c r="D3009" s="6" t="n">
        <f aca="false">B3009=C3009</f>
        <v>0</v>
      </c>
    </row>
    <row r="3010" customFormat="false" ht="15" hidden="false" customHeight="false" outlineLevel="0" collapsed="false">
      <c r="A3010" s="0" t="n">
        <v>3009</v>
      </c>
      <c r="B3010" s="0" t="s">
        <v>6321</v>
      </c>
      <c r="C3010" s="0" t="s">
        <v>5</v>
      </c>
      <c r="D3010" s="6" t="n">
        <f aca="false">B3010=C3010</f>
        <v>0</v>
      </c>
    </row>
    <row r="3011" customFormat="false" ht="15" hidden="false" customHeight="false" outlineLevel="0" collapsed="false">
      <c r="A3011" s="0" t="n">
        <v>3010</v>
      </c>
      <c r="B3011" s="0" t="s">
        <v>6321</v>
      </c>
      <c r="C3011" s="0" t="s">
        <v>5</v>
      </c>
      <c r="D3011" s="6" t="n">
        <f aca="false">B3011=C3011</f>
        <v>0</v>
      </c>
    </row>
    <row r="3012" customFormat="false" ht="15" hidden="false" customHeight="false" outlineLevel="0" collapsed="false">
      <c r="A3012" s="0" t="n">
        <v>3011</v>
      </c>
      <c r="B3012" s="0" t="s">
        <v>6321</v>
      </c>
      <c r="C3012" s="0" t="s">
        <v>5</v>
      </c>
      <c r="D3012" s="6" t="n">
        <f aca="false">B3012=C3012</f>
        <v>0</v>
      </c>
    </row>
    <row r="3013" customFormat="false" ht="15" hidden="false" customHeight="false" outlineLevel="0" collapsed="false">
      <c r="A3013" s="0" t="n">
        <v>3012</v>
      </c>
      <c r="B3013" s="0" t="s">
        <v>6321</v>
      </c>
      <c r="C3013" s="0" t="s">
        <v>5</v>
      </c>
      <c r="D3013" s="6" t="n">
        <f aca="false">B3013=C3013</f>
        <v>0</v>
      </c>
    </row>
    <row r="3014" customFormat="false" ht="15" hidden="false" customHeight="false" outlineLevel="0" collapsed="false">
      <c r="A3014" s="0" t="n">
        <v>3013</v>
      </c>
      <c r="B3014" s="0" t="s">
        <v>6321</v>
      </c>
      <c r="C3014" s="0" t="s">
        <v>2</v>
      </c>
      <c r="D3014" s="6" t="n">
        <f aca="false">B3014=C3014</f>
        <v>0</v>
      </c>
    </row>
    <row r="3015" customFormat="false" ht="15" hidden="false" customHeight="false" outlineLevel="0" collapsed="false">
      <c r="A3015" s="0" t="n">
        <v>3014</v>
      </c>
      <c r="B3015" s="0" t="s">
        <v>6321</v>
      </c>
      <c r="C3015" s="0" t="s">
        <v>2</v>
      </c>
      <c r="D3015" s="6" t="n">
        <f aca="false">B3015=C3015</f>
        <v>0</v>
      </c>
    </row>
    <row r="3016" customFormat="false" ht="15" hidden="false" customHeight="false" outlineLevel="0" collapsed="false">
      <c r="A3016" s="0" t="n">
        <v>3015</v>
      </c>
      <c r="B3016" s="0" t="s">
        <v>6321</v>
      </c>
      <c r="C3016" s="0" t="s">
        <v>2</v>
      </c>
      <c r="D3016" s="6" t="n">
        <f aca="false">B3016=C3016</f>
        <v>0</v>
      </c>
    </row>
    <row r="3017" customFormat="false" ht="15" hidden="false" customHeight="false" outlineLevel="0" collapsed="false">
      <c r="A3017" s="0" t="n">
        <v>3016</v>
      </c>
      <c r="B3017" s="0" t="s">
        <v>6321</v>
      </c>
      <c r="C3017" s="0" t="s">
        <v>5</v>
      </c>
      <c r="D3017" s="6" t="n">
        <f aca="false">B3017=C3017</f>
        <v>0</v>
      </c>
    </row>
    <row r="3018" customFormat="false" ht="15" hidden="false" customHeight="false" outlineLevel="0" collapsed="false">
      <c r="A3018" s="0" t="n">
        <v>3017</v>
      </c>
      <c r="B3018" s="0" t="s">
        <v>6321</v>
      </c>
      <c r="C3018" s="0" t="s">
        <v>5</v>
      </c>
      <c r="D3018" s="6" t="n">
        <f aca="false">B3018=C3018</f>
        <v>0</v>
      </c>
    </row>
    <row r="3019" customFormat="false" ht="15" hidden="false" customHeight="false" outlineLevel="0" collapsed="false">
      <c r="A3019" s="0" t="n">
        <v>3018</v>
      </c>
      <c r="B3019" s="0" t="s">
        <v>6321</v>
      </c>
      <c r="C3019" s="0" t="s">
        <v>2</v>
      </c>
      <c r="D3019" s="6" t="n">
        <f aca="false">B3019=C3019</f>
        <v>0</v>
      </c>
    </row>
    <row r="3020" customFormat="false" ht="15" hidden="false" customHeight="false" outlineLevel="0" collapsed="false">
      <c r="A3020" s="0" t="n">
        <v>3019</v>
      </c>
      <c r="B3020" s="0" t="s">
        <v>6321</v>
      </c>
      <c r="C3020" s="0" t="s">
        <v>2</v>
      </c>
      <c r="D3020" s="6" t="n">
        <f aca="false">B3020=C3020</f>
        <v>0</v>
      </c>
    </row>
    <row r="3021" customFormat="false" ht="15" hidden="false" customHeight="false" outlineLevel="0" collapsed="false">
      <c r="A3021" s="0" t="n">
        <v>3020</v>
      </c>
      <c r="B3021" s="0" t="s">
        <v>6321</v>
      </c>
      <c r="C3021" s="0" t="s">
        <v>5</v>
      </c>
      <c r="D3021" s="6" t="n">
        <f aca="false">B3021=C3021</f>
        <v>0</v>
      </c>
    </row>
    <row r="3022" customFormat="false" ht="15" hidden="false" customHeight="false" outlineLevel="0" collapsed="false">
      <c r="A3022" s="0" t="n">
        <v>3021</v>
      </c>
      <c r="B3022" s="0" t="s">
        <v>6321</v>
      </c>
      <c r="C3022" s="0" t="s">
        <v>5</v>
      </c>
      <c r="D3022" s="6" t="n">
        <f aca="false">B3022=C3022</f>
        <v>0</v>
      </c>
    </row>
    <row r="3023" customFormat="false" ht="15" hidden="false" customHeight="false" outlineLevel="0" collapsed="false">
      <c r="A3023" s="0" t="n">
        <v>3022</v>
      </c>
      <c r="B3023" s="0" t="s">
        <v>6321</v>
      </c>
      <c r="C3023" s="0" t="s">
        <v>2</v>
      </c>
      <c r="D3023" s="6" t="n">
        <f aca="false">B3023=C3023</f>
        <v>0</v>
      </c>
    </row>
    <row r="3024" customFormat="false" ht="15" hidden="false" customHeight="false" outlineLevel="0" collapsed="false">
      <c r="A3024" s="0" t="n">
        <v>3023</v>
      </c>
      <c r="B3024" s="0" t="s">
        <v>6321</v>
      </c>
      <c r="C3024" s="0" t="s">
        <v>0</v>
      </c>
      <c r="D3024" s="6" t="n">
        <f aca="false">B3024=C3024</f>
        <v>0</v>
      </c>
    </row>
    <row r="3025" customFormat="false" ht="15" hidden="false" customHeight="false" outlineLevel="0" collapsed="false">
      <c r="A3025" s="0" t="n">
        <v>3024</v>
      </c>
      <c r="B3025" s="0" t="s">
        <v>6321</v>
      </c>
      <c r="C3025" s="0" t="s">
        <v>2</v>
      </c>
      <c r="D3025" s="6" t="n">
        <f aca="false">B3025=C3025</f>
        <v>0</v>
      </c>
    </row>
    <row r="3026" customFormat="false" ht="15" hidden="false" customHeight="false" outlineLevel="0" collapsed="false">
      <c r="A3026" s="0" t="n">
        <v>3025</v>
      </c>
      <c r="B3026" s="0" t="s">
        <v>6321</v>
      </c>
      <c r="C3026" s="0" t="s">
        <v>0</v>
      </c>
      <c r="D3026" s="6" t="n">
        <f aca="false">B3026=C3026</f>
        <v>0</v>
      </c>
    </row>
    <row r="3027" customFormat="false" ht="15" hidden="false" customHeight="false" outlineLevel="0" collapsed="false">
      <c r="A3027" s="0" t="n">
        <v>3026</v>
      </c>
      <c r="B3027" s="0" t="s">
        <v>6321</v>
      </c>
      <c r="C3027" s="0" t="s">
        <v>5</v>
      </c>
      <c r="D3027" s="6" t="n">
        <f aca="false">B3027=C3027</f>
        <v>0</v>
      </c>
    </row>
    <row r="3028" customFormat="false" ht="15" hidden="false" customHeight="false" outlineLevel="0" collapsed="false">
      <c r="A3028" s="0" t="n">
        <v>3027</v>
      </c>
      <c r="B3028" s="0" t="s">
        <v>6321</v>
      </c>
      <c r="C3028" s="0" t="s">
        <v>5</v>
      </c>
      <c r="D3028" s="6" t="n">
        <f aca="false">B3028=C3028</f>
        <v>0</v>
      </c>
    </row>
    <row r="3029" customFormat="false" ht="15" hidden="false" customHeight="false" outlineLevel="0" collapsed="false">
      <c r="A3029" s="0" t="n">
        <v>3028</v>
      </c>
      <c r="B3029" s="0" t="s">
        <v>6321</v>
      </c>
      <c r="C3029" s="0" t="s">
        <v>2</v>
      </c>
      <c r="D3029" s="6" t="n">
        <f aca="false">B3029=C3029</f>
        <v>0</v>
      </c>
    </row>
    <row r="3030" customFormat="false" ht="15" hidden="false" customHeight="false" outlineLevel="0" collapsed="false">
      <c r="A3030" s="0" t="n">
        <v>3029</v>
      </c>
      <c r="B3030" s="0" t="s">
        <v>6321</v>
      </c>
      <c r="C3030" s="0" t="s">
        <v>5</v>
      </c>
      <c r="D3030" s="6" t="n">
        <f aca="false">B3030=C3030</f>
        <v>0</v>
      </c>
    </row>
    <row r="3031" customFormat="false" ht="15" hidden="false" customHeight="false" outlineLevel="0" collapsed="false">
      <c r="A3031" s="0" t="n">
        <v>3030</v>
      </c>
      <c r="B3031" s="0" t="s">
        <v>6321</v>
      </c>
      <c r="C3031" s="0" t="s">
        <v>5</v>
      </c>
      <c r="D3031" s="6" t="n">
        <f aca="false">B3031=C3031</f>
        <v>0</v>
      </c>
    </row>
    <row r="3032" customFormat="false" ht="15" hidden="false" customHeight="false" outlineLevel="0" collapsed="false">
      <c r="A3032" s="0" t="n">
        <v>3031</v>
      </c>
      <c r="B3032" s="0" t="s">
        <v>5</v>
      </c>
      <c r="C3032" s="0" t="s">
        <v>5</v>
      </c>
      <c r="D3032" s="6" t="n">
        <f aca="false">B3032=C3032</f>
        <v>1</v>
      </c>
    </row>
    <row r="3033" customFormat="false" ht="15" hidden="false" customHeight="false" outlineLevel="0" collapsed="false">
      <c r="A3033" s="0" t="n">
        <v>3032</v>
      </c>
      <c r="B3033" s="0" t="s">
        <v>6321</v>
      </c>
      <c r="C3033" s="0" t="s">
        <v>5</v>
      </c>
      <c r="D3033" s="6" t="n">
        <f aca="false">B3033=C3033</f>
        <v>0</v>
      </c>
    </row>
    <row r="3034" customFormat="false" ht="15" hidden="false" customHeight="false" outlineLevel="0" collapsed="false">
      <c r="A3034" s="0" t="n">
        <v>3033</v>
      </c>
      <c r="B3034" s="0" t="s">
        <v>6321</v>
      </c>
      <c r="C3034" s="0" t="s">
        <v>0</v>
      </c>
      <c r="D3034" s="6" t="n">
        <f aca="false">B3034=C3034</f>
        <v>0</v>
      </c>
    </row>
    <row r="3035" customFormat="false" ht="15" hidden="false" customHeight="false" outlineLevel="0" collapsed="false">
      <c r="A3035" s="0" t="n">
        <v>3034</v>
      </c>
      <c r="B3035" s="0" t="s">
        <v>6321</v>
      </c>
      <c r="C3035" s="0" t="s">
        <v>2</v>
      </c>
      <c r="D3035" s="6" t="n">
        <f aca="false">B3035=C3035</f>
        <v>0</v>
      </c>
    </row>
    <row r="3036" customFormat="false" ht="15" hidden="false" customHeight="false" outlineLevel="0" collapsed="false">
      <c r="A3036" s="0" t="n">
        <v>3035</v>
      </c>
      <c r="B3036" s="0" t="s">
        <v>6321</v>
      </c>
      <c r="C3036" s="0" t="s">
        <v>2</v>
      </c>
      <c r="D3036" s="6" t="n">
        <f aca="false">B3036=C3036</f>
        <v>0</v>
      </c>
    </row>
    <row r="3037" customFormat="false" ht="15" hidden="false" customHeight="false" outlineLevel="0" collapsed="false">
      <c r="A3037" s="0" t="n">
        <v>3036</v>
      </c>
      <c r="B3037" s="0" t="s">
        <v>6321</v>
      </c>
      <c r="C3037" s="0" t="s">
        <v>2</v>
      </c>
      <c r="D3037" s="6" t="n">
        <f aca="false">B3037=C3037</f>
        <v>0</v>
      </c>
    </row>
    <row r="3038" customFormat="false" ht="15" hidden="false" customHeight="false" outlineLevel="0" collapsed="false">
      <c r="A3038" s="0" t="n">
        <v>3037</v>
      </c>
      <c r="B3038" s="0" t="s">
        <v>6321</v>
      </c>
      <c r="C3038" s="0" t="s">
        <v>2</v>
      </c>
      <c r="D3038" s="6" t="n">
        <f aca="false">B3038=C3038</f>
        <v>0</v>
      </c>
    </row>
    <row r="3039" customFormat="false" ht="15" hidden="false" customHeight="false" outlineLevel="0" collapsed="false">
      <c r="A3039" s="0" t="n">
        <v>3038</v>
      </c>
      <c r="B3039" s="0" t="s">
        <v>6321</v>
      </c>
      <c r="C3039" s="0" t="s">
        <v>2</v>
      </c>
      <c r="D3039" s="6" t="n">
        <f aca="false">B3039=C3039</f>
        <v>0</v>
      </c>
    </row>
    <row r="3040" customFormat="false" ht="15" hidden="false" customHeight="false" outlineLevel="0" collapsed="false">
      <c r="A3040" s="0" t="n">
        <v>3039</v>
      </c>
      <c r="B3040" s="0" t="s">
        <v>6321</v>
      </c>
      <c r="C3040" s="0" t="s">
        <v>2</v>
      </c>
      <c r="D3040" s="6" t="n">
        <f aca="false">B3040=C3040</f>
        <v>0</v>
      </c>
    </row>
    <row r="3041" customFormat="false" ht="15" hidden="false" customHeight="false" outlineLevel="0" collapsed="false">
      <c r="A3041" s="0" t="n">
        <v>3040</v>
      </c>
      <c r="B3041" s="0" t="s">
        <v>6321</v>
      </c>
      <c r="C3041" s="0" t="s">
        <v>5</v>
      </c>
      <c r="D3041" s="6" t="n">
        <f aca="false">B3041=C3041</f>
        <v>0</v>
      </c>
    </row>
    <row r="3042" customFormat="false" ht="15" hidden="false" customHeight="false" outlineLevel="0" collapsed="false">
      <c r="A3042" s="0" t="n">
        <v>3041</v>
      </c>
      <c r="B3042" s="0" t="s">
        <v>6321</v>
      </c>
      <c r="C3042" s="0" t="s">
        <v>2</v>
      </c>
      <c r="D3042" s="6" t="n">
        <f aca="false">B3042=C3042</f>
        <v>0</v>
      </c>
    </row>
    <row r="3043" customFormat="false" ht="15" hidden="false" customHeight="false" outlineLevel="0" collapsed="false">
      <c r="A3043" s="0" t="n">
        <v>3042</v>
      </c>
      <c r="B3043" s="0" t="s">
        <v>6321</v>
      </c>
      <c r="C3043" s="0" t="s">
        <v>5</v>
      </c>
      <c r="D3043" s="6" t="n">
        <f aca="false">B3043=C3043</f>
        <v>0</v>
      </c>
    </row>
    <row r="3044" customFormat="false" ht="15" hidden="false" customHeight="false" outlineLevel="0" collapsed="false">
      <c r="A3044" s="0" t="n">
        <v>3043</v>
      </c>
      <c r="B3044" s="0" t="s">
        <v>6321</v>
      </c>
      <c r="C3044" s="0" t="s">
        <v>5</v>
      </c>
      <c r="D3044" s="6" t="n">
        <f aca="false">B3044=C3044</f>
        <v>0</v>
      </c>
    </row>
    <row r="3045" customFormat="false" ht="15" hidden="false" customHeight="false" outlineLevel="0" collapsed="false">
      <c r="A3045" s="0" t="n">
        <v>3044</v>
      </c>
      <c r="B3045" s="0" t="s">
        <v>6321</v>
      </c>
      <c r="C3045" s="0" t="s">
        <v>0</v>
      </c>
      <c r="D3045" s="6" t="n">
        <f aca="false">B3045=C3045</f>
        <v>0</v>
      </c>
    </row>
    <row r="3046" customFormat="false" ht="15" hidden="false" customHeight="false" outlineLevel="0" collapsed="false">
      <c r="A3046" s="0" t="n">
        <v>3045</v>
      </c>
      <c r="B3046" s="0" t="s">
        <v>6321</v>
      </c>
      <c r="C3046" s="0" t="s">
        <v>5</v>
      </c>
      <c r="D3046" s="6" t="n">
        <f aca="false">B3046=C3046</f>
        <v>0</v>
      </c>
    </row>
    <row r="3047" customFormat="false" ht="15" hidden="false" customHeight="false" outlineLevel="0" collapsed="false">
      <c r="A3047" s="0" t="n">
        <v>3046</v>
      </c>
      <c r="B3047" s="0" t="s">
        <v>5</v>
      </c>
      <c r="C3047" s="0" t="s">
        <v>5</v>
      </c>
      <c r="D3047" s="6" t="n">
        <f aca="false">B3047=C3047</f>
        <v>1</v>
      </c>
    </row>
    <row r="3048" customFormat="false" ht="15" hidden="false" customHeight="false" outlineLevel="0" collapsed="false">
      <c r="A3048" s="0" t="n">
        <v>3047</v>
      </c>
      <c r="B3048" s="0" t="s">
        <v>6321</v>
      </c>
      <c r="C3048" s="0" t="s">
        <v>5</v>
      </c>
      <c r="D3048" s="6" t="n">
        <f aca="false">B3048=C3048</f>
        <v>0</v>
      </c>
    </row>
    <row r="3049" customFormat="false" ht="15" hidden="false" customHeight="false" outlineLevel="0" collapsed="false">
      <c r="A3049" s="0" t="n">
        <v>3048</v>
      </c>
      <c r="B3049" s="0" t="s">
        <v>6321</v>
      </c>
      <c r="C3049" s="0" t="s">
        <v>2</v>
      </c>
      <c r="D3049" s="6" t="n">
        <f aca="false">B3049=C3049</f>
        <v>0</v>
      </c>
    </row>
    <row r="3050" customFormat="false" ht="15" hidden="false" customHeight="false" outlineLevel="0" collapsed="false">
      <c r="A3050" s="0" t="n">
        <v>3049</v>
      </c>
      <c r="B3050" s="0" t="s">
        <v>6321</v>
      </c>
      <c r="C3050" s="0" t="s">
        <v>5</v>
      </c>
      <c r="D3050" s="6" t="n">
        <f aca="false">B3050=C3050</f>
        <v>0</v>
      </c>
    </row>
    <row r="3051" customFormat="false" ht="15" hidden="false" customHeight="false" outlineLevel="0" collapsed="false">
      <c r="A3051" s="0" t="n">
        <v>3050</v>
      </c>
      <c r="B3051" s="0" t="s">
        <v>6321</v>
      </c>
      <c r="C3051" s="0" t="s">
        <v>5</v>
      </c>
      <c r="D3051" s="6" t="n">
        <f aca="false">B3051=C3051</f>
        <v>0</v>
      </c>
    </row>
    <row r="3052" customFormat="false" ht="15" hidden="false" customHeight="false" outlineLevel="0" collapsed="false">
      <c r="A3052" s="0" t="n">
        <v>3051</v>
      </c>
      <c r="B3052" s="0" t="s">
        <v>6321</v>
      </c>
      <c r="C3052" s="0" t="s">
        <v>0</v>
      </c>
      <c r="D3052" s="6" t="n">
        <f aca="false">B3052=C3052</f>
        <v>0</v>
      </c>
    </row>
    <row r="3053" customFormat="false" ht="15" hidden="false" customHeight="false" outlineLevel="0" collapsed="false">
      <c r="A3053" s="0" t="n">
        <v>3052</v>
      </c>
      <c r="B3053" s="0" t="s">
        <v>6321</v>
      </c>
      <c r="C3053" s="0" t="s">
        <v>2</v>
      </c>
      <c r="D3053" s="6" t="n">
        <f aca="false">B3053=C3053</f>
        <v>0</v>
      </c>
    </row>
    <row r="3054" customFormat="false" ht="15" hidden="false" customHeight="false" outlineLevel="0" collapsed="false">
      <c r="A3054" s="0" t="n">
        <v>3053</v>
      </c>
      <c r="B3054" s="0" t="s">
        <v>6321</v>
      </c>
      <c r="C3054" s="0" t="s">
        <v>2</v>
      </c>
      <c r="D3054" s="6" t="n">
        <f aca="false">B3054=C3054</f>
        <v>0</v>
      </c>
    </row>
    <row r="3055" customFormat="false" ht="15" hidden="false" customHeight="false" outlineLevel="0" collapsed="false">
      <c r="A3055" s="0" t="n">
        <v>3054</v>
      </c>
      <c r="B3055" s="0" t="s">
        <v>6321</v>
      </c>
      <c r="C3055" s="0" t="s">
        <v>2</v>
      </c>
      <c r="D3055" s="6" t="n">
        <f aca="false">B3055=C3055</f>
        <v>0</v>
      </c>
    </row>
    <row r="3056" customFormat="false" ht="15" hidden="false" customHeight="false" outlineLevel="0" collapsed="false">
      <c r="A3056" s="0" t="n">
        <v>3055</v>
      </c>
      <c r="B3056" s="0" t="s">
        <v>6321</v>
      </c>
      <c r="C3056" s="0" t="s">
        <v>2</v>
      </c>
      <c r="D3056" s="6" t="n">
        <f aca="false">B3056=C3056</f>
        <v>0</v>
      </c>
    </row>
    <row r="3057" customFormat="false" ht="15" hidden="false" customHeight="false" outlineLevel="0" collapsed="false">
      <c r="A3057" s="0" t="n">
        <v>3056</v>
      </c>
      <c r="B3057" s="0" t="s">
        <v>6321</v>
      </c>
      <c r="C3057" s="0" t="s">
        <v>5</v>
      </c>
      <c r="D3057" s="6" t="n">
        <f aca="false">B3057=C3057</f>
        <v>0</v>
      </c>
    </row>
    <row r="3058" customFormat="false" ht="15" hidden="false" customHeight="false" outlineLevel="0" collapsed="false">
      <c r="A3058" s="0" t="n">
        <v>3057</v>
      </c>
      <c r="B3058" s="0" t="s">
        <v>6321</v>
      </c>
      <c r="C3058" s="0" t="s">
        <v>2</v>
      </c>
      <c r="D3058" s="6" t="n">
        <f aca="false">B3058=C3058</f>
        <v>0</v>
      </c>
    </row>
    <row r="3059" customFormat="false" ht="15" hidden="false" customHeight="false" outlineLevel="0" collapsed="false">
      <c r="A3059" s="0" t="n">
        <v>3058</v>
      </c>
      <c r="B3059" s="0" t="s">
        <v>6321</v>
      </c>
      <c r="C3059" s="0" t="s">
        <v>5</v>
      </c>
      <c r="D3059" s="6" t="n">
        <f aca="false">B3059=C3059</f>
        <v>0</v>
      </c>
    </row>
    <row r="3060" customFormat="false" ht="15" hidden="false" customHeight="false" outlineLevel="0" collapsed="false">
      <c r="A3060" s="0" t="n">
        <v>3059</v>
      </c>
      <c r="B3060" s="0" t="s">
        <v>6321</v>
      </c>
      <c r="C3060" s="0" t="s">
        <v>2</v>
      </c>
      <c r="D3060" s="6" t="n">
        <f aca="false">B3060=C3060</f>
        <v>0</v>
      </c>
    </row>
    <row r="3061" customFormat="false" ht="15" hidden="false" customHeight="false" outlineLevel="0" collapsed="false">
      <c r="A3061" s="0" t="n">
        <v>3060</v>
      </c>
      <c r="B3061" s="0" t="s">
        <v>6321</v>
      </c>
      <c r="C3061" s="0" t="s">
        <v>5</v>
      </c>
      <c r="D3061" s="6" t="n">
        <f aca="false">B3061=C3061</f>
        <v>0</v>
      </c>
    </row>
    <row r="3062" customFormat="false" ht="15" hidden="false" customHeight="false" outlineLevel="0" collapsed="false">
      <c r="A3062" s="0" t="n">
        <v>3061</v>
      </c>
      <c r="B3062" s="0" t="s">
        <v>6321</v>
      </c>
      <c r="C3062" s="0" t="s">
        <v>5</v>
      </c>
      <c r="D3062" s="6" t="n">
        <f aca="false">B3062=C3062</f>
        <v>0</v>
      </c>
    </row>
    <row r="3063" customFormat="false" ht="15" hidden="false" customHeight="false" outlineLevel="0" collapsed="false">
      <c r="A3063" s="0" t="n">
        <v>3062</v>
      </c>
      <c r="B3063" s="0" t="s">
        <v>6321</v>
      </c>
      <c r="C3063" s="0" t="s">
        <v>5</v>
      </c>
      <c r="D3063" s="6" t="n">
        <f aca="false">B3063=C3063</f>
        <v>0</v>
      </c>
    </row>
    <row r="3064" customFormat="false" ht="15" hidden="false" customHeight="false" outlineLevel="0" collapsed="false">
      <c r="A3064" s="0" t="n">
        <v>3063</v>
      </c>
      <c r="B3064" s="0" t="s">
        <v>6321</v>
      </c>
      <c r="C3064" s="0" t="s">
        <v>2</v>
      </c>
      <c r="D3064" s="6" t="n">
        <f aca="false">B3064=C3064</f>
        <v>0</v>
      </c>
    </row>
    <row r="3065" customFormat="false" ht="15" hidden="false" customHeight="false" outlineLevel="0" collapsed="false">
      <c r="A3065" s="0" t="n">
        <v>3064</v>
      </c>
      <c r="B3065" s="0" t="s">
        <v>6321</v>
      </c>
      <c r="C3065" s="0" t="s">
        <v>0</v>
      </c>
      <c r="D3065" s="6" t="n">
        <f aca="false">B3065=C3065</f>
        <v>0</v>
      </c>
    </row>
    <row r="3066" customFormat="false" ht="15" hidden="false" customHeight="false" outlineLevel="0" collapsed="false">
      <c r="A3066" s="0" t="n">
        <v>3065</v>
      </c>
      <c r="B3066" s="0" t="s">
        <v>6321</v>
      </c>
      <c r="C3066" s="0" t="s">
        <v>2</v>
      </c>
      <c r="D3066" s="6" t="n">
        <f aca="false">B3066=C3066</f>
        <v>0</v>
      </c>
    </row>
    <row r="3067" customFormat="false" ht="15" hidden="false" customHeight="false" outlineLevel="0" collapsed="false">
      <c r="A3067" s="0" t="n">
        <v>3066</v>
      </c>
      <c r="B3067" s="0" t="s">
        <v>6321</v>
      </c>
      <c r="C3067" s="0" t="s">
        <v>0</v>
      </c>
      <c r="D3067" s="6" t="n">
        <f aca="false">B3067=C3067</f>
        <v>0</v>
      </c>
    </row>
    <row r="3068" customFormat="false" ht="15" hidden="false" customHeight="false" outlineLevel="0" collapsed="false">
      <c r="A3068" s="0" t="n">
        <v>3067</v>
      </c>
      <c r="B3068" s="0" t="s">
        <v>6321</v>
      </c>
      <c r="C3068" s="0" t="s">
        <v>5</v>
      </c>
      <c r="D3068" s="6" t="n">
        <f aca="false">B3068=C3068</f>
        <v>0</v>
      </c>
    </row>
    <row r="3069" customFormat="false" ht="15" hidden="false" customHeight="false" outlineLevel="0" collapsed="false">
      <c r="A3069" s="0" t="n">
        <v>3068</v>
      </c>
      <c r="B3069" s="0" t="s">
        <v>6321</v>
      </c>
      <c r="C3069" s="0" t="s">
        <v>5</v>
      </c>
      <c r="D3069" s="6" t="n">
        <f aca="false">B3069=C3069</f>
        <v>0</v>
      </c>
    </row>
    <row r="3070" customFormat="false" ht="15" hidden="false" customHeight="false" outlineLevel="0" collapsed="false">
      <c r="A3070" s="0" t="n">
        <v>3069</v>
      </c>
      <c r="B3070" s="0" t="s">
        <v>6321</v>
      </c>
      <c r="C3070" s="0" t="s">
        <v>2</v>
      </c>
      <c r="D3070" s="6" t="n">
        <f aca="false">B3070=C3070</f>
        <v>0</v>
      </c>
    </row>
    <row r="3071" customFormat="false" ht="15" hidden="false" customHeight="false" outlineLevel="0" collapsed="false">
      <c r="A3071" s="0" t="n">
        <v>3070</v>
      </c>
      <c r="B3071" s="0" t="s">
        <v>5</v>
      </c>
      <c r="C3071" s="0" t="s">
        <v>5</v>
      </c>
      <c r="D3071" s="6" t="n">
        <f aca="false">B3071=C3071</f>
        <v>1</v>
      </c>
    </row>
    <row r="3072" customFormat="false" ht="15" hidden="false" customHeight="false" outlineLevel="0" collapsed="false">
      <c r="A3072" s="0" t="n">
        <v>3071</v>
      </c>
      <c r="B3072" s="0" t="s">
        <v>6321</v>
      </c>
      <c r="C3072" s="0" t="s">
        <v>5</v>
      </c>
      <c r="D3072" s="6" t="n">
        <f aca="false">B3072=C3072</f>
        <v>0</v>
      </c>
    </row>
    <row r="3073" customFormat="false" ht="15" hidden="false" customHeight="false" outlineLevel="0" collapsed="false">
      <c r="A3073" s="0" t="n">
        <v>3072</v>
      </c>
      <c r="B3073" s="0" t="s">
        <v>6321</v>
      </c>
      <c r="C3073" s="0" t="s">
        <v>2</v>
      </c>
      <c r="D3073" s="6" t="n">
        <f aca="false">B3073=C3073</f>
        <v>0</v>
      </c>
    </row>
    <row r="3074" customFormat="false" ht="15" hidden="false" customHeight="false" outlineLevel="0" collapsed="false">
      <c r="A3074" s="0" t="n">
        <v>3073</v>
      </c>
      <c r="B3074" s="0" t="s">
        <v>6321</v>
      </c>
      <c r="C3074" s="0" t="s">
        <v>5</v>
      </c>
      <c r="D3074" s="6" t="n">
        <f aca="false">B3074=C3074</f>
        <v>0</v>
      </c>
    </row>
    <row r="3075" customFormat="false" ht="15" hidden="false" customHeight="false" outlineLevel="0" collapsed="false">
      <c r="A3075" s="0" t="n">
        <v>3074</v>
      </c>
      <c r="B3075" s="0" t="s">
        <v>6321</v>
      </c>
      <c r="C3075" s="0" t="s">
        <v>5</v>
      </c>
      <c r="D3075" s="6" t="n">
        <f aca="false">B3075=C3075</f>
        <v>0</v>
      </c>
    </row>
    <row r="3076" customFormat="false" ht="15" hidden="false" customHeight="false" outlineLevel="0" collapsed="false">
      <c r="A3076" s="0" t="n">
        <v>3075</v>
      </c>
      <c r="B3076" s="0" t="s">
        <v>6321</v>
      </c>
      <c r="C3076" s="0" t="s">
        <v>2</v>
      </c>
      <c r="D3076" s="6" t="n">
        <f aca="false">B3076=C3076</f>
        <v>0</v>
      </c>
    </row>
    <row r="3077" customFormat="false" ht="15" hidden="false" customHeight="false" outlineLevel="0" collapsed="false">
      <c r="A3077" s="0" t="n">
        <v>3076</v>
      </c>
      <c r="B3077" s="0" t="s">
        <v>6321</v>
      </c>
      <c r="C3077" s="0" t="s">
        <v>2</v>
      </c>
      <c r="D3077" s="6" t="n">
        <f aca="false">B3077=C3077</f>
        <v>0</v>
      </c>
    </row>
    <row r="3078" customFormat="false" ht="15" hidden="false" customHeight="false" outlineLevel="0" collapsed="false">
      <c r="A3078" s="0" t="n">
        <v>3077</v>
      </c>
      <c r="B3078" s="0" t="s">
        <v>6321</v>
      </c>
      <c r="C3078" s="0" t="s">
        <v>0</v>
      </c>
      <c r="D3078" s="6" t="n">
        <f aca="false">B3078=C3078</f>
        <v>0</v>
      </c>
    </row>
    <row r="3079" customFormat="false" ht="15" hidden="false" customHeight="false" outlineLevel="0" collapsed="false">
      <c r="A3079" s="0" t="n">
        <v>3078</v>
      </c>
      <c r="B3079" s="0" t="s">
        <v>6321</v>
      </c>
      <c r="C3079" s="0" t="s">
        <v>5</v>
      </c>
      <c r="D3079" s="6" t="n">
        <f aca="false">B3079=C3079</f>
        <v>0</v>
      </c>
    </row>
    <row r="3080" customFormat="false" ht="15" hidden="false" customHeight="false" outlineLevel="0" collapsed="false">
      <c r="A3080" s="0" t="n">
        <v>3079</v>
      </c>
      <c r="B3080" s="0" t="s">
        <v>6321</v>
      </c>
      <c r="C3080" s="0" t="s">
        <v>2</v>
      </c>
      <c r="D3080" s="6" t="n">
        <f aca="false">B3080=C3080</f>
        <v>0</v>
      </c>
    </row>
    <row r="3081" customFormat="false" ht="15" hidden="false" customHeight="false" outlineLevel="0" collapsed="false">
      <c r="A3081" s="0" t="n">
        <v>3080</v>
      </c>
      <c r="B3081" s="0" t="s">
        <v>6321</v>
      </c>
      <c r="C3081" s="0" t="s">
        <v>0</v>
      </c>
      <c r="D3081" s="6" t="n">
        <f aca="false">B3081=C3081</f>
        <v>0</v>
      </c>
    </row>
    <row r="3082" customFormat="false" ht="15" hidden="false" customHeight="false" outlineLevel="0" collapsed="false">
      <c r="A3082" s="0" t="n">
        <v>3081</v>
      </c>
      <c r="B3082" s="0" t="s">
        <v>6321</v>
      </c>
      <c r="C3082" s="0" t="s">
        <v>0</v>
      </c>
      <c r="D3082" s="6" t="n">
        <f aca="false">B3082=C3082</f>
        <v>0</v>
      </c>
    </row>
    <row r="3083" customFormat="false" ht="15" hidden="false" customHeight="false" outlineLevel="0" collapsed="false">
      <c r="A3083" s="0" t="n">
        <v>3082</v>
      </c>
      <c r="B3083" s="0" t="s">
        <v>6321</v>
      </c>
      <c r="C3083" s="0" t="s">
        <v>2</v>
      </c>
      <c r="D3083" s="6" t="n">
        <f aca="false">B3083=C3083</f>
        <v>0</v>
      </c>
    </row>
    <row r="3084" customFormat="false" ht="15" hidden="false" customHeight="false" outlineLevel="0" collapsed="false">
      <c r="A3084" s="0" t="n">
        <v>3083</v>
      </c>
      <c r="B3084" s="0" t="s">
        <v>6321</v>
      </c>
      <c r="C3084" s="0" t="s">
        <v>2</v>
      </c>
      <c r="D3084" s="6" t="n">
        <f aca="false">B3084=C3084</f>
        <v>0</v>
      </c>
    </row>
    <row r="3085" customFormat="false" ht="15" hidden="false" customHeight="false" outlineLevel="0" collapsed="false">
      <c r="A3085" s="0" t="n">
        <v>3084</v>
      </c>
      <c r="B3085" s="0" t="s">
        <v>6321</v>
      </c>
      <c r="C3085" s="0" t="s">
        <v>0</v>
      </c>
      <c r="D3085" s="6" t="n">
        <f aca="false">B3085=C3085</f>
        <v>0</v>
      </c>
    </row>
    <row r="3086" customFormat="false" ht="15" hidden="false" customHeight="false" outlineLevel="0" collapsed="false">
      <c r="A3086" s="0" t="n">
        <v>3085</v>
      </c>
      <c r="B3086" s="0" t="s">
        <v>6321</v>
      </c>
      <c r="C3086" s="0" t="s">
        <v>2</v>
      </c>
      <c r="D3086" s="6" t="n">
        <f aca="false">B3086=C3086</f>
        <v>0</v>
      </c>
    </row>
    <row r="3087" customFormat="false" ht="15" hidden="false" customHeight="false" outlineLevel="0" collapsed="false">
      <c r="A3087" s="0" t="n">
        <v>3086</v>
      </c>
      <c r="B3087" s="0" t="s">
        <v>6321</v>
      </c>
      <c r="C3087" s="0" t="s">
        <v>2</v>
      </c>
      <c r="D3087" s="6" t="n">
        <f aca="false">B3087=C3087</f>
        <v>0</v>
      </c>
    </row>
    <row r="3088" customFormat="false" ht="15" hidden="false" customHeight="false" outlineLevel="0" collapsed="false">
      <c r="A3088" s="0" t="n">
        <v>3087</v>
      </c>
      <c r="B3088" s="0" t="s">
        <v>6321</v>
      </c>
      <c r="C3088" s="0" t="s">
        <v>0</v>
      </c>
      <c r="D3088" s="6" t="n">
        <f aca="false">B3088=C3088</f>
        <v>0</v>
      </c>
    </row>
    <row r="3089" customFormat="false" ht="15" hidden="false" customHeight="false" outlineLevel="0" collapsed="false">
      <c r="A3089" s="0" t="n">
        <v>3088</v>
      </c>
      <c r="B3089" s="0" t="s">
        <v>6321</v>
      </c>
      <c r="C3089" s="0" t="s">
        <v>2</v>
      </c>
      <c r="D3089" s="6" t="n">
        <f aca="false">B3089=C3089</f>
        <v>0</v>
      </c>
    </row>
    <row r="3090" customFormat="false" ht="15" hidden="false" customHeight="false" outlineLevel="0" collapsed="false">
      <c r="A3090" s="0" t="n">
        <v>3089</v>
      </c>
      <c r="B3090" s="0" t="s">
        <v>6321</v>
      </c>
      <c r="C3090" s="0" t="s">
        <v>5</v>
      </c>
      <c r="D3090" s="6" t="n">
        <f aca="false">B3090=C3090</f>
        <v>0</v>
      </c>
    </row>
    <row r="3091" customFormat="false" ht="15" hidden="false" customHeight="false" outlineLevel="0" collapsed="false">
      <c r="A3091" s="0" t="n">
        <v>3090</v>
      </c>
      <c r="B3091" s="0" t="s">
        <v>6321</v>
      </c>
      <c r="C3091" s="0" t="s">
        <v>2</v>
      </c>
      <c r="D3091" s="6" t="n">
        <f aca="false">B3091=C3091</f>
        <v>0</v>
      </c>
    </row>
    <row r="3092" customFormat="false" ht="15" hidden="false" customHeight="false" outlineLevel="0" collapsed="false">
      <c r="A3092" s="0" t="n">
        <v>3091</v>
      </c>
      <c r="B3092" s="0" t="s">
        <v>6321</v>
      </c>
      <c r="C3092" s="0" t="s">
        <v>2</v>
      </c>
      <c r="D3092" s="6" t="n">
        <f aca="false">B3092=C3092</f>
        <v>0</v>
      </c>
    </row>
    <row r="3093" customFormat="false" ht="15" hidden="false" customHeight="false" outlineLevel="0" collapsed="false">
      <c r="A3093" s="0" t="n">
        <v>3092</v>
      </c>
      <c r="B3093" s="0" t="s">
        <v>6321</v>
      </c>
      <c r="C3093" s="0" t="s">
        <v>2</v>
      </c>
      <c r="D3093" s="6" t="n">
        <f aca="false">B3093=C3093</f>
        <v>0</v>
      </c>
    </row>
    <row r="3094" customFormat="false" ht="15" hidden="false" customHeight="false" outlineLevel="0" collapsed="false">
      <c r="A3094" s="0" t="n">
        <v>3093</v>
      </c>
      <c r="B3094" s="0" t="s">
        <v>6321</v>
      </c>
      <c r="C3094" s="0" t="s">
        <v>0</v>
      </c>
      <c r="D3094" s="6" t="n">
        <f aca="false">B3094=C3094</f>
        <v>0</v>
      </c>
    </row>
    <row r="3095" customFormat="false" ht="15" hidden="false" customHeight="false" outlineLevel="0" collapsed="false">
      <c r="A3095" s="0" t="n">
        <v>3094</v>
      </c>
      <c r="B3095" s="0" t="s">
        <v>5</v>
      </c>
      <c r="C3095" s="0" t="s">
        <v>5</v>
      </c>
      <c r="D3095" s="6" t="n">
        <f aca="false">B3095=C3095</f>
        <v>1</v>
      </c>
    </row>
    <row r="3096" customFormat="false" ht="15" hidden="false" customHeight="false" outlineLevel="0" collapsed="false">
      <c r="A3096" s="0" t="n">
        <v>3095</v>
      </c>
      <c r="B3096" s="0" t="s">
        <v>6321</v>
      </c>
      <c r="C3096" s="0" t="s">
        <v>2</v>
      </c>
      <c r="D3096" s="6" t="n">
        <f aca="false">B3096=C3096</f>
        <v>0</v>
      </c>
    </row>
    <row r="3097" customFormat="false" ht="15" hidden="false" customHeight="false" outlineLevel="0" collapsed="false">
      <c r="A3097" s="0" t="n">
        <v>3096</v>
      </c>
      <c r="B3097" s="0" t="s">
        <v>6321</v>
      </c>
      <c r="C3097" s="0" t="s">
        <v>2</v>
      </c>
      <c r="D3097" s="6" t="n">
        <f aca="false">B3097=C3097</f>
        <v>0</v>
      </c>
    </row>
    <row r="3098" customFormat="false" ht="15" hidden="false" customHeight="false" outlineLevel="0" collapsed="false">
      <c r="A3098" s="0" t="n">
        <v>3097</v>
      </c>
      <c r="B3098" s="0" t="s">
        <v>6321</v>
      </c>
      <c r="C3098" s="0" t="s">
        <v>2</v>
      </c>
      <c r="D3098" s="6" t="n">
        <f aca="false">B3098=C3098</f>
        <v>0</v>
      </c>
    </row>
    <row r="3099" customFormat="false" ht="15" hidden="false" customHeight="false" outlineLevel="0" collapsed="false">
      <c r="A3099" s="0" t="n">
        <v>3098</v>
      </c>
      <c r="B3099" s="0" t="s">
        <v>6321</v>
      </c>
      <c r="C3099" s="0" t="s">
        <v>2</v>
      </c>
      <c r="D3099" s="6" t="n">
        <f aca="false">B3099=C3099</f>
        <v>0</v>
      </c>
    </row>
    <row r="3100" customFormat="false" ht="15" hidden="false" customHeight="false" outlineLevel="0" collapsed="false">
      <c r="A3100" s="0" t="n">
        <v>3099</v>
      </c>
      <c r="B3100" s="0" t="s">
        <v>6321</v>
      </c>
      <c r="C3100" s="0" t="s">
        <v>0</v>
      </c>
      <c r="D3100" s="6" t="n">
        <f aca="false">B3100=C3100</f>
        <v>0</v>
      </c>
    </row>
    <row r="3101" customFormat="false" ht="15" hidden="false" customHeight="false" outlineLevel="0" collapsed="false">
      <c r="A3101" s="0" t="n">
        <v>3100</v>
      </c>
      <c r="B3101" s="0" t="s">
        <v>6321</v>
      </c>
      <c r="C3101" s="0" t="s">
        <v>5</v>
      </c>
      <c r="D3101" s="6" t="n">
        <f aca="false">B3101=C3101</f>
        <v>0</v>
      </c>
    </row>
    <row r="3102" customFormat="false" ht="15" hidden="false" customHeight="false" outlineLevel="0" collapsed="false">
      <c r="A3102" s="0" t="n">
        <v>3101</v>
      </c>
      <c r="B3102" s="0" t="s">
        <v>6321</v>
      </c>
      <c r="C3102" s="0" t="s">
        <v>2</v>
      </c>
      <c r="D3102" s="6" t="n">
        <f aca="false">B3102=C3102</f>
        <v>0</v>
      </c>
    </row>
    <row r="3103" customFormat="false" ht="15" hidden="false" customHeight="false" outlineLevel="0" collapsed="false">
      <c r="A3103" s="0" t="n">
        <v>3102</v>
      </c>
      <c r="B3103" s="0" t="s">
        <v>6321</v>
      </c>
      <c r="C3103" s="0" t="s">
        <v>0</v>
      </c>
      <c r="D3103" s="6" t="n">
        <f aca="false">B3103=C3103</f>
        <v>0</v>
      </c>
    </row>
    <row r="3104" customFormat="false" ht="15" hidden="false" customHeight="false" outlineLevel="0" collapsed="false">
      <c r="A3104" s="0" t="n">
        <v>3103</v>
      </c>
      <c r="B3104" s="0" t="s">
        <v>6321</v>
      </c>
      <c r="C3104" s="0" t="s">
        <v>0</v>
      </c>
      <c r="D3104" s="6" t="n">
        <f aca="false">B3104=C3104</f>
        <v>0</v>
      </c>
    </row>
    <row r="3105" customFormat="false" ht="15" hidden="false" customHeight="false" outlineLevel="0" collapsed="false">
      <c r="A3105" s="0" t="n">
        <v>3104</v>
      </c>
      <c r="B3105" s="0" t="s">
        <v>6321</v>
      </c>
      <c r="C3105" s="0" t="s">
        <v>5</v>
      </c>
      <c r="D3105" s="6" t="n">
        <f aca="false">B3105=C3105</f>
        <v>0</v>
      </c>
    </row>
    <row r="3106" customFormat="false" ht="15" hidden="false" customHeight="false" outlineLevel="0" collapsed="false">
      <c r="A3106" s="0" t="n">
        <v>3105</v>
      </c>
      <c r="B3106" s="0" t="s">
        <v>6321</v>
      </c>
      <c r="C3106" s="0" t="s">
        <v>0</v>
      </c>
      <c r="D3106" s="6" t="n">
        <f aca="false">B3106=C3106</f>
        <v>0</v>
      </c>
    </row>
    <row r="3107" customFormat="false" ht="15" hidden="false" customHeight="false" outlineLevel="0" collapsed="false">
      <c r="A3107" s="0" t="n">
        <v>3106</v>
      </c>
      <c r="B3107" s="0" t="s">
        <v>6321</v>
      </c>
      <c r="C3107" s="0" t="s">
        <v>2</v>
      </c>
      <c r="D3107" s="6" t="n">
        <f aca="false">B3107=C3107</f>
        <v>0</v>
      </c>
    </row>
    <row r="3108" customFormat="false" ht="15" hidden="false" customHeight="false" outlineLevel="0" collapsed="false">
      <c r="A3108" s="0" t="n">
        <v>3107</v>
      </c>
      <c r="B3108" s="0" t="s">
        <v>6321</v>
      </c>
      <c r="C3108" s="0" t="s">
        <v>0</v>
      </c>
      <c r="D3108" s="6" t="n">
        <f aca="false">B3108=C3108</f>
        <v>0</v>
      </c>
    </row>
    <row r="3109" customFormat="false" ht="15" hidden="false" customHeight="false" outlineLevel="0" collapsed="false">
      <c r="A3109" s="0" t="n">
        <v>3108</v>
      </c>
      <c r="B3109" s="0" t="s">
        <v>6321</v>
      </c>
      <c r="C3109" s="0" t="s">
        <v>2</v>
      </c>
      <c r="D3109" s="6" t="n">
        <f aca="false">B3109=C3109</f>
        <v>0</v>
      </c>
    </row>
    <row r="3110" customFormat="false" ht="15" hidden="false" customHeight="false" outlineLevel="0" collapsed="false">
      <c r="A3110" s="0" t="n">
        <v>3109</v>
      </c>
      <c r="B3110" s="0" t="s">
        <v>6321</v>
      </c>
      <c r="C3110" s="0" t="s">
        <v>2</v>
      </c>
      <c r="D3110" s="6" t="n">
        <f aca="false">B3110=C3110</f>
        <v>0</v>
      </c>
    </row>
    <row r="3111" customFormat="false" ht="15" hidden="false" customHeight="false" outlineLevel="0" collapsed="false">
      <c r="A3111" s="0" t="n">
        <v>3110</v>
      </c>
      <c r="B3111" s="0" t="s">
        <v>6321</v>
      </c>
      <c r="C3111" s="0" t="s">
        <v>5</v>
      </c>
      <c r="D3111" s="6" t="n">
        <f aca="false">B3111=C3111</f>
        <v>0</v>
      </c>
    </row>
    <row r="3112" customFormat="false" ht="15" hidden="false" customHeight="false" outlineLevel="0" collapsed="false">
      <c r="A3112" s="0" t="n">
        <v>3111</v>
      </c>
      <c r="B3112" s="0" t="s">
        <v>6321</v>
      </c>
      <c r="C3112" s="0" t="s">
        <v>2</v>
      </c>
      <c r="D3112" s="6" t="n">
        <f aca="false">B3112=C3112</f>
        <v>0</v>
      </c>
    </row>
    <row r="3113" customFormat="false" ht="15" hidden="false" customHeight="false" outlineLevel="0" collapsed="false">
      <c r="A3113" s="0" t="n">
        <v>3112</v>
      </c>
      <c r="B3113" s="0" t="s">
        <v>6321</v>
      </c>
      <c r="C3113" s="0" t="s">
        <v>2</v>
      </c>
      <c r="D3113" s="6" t="n">
        <f aca="false">B3113=C3113</f>
        <v>0</v>
      </c>
    </row>
    <row r="3114" customFormat="false" ht="15" hidden="false" customHeight="false" outlineLevel="0" collapsed="false">
      <c r="A3114" s="0" t="n">
        <v>3113</v>
      </c>
      <c r="B3114" s="0" t="s">
        <v>6321</v>
      </c>
      <c r="C3114" s="0" t="s">
        <v>5</v>
      </c>
      <c r="D3114" s="6" t="n">
        <f aca="false">B3114=C3114</f>
        <v>0</v>
      </c>
    </row>
    <row r="3115" customFormat="false" ht="15" hidden="false" customHeight="false" outlineLevel="0" collapsed="false">
      <c r="A3115" s="0" t="n">
        <v>3114</v>
      </c>
      <c r="B3115" s="0" t="s">
        <v>6321</v>
      </c>
      <c r="C3115" s="0" t="s">
        <v>5</v>
      </c>
      <c r="D3115" s="6" t="n">
        <f aca="false">B3115=C3115</f>
        <v>0</v>
      </c>
    </row>
    <row r="3116" customFormat="false" ht="15" hidden="false" customHeight="false" outlineLevel="0" collapsed="false">
      <c r="A3116" s="0" t="n">
        <v>3115</v>
      </c>
      <c r="B3116" s="0" t="s">
        <v>6321</v>
      </c>
      <c r="C3116" s="0" t="s">
        <v>5</v>
      </c>
      <c r="D3116" s="6" t="n">
        <f aca="false">B3116=C3116</f>
        <v>0</v>
      </c>
    </row>
    <row r="3117" customFormat="false" ht="15" hidden="false" customHeight="false" outlineLevel="0" collapsed="false">
      <c r="A3117" s="0" t="n">
        <v>3116</v>
      </c>
      <c r="B3117" s="0" t="s">
        <v>6321</v>
      </c>
      <c r="C3117" s="0" t="s">
        <v>5</v>
      </c>
      <c r="D3117" s="6" t="n">
        <f aca="false">B3117=C3117</f>
        <v>0</v>
      </c>
    </row>
    <row r="3118" customFormat="false" ht="15" hidden="false" customHeight="false" outlineLevel="0" collapsed="false">
      <c r="A3118" s="0" t="n">
        <v>3117</v>
      </c>
      <c r="B3118" s="0" t="s">
        <v>6321</v>
      </c>
      <c r="C3118" s="0" t="s">
        <v>2</v>
      </c>
      <c r="D3118" s="6" t="n">
        <f aca="false">B3118=C3118</f>
        <v>0</v>
      </c>
    </row>
    <row r="3119" customFormat="false" ht="15" hidden="false" customHeight="false" outlineLevel="0" collapsed="false">
      <c r="A3119" s="0" t="n">
        <v>3118</v>
      </c>
      <c r="B3119" s="0" t="s">
        <v>6321</v>
      </c>
      <c r="C3119" s="0" t="s">
        <v>5</v>
      </c>
      <c r="D3119" s="6" t="n">
        <f aca="false">B3119=C3119</f>
        <v>0</v>
      </c>
    </row>
    <row r="3120" customFormat="false" ht="15" hidden="false" customHeight="false" outlineLevel="0" collapsed="false">
      <c r="A3120" s="0" t="n">
        <v>3119</v>
      </c>
      <c r="B3120" s="0" t="s">
        <v>6321</v>
      </c>
      <c r="C3120" s="0" t="s">
        <v>0</v>
      </c>
      <c r="D3120" s="6" t="n">
        <f aca="false">B3120=C3120</f>
        <v>0</v>
      </c>
    </row>
    <row r="3121" customFormat="false" ht="15" hidden="false" customHeight="false" outlineLevel="0" collapsed="false">
      <c r="A3121" s="0" t="n">
        <v>3120</v>
      </c>
      <c r="B3121" s="0" t="s">
        <v>6321</v>
      </c>
      <c r="C3121" s="0" t="s">
        <v>5</v>
      </c>
      <c r="D3121" s="6" t="n">
        <f aca="false">B3121=C3121</f>
        <v>0</v>
      </c>
    </row>
    <row r="3122" customFormat="false" ht="15" hidden="false" customHeight="false" outlineLevel="0" collapsed="false">
      <c r="A3122" s="0" t="n">
        <v>3121</v>
      </c>
      <c r="B3122" s="0" t="s">
        <v>6321</v>
      </c>
      <c r="C3122" s="0" t="s">
        <v>2</v>
      </c>
      <c r="D3122" s="6" t="n">
        <f aca="false">B3122=C3122</f>
        <v>0</v>
      </c>
    </row>
    <row r="3123" customFormat="false" ht="15" hidden="false" customHeight="false" outlineLevel="0" collapsed="false">
      <c r="A3123" s="0" t="n">
        <v>3122</v>
      </c>
      <c r="B3123" s="0" t="s">
        <v>6321</v>
      </c>
      <c r="C3123" s="0" t="s">
        <v>2</v>
      </c>
      <c r="D3123" s="6" t="n">
        <f aca="false">B3123=C3123</f>
        <v>0</v>
      </c>
    </row>
    <row r="3124" customFormat="false" ht="15" hidden="false" customHeight="false" outlineLevel="0" collapsed="false">
      <c r="A3124" s="0" t="n">
        <v>3123</v>
      </c>
      <c r="B3124" s="0" t="s">
        <v>6321</v>
      </c>
      <c r="C3124" s="0" t="s">
        <v>2</v>
      </c>
      <c r="D3124" s="6" t="n">
        <f aca="false">B3124=C3124</f>
        <v>0</v>
      </c>
    </row>
    <row r="3125" customFormat="false" ht="15" hidden="false" customHeight="false" outlineLevel="0" collapsed="false">
      <c r="A3125" s="0" t="n">
        <v>3124</v>
      </c>
      <c r="B3125" s="0" t="s">
        <v>6321</v>
      </c>
      <c r="C3125" s="0" t="s">
        <v>5</v>
      </c>
      <c r="D3125" s="6" t="n">
        <f aca="false">B3125=C3125</f>
        <v>0</v>
      </c>
    </row>
    <row r="3126" customFormat="false" ht="15" hidden="false" customHeight="false" outlineLevel="0" collapsed="false">
      <c r="A3126" s="0" t="n">
        <v>3125</v>
      </c>
      <c r="B3126" s="0" t="s">
        <v>6321</v>
      </c>
      <c r="C3126" s="0" t="s">
        <v>2</v>
      </c>
      <c r="D3126" s="6" t="n">
        <f aca="false">B3126=C3126</f>
        <v>0</v>
      </c>
    </row>
    <row r="3127" customFormat="false" ht="15" hidden="false" customHeight="false" outlineLevel="0" collapsed="false">
      <c r="A3127" s="0" t="n">
        <v>3126</v>
      </c>
      <c r="B3127" s="0" t="s">
        <v>6321</v>
      </c>
      <c r="C3127" s="0" t="s">
        <v>2</v>
      </c>
      <c r="D3127" s="6" t="n">
        <f aca="false">B3127=C3127</f>
        <v>0</v>
      </c>
    </row>
    <row r="3128" customFormat="false" ht="15" hidden="false" customHeight="false" outlineLevel="0" collapsed="false">
      <c r="A3128" s="0" t="n">
        <v>3127</v>
      </c>
      <c r="B3128" s="0" t="s">
        <v>6321</v>
      </c>
      <c r="C3128" s="0" t="s">
        <v>0</v>
      </c>
      <c r="D3128" s="6" t="n">
        <f aca="false">B3128=C3128</f>
        <v>0</v>
      </c>
    </row>
    <row r="3129" customFormat="false" ht="15" hidden="false" customHeight="false" outlineLevel="0" collapsed="false">
      <c r="A3129" s="0" t="n">
        <v>3128</v>
      </c>
      <c r="B3129" s="0" t="s">
        <v>6321</v>
      </c>
      <c r="C3129" s="0" t="s">
        <v>0</v>
      </c>
      <c r="D3129" s="6" t="n">
        <f aca="false">B3129=C3129</f>
        <v>0</v>
      </c>
    </row>
    <row r="3130" customFormat="false" ht="15" hidden="false" customHeight="false" outlineLevel="0" collapsed="false">
      <c r="A3130" s="0" t="n">
        <v>3129</v>
      </c>
      <c r="B3130" s="0" t="s">
        <v>6321</v>
      </c>
      <c r="C3130" s="0" t="s">
        <v>2</v>
      </c>
      <c r="D3130" s="6" t="n">
        <f aca="false">B3130=C3130</f>
        <v>0</v>
      </c>
    </row>
    <row r="3131" customFormat="false" ht="15" hidden="false" customHeight="false" outlineLevel="0" collapsed="false">
      <c r="A3131" s="0" t="n">
        <v>3130</v>
      </c>
      <c r="B3131" s="0" t="s">
        <v>6321</v>
      </c>
      <c r="C3131" s="0" t="s">
        <v>2</v>
      </c>
      <c r="D3131" s="6" t="n">
        <f aca="false">B3131=C3131</f>
        <v>0</v>
      </c>
    </row>
    <row r="3132" customFormat="false" ht="15" hidden="false" customHeight="false" outlineLevel="0" collapsed="false">
      <c r="A3132" s="0" t="n">
        <v>3131</v>
      </c>
      <c r="B3132" s="0" t="s">
        <v>6321</v>
      </c>
      <c r="C3132" s="0" t="s">
        <v>5</v>
      </c>
      <c r="D3132" s="6" t="n">
        <f aca="false">B3132=C3132</f>
        <v>0</v>
      </c>
    </row>
    <row r="3133" customFormat="false" ht="15" hidden="false" customHeight="false" outlineLevel="0" collapsed="false">
      <c r="A3133" s="0" t="n">
        <v>3132</v>
      </c>
      <c r="B3133" s="0" t="s">
        <v>6321</v>
      </c>
      <c r="C3133" s="0" t="s">
        <v>5</v>
      </c>
      <c r="D3133" s="6" t="n">
        <f aca="false">B3133=C3133</f>
        <v>0</v>
      </c>
    </row>
    <row r="3134" customFormat="false" ht="15" hidden="false" customHeight="false" outlineLevel="0" collapsed="false">
      <c r="A3134" s="0" t="n">
        <v>3133</v>
      </c>
      <c r="B3134" s="0" t="s">
        <v>6321</v>
      </c>
      <c r="C3134" s="0" t="s">
        <v>2</v>
      </c>
      <c r="D3134" s="6" t="n">
        <f aca="false">B3134=C3134</f>
        <v>0</v>
      </c>
    </row>
    <row r="3135" customFormat="false" ht="15" hidden="false" customHeight="false" outlineLevel="0" collapsed="false">
      <c r="A3135" s="0" t="n">
        <v>3134</v>
      </c>
      <c r="B3135" s="0" t="s">
        <v>6321</v>
      </c>
      <c r="C3135" s="0" t="s">
        <v>0</v>
      </c>
      <c r="D3135" s="6" t="n">
        <f aca="false">B3135=C3135</f>
        <v>0</v>
      </c>
    </row>
    <row r="3136" customFormat="false" ht="15" hidden="false" customHeight="false" outlineLevel="0" collapsed="false">
      <c r="A3136" s="0" t="n">
        <v>3135</v>
      </c>
      <c r="B3136" s="0" t="s">
        <v>6321</v>
      </c>
      <c r="C3136" s="0" t="s">
        <v>2</v>
      </c>
      <c r="D3136" s="6" t="n">
        <f aca="false">B3136=C3136</f>
        <v>0</v>
      </c>
    </row>
    <row r="3137" customFormat="false" ht="15" hidden="false" customHeight="false" outlineLevel="0" collapsed="false">
      <c r="A3137" s="0" t="n">
        <v>3136</v>
      </c>
      <c r="B3137" s="0" t="s">
        <v>6321</v>
      </c>
      <c r="C3137" s="0" t="s">
        <v>0</v>
      </c>
      <c r="D3137" s="6" t="n">
        <f aca="false">B3137=C3137</f>
        <v>0</v>
      </c>
    </row>
    <row r="3138" customFormat="false" ht="15" hidden="false" customHeight="false" outlineLevel="0" collapsed="false">
      <c r="A3138" s="0" t="n">
        <v>3137</v>
      </c>
      <c r="B3138" s="0" t="s">
        <v>6321</v>
      </c>
      <c r="C3138" s="0" t="s">
        <v>0</v>
      </c>
      <c r="D3138" s="6" t="n">
        <f aca="false">B3138=C3138</f>
        <v>0</v>
      </c>
    </row>
    <row r="3139" customFormat="false" ht="15" hidden="false" customHeight="false" outlineLevel="0" collapsed="false">
      <c r="A3139" s="0" t="n">
        <v>3138</v>
      </c>
      <c r="B3139" s="0" t="s">
        <v>6321</v>
      </c>
      <c r="C3139" s="0" t="s">
        <v>2</v>
      </c>
      <c r="D3139" s="6" t="n">
        <f aca="false">B3139=C3139</f>
        <v>0</v>
      </c>
    </row>
    <row r="3140" customFormat="false" ht="15" hidden="false" customHeight="false" outlineLevel="0" collapsed="false">
      <c r="A3140" s="0" t="n">
        <v>3139</v>
      </c>
      <c r="B3140" s="0" t="s">
        <v>6321</v>
      </c>
      <c r="C3140" s="0" t="s">
        <v>0</v>
      </c>
      <c r="D3140" s="6" t="n">
        <f aca="false">B3140=C3140</f>
        <v>0</v>
      </c>
    </row>
    <row r="3141" customFormat="false" ht="15" hidden="false" customHeight="false" outlineLevel="0" collapsed="false">
      <c r="A3141" s="0" t="n">
        <v>3140</v>
      </c>
      <c r="B3141" s="0" t="s">
        <v>6321</v>
      </c>
      <c r="C3141" s="0" t="s">
        <v>5</v>
      </c>
      <c r="D3141" s="6" t="n">
        <f aca="false">B3141=C3141</f>
        <v>0</v>
      </c>
    </row>
    <row r="3142" customFormat="false" ht="15" hidden="false" customHeight="false" outlineLevel="0" collapsed="false">
      <c r="A3142" s="0" t="n">
        <v>3141</v>
      </c>
      <c r="B3142" s="0" t="s">
        <v>6321</v>
      </c>
      <c r="C3142" s="0" t="s">
        <v>2</v>
      </c>
      <c r="D3142" s="6" t="n">
        <f aca="false">B3142=C3142</f>
        <v>0</v>
      </c>
    </row>
    <row r="3143" customFormat="false" ht="15" hidden="false" customHeight="false" outlineLevel="0" collapsed="false">
      <c r="A3143" s="0" t="n">
        <v>3142</v>
      </c>
      <c r="B3143" s="0" t="s">
        <v>6321</v>
      </c>
      <c r="C3143" s="0" t="s">
        <v>0</v>
      </c>
      <c r="D3143" s="6" t="n">
        <f aca="false">B3143=C3143</f>
        <v>0</v>
      </c>
    </row>
    <row r="3144" customFormat="false" ht="15" hidden="false" customHeight="false" outlineLevel="0" collapsed="false">
      <c r="A3144" s="0" t="n">
        <v>3143</v>
      </c>
      <c r="B3144" s="0" t="s">
        <v>6321</v>
      </c>
      <c r="C3144" s="0" t="s">
        <v>0</v>
      </c>
      <c r="D3144" s="6" t="n">
        <f aca="false">B3144=C3144</f>
        <v>0</v>
      </c>
    </row>
    <row r="3145" customFormat="false" ht="15" hidden="false" customHeight="false" outlineLevel="0" collapsed="false">
      <c r="A3145" s="0" t="n">
        <v>3144</v>
      </c>
      <c r="B3145" s="0" t="s">
        <v>6321</v>
      </c>
      <c r="C3145" s="0" t="s">
        <v>5</v>
      </c>
      <c r="D3145" s="6" t="n">
        <f aca="false">B3145=C3145</f>
        <v>0</v>
      </c>
    </row>
    <row r="3146" customFormat="false" ht="15" hidden="false" customHeight="false" outlineLevel="0" collapsed="false">
      <c r="A3146" s="0" t="n">
        <v>3145</v>
      </c>
      <c r="B3146" s="0" t="s">
        <v>6321</v>
      </c>
      <c r="C3146" s="0" t="s">
        <v>5</v>
      </c>
      <c r="D3146" s="6" t="n">
        <f aca="false">B3146=C3146</f>
        <v>0</v>
      </c>
    </row>
    <row r="3147" customFormat="false" ht="15" hidden="false" customHeight="false" outlineLevel="0" collapsed="false">
      <c r="A3147" s="0" t="n">
        <v>3146</v>
      </c>
      <c r="B3147" s="0" t="s">
        <v>6321</v>
      </c>
      <c r="C3147" s="0" t="s">
        <v>2</v>
      </c>
      <c r="D3147" s="6" t="n">
        <f aca="false">B3147=C3147</f>
        <v>0</v>
      </c>
    </row>
    <row r="3148" customFormat="false" ht="15" hidden="false" customHeight="false" outlineLevel="0" collapsed="false">
      <c r="A3148" s="0" t="n">
        <v>3147</v>
      </c>
      <c r="B3148" s="0" t="s">
        <v>6321</v>
      </c>
      <c r="C3148" s="0" t="s">
        <v>5</v>
      </c>
      <c r="D3148" s="6" t="n">
        <f aca="false">B3148=C3148</f>
        <v>0</v>
      </c>
    </row>
    <row r="3149" customFormat="false" ht="15" hidden="false" customHeight="false" outlineLevel="0" collapsed="false">
      <c r="A3149" s="0" t="n">
        <v>3148</v>
      </c>
      <c r="B3149" s="0" t="s">
        <v>6321</v>
      </c>
      <c r="C3149" s="0" t="s">
        <v>0</v>
      </c>
      <c r="D3149" s="6" t="n">
        <f aca="false">B3149=C3149</f>
        <v>0</v>
      </c>
    </row>
    <row r="3150" customFormat="false" ht="15" hidden="false" customHeight="false" outlineLevel="0" collapsed="false">
      <c r="A3150" s="0" t="n">
        <v>3149</v>
      </c>
      <c r="B3150" s="0" t="s">
        <v>6321</v>
      </c>
      <c r="C3150" s="0" t="s">
        <v>2</v>
      </c>
      <c r="D3150" s="6" t="n">
        <f aca="false">B3150=C3150</f>
        <v>0</v>
      </c>
    </row>
    <row r="3151" customFormat="false" ht="15" hidden="false" customHeight="false" outlineLevel="0" collapsed="false">
      <c r="A3151" s="0" t="n">
        <v>3150</v>
      </c>
      <c r="B3151" s="0" t="s">
        <v>6321</v>
      </c>
      <c r="C3151" s="0" t="s">
        <v>2</v>
      </c>
      <c r="D3151" s="6" t="n">
        <f aca="false">B3151=C3151</f>
        <v>0</v>
      </c>
    </row>
    <row r="3152" customFormat="false" ht="15" hidden="false" customHeight="false" outlineLevel="0" collapsed="false">
      <c r="A3152" s="0" t="n">
        <v>3151</v>
      </c>
      <c r="B3152" s="0" t="s">
        <v>6321</v>
      </c>
      <c r="C3152" s="0" t="s">
        <v>0</v>
      </c>
      <c r="D3152" s="6" t="n">
        <f aca="false">B3152=C3152</f>
        <v>0</v>
      </c>
    </row>
    <row r="3153" customFormat="false" ht="15" hidden="false" customHeight="false" outlineLevel="0" collapsed="false">
      <c r="A3153" s="0" t="n">
        <v>3152</v>
      </c>
      <c r="B3153" s="0" t="s">
        <v>6321</v>
      </c>
      <c r="C3153" s="0" t="s">
        <v>5</v>
      </c>
      <c r="D3153" s="6" t="n">
        <f aca="false">B3153=C3153</f>
        <v>0</v>
      </c>
    </row>
    <row r="3154" customFormat="false" ht="15" hidden="false" customHeight="false" outlineLevel="0" collapsed="false">
      <c r="A3154" s="0" t="n">
        <v>3153</v>
      </c>
      <c r="B3154" s="0" t="s">
        <v>6321</v>
      </c>
      <c r="C3154" s="0" t="s">
        <v>2</v>
      </c>
      <c r="D3154" s="6" t="n">
        <f aca="false">B3154=C3154</f>
        <v>0</v>
      </c>
    </row>
    <row r="3155" customFormat="false" ht="15" hidden="false" customHeight="false" outlineLevel="0" collapsed="false">
      <c r="A3155" s="0" t="n">
        <v>3154</v>
      </c>
      <c r="B3155" s="0" t="s">
        <v>6321</v>
      </c>
      <c r="C3155" s="0" t="s">
        <v>5</v>
      </c>
      <c r="D3155" s="6" t="n">
        <f aca="false">B3155=C3155</f>
        <v>0</v>
      </c>
    </row>
    <row r="3156" customFormat="false" ht="15" hidden="false" customHeight="false" outlineLevel="0" collapsed="false">
      <c r="A3156" s="0" t="n">
        <v>3155</v>
      </c>
      <c r="B3156" s="0" t="s">
        <v>6321</v>
      </c>
      <c r="C3156" s="0" t="s">
        <v>2</v>
      </c>
      <c r="D3156" s="6" t="n">
        <f aca="false">B3156=C3156</f>
        <v>0</v>
      </c>
    </row>
    <row r="3157" customFormat="false" ht="15" hidden="false" customHeight="false" outlineLevel="0" collapsed="false">
      <c r="A3157" s="0" t="n">
        <v>3156</v>
      </c>
      <c r="B3157" s="0" t="s">
        <v>6321</v>
      </c>
      <c r="C3157" s="0" t="s">
        <v>5</v>
      </c>
      <c r="D3157" s="6" t="n">
        <f aca="false">B3157=C3157</f>
        <v>0</v>
      </c>
    </row>
    <row r="3158" customFormat="false" ht="15" hidden="false" customHeight="false" outlineLevel="0" collapsed="false">
      <c r="A3158" s="0" t="n">
        <v>3157</v>
      </c>
      <c r="B3158" s="0" t="s">
        <v>6321</v>
      </c>
      <c r="C3158" s="0" t="s">
        <v>0</v>
      </c>
      <c r="D3158" s="6" t="n">
        <f aca="false">B3158=C3158</f>
        <v>0</v>
      </c>
    </row>
    <row r="3159" customFormat="false" ht="15" hidden="false" customHeight="false" outlineLevel="0" collapsed="false">
      <c r="A3159" s="0" t="n">
        <v>3158</v>
      </c>
      <c r="B3159" s="0" t="s">
        <v>6321</v>
      </c>
      <c r="C3159" s="0" t="s">
        <v>2</v>
      </c>
      <c r="D3159" s="6" t="n">
        <f aca="false">B3159=C3159</f>
        <v>0</v>
      </c>
    </row>
    <row r="3160" customFormat="false" ht="15" hidden="false" customHeight="false" outlineLevel="0" collapsed="false">
      <c r="A3160" s="0" t="n">
        <v>3159</v>
      </c>
      <c r="B3160" s="0" t="s">
        <v>6321</v>
      </c>
      <c r="C3160" s="0" t="s">
        <v>5</v>
      </c>
      <c r="D3160" s="6" t="n">
        <f aca="false">B3160=C3160</f>
        <v>0</v>
      </c>
    </row>
    <row r="3161" customFormat="false" ht="15" hidden="false" customHeight="false" outlineLevel="0" collapsed="false">
      <c r="A3161" s="0" t="n">
        <v>3160</v>
      </c>
      <c r="B3161" s="0" t="s">
        <v>6321</v>
      </c>
      <c r="C3161" s="0" t="s">
        <v>2</v>
      </c>
      <c r="D3161" s="6" t="n">
        <f aca="false">B3161=C3161</f>
        <v>0</v>
      </c>
    </row>
    <row r="3162" customFormat="false" ht="15" hidden="false" customHeight="false" outlineLevel="0" collapsed="false">
      <c r="A3162" s="0" t="n">
        <v>3161</v>
      </c>
      <c r="B3162" s="0" t="s">
        <v>6321</v>
      </c>
      <c r="C3162" s="0" t="s">
        <v>0</v>
      </c>
      <c r="D3162" s="6" t="n">
        <f aca="false">B3162=C3162</f>
        <v>0</v>
      </c>
    </row>
    <row r="3163" customFormat="false" ht="15" hidden="false" customHeight="false" outlineLevel="0" collapsed="false">
      <c r="A3163" s="0" t="n">
        <v>3162</v>
      </c>
      <c r="B3163" s="0" t="s">
        <v>6321</v>
      </c>
      <c r="C3163" s="0" t="s">
        <v>5</v>
      </c>
      <c r="D3163" s="6" t="n">
        <f aca="false">B3163=C3163</f>
        <v>0</v>
      </c>
    </row>
    <row r="3164" customFormat="false" ht="15" hidden="false" customHeight="false" outlineLevel="0" collapsed="false">
      <c r="A3164" s="0" t="n">
        <v>3163</v>
      </c>
      <c r="B3164" s="0" t="s">
        <v>6321</v>
      </c>
      <c r="C3164" s="0" t="s">
        <v>2</v>
      </c>
      <c r="D3164" s="6" t="n">
        <f aca="false">B3164=C3164</f>
        <v>0</v>
      </c>
    </row>
    <row r="3165" customFormat="false" ht="15" hidden="false" customHeight="false" outlineLevel="0" collapsed="false">
      <c r="A3165" s="0" t="n">
        <v>3164</v>
      </c>
      <c r="B3165" s="0" t="s">
        <v>6321</v>
      </c>
      <c r="C3165" s="0" t="s">
        <v>2</v>
      </c>
      <c r="D3165" s="6" t="n">
        <f aca="false">B3165=C3165</f>
        <v>0</v>
      </c>
    </row>
    <row r="3166" customFormat="false" ht="15" hidden="false" customHeight="false" outlineLevel="0" collapsed="false">
      <c r="A3166" s="0" t="n">
        <v>3165</v>
      </c>
      <c r="B3166" s="0" t="s">
        <v>6321</v>
      </c>
      <c r="C3166" s="0" t="s">
        <v>2</v>
      </c>
      <c r="D3166" s="6" t="n">
        <f aca="false">B3166=C3166</f>
        <v>0</v>
      </c>
    </row>
    <row r="3167" customFormat="false" ht="15" hidden="false" customHeight="false" outlineLevel="0" collapsed="false">
      <c r="A3167" s="0" t="n">
        <v>3166</v>
      </c>
      <c r="B3167" s="0" t="s">
        <v>6321</v>
      </c>
      <c r="C3167" s="0" t="s">
        <v>5</v>
      </c>
      <c r="D3167" s="6" t="n">
        <f aca="false">B3167=C3167</f>
        <v>0</v>
      </c>
    </row>
    <row r="3168" customFormat="false" ht="15" hidden="false" customHeight="false" outlineLevel="0" collapsed="false">
      <c r="A3168" s="0" t="n">
        <v>3167</v>
      </c>
      <c r="B3168" s="0" t="s">
        <v>6321</v>
      </c>
      <c r="C3168" s="0" t="s">
        <v>5</v>
      </c>
      <c r="D3168" s="6" t="n">
        <f aca="false">B3168=C3168</f>
        <v>0</v>
      </c>
    </row>
    <row r="3169" customFormat="false" ht="15" hidden="false" customHeight="false" outlineLevel="0" collapsed="false">
      <c r="A3169" s="0" t="n">
        <v>3168</v>
      </c>
      <c r="B3169" s="0" t="s">
        <v>6321</v>
      </c>
      <c r="C3169" s="0" t="s">
        <v>2</v>
      </c>
      <c r="D3169" s="6" t="n">
        <f aca="false">B3169=C3169</f>
        <v>0</v>
      </c>
    </row>
    <row r="3170" customFormat="false" ht="15" hidden="false" customHeight="false" outlineLevel="0" collapsed="false">
      <c r="A3170" s="0" t="n">
        <v>3169</v>
      </c>
      <c r="B3170" s="0" t="s">
        <v>6321</v>
      </c>
      <c r="C3170" s="0" t="s">
        <v>0</v>
      </c>
      <c r="D3170" s="6" t="n">
        <f aca="false">B3170=C3170</f>
        <v>0</v>
      </c>
    </row>
    <row r="3171" customFormat="false" ht="15" hidden="false" customHeight="false" outlineLevel="0" collapsed="false">
      <c r="A3171" s="0" t="n">
        <v>3170</v>
      </c>
      <c r="B3171" s="0" t="s">
        <v>6321</v>
      </c>
      <c r="C3171" s="0" t="s">
        <v>2</v>
      </c>
      <c r="D3171" s="6" t="n">
        <f aca="false">B3171=C3171</f>
        <v>0</v>
      </c>
    </row>
    <row r="3172" customFormat="false" ht="15" hidden="false" customHeight="false" outlineLevel="0" collapsed="false">
      <c r="A3172" s="0" t="n">
        <v>3171</v>
      </c>
      <c r="B3172" s="0" t="s">
        <v>6321</v>
      </c>
      <c r="C3172" s="0" t="s">
        <v>5</v>
      </c>
      <c r="D3172" s="6" t="n">
        <f aca="false">B3172=C3172</f>
        <v>0</v>
      </c>
    </row>
    <row r="3173" customFormat="false" ht="15" hidden="false" customHeight="false" outlineLevel="0" collapsed="false">
      <c r="A3173" s="0" t="n">
        <v>3172</v>
      </c>
      <c r="B3173" s="0" t="s">
        <v>6321</v>
      </c>
      <c r="C3173" s="0" t="s">
        <v>5</v>
      </c>
      <c r="D3173" s="6" t="n">
        <f aca="false">B3173=C3173</f>
        <v>0</v>
      </c>
    </row>
    <row r="3174" customFormat="false" ht="15" hidden="false" customHeight="false" outlineLevel="0" collapsed="false">
      <c r="A3174" s="0" t="n">
        <v>3173</v>
      </c>
      <c r="B3174" s="0" t="s">
        <v>6321</v>
      </c>
      <c r="C3174" s="0" t="s">
        <v>0</v>
      </c>
      <c r="D3174" s="6" t="n">
        <f aca="false">B3174=C3174</f>
        <v>0</v>
      </c>
    </row>
    <row r="3175" customFormat="false" ht="15" hidden="false" customHeight="false" outlineLevel="0" collapsed="false">
      <c r="A3175" s="0" t="n">
        <v>3174</v>
      </c>
      <c r="B3175" s="0" t="s">
        <v>6321</v>
      </c>
      <c r="C3175" s="0" t="s">
        <v>5</v>
      </c>
      <c r="D3175" s="6" t="n">
        <f aca="false">B3175=C3175</f>
        <v>0</v>
      </c>
    </row>
    <row r="3176" customFormat="false" ht="15" hidden="false" customHeight="false" outlineLevel="0" collapsed="false">
      <c r="A3176" s="0" t="n">
        <v>3175</v>
      </c>
      <c r="B3176" s="0" t="s">
        <v>6321</v>
      </c>
      <c r="C3176" s="0" t="s">
        <v>2</v>
      </c>
      <c r="D3176" s="6" t="n">
        <f aca="false">B3176=C3176</f>
        <v>0</v>
      </c>
    </row>
    <row r="3177" customFormat="false" ht="15" hidden="false" customHeight="false" outlineLevel="0" collapsed="false">
      <c r="A3177" s="0" t="n">
        <v>3176</v>
      </c>
      <c r="B3177" s="0" t="s">
        <v>6321</v>
      </c>
      <c r="C3177" s="0" t="s">
        <v>2</v>
      </c>
      <c r="D3177" s="6" t="n">
        <f aca="false">B3177=C3177</f>
        <v>0</v>
      </c>
    </row>
    <row r="3178" customFormat="false" ht="15" hidden="false" customHeight="false" outlineLevel="0" collapsed="false">
      <c r="A3178" s="0" t="n">
        <v>3177</v>
      </c>
      <c r="B3178" s="0" t="s">
        <v>6321</v>
      </c>
      <c r="C3178" s="0" t="s">
        <v>2</v>
      </c>
      <c r="D3178" s="6" t="n">
        <f aca="false">B3178=C3178</f>
        <v>0</v>
      </c>
    </row>
    <row r="3179" customFormat="false" ht="15" hidden="false" customHeight="false" outlineLevel="0" collapsed="false">
      <c r="A3179" s="0" t="n">
        <v>3178</v>
      </c>
      <c r="B3179" s="0" t="s">
        <v>6321</v>
      </c>
      <c r="C3179" s="0" t="s">
        <v>5</v>
      </c>
      <c r="D3179" s="6" t="n">
        <f aca="false">B3179=C3179</f>
        <v>0</v>
      </c>
    </row>
    <row r="3180" customFormat="false" ht="15" hidden="false" customHeight="false" outlineLevel="0" collapsed="false">
      <c r="A3180" s="0" t="n">
        <v>3179</v>
      </c>
      <c r="B3180" s="0" t="s">
        <v>6321</v>
      </c>
      <c r="C3180" s="0" t="s">
        <v>0</v>
      </c>
      <c r="D3180" s="6" t="n">
        <f aca="false">B3180=C3180</f>
        <v>0</v>
      </c>
    </row>
    <row r="3181" customFormat="false" ht="15" hidden="false" customHeight="false" outlineLevel="0" collapsed="false">
      <c r="A3181" s="0" t="n">
        <v>3180</v>
      </c>
      <c r="B3181" s="0" t="s">
        <v>6321</v>
      </c>
      <c r="C3181" s="0" t="s">
        <v>5</v>
      </c>
      <c r="D3181" s="6" t="n">
        <f aca="false">B3181=C3181</f>
        <v>0</v>
      </c>
    </row>
    <row r="3182" customFormat="false" ht="15" hidden="false" customHeight="false" outlineLevel="0" collapsed="false">
      <c r="A3182" s="0" t="n">
        <v>3181</v>
      </c>
      <c r="B3182" s="0" t="s">
        <v>6321</v>
      </c>
      <c r="C3182" s="0" t="s">
        <v>0</v>
      </c>
      <c r="D3182" s="6" t="n">
        <f aca="false">B3182=C3182</f>
        <v>0</v>
      </c>
    </row>
    <row r="3183" customFormat="false" ht="15" hidden="false" customHeight="false" outlineLevel="0" collapsed="false">
      <c r="A3183" s="0" t="n">
        <v>3182</v>
      </c>
      <c r="B3183" s="0" t="s">
        <v>6321</v>
      </c>
      <c r="C3183" s="0" t="s">
        <v>0</v>
      </c>
      <c r="D3183" s="6" t="n">
        <f aca="false">B3183=C3183</f>
        <v>0</v>
      </c>
    </row>
    <row r="3184" customFormat="false" ht="15" hidden="false" customHeight="false" outlineLevel="0" collapsed="false">
      <c r="A3184" s="0" t="n">
        <v>3183</v>
      </c>
      <c r="B3184" s="0" t="s">
        <v>6321</v>
      </c>
      <c r="C3184" s="0" t="s">
        <v>0</v>
      </c>
      <c r="D3184" s="6" t="n">
        <f aca="false">B3184=C3184</f>
        <v>0</v>
      </c>
    </row>
    <row r="3185" customFormat="false" ht="15" hidden="false" customHeight="false" outlineLevel="0" collapsed="false">
      <c r="A3185" s="0" t="n">
        <v>3184</v>
      </c>
      <c r="B3185" s="0" t="s">
        <v>6321</v>
      </c>
      <c r="C3185" s="0" t="s">
        <v>2</v>
      </c>
      <c r="D3185" s="6" t="n">
        <f aca="false">B3185=C3185</f>
        <v>0</v>
      </c>
    </row>
    <row r="3186" customFormat="false" ht="15" hidden="false" customHeight="false" outlineLevel="0" collapsed="false">
      <c r="A3186" s="0" t="n">
        <v>3185</v>
      </c>
      <c r="B3186" s="0" t="s">
        <v>6321</v>
      </c>
      <c r="C3186" s="0" t="s">
        <v>2</v>
      </c>
      <c r="D3186" s="6" t="n">
        <f aca="false">B3186=C3186</f>
        <v>0</v>
      </c>
    </row>
    <row r="3187" customFormat="false" ht="15" hidden="false" customHeight="false" outlineLevel="0" collapsed="false">
      <c r="A3187" s="0" t="n">
        <v>3186</v>
      </c>
      <c r="B3187" s="0" t="s">
        <v>6321</v>
      </c>
      <c r="C3187" s="0" t="s">
        <v>2</v>
      </c>
      <c r="D3187" s="6" t="n">
        <f aca="false">B3187=C3187</f>
        <v>0</v>
      </c>
    </row>
    <row r="3188" customFormat="false" ht="15" hidden="false" customHeight="false" outlineLevel="0" collapsed="false">
      <c r="A3188" s="0" t="n">
        <v>3187</v>
      </c>
      <c r="B3188" s="0" t="s">
        <v>6321</v>
      </c>
      <c r="C3188" s="0" t="s">
        <v>0</v>
      </c>
      <c r="D3188" s="6" t="n">
        <f aca="false">B3188=C3188</f>
        <v>0</v>
      </c>
    </row>
    <row r="3189" customFormat="false" ht="15" hidden="false" customHeight="false" outlineLevel="0" collapsed="false">
      <c r="A3189" s="0" t="n">
        <v>3188</v>
      </c>
      <c r="B3189" s="0" t="s">
        <v>6321</v>
      </c>
      <c r="C3189" s="0" t="s">
        <v>2</v>
      </c>
      <c r="D3189" s="6" t="n">
        <f aca="false">B3189=C3189</f>
        <v>0</v>
      </c>
    </row>
    <row r="3190" customFormat="false" ht="15" hidden="false" customHeight="false" outlineLevel="0" collapsed="false">
      <c r="A3190" s="0" t="n">
        <v>3189</v>
      </c>
      <c r="B3190" s="0" t="s">
        <v>6321</v>
      </c>
      <c r="C3190" s="0" t="s">
        <v>5</v>
      </c>
      <c r="D3190" s="6" t="n">
        <f aca="false">B3190=C3190</f>
        <v>0</v>
      </c>
    </row>
    <row r="3191" customFormat="false" ht="15" hidden="false" customHeight="false" outlineLevel="0" collapsed="false">
      <c r="A3191" s="0" t="n">
        <v>3190</v>
      </c>
      <c r="B3191" s="0" t="s">
        <v>6321</v>
      </c>
      <c r="C3191" s="0" t="s">
        <v>2</v>
      </c>
      <c r="D3191" s="6" t="n">
        <f aca="false">B3191=C3191</f>
        <v>0</v>
      </c>
    </row>
    <row r="3192" customFormat="false" ht="15" hidden="false" customHeight="false" outlineLevel="0" collapsed="false">
      <c r="A3192" s="0" t="n">
        <v>3191</v>
      </c>
      <c r="B3192" s="0" t="s">
        <v>6321</v>
      </c>
      <c r="C3192" s="0" t="s">
        <v>5</v>
      </c>
      <c r="D3192" s="6" t="n">
        <f aca="false">B3192=C3192</f>
        <v>0</v>
      </c>
    </row>
    <row r="3193" customFormat="false" ht="15" hidden="false" customHeight="false" outlineLevel="0" collapsed="false">
      <c r="A3193" s="0" t="n">
        <v>3192</v>
      </c>
      <c r="B3193" s="0" t="s">
        <v>6321</v>
      </c>
      <c r="C3193" s="0" t="s">
        <v>0</v>
      </c>
      <c r="D3193" s="6" t="n">
        <f aca="false">B3193=C3193</f>
        <v>0</v>
      </c>
    </row>
    <row r="3194" customFormat="false" ht="15" hidden="false" customHeight="false" outlineLevel="0" collapsed="false">
      <c r="A3194" s="0" t="n">
        <v>3193</v>
      </c>
      <c r="B3194" s="0" t="s">
        <v>6321</v>
      </c>
      <c r="C3194" s="0" t="s">
        <v>5</v>
      </c>
      <c r="D3194" s="6" t="n">
        <f aca="false">B3194=C3194</f>
        <v>0</v>
      </c>
    </row>
    <row r="3195" customFormat="false" ht="15" hidden="false" customHeight="false" outlineLevel="0" collapsed="false">
      <c r="A3195" s="0" t="n">
        <v>3194</v>
      </c>
      <c r="B3195" s="0" t="s">
        <v>6321</v>
      </c>
      <c r="C3195" s="0" t="s">
        <v>5</v>
      </c>
      <c r="D3195" s="6" t="n">
        <f aca="false">B3195=C3195</f>
        <v>0</v>
      </c>
    </row>
    <row r="3196" customFormat="false" ht="15" hidden="false" customHeight="false" outlineLevel="0" collapsed="false">
      <c r="A3196" s="0" t="n">
        <v>3195</v>
      </c>
      <c r="B3196" s="0" t="s">
        <v>6321</v>
      </c>
      <c r="C3196" s="0" t="s">
        <v>0</v>
      </c>
      <c r="D3196" s="6" t="n">
        <f aca="false">B3196=C3196</f>
        <v>0</v>
      </c>
    </row>
    <row r="3197" customFormat="false" ht="15" hidden="false" customHeight="false" outlineLevel="0" collapsed="false">
      <c r="A3197" s="0" t="n">
        <v>3196</v>
      </c>
      <c r="B3197" s="0" t="s">
        <v>6321</v>
      </c>
      <c r="C3197" s="0" t="s">
        <v>5</v>
      </c>
      <c r="D3197" s="6" t="n">
        <f aca="false">B3197=C3197</f>
        <v>0</v>
      </c>
    </row>
    <row r="3198" customFormat="false" ht="15" hidden="false" customHeight="false" outlineLevel="0" collapsed="false">
      <c r="A3198" s="0" t="n">
        <v>3197</v>
      </c>
      <c r="B3198" s="0" t="s">
        <v>6321</v>
      </c>
      <c r="C3198" s="0" t="s">
        <v>2</v>
      </c>
      <c r="D3198" s="6" t="n">
        <f aca="false">B3198=C3198</f>
        <v>0</v>
      </c>
    </row>
    <row r="3199" customFormat="false" ht="15" hidden="false" customHeight="false" outlineLevel="0" collapsed="false">
      <c r="A3199" s="0" t="n">
        <v>3198</v>
      </c>
      <c r="B3199" s="0" t="s">
        <v>6321</v>
      </c>
      <c r="C3199" s="0" t="s">
        <v>0</v>
      </c>
      <c r="D3199" s="6" t="n">
        <f aca="false">B3199=C3199</f>
        <v>0</v>
      </c>
    </row>
    <row r="3200" customFormat="false" ht="15" hidden="false" customHeight="false" outlineLevel="0" collapsed="false">
      <c r="A3200" s="0" t="n">
        <v>3199</v>
      </c>
      <c r="B3200" s="0" t="s">
        <v>6321</v>
      </c>
      <c r="C3200" s="0" t="s">
        <v>5</v>
      </c>
      <c r="D3200" s="6" t="n">
        <f aca="false">B3200=C3200</f>
        <v>0</v>
      </c>
    </row>
    <row r="3201" customFormat="false" ht="15" hidden="false" customHeight="false" outlineLevel="0" collapsed="false">
      <c r="A3201" s="0" t="n">
        <v>3200</v>
      </c>
      <c r="B3201" s="0" t="s">
        <v>6321</v>
      </c>
      <c r="C3201" s="0" t="s">
        <v>0</v>
      </c>
      <c r="D3201" s="6" t="n">
        <f aca="false">B3201=C3201</f>
        <v>0</v>
      </c>
    </row>
    <row r="3202" customFormat="false" ht="15" hidden="false" customHeight="false" outlineLevel="0" collapsed="false">
      <c r="A3202" s="0" t="n">
        <v>3201</v>
      </c>
      <c r="B3202" s="0" t="s">
        <v>6321</v>
      </c>
      <c r="C3202" s="0" t="s">
        <v>5</v>
      </c>
      <c r="D3202" s="6" t="n">
        <f aca="false">B3202=C3202</f>
        <v>0</v>
      </c>
    </row>
    <row r="3203" customFormat="false" ht="15" hidden="false" customHeight="false" outlineLevel="0" collapsed="false">
      <c r="A3203" s="0" t="n">
        <v>3202</v>
      </c>
      <c r="B3203" s="0" t="s">
        <v>6321</v>
      </c>
      <c r="C3203" s="0" t="s">
        <v>2</v>
      </c>
      <c r="D3203" s="6" t="n">
        <f aca="false">B3203=C3203</f>
        <v>0</v>
      </c>
    </row>
    <row r="3204" customFormat="false" ht="15" hidden="false" customHeight="false" outlineLevel="0" collapsed="false">
      <c r="A3204" s="0" t="n">
        <v>3203</v>
      </c>
      <c r="B3204" s="0" t="s">
        <v>6321</v>
      </c>
      <c r="C3204" s="0" t="s">
        <v>0</v>
      </c>
      <c r="D3204" s="6" t="n">
        <f aca="false">B3204=C3204</f>
        <v>0</v>
      </c>
    </row>
    <row r="3205" customFormat="false" ht="15" hidden="false" customHeight="false" outlineLevel="0" collapsed="false">
      <c r="A3205" s="0" t="n">
        <v>3204</v>
      </c>
      <c r="B3205" s="0" t="s">
        <v>6321</v>
      </c>
      <c r="C3205" s="0" t="s">
        <v>2</v>
      </c>
      <c r="D3205" s="6" t="n">
        <f aca="false">B3205=C3205</f>
        <v>0</v>
      </c>
    </row>
    <row r="3206" customFormat="false" ht="15" hidden="false" customHeight="false" outlineLevel="0" collapsed="false">
      <c r="A3206" s="0" t="n">
        <v>3205</v>
      </c>
      <c r="B3206" s="0" t="s">
        <v>6321</v>
      </c>
      <c r="C3206" s="0" t="s">
        <v>5</v>
      </c>
      <c r="D3206" s="6" t="n">
        <f aca="false">B3206=C3206</f>
        <v>0</v>
      </c>
    </row>
    <row r="3207" customFormat="false" ht="15" hidden="false" customHeight="false" outlineLevel="0" collapsed="false">
      <c r="A3207" s="0" t="n">
        <v>3206</v>
      </c>
      <c r="B3207" s="0" t="s">
        <v>6321</v>
      </c>
      <c r="C3207" s="0" t="s">
        <v>2</v>
      </c>
      <c r="D3207" s="6" t="n">
        <f aca="false">B3207=C3207</f>
        <v>0</v>
      </c>
    </row>
    <row r="3208" customFormat="false" ht="15" hidden="false" customHeight="false" outlineLevel="0" collapsed="false">
      <c r="A3208" s="0" t="n">
        <v>3207</v>
      </c>
      <c r="B3208" s="0" t="s">
        <v>6321</v>
      </c>
      <c r="C3208" s="0" t="s">
        <v>0</v>
      </c>
      <c r="D3208" s="6" t="n">
        <f aca="false">B3208=C3208</f>
        <v>0</v>
      </c>
    </row>
    <row r="3209" customFormat="false" ht="15" hidden="false" customHeight="false" outlineLevel="0" collapsed="false">
      <c r="A3209" s="0" t="n">
        <v>3208</v>
      </c>
      <c r="B3209" s="0" t="s">
        <v>6321</v>
      </c>
      <c r="C3209" s="0" t="s">
        <v>0</v>
      </c>
      <c r="D3209" s="6" t="n">
        <f aca="false">B3209=C3209</f>
        <v>0</v>
      </c>
    </row>
    <row r="3210" customFormat="false" ht="15" hidden="false" customHeight="false" outlineLevel="0" collapsed="false">
      <c r="A3210" s="0" t="n">
        <v>3209</v>
      </c>
      <c r="B3210" s="0" t="s">
        <v>6321</v>
      </c>
      <c r="C3210" s="0" t="s">
        <v>5</v>
      </c>
      <c r="D3210" s="6" t="n">
        <f aca="false">B3210=C3210</f>
        <v>0</v>
      </c>
    </row>
    <row r="3211" customFormat="false" ht="15" hidden="false" customHeight="false" outlineLevel="0" collapsed="false">
      <c r="A3211" s="0" t="n">
        <v>3210</v>
      </c>
      <c r="B3211" s="0" t="s">
        <v>6321</v>
      </c>
      <c r="C3211" s="0" t="s">
        <v>5</v>
      </c>
      <c r="D3211" s="6" t="n">
        <f aca="false">B3211=C3211</f>
        <v>0</v>
      </c>
    </row>
    <row r="3212" customFormat="false" ht="15" hidden="false" customHeight="false" outlineLevel="0" collapsed="false">
      <c r="A3212" s="0" t="n">
        <v>3211</v>
      </c>
      <c r="B3212" s="0" t="s">
        <v>6321</v>
      </c>
      <c r="C3212" s="0" t="s">
        <v>2</v>
      </c>
      <c r="D3212" s="6" t="n">
        <f aca="false">B3212=C3212</f>
        <v>0</v>
      </c>
    </row>
    <row r="3213" customFormat="false" ht="15" hidden="false" customHeight="false" outlineLevel="0" collapsed="false">
      <c r="A3213" s="0" t="n">
        <v>3212</v>
      </c>
      <c r="B3213" s="0" t="s">
        <v>6321</v>
      </c>
      <c r="C3213" s="0" t="s">
        <v>5</v>
      </c>
      <c r="D3213" s="6" t="n">
        <f aca="false">B3213=C3213</f>
        <v>0</v>
      </c>
    </row>
    <row r="3214" customFormat="false" ht="15" hidden="false" customHeight="false" outlineLevel="0" collapsed="false">
      <c r="A3214" s="0" t="n">
        <v>3213</v>
      </c>
      <c r="B3214" s="0" t="s">
        <v>6321</v>
      </c>
      <c r="C3214" s="0" t="s">
        <v>5</v>
      </c>
      <c r="D3214" s="6" t="n">
        <f aca="false">B3214=C3214</f>
        <v>0</v>
      </c>
    </row>
    <row r="3215" customFormat="false" ht="15" hidden="false" customHeight="false" outlineLevel="0" collapsed="false">
      <c r="A3215" s="0" t="n">
        <v>3214</v>
      </c>
      <c r="B3215" s="0" t="s">
        <v>6321</v>
      </c>
      <c r="C3215" s="0" t="s">
        <v>5</v>
      </c>
      <c r="D3215" s="6" t="n">
        <f aca="false">B3215=C3215</f>
        <v>0</v>
      </c>
    </row>
    <row r="3216" customFormat="false" ht="15" hidden="false" customHeight="false" outlineLevel="0" collapsed="false">
      <c r="A3216" s="0" t="n">
        <v>3215</v>
      </c>
      <c r="B3216" s="0" t="s">
        <v>6321</v>
      </c>
      <c r="C3216" s="0" t="s">
        <v>2</v>
      </c>
      <c r="D3216" s="6" t="n">
        <f aca="false">B3216=C3216</f>
        <v>0</v>
      </c>
    </row>
    <row r="3217" customFormat="false" ht="15" hidden="false" customHeight="false" outlineLevel="0" collapsed="false">
      <c r="A3217" s="0" t="n">
        <v>3216</v>
      </c>
      <c r="B3217" s="0" t="s">
        <v>6321</v>
      </c>
      <c r="C3217" s="0" t="s">
        <v>5</v>
      </c>
      <c r="D3217" s="6" t="n">
        <f aca="false">B3217=C3217</f>
        <v>0</v>
      </c>
    </row>
    <row r="3218" customFormat="false" ht="15" hidden="false" customHeight="false" outlineLevel="0" collapsed="false">
      <c r="A3218" s="0" t="n">
        <v>3217</v>
      </c>
      <c r="B3218" s="0" t="s">
        <v>6321</v>
      </c>
      <c r="C3218" s="0" t="s">
        <v>5</v>
      </c>
      <c r="D3218" s="6" t="n">
        <f aca="false">B3218=C3218</f>
        <v>0</v>
      </c>
    </row>
    <row r="3219" customFormat="false" ht="15" hidden="false" customHeight="false" outlineLevel="0" collapsed="false">
      <c r="A3219" s="0" t="n">
        <v>3218</v>
      </c>
      <c r="B3219" s="0" t="s">
        <v>6321</v>
      </c>
      <c r="C3219" s="0" t="s">
        <v>0</v>
      </c>
      <c r="D3219" s="6" t="n">
        <f aca="false">B3219=C3219</f>
        <v>0</v>
      </c>
    </row>
    <row r="3220" customFormat="false" ht="15" hidden="false" customHeight="false" outlineLevel="0" collapsed="false">
      <c r="A3220" s="0" t="n">
        <v>3219</v>
      </c>
      <c r="B3220" s="0" t="s">
        <v>6321</v>
      </c>
      <c r="C3220" s="0" t="s">
        <v>2</v>
      </c>
      <c r="D3220" s="6" t="n">
        <f aca="false">B3220=C3220</f>
        <v>0</v>
      </c>
    </row>
    <row r="3221" customFormat="false" ht="15" hidden="false" customHeight="false" outlineLevel="0" collapsed="false">
      <c r="A3221" s="0" t="n">
        <v>3220</v>
      </c>
      <c r="B3221" s="0" t="s">
        <v>6321</v>
      </c>
      <c r="C3221" s="0" t="s">
        <v>2</v>
      </c>
      <c r="D3221" s="6" t="n">
        <f aca="false">B3221=C3221</f>
        <v>0</v>
      </c>
    </row>
    <row r="3222" customFormat="false" ht="15" hidden="false" customHeight="false" outlineLevel="0" collapsed="false">
      <c r="A3222" s="0" t="n">
        <v>3221</v>
      </c>
      <c r="B3222" s="0" t="s">
        <v>6321</v>
      </c>
      <c r="C3222" s="0" t="s">
        <v>5</v>
      </c>
      <c r="D3222" s="6" t="n">
        <f aca="false">B3222=C3222</f>
        <v>0</v>
      </c>
    </row>
    <row r="3223" customFormat="false" ht="15" hidden="false" customHeight="false" outlineLevel="0" collapsed="false">
      <c r="A3223" s="0" t="n">
        <v>3222</v>
      </c>
      <c r="B3223" s="0" t="s">
        <v>6321</v>
      </c>
      <c r="C3223" s="0" t="s">
        <v>5</v>
      </c>
      <c r="D3223" s="6" t="n">
        <f aca="false">B3223=C3223</f>
        <v>0</v>
      </c>
    </row>
    <row r="3224" customFormat="false" ht="15" hidden="false" customHeight="false" outlineLevel="0" collapsed="false">
      <c r="A3224" s="0" t="n">
        <v>3223</v>
      </c>
      <c r="B3224" s="0" t="s">
        <v>6321</v>
      </c>
      <c r="C3224" s="0" t="s">
        <v>2</v>
      </c>
      <c r="D3224" s="6" t="n">
        <f aca="false">B3224=C3224</f>
        <v>0</v>
      </c>
    </row>
    <row r="3225" customFormat="false" ht="15" hidden="false" customHeight="false" outlineLevel="0" collapsed="false">
      <c r="A3225" s="0" t="n">
        <v>3224</v>
      </c>
      <c r="B3225" s="0" t="s">
        <v>5</v>
      </c>
      <c r="C3225" s="0" t="s">
        <v>5</v>
      </c>
      <c r="D3225" s="6" t="n">
        <f aca="false">B3225=C3225</f>
        <v>1</v>
      </c>
    </row>
    <row r="3226" customFormat="false" ht="15" hidden="false" customHeight="false" outlineLevel="0" collapsed="false">
      <c r="A3226" s="0" t="n">
        <v>3225</v>
      </c>
      <c r="B3226" s="0" t="s">
        <v>6321</v>
      </c>
      <c r="C3226" s="0" t="s">
        <v>2</v>
      </c>
      <c r="D3226" s="6" t="n">
        <f aca="false">B3226=C3226</f>
        <v>0</v>
      </c>
    </row>
    <row r="3227" customFormat="false" ht="15" hidden="false" customHeight="false" outlineLevel="0" collapsed="false">
      <c r="A3227" s="0" t="n">
        <v>3226</v>
      </c>
      <c r="B3227" s="0" t="s">
        <v>6321</v>
      </c>
      <c r="C3227" s="0" t="s">
        <v>5</v>
      </c>
      <c r="D3227" s="6" t="n">
        <f aca="false">B3227=C3227</f>
        <v>0</v>
      </c>
    </row>
    <row r="3228" customFormat="false" ht="15" hidden="false" customHeight="false" outlineLevel="0" collapsed="false">
      <c r="A3228" s="0" t="n">
        <v>3227</v>
      </c>
      <c r="B3228" s="0" t="s">
        <v>6321</v>
      </c>
      <c r="C3228" s="0" t="s">
        <v>5</v>
      </c>
      <c r="D3228" s="6" t="n">
        <f aca="false">B3228=C3228</f>
        <v>0</v>
      </c>
    </row>
    <row r="3229" customFormat="false" ht="15" hidden="false" customHeight="false" outlineLevel="0" collapsed="false">
      <c r="A3229" s="0" t="n">
        <v>3228</v>
      </c>
      <c r="B3229" s="0" t="s">
        <v>6321</v>
      </c>
      <c r="C3229" s="0" t="s">
        <v>5</v>
      </c>
      <c r="D3229" s="6" t="n">
        <f aca="false">B3229=C3229</f>
        <v>0</v>
      </c>
    </row>
    <row r="3230" customFormat="false" ht="15" hidden="false" customHeight="false" outlineLevel="0" collapsed="false">
      <c r="A3230" s="0" t="n">
        <v>3229</v>
      </c>
      <c r="B3230" s="0" t="s">
        <v>6321</v>
      </c>
      <c r="C3230" s="0" t="s">
        <v>0</v>
      </c>
      <c r="D3230" s="6" t="n">
        <f aca="false">B3230=C3230</f>
        <v>0</v>
      </c>
    </row>
    <row r="3231" customFormat="false" ht="15" hidden="false" customHeight="false" outlineLevel="0" collapsed="false">
      <c r="A3231" s="0" t="n">
        <v>3230</v>
      </c>
      <c r="B3231" s="0" t="s">
        <v>6321</v>
      </c>
      <c r="C3231" s="0" t="s">
        <v>2</v>
      </c>
      <c r="D3231" s="6" t="n">
        <f aca="false">B3231=C3231</f>
        <v>0</v>
      </c>
    </row>
    <row r="3232" customFormat="false" ht="15" hidden="false" customHeight="false" outlineLevel="0" collapsed="false">
      <c r="A3232" s="0" t="n">
        <v>3231</v>
      </c>
      <c r="B3232" s="0" t="s">
        <v>6321</v>
      </c>
      <c r="C3232" s="0" t="s">
        <v>0</v>
      </c>
      <c r="D3232" s="6" t="n">
        <f aca="false">B3232=C3232</f>
        <v>0</v>
      </c>
    </row>
    <row r="3233" customFormat="false" ht="15" hidden="false" customHeight="false" outlineLevel="0" collapsed="false">
      <c r="A3233" s="0" t="n">
        <v>3232</v>
      </c>
      <c r="B3233" s="0" t="s">
        <v>6321</v>
      </c>
      <c r="C3233" s="0" t="s">
        <v>2</v>
      </c>
      <c r="D3233" s="6" t="n">
        <f aca="false">B3233=C3233</f>
        <v>0</v>
      </c>
    </row>
    <row r="3234" customFormat="false" ht="15" hidden="false" customHeight="false" outlineLevel="0" collapsed="false">
      <c r="A3234" s="0" t="n">
        <v>3233</v>
      </c>
      <c r="B3234" s="0" t="s">
        <v>6321</v>
      </c>
      <c r="C3234" s="0" t="s">
        <v>0</v>
      </c>
      <c r="D3234" s="6" t="n">
        <f aca="false">B3234=C3234</f>
        <v>0</v>
      </c>
    </row>
    <row r="3235" customFormat="false" ht="15" hidden="false" customHeight="false" outlineLevel="0" collapsed="false">
      <c r="A3235" s="0" t="n">
        <v>3234</v>
      </c>
      <c r="B3235" s="0" t="s">
        <v>6321</v>
      </c>
      <c r="C3235" s="0" t="s">
        <v>0</v>
      </c>
      <c r="D3235" s="6" t="n">
        <f aca="false">B3235=C3235</f>
        <v>0</v>
      </c>
    </row>
    <row r="3236" customFormat="false" ht="15" hidden="false" customHeight="false" outlineLevel="0" collapsed="false">
      <c r="A3236" s="0" t="n">
        <v>3235</v>
      </c>
      <c r="B3236" s="0" t="s">
        <v>6321</v>
      </c>
      <c r="C3236" s="0" t="s">
        <v>0</v>
      </c>
      <c r="D3236" s="6" t="n">
        <f aca="false">B3236=C3236</f>
        <v>0</v>
      </c>
    </row>
    <row r="3237" customFormat="false" ht="15" hidden="false" customHeight="false" outlineLevel="0" collapsed="false">
      <c r="A3237" s="0" t="n">
        <v>3236</v>
      </c>
      <c r="B3237" s="0" t="s">
        <v>6321</v>
      </c>
      <c r="C3237" s="0" t="s">
        <v>2</v>
      </c>
      <c r="D3237" s="6" t="n">
        <f aca="false">B3237=C3237</f>
        <v>0</v>
      </c>
    </row>
    <row r="3238" customFormat="false" ht="15" hidden="false" customHeight="false" outlineLevel="0" collapsed="false">
      <c r="A3238" s="0" t="n">
        <v>3237</v>
      </c>
      <c r="B3238" s="0" t="s">
        <v>6321</v>
      </c>
      <c r="C3238" s="0" t="s">
        <v>5</v>
      </c>
      <c r="D3238" s="6" t="n">
        <f aca="false">B3238=C3238</f>
        <v>0</v>
      </c>
    </row>
    <row r="3239" customFormat="false" ht="15" hidden="false" customHeight="false" outlineLevel="0" collapsed="false">
      <c r="A3239" s="0" t="n">
        <v>3238</v>
      </c>
      <c r="B3239" s="0" t="s">
        <v>6321</v>
      </c>
      <c r="C3239" s="0" t="s">
        <v>0</v>
      </c>
      <c r="D3239" s="6" t="n">
        <f aca="false">B3239=C3239</f>
        <v>0</v>
      </c>
    </row>
    <row r="3240" customFormat="false" ht="15" hidden="false" customHeight="false" outlineLevel="0" collapsed="false">
      <c r="A3240" s="0" t="n">
        <v>3239</v>
      </c>
      <c r="B3240" s="0" t="s">
        <v>6321</v>
      </c>
      <c r="C3240" s="0" t="s">
        <v>2</v>
      </c>
      <c r="D3240" s="6" t="n">
        <f aca="false">B3240=C3240</f>
        <v>0</v>
      </c>
    </row>
    <row r="3241" customFormat="false" ht="15" hidden="false" customHeight="false" outlineLevel="0" collapsed="false">
      <c r="A3241" s="0" t="n">
        <v>3240</v>
      </c>
      <c r="B3241" s="0" t="s">
        <v>6321</v>
      </c>
      <c r="C3241" s="0" t="s">
        <v>0</v>
      </c>
      <c r="D3241" s="6" t="n">
        <f aca="false">B3241=C3241</f>
        <v>0</v>
      </c>
    </row>
    <row r="3242" customFormat="false" ht="15" hidden="false" customHeight="false" outlineLevel="0" collapsed="false">
      <c r="A3242" s="0" t="n">
        <v>3241</v>
      </c>
      <c r="B3242" s="0" t="s">
        <v>6321</v>
      </c>
      <c r="C3242" s="0" t="s">
        <v>2</v>
      </c>
      <c r="D3242" s="6" t="n">
        <f aca="false">B3242=C3242</f>
        <v>0</v>
      </c>
    </row>
    <row r="3243" customFormat="false" ht="15" hidden="false" customHeight="false" outlineLevel="0" collapsed="false">
      <c r="A3243" s="0" t="n">
        <v>3242</v>
      </c>
      <c r="B3243" s="0" t="s">
        <v>6321</v>
      </c>
      <c r="C3243" s="0" t="s">
        <v>0</v>
      </c>
      <c r="D3243" s="6" t="n">
        <f aca="false">B3243=C3243</f>
        <v>0</v>
      </c>
    </row>
    <row r="3244" customFormat="false" ht="15" hidden="false" customHeight="false" outlineLevel="0" collapsed="false">
      <c r="A3244" s="0" t="n">
        <v>3243</v>
      </c>
      <c r="B3244" s="0" t="s">
        <v>6321</v>
      </c>
      <c r="C3244" s="0" t="s">
        <v>0</v>
      </c>
      <c r="D3244" s="6" t="n">
        <f aca="false">B3244=C3244</f>
        <v>0</v>
      </c>
    </row>
    <row r="3245" customFormat="false" ht="15" hidden="false" customHeight="false" outlineLevel="0" collapsed="false">
      <c r="A3245" s="0" t="n">
        <v>3244</v>
      </c>
      <c r="B3245" s="0" t="s">
        <v>6321</v>
      </c>
      <c r="C3245" s="0" t="s">
        <v>0</v>
      </c>
      <c r="D3245" s="6" t="n">
        <f aca="false">B3245=C3245</f>
        <v>0</v>
      </c>
    </row>
    <row r="3246" customFormat="false" ht="15" hidden="false" customHeight="false" outlineLevel="0" collapsed="false">
      <c r="A3246" s="0" t="n">
        <v>3245</v>
      </c>
      <c r="B3246" s="0" t="s">
        <v>6321</v>
      </c>
      <c r="C3246" s="0" t="s">
        <v>5</v>
      </c>
      <c r="D3246" s="6" t="n">
        <f aca="false">B3246=C3246</f>
        <v>0</v>
      </c>
    </row>
    <row r="3247" customFormat="false" ht="15" hidden="false" customHeight="false" outlineLevel="0" collapsed="false">
      <c r="A3247" s="0" t="n">
        <v>3246</v>
      </c>
      <c r="B3247" s="0" t="s">
        <v>6321</v>
      </c>
      <c r="C3247" s="0" t="s">
        <v>0</v>
      </c>
      <c r="D3247" s="6" t="n">
        <f aca="false">B3247=C3247</f>
        <v>0</v>
      </c>
    </row>
    <row r="3248" customFormat="false" ht="15" hidden="false" customHeight="false" outlineLevel="0" collapsed="false">
      <c r="A3248" s="0" t="n">
        <v>3247</v>
      </c>
      <c r="B3248" s="0" t="s">
        <v>6321</v>
      </c>
      <c r="C3248" s="0" t="s">
        <v>2</v>
      </c>
      <c r="D3248" s="6" t="n">
        <f aca="false">B3248=C3248</f>
        <v>0</v>
      </c>
    </row>
    <row r="3249" customFormat="false" ht="15" hidden="false" customHeight="false" outlineLevel="0" collapsed="false">
      <c r="A3249" s="0" t="n">
        <v>3248</v>
      </c>
      <c r="B3249" s="0" t="s">
        <v>6321</v>
      </c>
      <c r="C3249" s="0" t="s">
        <v>5</v>
      </c>
      <c r="D3249" s="6" t="n">
        <f aca="false">B3249=C3249</f>
        <v>0</v>
      </c>
    </row>
    <row r="3250" customFormat="false" ht="15" hidden="false" customHeight="false" outlineLevel="0" collapsed="false">
      <c r="A3250" s="0" t="n">
        <v>3249</v>
      </c>
      <c r="B3250" s="0" t="s">
        <v>6321</v>
      </c>
      <c r="C3250" s="0" t="s">
        <v>5</v>
      </c>
      <c r="D3250" s="6" t="n">
        <f aca="false">B3250=C3250</f>
        <v>0</v>
      </c>
    </row>
    <row r="3251" customFormat="false" ht="15" hidden="false" customHeight="false" outlineLevel="0" collapsed="false">
      <c r="A3251" s="0" t="n">
        <v>3250</v>
      </c>
      <c r="B3251" s="0" t="s">
        <v>6321</v>
      </c>
      <c r="C3251" s="0" t="s">
        <v>0</v>
      </c>
      <c r="D3251" s="6" t="n">
        <f aca="false">B3251=C3251</f>
        <v>0</v>
      </c>
    </row>
    <row r="3252" customFormat="false" ht="15" hidden="false" customHeight="false" outlineLevel="0" collapsed="false">
      <c r="A3252" s="0" t="n">
        <v>3251</v>
      </c>
      <c r="B3252" s="0" t="s">
        <v>6321</v>
      </c>
      <c r="C3252" s="0" t="s">
        <v>2</v>
      </c>
      <c r="D3252" s="6" t="n">
        <f aca="false">B3252=C3252</f>
        <v>0</v>
      </c>
    </row>
    <row r="3253" customFormat="false" ht="15" hidden="false" customHeight="false" outlineLevel="0" collapsed="false">
      <c r="A3253" s="0" t="n">
        <v>3252</v>
      </c>
      <c r="B3253" s="0" t="s">
        <v>6321</v>
      </c>
      <c r="C3253" s="0" t="s">
        <v>2</v>
      </c>
      <c r="D3253" s="6" t="n">
        <f aca="false">B3253=C3253</f>
        <v>0</v>
      </c>
    </row>
    <row r="3254" customFormat="false" ht="15" hidden="false" customHeight="false" outlineLevel="0" collapsed="false">
      <c r="A3254" s="0" t="n">
        <v>3253</v>
      </c>
      <c r="B3254" s="0" t="s">
        <v>6321</v>
      </c>
      <c r="C3254" s="0" t="s">
        <v>0</v>
      </c>
      <c r="D3254" s="6" t="n">
        <f aca="false">B3254=C3254</f>
        <v>0</v>
      </c>
    </row>
    <row r="3255" customFormat="false" ht="15" hidden="false" customHeight="false" outlineLevel="0" collapsed="false">
      <c r="A3255" s="0" t="n">
        <v>3254</v>
      </c>
      <c r="B3255" s="0" t="s">
        <v>6321</v>
      </c>
      <c r="C3255" s="0" t="s">
        <v>0</v>
      </c>
      <c r="D3255" s="6" t="n">
        <f aca="false">B3255=C3255</f>
        <v>0</v>
      </c>
    </row>
    <row r="3256" customFormat="false" ht="15" hidden="false" customHeight="false" outlineLevel="0" collapsed="false">
      <c r="A3256" s="0" t="n">
        <v>3255</v>
      </c>
      <c r="B3256" s="0" t="s">
        <v>6321</v>
      </c>
      <c r="C3256" s="0" t="s">
        <v>2</v>
      </c>
      <c r="D3256" s="6" t="n">
        <f aca="false">B3256=C3256</f>
        <v>0</v>
      </c>
    </row>
    <row r="3257" customFormat="false" ht="15" hidden="false" customHeight="false" outlineLevel="0" collapsed="false">
      <c r="A3257" s="0" t="n">
        <v>3256</v>
      </c>
      <c r="B3257" s="0" t="s">
        <v>6321</v>
      </c>
      <c r="C3257" s="0" t="s">
        <v>2</v>
      </c>
      <c r="D3257" s="6" t="n">
        <f aca="false">B3257=C3257</f>
        <v>0</v>
      </c>
    </row>
    <row r="3258" customFormat="false" ht="15" hidden="false" customHeight="false" outlineLevel="0" collapsed="false">
      <c r="A3258" s="0" t="n">
        <v>3257</v>
      </c>
      <c r="B3258" s="0" t="s">
        <v>6321</v>
      </c>
      <c r="C3258" s="0" t="s">
        <v>2</v>
      </c>
      <c r="D3258" s="6" t="n">
        <f aca="false">B3258=C3258</f>
        <v>0</v>
      </c>
    </row>
    <row r="3259" customFormat="false" ht="15" hidden="false" customHeight="false" outlineLevel="0" collapsed="false">
      <c r="A3259" s="0" t="n">
        <v>3258</v>
      </c>
      <c r="B3259" s="0" t="s">
        <v>6321</v>
      </c>
      <c r="C3259" s="0" t="s">
        <v>0</v>
      </c>
      <c r="D3259" s="6" t="n">
        <f aca="false">B3259=C3259</f>
        <v>0</v>
      </c>
    </row>
    <row r="3260" customFormat="false" ht="15" hidden="false" customHeight="false" outlineLevel="0" collapsed="false">
      <c r="A3260" s="0" t="n">
        <v>3259</v>
      </c>
      <c r="B3260" s="0" t="s">
        <v>6321</v>
      </c>
      <c r="C3260" s="0" t="s">
        <v>2</v>
      </c>
      <c r="D3260" s="6" t="n">
        <f aca="false">B3260=C3260</f>
        <v>0</v>
      </c>
    </row>
    <row r="3261" customFormat="false" ht="15" hidden="false" customHeight="false" outlineLevel="0" collapsed="false">
      <c r="A3261" s="0" t="n">
        <v>3260</v>
      </c>
      <c r="B3261" s="0" t="s">
        <v>6321</v>
      </c>
      <c r="C3261" s="0" t="s">
        <v>2</v>
      </c>
      <c r="D3261" s="6" t="n">
        <f aca="false">B3261=C3261</f>
        <v>0</v>
      </c>
    </row>
    <row r="3262" customFormat="false" ht="15" hidden="false" customHeight="false" outlineLevel="0" collapsed="false">
      <c r="A3262" s="0" t="n">
        <v>3261</v>
      </c>
      <c r="B3262" s="0" t="s">
        <v>6321</v>
      </c>
      <c r="C3262" s="0" t="s">
        <v>0</v>
      </c>
      <c r="D3262" s="6" t="n">
        <f aca="false">B3262=C3262</f>
        <v>0</v>
      </c>
    </row>
    <row r="3263" customFormat="false" ht="15" hidden="false" customHeight="false" outlineLevel="0" collapsed="false">
      <c r="A3263" s="0" t="n">
        <v>3262</v>
      </c>
      <c r="B3263" s="0" t="s">
        <v>6321</v>
      </c>
      <c r="C3263" s="0" t="s">
        <v>0</v>
      </c>
      <c r="D3263" s="6" t="n">
        <f aca="false">B3263=C3263</f>
        <v>0</v>
      </c>
    </row>
    <row r="3264" customFormat="false" ht="15" hidden="false" customHeight="false" outlineLevel="0" collapsed="false">
      <c r="A3264" s="0" t="n">
        <v>3263</v>
      </c>
      <c r="B3264" s="0" t="s">
        <v>6321</v>
      </c>
      <c r="C3264" s="0" t="s">
        <v>2</v>
      </c>
      <c r="D3264" s="6" t="n">
        <f aca="false">B3264=C3264</f>
        <v>0</v>
      </c>
    </row>
    <row r="3265" customFormat="false" ht="15" hidden="false" customHeight="false" outlineLevel="0" collapsed="false">
      <c r="A3265" s="0" t="n">
        <v>3264</v>
      </c>
      <c r="B3265" s="0" t="s">
        <v>6321</v>
      </c>
      <c r="C3265" s="0" t="s">
        <v>2</v>
      </c>
      <c r="D3265" s="6" t="n">
        <f aca="false">B3265=C3265</f>
        <v>0</v>
      </c>
    </row>
    <row r="3266" customFormat="false" ht="15" hidden="false" customHeight="false" outlineLevel="0" collapsed="false">
      <c r="A3266" s="0" t="n">
        <v>3265</v>
      </c>
      <c r="B3266" s="0" t="s">
        <v>6321</v>
      </c>
      <c r="C3266" s="0" t="s">
        <v>5</v>
      </c>
      <c r="D3266" s="6" t="n">
        <f aca="false">B3266=C3266</f>
        <v>0</v>
      </c>
    </row>
    <row r="3267" customFormat="false" ht="15" hidden="false" customHeight="false" outlineLevel="0" collapsed="false">
      <c r="A3267" s="0" t="n">
        <v>3266</v>
      </c>
      <c r="B3267" s="0" t="s">
        <v>6321</v>
      </c>
      <c r="C3267" s="0" t="s">
        <v>5</v>
      </c>
      <c r="D3267" s="6" t="n">
        <f aca="false">B3267=C3267</f>
        <v>0</v>
      </c>
    </row>
    <row r="3268" customFormat="false" ht="15" hidden="false" customHeight="false" outlineLevel="0" collapsed="false">
      <c r="A3268" s="0" t="n">
        <v>3267</v>
      </c>
      <c r="B3268" s="0" t="s">
        <v>6321</v>
      </c>
      <c r="C3268" s="0" t="s">
        <v>5</v>
      </c>
      <c r="D3268" s="6" t="n">
        <f aca="false">B3268=C3268</f>
        <v>0</v>
      </c>
    </row>
    <row r="3269" customFormat="false" ht="15" hidden="false" customHeight="false" outlineLevel="0" collapsed="false">
      <c r="A3269" s="0" t="n">
        <v>3268</v>
      </c>
      <c r="B3269" s="0" t="s">
        <v>6321</v>
      </c>
      <c r="C3269" s="0" t="s">
        <v>2</v>
      </c>
      <c r="D3269" s="6" t="n">
        <f aca="false">B3269=C3269</f>
        <v>0</v>
      </c>
    </row>
    <row r="3270" customFormat="false" ht="15" hidden="false" customHeight="false" outlineLevel="0" collapsed="false">
      <c r="A3270" s="0" t="n">
        <v>3269</v>
      </c>
      <c r="B3270" s="0" t="s">
        <v>6321</v>
      </c>
      <c r="C3270" s="0" t="s">
        <v>2</v>
      </c>
      <c r="D3270" s="6" t="n">
        <f aca="false">B3270=C3270</f>
        <v>0</v>
      </c>
    </row>
    <row r="3271" customFormat="false" ht="15" hidden="false" customHeight="false" outlineLevel="0" collapsed="false">
      <c r="A3271" s="0" t="n">
        <v>3270</v>
      </c>
      <c r="B3271" s="0" t="s">
        <v>6321</v>
      </c>
      <c r="C3271" s="0" t="s">
        <v>5</v>
      </c>
      <c r="D3271" s="6" t="n">
        <f aca="false">B3271=C3271</f>
        <v>0</v>
      </c>
    </row>
    <row r="3272" customFormat="false" ht="15" hidden="false" customHeight="false" outlineLevel="0" collapsed="false">
      <c r="A3272" s="0" t="n">
        <v>3271</v>
      </c>
      <c r="B3272" s="0" t="s">
        <v>6321</v>
      </c>
      <c r="C3272" s="0" t="s">
        <v>0</v>
      </c>
      <c r="D3272" s="6" t="n">
        <f aca="false">B3272=C3272</f>
        <v>0</v>
      </c>
    </row>
    <row r="3273" customFormat="false" ht="15" hidden="false" customHeight="false" outlineLevel="0" collapsed="false">
      <c r="A3273" s="0" t="n">
        <v>3272</v>
      </c>
      <c r="B3273" s="0" t="s">
        <v>6321</v>
      </c>
      <c r="C3273" s="0" t="s">
        <v>5</v>
      </c>
      <c r="D3273" s="6" t="n">
        <f aca="false">B3273=C3273</f>
        <v>0</v>
      </c>
    </row>
    <row r="3274" customFormat="false" ht="15" hidden="false" customHeight="false" outlineLevel="0" collapsed="false">
      <c r="A3274" s="0" t="n">
        <v>3273</v>
      </c>
      <c r="B3274" s="0" t="s">
        <v>6321</v>
      </c>
      <c r="C3274" s="0" t="s">
        <v>5</v>
      </c>
      <c r="D3274" s="6" t="n">
        <f aca="false">B3274=C3274</f>
        <v>0</v>
      </c>
    </row>
    <row r="3275" customFormat="false" ht="15" hidden="false" customHeight="false" outlineLevel="0" collapsed="false">
      <c r="A3275" s="0" t="n">
        <v>3274</v>
      </c>
      <c r="B3275" s="0" t="s">
        <v>6321</v>
      </c>
      <c r="C3275" s="0" t="s">
        <v>2</v>
      </c>
      <c r="D3275" s="6" t="n">
        <f aca="false">B3275=C3275</f>
        <v>0</v>
      </c>
    </row>
    <row r="3276" customFormat="false" ht="15" hidden="false" customHeight="false" outlineLevel="0" collapsed="false">
      <c r="A3276" s="0" t="n">
        <v>3275</v>
      </c>
      <c r="B3276" s="0" t="s">
        <v>6321</v>
      </c>
      <c r="C3276" s="0" t="s">
        <v>2</v>
      </c>
      <c r="D3276" s="6" t="n">
        <f aca="false">B3276=C3276</f>
        <v>0</v>
      </c>
    </row>
    <row r="3277" customFormat="false" ht="15" hidden="false" customHeight="false" outlineLevel="0" collapsed="false">
      <c r="A3277" s="0" t="n">
        <v>3276</v>
      </c>
      <c r="B3277" s="0" t="s">
        <v>6321</v>
      </c>
      <c r="C3277" s="0" t="s">
        <v>2</v>
      </c>
      <c r="D3277" s="6" t="n">
        <f aca="false">B3277=C3277</f>
        <v>0</v>
      </c>
    </row>
    <row r="3278" customFormat="false" ht="15" hidden="false" customHeight="false" outlineLevel="0" collapsed="false">
      <c r="A3278" s="0" t="n">
        <v>3277</v>
      </c>
      <c r="B3278" s="0" t="s">
        <v>6321</v>
      </c>
      <c r="C3278" s="0" t="s">
        <v>0</v>
      </c>
      <c r="D3278" s="6" t="n">
        <f aca="false">B3278=C3278</f>
        <v>0</v>
      </c>
    </row>
    <row r="3279" customFormat="false" ht="15" hidden="false" customHeight="false" outlineLevel="0" collapsed="false">
      <c r="A3279" s="0" t="n">
        <v>3278</v>
      </c>
      <c r="B3279" s="0" t="s">
        <v>6321</v>
      </c>
      <c r="C3279" s="0" t="s">
        <v>5</v>
      </c>
      <c r="D3279" s="6" t="n">
        <f aca="false">B3279=C3279</f>
        <v>0</v>
      </c>
    </row>
    <row r="3280" customFormat="false" ht="15" hidden="false" customHeight="false" outlineLevel="0" collapsed="false">
      <c r="A3280" s="0" t="n">
        <v>3279</v>
      </c>
      <c r="B3280" s="0" t="s">
        <v>6321</v>
      </c>
      <c r="C3280" s="0" t="s">
        <v>2</v>
      </c>
      <c r="D3280" s="6" t="n">
        <f aca="false">B3280=C3280</f>
        <v>0</v>
      </c>
    </row>
    <row r="3281" customFormat="false" ht="15" hidden="false" customHeight="false" outlineLevel="0" collapsed="false">
      <c r="A3281" s="0" t="n">
        <v>3280</v>
      </c>
      <c r="B3281" s="0" t="s">
        <v>6321</v>
      </c>
      <c r="C3281" s="0" t="s">
        <v>2</v>
      </c>
      <c r="D3281" s="6" t="n">
        <f aca="false">B3281=C3281</f>
        <v>0</v>
      </c>
    </row>
    <row r="3282" customFormat="false" ht="15" hidden="false" customHeight="false" outlineLevel="0" collapsed="false">
      <c r="A3282" s="0" t="n">
        <v>3281</v>
      </c>
      <c r="B3282" s="0" t="s">
        <v>6321</v>
      </c>
      <c r="C3282" s="0" t="s">
        <v>0</v>
      </c>
      <c r="D3282" s="6" t="n">
        <f aca="false">B3282=C3282</f>
        <v>0</v>
      </c>
    </row>
    <row r="3283" customFormat="false" ht="15" hidden="false" customHeight="false" outlineLevel="0" collapsed="false">
      <c r="A3283" s="0" t="n">
        <v>3282</v>
      </c>
      <c r="B3283" s="0" t="s">
        <v>6321</v>
      </c>
      <c r="C3283" s="0" t="s">
        <v>2</v>
      </c>
      <c r="D3283" s="6" t="n">
        <f aca="false">B3283=C3283</f>
        <v>0</v>
      </c>
    </row>
    <row r="3284" customFormat="false" ht="15" hidden="false" customHeight="false" outlineLevel="0" collapsed="false">
      <c r="A3284" s="0" t="n">
        <v>3283</v>
      </c>
      <c r="B3284" s="0" t="s">
        <v>6321</v>
      </c>
      <c r="C3284" s="0" t="s">
        <v>0</v>
      </c>
      <c r="D3284" s="6" t="n">
        <f aca="false">B3284=C3284</f>
        <v>0</v>
      </c>
    </row>
    <row r="3285" customFormat="false" ht="15" hidden="false" customHeight="false" outlineLevel="0" collapsed="false">
      <c r="A3285" s="0" t="n">
        <v>3284</v>
      </c>
      <c r="B3285" s="0" t="s">
        <v>6321</v>
      </c>
      <c r="C3285" s="0" t="s">
        <v>0</v>
      </c>
      <c r="D3285" s="6" t="n">
        <f aca="false">B3285=C3285</f>
        <v>0</v>
      </c>
    </row>
    <row r="3286" customFormat="false" ht="15" hidden="false" customHeight="false" outlineLevel="0" collapsed="false">
      <c r="A3286" s="0" t="n">
        <v>3285</v>
      </c>
      <c r="B3286" s="0" t="s">
        <v>6321</v>
      </c>
      <c r="C3286" s="0" t="s">
        <v>5</v>
      </c>
      <c r="D3286" s="6" t="n">
        <f aca="false">B3286=C3286</f>
        <v>0</v>
      </c>
    </row>
    <row r="3287" customFormat="false" ht="15" hidden="false" customHeight="false" outlineLevel="0" collapsed="false">
      <c r="A3287" s="0" t="n">
        <v>3286</v>
      </c>
      <c r="B3287" s="0" t="s">
        <v>6321</v>
      </c>
      <c r="C3287" s="0" t="s">
        <v>0</v>
      </c>
      <c r="D3287" s="6" t="n">
        <f aca="false">B3287=C3287</f>
        <v>0</v>
      </c>
    </row>
    <row r="3288" customFormat="false" ht="15" hidden="false" customHeight="false" outlineLevel="0" collapsed="false">
      <c r="A3288" s="0" t="n">
        <v>3287</v>
      </c>
      <c r="B3288" s="0" t="s">
        <v>6321</v>
      </c>
      <c r="C3288" s="0" t="s">
        <v>2</v>
      </c>
      <c r="D3288" s="6" t="n">
        <f aca="false">B3288=C3288</f>
        <v>0</v>
      </c>
    </row>
    <row r="3289" customFormat="false" ht="15" hidden="false" customHeight="false" outlineLevel="0" collapsed="false">
      <c r="A3289" s="0" t="n">
        <v>3288</v>
      </c>
      <c r="B3289" s="0" t="s">
        <v>5</v>
      </c>
      <c r="C3289" s="0" t="s">
        <v>5</v>
      </c>
      <c r="D3289" s="6" t="n">
        <f aca="false">B3289=C3289</f>
        <v>1</v>
      </c>
    </row>
    <row r="3290" customFormat="false" ht="15" hidden="false" customHeight="false" outlineLevel="0" collapsed="false">
      <c r="A3290" s="0" t="n">
        <v>3289</v>
      </c>
      <c r="B3290" s="0" t="s">
        <v>6321</v>
      </c>
      <c r="C3290" s="0" t="s">
        <v>2</v>
      </c>
      <c r="D3290" s="6" t="n">
        <f aca="false">B3290=C3290</f>
        <v>0</v>
      </c>
    </row>
    <row r="3291" customFormat="false" ht="15" hidden="false" customHeight="false" outlineLevel="0" collapsed="false">
      <c r="A3291" s="0" t="n">
        <v>3290</v>
      </c>
      <c r="B3291" s="0" t="s">
        <v>6321</v>
      </c>
      <c r="C3291" s="0" t="s">
        <v>0</v>
      </c>
      <c r="D3291" s="6" t="n">
        <f aca="false">B3291=C3291</f>
        <v>0</v>
      </c>
    </row>
    <row r="3292" customFormat="false" ht="15" hidden="false" customHeight="false" outlineLevel="0" collapsed="false">
      <c r="A3292" s="0" t="n">
        <v>3291</v>
      </c>
      <c r="B3292" s="0" t="s">
        <v>6321</v>
      </c>
      <c r="C3292" s="0" t="s">
        <v>2</v>
      </c>
      <c r="D3292" s="6" t="n">
        <f aca="false">B3292=C3292</f>
        <v>0</v>
      </c>
    </row>
    <row r="3293" customFormat="false" ht="15" hidden="false" customHeight="false" outlineLevel="0" collapsed="false">
      <c r="A3293" s="0" t="n">
        <v>3292</v>
      </c>
      <c r="B3293" s="0" t="s">
        <v>6321</v>
      </c>
      <c r="C3293" s="0" t="s">
        <v>2</v>
      </c>
      <c r="D3293" s="6" t="n">
        <f aca="false">B3293=C3293</f>
        <v>0</v>
      </c>
    </row>
    <row r="3294" customFormat="false" ht="15" hidden="false" customHeight="false" outlineLevel="0" collapsed="false">
      <c r="A3294" s="0" t="n">
        <v>3293</v>
      </c>
      <c r="B3294" s="0" t="s">
        <v>6321</v>
      </c>
      <c r="C3294" s="0" t="s">
        <v>2</v>
      </c>
      <c r="D3294" s="6" t="n">
        <f aca="false">B3294=C3294</f>
        <v>0</v>
      </c>
    </row>
    <row r="3295" customFormat="false" ht="15" hidden="false" customHeight="false" outlineLevel="0" collapsed="false">
      <c r="A3295" s="0" t="n">
        <v>3294</v>
      </c>
      <c r="B3295" s="0" t="s">
        <v>6321</v>
      </c>
      <c r="C3295" s="0" t="s">
        <v>0</v>
      </c>
      <c r="D3295" s="6" t="n">
        <f aca="false">B3295=C3295</f>
        <v>0</v>
      </c>
    </row>
    <row r="3296" customFormat="false" ht="15" hidden="false" customHeight="false" outlineLevel="0" collapsed="false">
      <c r="A3296" s="0" t="n">
        <v>3295</v>
      </c>
      <c r="B3296" s="0" t="s">
        <v>6321</v>
      </c>
      <c r="C3296" s="0" t="s">
        <v>0</v>
      </c>
      <c r="D3296" s="6" t="n">
        <f aca="false">B3296=C3296</f>
        <v>0</v>
      </c>
    </row>
    <row r="3297" customFormat="false" ht="15" hidden="false" customHeight="false" outlineLevel="0" collapsed="false">
      <c r="A3297" s="0" t="n">
        <v>3296</v>
      </c>
      <c r="B3297" s="0" t="s">
        <v>6321</v>
      </c>
      <c r="C3297" s="0" t="s">
        <v>5</v>
      </c>
      <c r="D3297" s="6" t="n">
        <f aca="false">B3297=C3297</f>
        <v>0</v>
      </c>
    </row>
    <row r="3298" customFormat="false" ht="15" hidden="false" customHeight="false" outlineLevel="0" collapsed="false">
      <c r="A3298" s="0" t="n">
        <v>3297</v>
      </c>
      <c r="B3298" s="0" t="s">
        <v>6321</v>
      </c>
      <c r="C3298" s="0" t="s">
        <v>0</v>
      </c>
      <c r="D3298" s="6" t="n">
        <f aca="false">B3298=C3298</f>
        <v>0</v>
      </c>
    </row>
    <row r="3299" customFormat="false" ht="15" hidden="false" customHeight="false" outlineLevel="0" collapsed="false">
      <c r="A3299" s="0" t="n">
        <v>3298</v>
      </c>
      <c r="B3299" s="0" t="s">
        <v>6321</v>
      </c>
      <c r="C3299" s="0" t="s">
        <v>2</v>
      </c>
      <c r="D3299" s="6" t="n">
        <f aca="false">B3299=C3299</f>
        <v>0</v>
      </c>
    </row>
    <row r="3300" customFormat="false" ht="15" hidden="false" customHeight="false" outlineLevel="0" collapsed="false">
      <c r="A3300" s="0" t="n">
        <v>3299</v>
      </c>
      <c r="B3300" s="0" t="s">
        <v>6321</v>
      </c>
      <c r="C3300" s="0" t="s">
        <v>2</v>
      </c>
      <c r="D3300" s="6" t="n">
        <f aca="false">B3300=C3300</f>
        <v>0</v>
      </c>
    </row>
    <row r="3301" customFormat="false" ht="15" hidden="false" customHeight="false" outlineLevel="0" collapsed="false">
      <c r="A3301" s="0" t="n">
        <v>3300</v>
      </c>
      <c r="B3301" s="0" t="s">
        <v>6321</v>
      </c>
      <c r="C3301" s="0" t="s">
        <v>0</v>
      </c>
      <c r="D3301" s="6" t="n">
        <f aca="false">B3301=C3301</f>
        <v>0</v>
      </c>
    </row>
    <row r="3302" customFormat="false" ht="15" hidden="false" customHeight="false" outlineLevel="0" collapsed="false">
      <c r="A3302" s="0" t="n">
        <v>3301</v>
      </c>
      <c r="B3302" s="0" t="s">
        <v>6321</v>
      </c>
      <c r="C3302" s="0" t="s">
        <v>2</v>
      </c>
      <c r="D3302" s="6" t="n">
        <f aca="false">B3302=C3302</f>
        <v>0</v>
      </c>
    </row>
    <row r="3303" customFormat="false" ht="15" hidden="false" customHeight="false" outlineLevel="0" collapsed="false">
      <c r="A3303" s="0" t="n">
        <v>3302</v>
      </c>
      <c r="B3303" s="0" t="s">
        <v>6321</v>
      </c>
      <c r="C3303" s="0" t="s">
        <v>0</v>
      </c>
      <c r="D3303" s="6" t="n">
        <f aca="false">B3303=C3303</f>
        <v>0</v>
      </c>
    </row>
    <row r="3304" customFormat="false" ht="15" hidden="false" customHeight="false" outlineLevel="0" collapsed="false">
      <c r="A3304" s="0" t="n">
        <v>3303</v>
      </c>
      <c r="B3304" s="0" t="s">
        <v>6321</v>
      </c>
      <c r="C3304" s="0" t="s">
        <v>0</v>
      </c>
      <c r="D3304" s="6" t="n">
        <f aca="false">B3304=C3304</f>
        <v>0</v>
      </c>
    </row>
    <row r="3305" customFormat="false" ht="15" hidden="false" customHeight="false" outlineLevel="0" collapsed="false">
      <c r="A3305" s="0" t="n">
        <v>3304</v>
      </c>
      <c r="B3305" s="0" t="s">
        <v>6321</v>
      </c>
      <c r="C3305" s="0" t="s">
        <v>2</v>
      </c>
      <c r="D3305" s="6" t="n">
        <f aca="false">B3305=C3305</f>
        <v>0</v>
      </c>
    </row>
    <row r="3306" customFormat="false" ht="15" hidden="false" customHeight="false" outlineLevel="0" collapsed="false">
      <c r="A3306" s="0" t="n">
        <v>3305</v>
      </c>
      <c r="B3306" s="0" t="s">
        <v>6321</v>
      </c>
      <c r="C3306" s="0" t="s">
        <v>0</v>
      </c>
      <c r="D3306" s="6" t="n">
        <f aca="false">B3306=C3306</f>
        <v>0</v>
      </c>
    </row>
    <row r="3307" customFormat="false" ht="15" hidden="false" customHeight="false" outlineLevel="0" collapsed="false">
      <c r="A3307" s="0" t="n">
        <v>3306</v>
      </c>
      <c r="B3307" s="0" t="s">
        <v>6321</v>
      </c>
      <c r="C3307" s="0" t="s">
        <v>5</v>
      </c>
      <c r="D3307" s="6" t="n">
        <f aca="false">B3307=C3307</f>
        <v>0</v>
      </c>
    </row>
    <row r="3308" customFormat="false" ht="15" hidden="false" customHeight="false" outlineLevel="0" collapsed="false">
      <c r="A3308" s="0" t="n">
        <v>3307</v>
      </c>
      <c r="B3308" s="0" t="s">
        <v>6321</v>
      </c>
      <c r="C3308" s="0" t="s">
        <v>0</v>
      </c>
      <c r="D3308" s="6" t="n">
        <f aca="false">B3308=C3308</f>
        <v>0</v>
      </c>
    </row>
    <row r="3309" customFormat="false" ht="15" hidden="false" customHeight="false" outlineLevel="0" collapsed="false">
      <c r="A3309" s="0" t="n">
        <v>3308</v>
      </c>
      <c r="B3309" s="0" t="s">
        <v>6321</v>
      </c>
      <c r="C3309" s="0" t="s">
        <v>0</v>
      </c>
      <c r="D3309" s="6" t="n">
        <f aca="false">B3309=C3309</f>
        <v>0</v>
      </c>
    </row>
    <row r="3310" customFormat="false" ht="15" hidden="false" customHeight="false" outlineLevel="0" collapsed="false">
      <c r="A3310" s="0" t="n">
        <v>3309</v>
      </c>
      <c r="B3310" s="0" t="s">
        <v>6321</v>
      </c>
      <c r="C3310" s="0" t="s">
        <v>0</v>
      </c>
      <c r="D3310" s="6" t="n">
        <f aca="false">B3310=C3310</f>
        <v>0</v>
      </c>
    </row>
    <row r="3311" customFormat="false" ht="15" hidden="false" customHeight="false" outlineLevel="0" collapsed="false">
      <c r="A3311" s="0" t="n">
        <v>3310</v>
      </c>
      <c r="B3311" s="0" t="s">
        <v>6321</v>
      </c>
      <c r="C3311" s="0" t="s">
        <v>0</v>
      </c>
      <c r="D3311" s="6" t="n">
        <f aca="false">B3311=C3311</f>
        <v>0</v>
      </c>
    </row>
    <row r="3312" customFormat="false" ht="15" hidden="false" customHeight="false" outlineLevel="0" collapsed="false">
      <c r="A3312" s="0" t="n">
        <v>3311</v>
      </c>
      <c r="B3312" s="0" t="s">
        <v>6321</v>
      </c>
      <c r="C3312" s="0" t="s">
        <v>2</v>
      </c>
      <c r="D3312" s="6" t="n">
        <f aca="false">B3312=C3312</f>
        <v>0</v>
      </c>
    </row>
    <row r="3313" customFormat="false" ht="15" hidden="false" customHeight="false" outlineLevel="0" collapsed="false">
      <c r="A3313" s="0" t="n">
        <v>3312</v>
      </c>
      <c r="B3313" s="0" t="s">
        <v>6321</v>
      </c>
      <c r="C3313" s="0" t="s">
        <v>5</v>
      </c>
      <c r="D3313" s="6" t="n">
        <f aca="false">B3313=C3313</f>
        <v>0</v>
      </c>
    </row>
    <row r="3314" customFormat="false" ht="15" hidden="false" customHeight="false" outlineLevel="0" collapsed="false">
      <c r="A3314" s="0" t="n">
        <v>3313</v>
      </c>
      <c r="B3314" s="0" t="s">
        <v>6321</v>
      </c>
      <c r="C3314" s="0" t="s">
        <v>5</v>
      </c>
      <c r="D3314" s="6" t="n">
        <f aca="false">B3314=C3314</f>
        <v>0</v>
      </c>
    </row>
    <row r="3315" customFormat="false" ht="15" hidden="false" customHeight="false" outlineLevel="0" collapsed="false">
      <c r="A3315" s="0" t="n">
        <v>3314</v>
      </c>
      <c r="B3315" s="0" t="s">
        <v>6321</v>
      </c>
      <c r="C3315" s="0" t="s">
        <v>5</v>
      </c>
      <c r="D3315" s="6" t="n">
        <f aca="false">B3315=C3315</f>
        <v>0</v>
      </c>
    </row>
    <row r="3316" customFormat="false" ht="15" hidden="false" customHeight="false" outlineLevel="0" collapsed="false">
      <c r="A3316" s="0" t="n">
        <v>3315</v>
      </c>
      <c r="B3316" s="0" t="s">
        <v>6321</v>
      </c>
      <c r="C3316" s="0" t="s">
        <v>2</v>
      </c>
      <c r="D3316" s="6" t="n">
        <f aca="false">B3316=C3316</f>
        <v>0</v>
      </c>
    </row>
    <row r="3317" customFormat="false" ht="15" hidden="false" customHeight="false" outlineLevel="0" collapsed="false">
      <c r="A3317" s="0" t="n">
        <v>3316</v>
      </c>
      <c r="B3317" s="0" t="s">
        <v>6321</v>
      </c>
      <c r="C3317" s="0" t="s">
        <v>0</v>
      </c>
      <c r="D3317" s="6" t="n">
        <f aca="false">B3317=C3317</f>
        <v>0</v>
      </c>
    </row>
    <row r="3318" customFormat="false" ht="15" hidden="false" customHeight="false" outlineLevel="0" collapsed="false">
      <c r="A3318" s="0" t="n">
        <v>3317</v>
      </c>
      <c r="B3318" s="0" t="s">
        <v>6321</v>
      </c>
      <c r="C3318" s="0" t="s">
        <v>5</v>
      </c>
      <c r="D3318" s="6" t="n">
        <f aca="false">B3318=C3318</f>
        <v>0</v>
      </c>
    </row>
    <row r="3319" customFormat="false" ht="15" hidden="false" customHeight="false" outlineLevel="0" collapsed="false">
      <c r="A3319" s="0" t="n">
        <v>3318</v>
      </c>
      <c r="B3319" s="0" t="s">
        <v>6321</v>
      </c>
      <c r="C3319" s="0" t="s">
        <v>5</v>
      </c>
      <c r="D3319" s="6" t="n">
        <f aca="false">B3319=C3319</f>
        <v>0</v>
      </c>
    </row>
    <row r="3320" customFormat="false" ht="15" hidden="false" customHeight="false" outlineLevel="0" collapsed="false">
      <c r="A3320" s="0" t="n">
        <v>3319</v>
      </c>
      <c r="B3320" s="0" t="s">
        <v>6321</v>
      </c>
      <c r="C3320" s="0" t="s">
        <v>0</v>
      </c>
      <c r="D3320" s="6" t="n">
        <f aca="false">B3320=C3320</f>
        <v>0</v>
      </c>
    </row>
    <row r="3321" customFormat="false" ht="15" hidden="false" customHeight="false" outlineLevel="0" collapsed="false">
      <c r="A3321" s="0" t="n">
        <v>3320</v>
      </c>
      <c r="B3321" s="0" t="s">
        <v>6321</v>
      </c>
      <c r="C3321" s="0" t="s">
        <v>0</v>
      </c>
      <c r="D3321" s="6" t="n">
        <f aca="false">B3321=C3321</f>
        <v>0</v>
      </c>
    </row>
    <row r="3322" customFormat="false" ht="15" hidden="false" customHeight="false" outlineLevel="0" collapsed="false">
      <c r="A3322" s="0" t="n">
        <v>3321</v>
      </c>
      <c r="B3322" s="0" t="s">
        <v>6321</v>
      </c>
      <c r="C3322" s="0" t="s">
        <v>0</v>
      </c>
      <c r="D3322" s="6" t="n">
        <f aca="false">B3322=C3322</f>
        <v>0</v>
      </c>
    </row>
    <row r="3323" customFormat="false" ht="15" hidden="false" customHeight="false" outlineLevel="0" collapsed="false">
      <c r="A3323" s="0" t="n">
        <v>3322</v>
      </c>
      <c r="B3323" s="0" t="s">
        <v>6321</v>
      </c>
      <c r="C3323" s="0" t="s">
        <v>5</v>
      </c>
      <c r="D3323" s="6" t="n">
        <f aca="false">B3323=C3323</f>
        <v>0</v>
      </c>
    </row>
    <row r="3324" customFormat="false" ht="15" hidden="false" customHeight="false" outlineLevel="0" collapsed="false">
      <c r="A3324" s="0" t="n">
        <v>3323</v>
      </c>
      <c r="B3324" s="0" t="s">
        <v>6321</v>
      </c>
      <c r="C3324" s="0" t="s">
        <v>0</v>
      </c>
      <c r="D3324" s="6" t="n">
        <f aca="false">B3324=C3324</f>
        <v>0</v>
      </c>
    </row>
    <row r="3325" customFormat="false" ht="15" hidden="false" customHeight="false" outlineLevel="0" collapsed="false">
      <c r="A3325" s="0" t="n">
        <v>3324</v>
      </c>
      <c r="B3325" s="0" t="s">
        <v>6321</v>
      </c>
      <c r="C3325" s="0" t="s">
        <v>2</v>
      </c>
      <c r="D3325" s="6" t="n">
        <f aca="false">B3325=C3325</f>
        <v>0</v>
      </c>
    </row>
    <row r="3326" customFormat="false" ht="15" hidden="false" customHeight="false" outlineLevel="0" collapsed="false">
      <c r="A3326" s="0" t="n">
        <v>3325</v>
      </c>
      <c r="B3326" s="0" t="s">
        <v>6321</v>
      </c>
      <c r="C3326" s="0" t="s">
        <v>0</v>
      </c>
      <c r="D3326" s="6" t="n">
        <f aca="false">B3326=C3326</f>
        <v>0</v>
      </c>
    </row>
    <row r="3327" customFormat="false" ht="15" hidden="false" customHeight="false" outlineLevel="0" collapsed="false">
      <c r="A3327" s="0" t="n">
        <v>3326</v>
      </c>
      <c r="B3327" s="0" t="s">
        <v>6321</v>
      </c>
      <c r="C3327" s="0" t="s">
        <v>2</v>
      </c>
      <c r="D3327" s="6" t="n">
        <f aca="false">B3327=C3327</f>
        <v>0</v>
      </c>
    </row>
    <row r="3328" customFormat="false" ht="15" hidden="false" customHeight="false" outlineLevel="0" collapsed="false">
      <c r="A3328" s="0" t="n">
        <v>3327</v>
      </c>
      <c r="B3328" s="0" t="s">
        <v>6321</v>
      </c>
      <c r="C3328" s="0" t="s">
        <v>5</v>
      </c>
      <c r="D3328" s="6" t="n">
        <f aca="false">B3328=C3328</f>
        <v>0</v>
      </c>
    </row>
    <row r="3329" customFormat="false" ht="15" hidden="false" customHeight="false" outlineLevel="0" collapsed="false">
      <c r="A3329" s="0" t="n">
        <v>3328</v>
      </c>
      <c r="B3329" s="0" t="s">
        <v>6321</v>
      </c>
      <c r="C3329" s="0" t="s">
        <v>0</v>
      </c>
      <c r="D3329" s="6" t="n">
        <f aca="false">B3329=C3329</f>
        <v>0</v>
      </c>
    </row>
    <row r="3330" customFormat="false" ht="15" hidden="false" customHeight="false" outlineLevel="0" collapsed="false">
      <c r="A3330" s="0" t="n">
        <v>3329</v>
      </c>
      <c r="B3330" s="0" t="s">
        <v>6321</v>
      </c>
      <c r="C3330" s="0" t="s">
        <v>0</v>
      </c>
      <c r="D3330" s="6" t="n">
        <f aca="false">B3330=C3330</f>
        <v>0</v>
      </c>
    </row>
    <row r="3331" customFormat="false" ht="15" hidden="false" customHeight="false" outlineLevel="0" collapsed="false">
      <c r="A3331" s="0" t="n">
        <v>3330</v>
      </c>
      <c r="B3331" s="0" t="s">
        <v>6321</v>
      </c>
      <c r="C3331" s="0" t="s">
        <v>0</v>
      </c>
      <c r="D3331" s="6" t="n">
        <f aca="false">B3331=C3331</f>
        <v>0</v>
      </c>
    </row>
    <row r="3332" customFormat="false" ht="15" hidden="false" customHeight="false" outlineLevel="0" collapsed="false">
      <c r="A3332" s="0" t="n">
        <v>3331</v>
      </c>
      <c r="B3332" s="0" t="s">
        <v>6321</v>
      </c>
      <c r="C3332" s="0" t="s">
        <v>2</v>
      </c>
      <c r="D3332" s="6" t="n">
        <f aca="false">B3332=C3332</f>
        <v>0</v>
      </c>
    </row>
    <row r="3333" customFormat="false" ht="15" hidden="false" customHeight="false" outlineLevel="0" collapsed="false">
      <c r="A3333" s="0" t="n">
        <v>3332</v>
      </c>
      <c r="B3333" s="0" t="s">
        <v>6321</v>
      </c>
      <c r="C3333" s="0" t="s">
        <v>2</v>
      </c>
      <c r="D3333" s="6" t="n">
        <f aca="false">B3333=C3333</f>
        <v>0</v>
      </c>
    </row>
    <row r="3334" customFormat="false" ht="15" hidden="false" customHeight="false" outlineLevel="0" collapsed="false">
      <c r="A3334" s="0" t="n">
        <v>3333</v>
      </c>
      <c r="B3334" s="0" t="s">
        <v>6321</v>
      </c>
      <c r="C3334" s="0" t="s">
        <v>2</v>
      </c>
      <c r="D3334" s="6" t="n">
        <f aca="false">B3334=C3334</f>
        <v>0</v>
      </c>
    </row>
    <row r="3335" customFormat="false" ht="15" hidden="false" customHeight="false" outlineLevel="0" collapsed="false">
      <c r="A3335" s="0" t="n">
        <v>3334</v>
      </c>
      <c r="B3335" s="0" t="s">
        <v>6321</v>
      </c>
      <c r="C3335" s="0" t="s">
        <v>0</v>
      </c>
      <c r="D3335" s="6" t="n">
        <f aca="false">B3335=C3335</f>
        <v>0</v>
      </c>
    </row>
    <row r="3336" customFormat="false" ht="15" hidden="false" customHeight="false" outlineLevel="0" collapsed="false">
      <c r="A3336" s="0" t="n">
        <v>3335</v>
      </c>
      <c r="B3336" s="0" t="s">
        <v>6321</v>
      </c>
      <c r="C3336" s="0" t="s">
        <v>0</v>
      </c>
      <c r="D3336" s="6" t="n">
        <f aca="false">B3336=C3336</f>
        <v>0</v>
      </c>
    </row>
    <row r="3337" customFormat="false" ht="15" hidden="false" customHeight="false" outlineLevel="0" collapsed="false">
      <c r="A3337" s="0" t="n">
        <v>3336</v>
      </c>
      <c r="B3337" s="0" t="s">
        <v>6321</v>
      </c>
      <c r="C3337" s="0" t="s">
        <v>5</v>
      </c>
      <c r="D3337" s="6" t="n">
        <f aca="false">B3337=C3337</f>
        <v>0</v>
      </c>
    </row>
    <row r="3338" customFormat="false" ht="15" hidden="false" customHeight="false" outlineLevel="0" collapsed="false">
      <c r="A3338" s="0" t="n">
        <v>3337</v>
      </c>
      <c r="B3338" s="0" t="s">
        <v>6321</v>
      </c>
      <c r="C3338" s="0" t="s">
        <v>2</v>
      </c>
      <c r="D3338" s="6" t="n">
        <f aca="false">B3338=C3338</f>
        <v>0</v>
      </c>
    </row>
    <row r="3339" customFormat="false" ht="15" hidden="false" customHeight="false" outlineLevel="0" collapsed="false">
      <c r="A3339" s="0" t="n">
        <v>3338</v>
      </c>
      <c r="B3339" s="0" t="s">
        <v>6321</v>
      </c>
      <c r="C3339" s="0" t="s">
        <v>0</v>
      </c>
      <c r="D3339" s="6" t="n">
        <f aca="false">B3339=C3339</f>
        <v>0</v>
      </c>
    </row>
    <row r="3340" customFormat="false" ht="15" hidden="false" customHeight="false" outlineLevel="0" collapsed="false">
      <c r="A3340" s="0" t="n">
        <v>3339</v>
      </c>
      <c r="B3340" s="0" t="s">
        <v>6321</v>
      </c>
      <c r="C3340" s="0" t="s">
        <v>5</v>
      </c>
      <c r="D3340" s="6" t="n">
        <f aca="false">B3340=C3340</f>
        <v>0</v>
      </c>
    </row>
    <row r="3341" customFormat="false" ht="15" hidden="false" customHeight="false" outlineLevel="0" collapsed="false">
      <c r="A3341" s="0" t="n">
        <v>3340</v>
      </c>
      <c r="B3341" s="0" t="s">
        <v>6321</v>
      </c>
      <c r="C3341" s="0" t="s">
        <v>2</v>
      </c>
      <c r="D3341" s="6" t="n">
        <f aca="false">B3341=C3341</f>
        <v>0</v>
      </c>
    </row>
    <row r="3342" customFormat="false" ht="15" hidden="false" customHeight="false" outlineLevel="0" collapsed="false">
      <c r="A3342" s="0" t="n">
        <v>3341</v>
      </c>
      <c r="B3342" s="0" t="s">
        <v>6321</v>
      </c>
      <c r="C3342" s="0" t="s">
        <v>5</v>
      </c>
      <c r="D3342" s="6" t="n">
        <f aca="false">B3342=C3342</f>
        <v>0</v>
      </c>
    </row>
    <row r="3343" customFormat="false" ht="15" hidden="false" customHeight="false" outlineLevel="0" collapsed="false">
      <c r="A3343" s="0" t="n">
        <v>3342</v>
      </c>
      <c r="B3343" s="0" t="s">
        <v>6321</v>
      </c>
      <c r="C3343" s="0" t="s">
        <v>5</v>
      </c>
      <c r="D3343" s="6" t="n">
        <f aca="false">B3343=C3343</f>
        <v>0</v>
      </c>
    </row>
    <row r="3344" customFormat="false" ht="15" hidden="false" customHeight="false" outlineLevel="0" collapsed="false">
      <c r="A3344" s="0" t="n">
        <v>3343</v>
      </c>
      <c r="B3344" s="0" t="s">
        <v>6321</v>
      </c>
      <c r="C3344" s="0" t="s">
        <v>5</v>
      </c>
      <c r="D3344" s="6" t="n">
        <f aca="false">B3344=C3344</f>
        <v>0</v>
      </c>
    </row>
    <row r="3345" customFormat="false" ht="15" hidden="false" customHeight="false" outlineLevel="0" collapsed="false">
      <c r="A3345" s="0" t="n">
        <v>3344</v>
      </c>
      <c r="B3345" s="0" t="s">
        <v>6321</v>
      </c>
      <c r="C3345" s="0" t="s">
        <v>2</v>
      </c>
      <c r="D3345" s="6" t="n">
        <f aca="false">B3345=C3345</f>
        <v>0</v>
      </c>
    </row>
    <row r="3346" customFormat="false" ht="15" hidden="false" customHeight="false" outlineLevel="0" collapsed="false">
      <c r="A3346" s="0" t="n">
        <v>3345</v>
      </c>
      <c r="B3346" s="0" t="s">
        <v>6321</v>
      </c>
      <c r="C3346" s="0" t="s">
        <v>5</v>
      </c>
      <c r="D3346" s="6" t="n">
        <f aca="false">B3346=C3346</f>
        <v>0</v>
      </c>
    </row>
    <row r="3347" customFormat="false" ht="15" hidden="false" customHeight="false" outlineLevel="0" collapsed="false">
      <c r="A3347" s="0" t="n">
        <v>3346</v>
      </c>
      <c r="B3347" s="0" t="s">
        <v>6321</v>
      </c>
      <c r="C3347" s="0" t="s">
        <v>2</v>
      </c>
      <c r="D3347" s="6" t="n">
        <f aca="false">B3347=C3347</f>
        <v>0</v>
      </c>
    </row>
    <row r="3348" customFormat="false" ht="15" hidden="false" customHeight="false" outlineLevel="0" collapsed="false">
      <c r="A3348" s="0" t="n">
        <v>3347</v>
      </c>
      <c r="B3348" s="0" t="s">
        <v>6321</v>
      </c>
      <c r="C3348" s="0" t="s">
        <v>2</v>
      </c>
      <c r="D3348" s="6" t="n">
        <f aca="false">B3348=C3348</f>
        <v>0</v>
      </c>
    </row>
    <row r="3349" customFormat="false" ht="15" hidden="false" customHeight="false" outlineLevel="0" collapsed="false">
      <c r="A3349" s="0" t="n">
        <v>3348</v>
      </c>
      <c r="B3349" s="0" t="s">
        <v>6321</v>
      </c>
      <c r="C3349" s="0" t="s">
        <v>5</v>
      </c>
      <c r="D3349" s="6" t="n">
        <f aca="false">B3349=C3349</f>
        <v>0</v>
      </c>
    </row>
    <row r="3350" customFormat="false" ht="15" hidden="false" customHeight="false" outlineLevel="0" collapsed="false">
      <c r="A3350" s="0" t="n">
        <v>3349</v>
      </c>
      <c r="B3350" s="0" t="s">
        <v>6321</v>
      </c>
      <c r="C3350" s="0" t="s">
        <v>2</v>
      </c>
      <c r="D3350" s="6" t="n">
        <f aca="false">B3350=C3350</f>
        <v>0</v>
      </c>
    </row>
    <row r="3351" customFormat="false" ht="15" hidden="false" customHeight="false" outlineLevel="0" collapsed="false">
      <c r="A3351" s="0" t="n">
        <v>3350</v>
      </c>
      <c r="B3351" s="0" t="s">
        <v>6321</v>
      </c>
      <c r="C3351" s="0" t="s">
        <v>2</v>
      </c>
      <c r="D3351" s="6" t="n">
        <f aca="false">B3351=C3351</f>
        <v>0</v>
      </c>
    </row>
    <row r="3352" customFormat="false" ht="15" hidden="false" customHeight="false" outlineLevel="0" collapsed="false">
      <c r="A3352" s="0" t="n">
        <v>3351</v>
      </c>
      <c r="B3352" s="0" t="s">
        <v>6321</v>
      </c>
      <c r="C3352" s="0" t="s">
        <v>0</v>
      </c>
      <c r="D3352" s="6" t="n">
        <f aca="false">B3352=C3352</f>
        <v>0</v>
      </c>
    </row>
    <row r="3353" customFormat="false" ht="15" hidden="false" customHeight="false" outlineLevel="0" collapsed="false">
      <c r="A3353" s="0" t="n">
        <v>3352</v>
      </c>
      <c r="B3353" s="0" t="s">
        <v>6321</v>
      </c>
      <c r="C3353" s="0" t="s">
        <v>5</v>
      </c>
      <c r="D3353" s="6" t="n">
        <f aca="false">B3353=C3353</f>
        <v>0</v>
      </c>
    </row>
    <row r="3354" customFormat="false" ht="15" hidden="false" customHeight="false" outlineLevel="0" collapsed="false">
      <c r="A3354" s="0" t="n">
        <v>3353</v>
      </c>
      <c r="B3354" s="0" t="s">
        <v>6321</v>
      </c>
      <c r="C3354" s="0" t="s">
        <v>2</v>
      </c>
      <c r="D3354" s="6" t="n">
        <f aca="false">B3354=C3354</f>
        <v>0</v>
      </c>
    </row>
    <row r="3355" customFormat="false" ht="15" hidden="false" customHeight="false" outlineLevel="0" collapsed="false">
      <c r="A3355" s="0" t="n">
        <v>3354</v>
      </c>
      <c r="B3355" s="0" t="s">
        <v>6321</v>
      </c>
      <c r="C3355" s="0" t="s">
        <v>2</v>
      </c>
      <c r="D3355" s="6" t="n">
        <f aca="false">B3355=C3355</f>
        <v>0</v>
      </c>
    </row>
    <row r="3356" customFormat="false" ht="15" hidden="false" customHeight="false" outlineLevel="0" collapsed="false">
      <c r="A3356" s="0" t="n">
        <v>3355</v>
      </c>
      <c r="B3356" s="0" t="s">
        <v>6321</v>
      </c>
      <c r="C3356" s="0" t="s">
        <v>2</v>
      </c>
      <c r="D3356" s="6" t="n">
        <f aca="false">B3356=C3356</f>
        <v>0</v>
      </c>
    </row>
    <row r="3357" customFormat="false" ht="15" hidden="false" customHeight="false" outlineLevel="0" collapsed="false">
      <c r="A3357" s="0" t="n">
        <v>3356</v>
      </c>
      <c r="B3357" s="0" t="s">
        <v>6321</v>
      </c>
      <c r="C3357" s="0" t="s">
        <v>2</v>
      </c>
      <c r="D3357" s="6" t="n">
        <f aca="false">B3357=C3357</f>
        <v>0</v>
      </c>
    </row>
    <row r="3358" customFormat="false" ht="15" hidden="false" customHeight="false" outlineLevel="0" collapsed="false">
      <c r="A3358" s="0" t="n">
        <v>3357</v>
      </c>
      <c r="B3358" s="0" t="s">
        <v>6321</v>
      </c>
      <c r="C3358" s="0" t="s">
        <v>2</v>
      </c>
      <c r="D3358" s="6" t="n">
        <f aca="false">B3358=C3358</f>
        <v>0</v>
      </c>
    </row>
    <row r="3359" customFormat="false" ht="15" hidden="false" customHeight="false" outlineLevel="0" collapsed="false">
      <c r="A3359" s="0" t="n">
        <v>3358</v>
      </c>
      <c r="B3359" s="0" t="s">
        <v>6321</v>
      </c>
      <c r="C3359" s="0" t="s">
        <v>2</v>
      </c>
      <c r="D3359" s="6" t="n">
        <f aca="false">B3359=C3359</f>
        <v>0</v>
      </c>
    </row>
    <row r="3360" customFormat="false" ht="15" hidden="false" customHeight="false" outlineLevel="0" collapsed="false">
      <c r="A3360" s="0" t="n">
        <v>3359</v>
      </c>
      <c r="B3360" s="0" t="s">
        <v>6321</v>
      </c>
      <c r="C3360" s="0" t="s">
        <v>2</v>
      </c>
      <c r="D3360" s="6" t="n">
        <f aca="false">B3360=C3360</f>
        <v>0</v>
      </c>
    </row>
    <row r="3361" customFormat="false" ht="15" hidden="false" customHeight="false" outlineLevel="0" collapsed="false">
      <c r="A3361" s="0" t="n">
        <v>3360</v>
      </c>
      <c r="B3361" s="0" t="s">
        <v>6321</v>
      </c>
      <c r="C3361" s="0" t="s">
        <v>2</v>
      </c>
      <c r="D3361" s="6" t="n">
        <f aca="false">B3361=C3361</f>
        <v>0</v>
      </c>
    </row>
    <row r="3362" customFormat="false" ht="15" hidden="false" customHeight="false" outlineLevel="0" collapsed="false">
      <c r="A3362" s="0" t="n">
        <v>3361</v>
      </c>
      <c r="B3362" s="0" t="s">
        <v>6321</v>
      </c>
      <c r="C3362" s="0" t="s">
        <v>0</v>
      </c>
      <c r="D3362" s="6" t="n">
        <f aca="false">B3362=C3362</f>
        <v>0</v>
      </c>
    </row>
    <row r="3363" customFormat="false" ht="15" hidden="false" customHeight="false" outlineLevel="0" collapsed="false">
      <c r="A3363" s="0" t="n">
        <v>3362</v>
      </c>
      <c r="B3363" s="0" t="s">
        <v>6321</v>
      </c>
      <c r="C3363" s="0" t="s">
        <v>2</v>
      </c>
      <c r="D3363" s="6" t="n">
        <f aca="false">B3363=C3363</f>
        <v>0</v>
      </c>
    </row>
    <row r="3364" customFormat="false" ht="15" hidden="false" customHeight="false" outlineLevel="0" collapsed="false">
      <c r="A3364" s="0" t="n">
        <v>3363</v>
      </c>
      <c r="B3364" s="0" t="s">
        <v>6321</v>
      </c>
      <c r="C3364" s="0" t="s">
        <v>5</v>
      </c>
      <c r="D3364" s="6" t="n">
        <f aca="false">B3364=C3364</f>
        <v>0</v>
      </c>
    </row>
    <row r="3365" customFormat="false" ht="15" hidden="false" customHeight="false" outlineLevel="0" collapsed="false">
      <c r="A3365" s="0" t="n">
        <v>3364</v>
      </c>
      <c r="B3365" s="0" t="s">
        <v>6321</v>
      </c>
      <c r="C3365" s="0" t="s">
        <v>2</v>
      </c>
      <c r="D3365" s="6" t="n">
        <f aca="false">B3365=C3365</f>
        <v>0</v>
      </c>
    </row>
    <row r="3366" customFormat="false" ht="15" hidden="false" customHeight="false" outlineLevel="0" collapsed="false">
      <c r="A3366" s="0" t="n">
        <v>3365</v>
      </c>
      <c r="B3366" s="0" t="s">
        <v>6321</v>
      </c>
      <c r="C3366" s="0" t="s">
        <v>2</v>
      </c>
      <c r="D3366" s="6" t="n">
        <f aca="false">B3366=C3366</f>
        <v>0</v>
      </c>
    </row>
    <row r="3367" customFormat="false" ht="15" hidden="false" customHeight="false" outlineLevel="0" collapsed="false">
      <c r="A3367" s="0" t="n">
        <v>3366</v>
      </c>
      <c r="B3367" s="0" t="s">
        <v>6321</v>
      </c>
      <c r="C3367" s="0" t="s">
        <v>2</v>
      </c>
      <c r="D3367" s="6" t="n">
        <f aca="false">B3367=C3367</f>
        <v>0</v>
      </c>
    </row>
    <row r="3368" customFormat="false" ht="15" hidden="false" customHeight="false" outlineLevel="0" collapsed="false">
      <c r="A3368" s="0" t="n">
        <v>3367</v>
      </c>
      <c r="B3368" s="0" t="s">
        <v>6321</v>
      </c>
      <c r="C3368" s="0" t="s">
        <v>0</v>
      </c>
      <c r="D3368" s="6" t="n">
        <f aca="false">B3368=C3368</f>
        <v>0</v>
      </c>
    </row>
    <row r="3369" customFormat="false" ht="15" hidden="false" customHeight="false" outlineLevel="0" collapsed="false">
      <c r="A3369" s="0" t="n">
        <v>3368</v>
      </c>
      <c r="B3369" s="0" t="s">
        <v>6321</v>
      </c>
      <c r="C3369" s="0" t="s">
        <v>2</v>
      </c>
      <c r="D3369" s="6" t="n">
        <f aca="false">B3369=C3369</f>
        <v>0</v>
      </c>
    </row>
    <row r="3370" customFormat="false" ht="15" hidden="false" customHeight="false" outlineLevel="0" collapsed="false">
      <c r="A3370" s="0" t="n">
        <v>3369</v>
      </c>
      <c r="B3370" s="0" t="s">
        <v>6321</v>
      </c>
      <c r="C3370" s="0" t="s">
        <v>2</v>
      </c>
      <c r="D3370" s="6" t="n">
        <f aca="false">B3370=C3370</f>
        <v>0</v>
      </c>
    </row>
    <row r="3371" customFormat="false" ht="15" hidden="false" customHeight="false" outlineLevel="0" collapsed="false">
      <c r="A3371" s="0" t="n">
        <v>3370</v>
      </c>
      <c r="B3371" s="0" t="s">
        <v>6321</v>
      </c>
      <c r="C3371" s="0" t="s">
        <v>2</v>
      </c>
      <c r="D3371" s="6" t="n">
        <f aca="false">B3371=C3371</f>
        <v>0</v>
      </c>
    </row>
    <row r="3372" customFormat="false" ht="15" hidden="false" customHeight="false" outlineLevel="0" collapsed="false">
      <c r="A3372" s="0" t="n">
        <v>3371</v>
      </c>
      <c r="B3372" s="0" t="s">
        <v>6321</v>
      </c>
      <c r="C3372" s="0" t="s">
        <v>5</v>
      </c>
      <c r="D3372" s="6" t="n">
        <f aca="false">B3372=C3372</f>
        <v>0</v>
      </c>
    </row>
    <row r="3373" customFormat="false" ht="15" hidden="false" customHeight="false" outlineLevel="0" collapsed="false">
      <c r="A3373" s="0" t="n">
        <v>3372</v>
      </c>
      <c r="B3373" s="0" t="s">
        <v>6321</v>
      </c>
      <c r="C3373" s="0" t="s">
        <v>2</v>
      </c>
      <c r="D3373" s="6" t="n">
        <f aca="false">B3373=C3373</f>
        <v>0</v>
      </c>
    </row>
    <row r="3374" customFormat="false" ht="15" hidden="false" customHeight="false" outlineLevel="0" collapsed="false">
      <c r="A3374" s="0" t="n">
        <v>3373</v>
      </c>
      <c r="B3374" s="0" t="s">
        <v>6321</v>
      </c>
      <c r="C3374" s="0" t="s">
        <v>2</v>
      </c>
      <c r="D3374" s="6" t="n">
        <f aca="false">B3374=C3374</f>
        <v>0</v>
      </c>
    </row>
    <row r="3375" customFormat="false" ht="15" hidden="false" customHeight="false" outlineLevel="0" collapsed="false">
      <c r="A3375" s="0" t="n">
        <v>3374</v>
      </c>
      <c r="B3375" s="0" t="s">
        <v>6321</v>
      </c>
      <c r="C3375" s="0" t="s">
        <v>0</v>
      </c>
      <c r="D3375" s="6" t="n">
        <f aca="false">B3375=C3375</f>
        <v>0</v>
      </c>
    </row>
    <row r="3376" customFormat="false" ht="15" hidden="false" customHeight="false" outlineLevel="0" collapsed="false">
      <c r="A3376" s="0" t="n">
        <v>3375</v>
      </c>
      <c r="B3376" s="0" t="s">
        <v>6321</v>
      </c>
      <c r="C3376" s="0" t="s">
        <v>0</v>
      </c>
      <c r="D3376" s="6" t="n">
        <f aca="false">B3376=C3376</f>
        <v>0</v>
      </c>
    </row>
    <row r="3377" customFormat="false" ht="15" hidden="false" customHeight="false" outlineLevel="0" collapsed="false">
      <c r="A3377" s="0" t="n">
        <v>3376</v>
      </c>
      <c r="B3377" s="0" t="s">
        <v>6321</v>
      </c>
      <c r="C3377" s="0" t="s">
        <v>2</v>
      </c>
      <c r="D3377" s="6" t="n">
        <f aca="false">B3377=C3377</f>
        <v>0</v>
      </c>
    </row>
    <row r="3378" customFormat="false" ht="15" hidden="false" customHeight="false" outlineLevel="0" collapsed="false">
      <c r="A3378" s="0" t="n">
        <v>3377</v>
      </c>
      <c r="B3378" s="0" t="s">
        <v>6321</v>
      </c>
      <c r="C3378" s="0" t="s">
        <v>2</v>
      </c>
      <c r="D3378" s="6" t="n">
        <f aca="false">B3378=C3378</f>
        <v>0</v>
      </c>
    </row>
    <row r="3379" customFormat="false" ht="15" hidden="false" customHeight="false" outlineLevel="0" collapsed="false">
      <c r="A3379" s="0" t="n">
        <v>3378</v>
      </c>
      <c r="B3379" s="0" t="s">
        <v>6321</v>
      </c>
      <c r="C3379" s="0" t="s">
        <v>2</v>
      </c>
      <c r="D3379" s="6" t="n">
        <f aca="false">B3379=C3379</f>
        <v>0</v>
      </c>
    </row>
    <row r="3380" customFormat="false" ht="15" hidden="false" customHeight="false" outlineLevel="0" collapsed="false">
      <c r="A3380" s="0" t="n">
        <v>3379</v>
      </c>
      <c r="B3380" s="0" t="s">
        <v>6321</v>
      </c>
      <c r="C3380" s="0" t="s">
        <v>2</v>
      </c>
      <c r="D3380" s="6" t="n">
        <f aca="false">B3380=C3380</f>
        <v>0</v>
      </c>
    </row>
    <row r="3381" customFormat="false" ht="15" hidden="false" customHeight="false" outlineLevel="0" collapsed="false">
      <c r="A3381" s="0" t="n">
        <v>3380</v>
      </c>
      <c r="B3381" s="0" t="s">
        <v>6321</v>
      </c>
      <c r="C3381" s="0" t="s">
        <v>2</v>
      </c>
      <c r="D3381" s="6" t="n">
        <f aca="false">B3381=C3381</f>
        <v>0</v>
      </c>
    </row>
    <row r="3382" customFormat="false" ht="15" hidden="false" customHeight="false" outlineLevel="0" collapsed="false">
      <c r="A3382" s="0" t="n">
        <v>3381</v>
      </c>
      <c r="B3382" s="0" t="s">
        <v>6321</v>
      </c>
      <c r="C3382" s="0" t="s">
        <v>2</v>
      </c>
      <c r="D3382" s="6" t="n">
        <f aca="false">B3382=C3382</f>
        <v>0</v>
      </c>
    </row>
    <row r="3383" customFormat="false" ht="15" hidden="false" customHeight="false" outlineLevel="0" collapsed="false">
      <c r="A3383" s="0" t="n">
        <v>3382</v>
      </c>
      <c r="B3383" s="0" t="s">
        <v>6321</v>
      </c>
      <c r="C3383" s="0" t="s">
        <v>2</v>
      </c>
      <c r="D3383" s="6" t="n">
        <f aca="false">B3383=C3383</f>
        <v>0</v>
      </c>
    </row>
    <row r="3384" customFormat="false" ht="15" hidden="false" customHeight="false" outlineLevel="0" collapsed="false">
      <c r="A3384" s="0" t="n">
        <v>3383</v>
      </c>
      <c r="B3384" s="0" t="s">
        <v>6321</v>
      </c>
      <c r="C3384" s="0" t="s">
        <v>0</v>
      </c>
      <c r="D3384" s="6" t="n">
        <f aca="false">B3384=C3384</f>
        <v>0</v>
      </c>
    </row>
    <row r="3385" customFormat="false" ht="15" hidden="false" customHeight="false" outlineLevel="0" collapsed="false">
      <c r="A3385" s="0" t="n">
        <v>3384</v>
      </c>
      <c r="B3385" s="0" t="s">
        <v>6321</v>
      </c>
      <c r="C3385" s="0" t="s">
        <v>5</v>
      </c>
      <c r="D3385" s="6" t="n">
        <f aca="false">B3385=C3385</f>
        <v>0</v>
      </c>
    </row>
    <row r="3386" customFormat="false" ht="15" hidden="false" customHeight="false" outlineLevel="0" collapsed="false">
      <c r="A3386" s="0" t="n">
        <v>3385</v>
      </c>
      <c r="B3386" s="0" t="s">
        <v>6321</v>
      </c>
      <c r="C3386" s="0" t="s">
        <v>5</v>
      </c>
      <c r="D3386" s="6" t="n">
        <f aca="false">B3386=C3386</f>
        <v>0</v>
      </c>
    </row>
    <row r="3387" customFormat="false" ht="15" hidden="false" customHeight="false" outlineLevel="0" collapsed="false">
      <c r="A3387" s="0" t="n">
        <v>3386</v>
      </c>
      <c r="B3387" s="0" t="s">
        <v>6321</v>
      </c>
      <c r="C3387" s="0" t="s">
        <v>2</v>
      </c>
      <c r="D3387" s="6" t="n">
        <f aca="false">B3387=C3387</f>
        <v>0</v>
      </c>
    </row>
    <row r="3388" customFormat="false" ht="15" hidden="false" customHeight="false" outlineLevel="0" collapsed="false">
      <c r="A3388" s="0" t="n">
        <v>3387</v>
      </c>
      <c r="B3388" s="0" t="s">
        <v>6321</v>
      </c>
      <c r="C3388" s="0" t="s">
        <v>0</v>
      </c>
      <c r="D3388" s="6" t="n">
        <f aca="false">B3388=C3388</f>
        <v>0</v>
      </c>
    </row>
    <row r="3389" customFormat="false" ht="15" hidden="false" customHeight="false" outlineLevel="0" collapsed="false">
      <c r="A3389" s="0" t="n">
        <v>3388</v>
      </c>
      <c r="B3389" s="0" t="s">
        <v>6321</v>
      </c>
      <c r="C3389" s="0" t="s">
        <v>0</v>
      </c>
      <c r="D3389" s="6" t="n">
        <f aca="false">B3389=C3389</f>
        <v>0</v>
      </c>
    </row>
    <row r="3390" customFormat="false" ht="15" hidden="false" customHeight="false" outlineLevel="0" collapsed="false">
      <c r="A3390" s="0" t="n">
        <v>3389</v>
      </c>
      <c r="B3390" s="0" t="s">
        <v>6321</v>
      </c>
      <c r="C3390" s="0" t="s">
        <v>5</v>
      </c>
      <c r="D3390" s="6" t="n">
        <f aca="false">B3390=C3390</f>
        <v>0</v>
      </c>
    </row>
    <row r="3391" customFormat="false" ht="15" hidden="false" customHeight="false" outlineLevel="0" collapsed="false">
      <c r="A3391" s="0" t="n">
        <v>3390</v>
      </c>
      <c r="B3391" s="0" t="s">
        <v>6321</v>
      </c>
      <c r="C3391" s="0" t="s">
        <v>2</v>
      </c>
      <c r="D3391" s="6" t="n">
        <f aca="false">B3391=C3391</f>
        <v>0</v>
      </c>
    </row>
    <row r="3392" customFormat="false" ht="15" hidden="false" customHeight="false" outlineLevel="0" collapsed="false">
      <c r="A3392" s="0" t="n">
        <v>3391</v>
      </c>
      <c r="B3392" s="0" t="s">
        <v>6321</v>
      </c>
      <c r="C3392" s="0" t="s">
        <v>2</v>
      </c>
      <c r="D3392" s="6" t="n">
        <f aca="false">B3392=C3392</f>
        <v>0</v>
      </c>
    </row>
    <row r="3393" customFormat="false" ht="15" hidden="false" customHeight="false" outlineLevel="0" collapsed="false">
      <c r="A3393" s="0" t="n">
        <v>3392</v>
      </c>
      <c r="B3393" s="0" t="s">
        <v>6321</v>
      </c>
      <c r="C3393" s="0" t="s">
        <v>5</v>
      </c>
      <c r="D3393" s="6" t="n">
        <f aca="false">B3393=C3393</f>
        <v>0</v>
      </c>
    </row>
    <row r="3394" customFormat="false" ht="15" hidden="false" customHeight="false" outlineLevel="0" collapsed="false">
      <c r="A3394" s="0" t="n">
        <v>3393</v>
      </c>
      <c r="B3394" s="0" t="s">
        <v>6321</v>
      </c>
      <c r="C3394" s="0" t="s">
        <v>5</v>
      </c>
      <c r="D3394" s="6" t="n">
        <f aca="false">B3394=C3394</f>
        <v>0</v>
      </c>
    </row>
    <row r="3395" customFormat="false" ht="15" hidden="false" customHeight="false" outlineLevel="0" collapsed="false">
      <c r="A3395" s="0" t="n">
        <v>3394</v>
      </c>
      <c r="B3395" s="0" t="s">
        <v>6321</v>
      </c>
      <c r="C3395" s="0" t="s">
        <v>2</v>
      </c>
      <c r="D3395" s="6" t="n">
        <f aca="false">B3395=C3395</f>
        <v>0</v>
      </c>
    </row>
    <row r="3396" customFormat="false" ht="15" hidden="false" customHeight="false" outlineLevel="0" collapsed="false">
      <c r="A3396" s="0" t="n">
        <v>3395</v>
      </c>
      <c r="B3396" s="0" t="s">
        <v>6321</v>
      </c>
      <c r="C3396" s="0" t="s">
        <v>0</v>
      </c>
      <c r="D3396" s="6" t="n">
        <f aca="false">B3396=C3396</f>
        <v>0</v>
      </c>
    </row>
    <row r="3397" customFormat="false" ht="15" hidden="false" customHeight="false" outlineLevel="0" collapsed="false">
      <c r="A3397" s="0" t="n">
        <v>3396</v>
      </c>
      <c r="B3397" s="0" t="s">
        <v>6321</v>
      </c>
      <c r="C3397" s="0" t="s">
        <v>0</v>
      </c>
      <c r="D3397" s="6" t="n">
        <f aca="false">B3397=C3397</f>
        <v>0</v>
      </c>
    </row>
    <row r="3398" customFormat="false" ht="15" hidden="false" customHeight="false" outlineLevel="0" collapsed="false">
      <c r="A3398" s="0" t="n">
        <v>3397</v>
      </c>
      <c r="B3398" s="0" t="s">
        <v>6321</v>
      </c>
      <c r="C3398" s="0" t="s">
        <v>5</v>
      </c>
      <c r="D3398" s="6" t="n">
        <f aca="false">B3398=C3398</f>
        <v>0</v>
      </c>
    </row>
    <row r="3399" customFormat="false" ht="15" hidden="false" customHeight="false" outlineLevel="0" collapsed="false">
      <c r="A3399" s="0" t="n">
        <v>3398</v>
      </c>
      <c r="B3399" s="0" t="s">
        <v>6321</v>
      </c>
      <c r="C3399" s="0" t="s">
        <v>2</v>
      </c>
      <c r="D3399" s="6" t="n">
        <f aca="false">B3399=C3399</f>
        <v>0</v>
      </c>
    </row>
    <row r="3400" customFormat="false" ht="15" hidden="false" customHeight="false" outlineLevel="0" collapsed="false">
      <c r="A3400" s="0" t="n">
        <v>3399</v>
      </c>
      <c r="B3400" s="0" t="s">
        <v>6321</v>
      </c>
      <c r="C3400" s="0" t="s">
        <v>0</v>
      </c>
      <c r="D3400" s="6" t="n">
        <f aca="false">B3400=C3400</f>
        <v>0</v>
      </c>
    </row>
    <row r="3401" customFormat="false" ht="15" hidden="false" customHeight="false" outlineLevel="0" collapsed="false">
      <c r="A3401" s="0" t="n">
        <v>3400</v>
      </c>
      <c r="B3401" s="0" t="s">
        <v>6321</v>
      </c>
      <c r="C3401" s="0" t="s">
        <v>2</v>
      </c>
      <c r="D3401" s="6" t="n">
        <f aca="false">B3401=C3401</f>
        <v>0</v>
      </c>
    </row>
    <row r="3402" customFormat="false" ht="15" hidden="false" customHeight="false" outlineLevel="0" collapsed="false">
      <c r="A3402" s="0" t="n">
        <v>3401</v>
      </c>
      <c r="B3402" s="0" t="s">
        <v>6321</v>
      </c>
      <c r="C3402" s="0" t="s">
        <v>2</v>
      </c>
      <c r="D3402" s="6" t="n">
        <f aca="false">B3402=C3402</f>
        <v>0</v>
      </c>
    </row>
    <row r="3403" customFormat="false" ht="15" hidden="false" customHeight="false" outlineLevel="0" collapsed="false">
      <c r="A3403" s="0" t="n">
        <v>3402</v>
      </c>
      <c r="B3403" s="0" t="s">
        <v>6321</v>
      </c>
      <c r="C3403" s="0" t="s">
        <v>2</v>
      </c>
      <c r="D3403" s="6" t="n">
        <f aca="false">B3403=C3403</f>
        <v>0</v>
      </c>
    </row>
    <row r="3404" customFormat="false" ht="15" hidden="false" customHeight="false" outlineLevel="0" collapsed="false">
      <c r="A3404" s="0" t="n">
        <v>3403</v>
      </c>
      <c r="B3404" s="0" t="s">
        <v>6321</v>
      </c>
      <c r="C3404" s="0" t="s">
        <v>0</v>
      </c>
      <c r="D3404" s="6" t="n">
        <f aca="false">B3404=C3404</f>
        <v>0</v>
      </c>
    </row>
    <row r="3405" customFormat="false" ht="15" hidden="false" customHeight="false" outlineLevel="0" collapsed="false">
      <c r="A3405" s="0" t="n">
        <v>3404</v>
      </c>
      <c r="B3405" s="0" t="s">
        <v>6321</v>
      </c>
      <c r="C3405" s="0" t="s">
        <v>0</v>
      </c>
      <c r="D3405" s="6" t="n">
        <f aca="false">B3405=C3405</f>
        <v>0</v>
      </c>
    </row>
    <row r="3406" customFormat="false" ht="15" hidden="false" customHeight="false" outlineLevel="0" collapsed="false">
      <c r="A3406" s="0" t="n">
        <v>3405</v>
      </c>
      <c r="B3406" s="0" t="s">
        <v>6321</v>
      </c>
      <c r="C3406" s="0" t="s">
        <v>5</v>
      </c>
      <c r="D3406" s="6" t="n">
        <f aca="false">B3406=C3406</f>
        <v>0</v>
      </c>
    </row>
    <row r="3407" customFormat="false" ht="15" hidden="false" customHeight="false" outlineLevel="0" collapsed="false">
      <c r="A3407" s="0" t="n">
        <v>3406</v>
      </c>
      <c r="B3407" s="0" t="s">
        <v>6321</v>
      </c>
      <c r="C3407" s="0" t="s">
        <v>0</v>
      </c>
      <c r="D3407" s="6" t="n">
        <f aca="false">B3407=C3407</f>
        <v>0</v>
      </c>
    </row>
    <row r="3408" customFormat="false" ht="15" hidden="false" customHeight="false" outlineLevel="0" collapsed="false">
      <c r="A3408" s="0" t="n">
        <v>3407</v>
      </c>
      <c r="B3408" s="0" t="s">
        <v>6321</v>
      </c>
      <c r="C3408" s="0" t="s">
        <v>2</v>
      </c>
      <c r="D3408" s="6" t="n">
        <f aca="false">B3408=C3408</f>
        <v>0</v>
      </c>
    </row>
    <row r="3409" customFormat="false" ht="15" hidden="false" customHeight="false" outlineLevel="0" collapsed="false">
      <c r="A3409" s="0" t="n">
        <v>3408</v>
      </c>
      <c r="B3409" s="0" t="s">
        <v>6321</v>
      </c>
      <c r="C3409" s="0" t="s">
        <v>2</v>
      </c>
      <c r="D3409" s="6" t="n">
        <f aca="false">B3409=C3409</f>
        <v>0</v>
      </c>
    </row>
    <row r="3410" customFormat="false" ht="15" hidden="false" customHeight="false" outlineLevel="0" collapsed="false">
      <c r="A3410" s="0" t="n">
        <v>3409</v>
      </c>
      <c r="B3410" s="0" t="s">
        <v>6321</v>
      </c>
      <c r="C3410" s="0" t="s">
        <v>0</v>
      </c>
      <c r="D3410" s="6" t="n">
        <f aca="false">B3410=C3410</f>
        <v>0</v>
      </c>
    </row>
    <row r="3411" customFormat="false" ht="15" hidden="false" customHeight="false" outlineLevel="0" collapsed="false">
      <c r="A3411" s="0" t="n">
        <v>3410</v>
      </c>
      <c r="B3411" s="0" t="s">
        <v>6321</v>
      </c>
      <c r="C3411" s="0" t="s">
        <v>5</v>
      </c>
      <c r="D3411" s="6" t="n">
        <f aca="false">B3411=C3411</f>
        <v>0</v>
      </c>
    </row>
    <row r="3412" customFormat="false" ht="15" hidden="false" customHeight="false" outlineLevel="0" collapsed="false">
      <c r="A3412" s="0" t="n">
        <v>3411</v>
      </c>
      <c r="B3412" s="0" t="s">
        <v>6321</v>
      </c>
      <c r="C3412" s="0" t="s">
        <v>5</v>
      </c>
      <c r="D3412" s="6" t="n">
        <f aca="false">B3412=C3412</f>
        <v>0</v>
      </c>
    </row>
    <row r="3413" customFormat="false" ht="15" hidden="false" customHeight="false" outlineLevel="0" collapsed="false">
      <c r="A3413" s="0" t="n">
        <v>3412</v>
      </c>
      <c r="B3413" s="0" t="s">
        <v>6321</v>
      </c>
      <c r="C3413" s="0" t="s">
        <v>2</v>
      </c>
      <c r="D3413" s="6" t="n">
        <f aca="false">B3413=C3413</f>
        <v>0</v>
      </c>
    </row>
    <row r="3414" customFormat="false" ht="15" hidden="false" customHeight="false" outlineLevel="0" collapsed="false">
      <c r="A3414" s="0" t="n">
        <v>3413</v>
      </c>
      <c r="B3414" s="0" t="s">
        <v>6321</v>
      </c>
      <c r="C3414" s="0" t="s">
        <v>5</v>
      </c>
      <c r="D3414" s="6" t="n">
        <f aca="false">B3414=C3414</f>
        <v>0</v>
      </c>
    </row>
    <row r="3415" customFormat="false" ht="15" hidden="false" customHeight="false" outlineLevel="0" collapsed="false">
      <c r="A3415" s="0" t="n">
        <v>3414</v>
      </c>
      <c r="B3415" s="0" t="s">
        <v>6321</v>
      </c>
      <c r="C3415" s="0" t="s">
        <v>2</v>
      </c>
      <c r="D3415" s="6" t="n">
        <f aca="false">B3415=C3415</f>
        <v>0</v>
      </c>
    </row>
    <row r="3416" customFormat="false" ht="15" hidden="false" customHeight="false" outlineLevel="0" collapsed="false">
      <c r="A3416" s="0" t="n">
        <v>3415</v>
      </c>
      <c r="B3416" s="0" t="s">
        <v>6321</v>
      </c>
      <c r="C3416" s="0" t="s">
        <v>2</v>
      </c>
      <c r="D3416" s="6" t="n">
        <f aca="false">B3416=C3416</f>
        <v>0</v>
      </c>
    </row>
    <row r="3417" customFormat="false" ht="15" hidden="false" customHeight="false" outlineLevel="0" collapsed="false">
      <c r="A3417" s="0" t="n">
        <v>3416</v>
      </c>
      <c r="B3417" s="0" t="s">
        <v>6321</v>
      </c>
      <c r="C3417" s="0" t="s">
        <v>2</v>
      </c>
      <c r="D3417" s="6" t="n">
        <f aca="false">B3417=C3417</f>
        <v>0</v>
      </c>
    </row>
    <row r="3418" customFormat="false" ht="15" hidden="false" customHeight="false" outlineLevel="0" collapsed="false">
      <c r="A3418" s="0" t="n">
        <v>3417</v>
      </c>
      <c r="B3418" s="0" t="s">
        <v>6321</v>
      </c>
      <c r="C3418" s="0" t="s">
        <v>2</v>
      </c>
      <c r="D3418" s="6" t="n">
        <f aca="false">B3418=C3418</f>
        <v>0</v>
      </c>
    </row>
    <row r="3419" customFormat="false" ht="15" hidden="false" customHeight="false" outlineLevel="0" collapsed="false">
      <c r="A3419" s="0" t="n">
        <v>3418</v>
      </c>
      <c r="B3419" s="0" t="s">
        <v>6321</v>
      </c>
      <c r="C3419" s="0" t="s">
        <v>2</v>
      </c>
      <c r="D3419" s="6" t="n">
        <f aca="false">B3419=C3419</f>
        <v>0</v>
      </c>
    </row>
    <row r="3420" customFormat="false" ht="15" hidden="false" customHeight="false" outlineLevel="0" collapsed="false">
      <c r="A3420" s="0" t="n">
        <v>3419</v>
      </c>
      <c r="B3420" s="0" t="s">
        <v>6321</v>
      </c>
      <c r="C3420" s="0" t="s">
        <v>0</v>
      </c>
      <c r="D3420" s="6" t="n">
        <f aca="false">B3420=C3420</f>
        <v>0</v>
      </c>
    </row>
    <row r="3421" customFormat="false" ht="15" hidden="false" customHeight="false" outlineLevel="0" collapsed="false">
      <c r="A3421" s="0" t="n">
        <v>3420</v>
      </c>
      <c r="B3421" s="0" t="s">
        <v>6321</v>
      </c>
      <c r="C3421" s="0" t="s">
        <v>2</v>
      </c>
      <c r="D3421" s="6" t="n">
        <f aca="false">B3421=C3421</f>
        <v>0</v>
      </c>
    </row>
    <row r="3422" customFormat="false" ht="15" hidden="false" customHeight="false" outlineLevel="0" collapsed="false">
      <c r="A3422" s="0" t="n">
        <v>3421</v>
      </c>
      <c r="B3422" s="0" t="s">
        <v>6321</v>
      </c>
      <c r="C3422" s="0" t="s">
        <v>5</v>
      </c>
      <c r="D3422" s="6" t="n">
        <f aca="false">B3422=C3422</f>
        <v>0</v>
      </c>
    </row>
    <row r="3423" customFormat="false" ht="15" hidden="false" customHeight="false" outlineLevel="0" collapsed="false">
      <c r="A3423" s="0" t="n">
        <v>3422</v>
      </c>
      <c r="B3423" s="0" t="s">
        <v>6321</v>
      </c>
      <c r="C3423" s="0" t="s">
        <v>2</v>
      </c>
      <c r="D3423" s="6" t="n">
        <f aca="false">B3423=C3423</f>
        <v>0</v>
      </c>
    </row>
    <row r="3424" customFormat="false" ht="15" hidden="false" customHeight="false" outlineLevel="0" collapsed="false">
      <c r="A3424" s="0" t="n">
        <v>3423</v>
      </c>
      <c r="B3424" s="0" t="s">
        <v>6321</v>
      </c>
      <c r="C3424" s="0" t="s">
        <v>2</v>
      </c>
      <c r="D3424" s="6" t="n">
        <f aca="false">B3424=C3424</f>
        <v>0</v>
      </c>
    </row>
    <row r="3425" customFormat="false" ht="15" hidden="false" customHeight="false" outlineLevel="0" collapsed="false">
      <c r="A3425" s="0" t="n">
        <v>3424</v>
      </c>
      <c r="B3425" s="0" t="s">
        <v>6321</v>
      </c>
      <c r="C3425" s="0" t="s">
        <v>2</v>
      </c>
      <c r="D3425" s="6" t="n">
        <f aca="false">B3425=C3425</f>
        <v>0</v>
      </c>
    </row>
    <row r="3426" customFormat="false" ht="15" hidden="false" customHeight="false" outlineLevel="0" collapsed="false">
      <c r="A3426" s="0" t="n">
        <v>3425</v>
      </c>
      <c r="B3426" s="0" t="s">
        <v>6321</v>
      </c>
      <c r="C3426" s="0" t="s">
        <v>2</v>
      </c>
      <c r="D3426" s="6" t="n">
        <f aca="false">B3426=C3426</f>
        <v>0</v>
      </c>
    </row>
    <row r="3427" customFormat="false" ht="15" hidden="false" customHeight="false" outlineLevel="0" collapsed="false">
      <c r="A3427" s="0" t="n">
        <v>3426</v>
      </c>
      <c r="B3427" s="0" t="s">
        <v>6321</v>
      </c>
      <c r="C3427" s="0" t="s">
        <v>2</v>
      </c>
      <c r="D3427" s="6" t="n">
        <f aca="false">B3427=C3427</f>
        <v>0</v>
      </c>
    </row>
    <row r="3428" customFormat="false" ht="15" hidden="false" customHeight="false" outlineLevel="0" collapsed="false">
      <c r="A3428" s="0" t="n">
        <v>3427</v>
      </c>
      <c r="B3428" s="0" t="s">
        <v>6321</v>
      </c>
      <c r="C3428" s="0" t="s">
        <v>2</v>
      </c>
      <c r="D3428" s="6" t="n">
        <f aca="false">B3428=C3428</f>
        <v>0</v>
      </c>
    </row>
    <row r="3429" customFormat="false" ht="15" hidden="false" customHeight="false" outlineLevel="0" collapsed="false">
      <c r="A3429" s="0" t="n">
        <v>3428</v>
      </c>
      <c r="B3429" s="0" t="s">
        <v>6321</v>
      </c>
      <c r="C3429" s="0" t="s">
        <v>5</v>
      </c>
      <c r="D3429" s="6" t="n">
        <f aca="false">B3429=C3429</f>
        <v>0</v>
      </c>
    </row>
    <row r="3430" customFormat="false" ht="15" hidden="false" customHeight="false" outlineLevel="0" collapsed="false">
      <c r="A3430" s="0" t="n">
        <v>3429</v>
      </c>
      <c r="B3430" s="0" t="s">
        <v>6321</v>
      </c>
      <c r="C3430" s="0" t="s">
        <v>2</v>
      </c>
      <c r="D3430" s="6" t="n">
        <f aca="false">B3430=C3430</f>
        <v>0</v>
      </c>
    </row>
    <row r="3431" customFormat="false" ht="15" hidden="false" customHeight="false" outlineLevel="0" collapsed="false">
      <c r="A3431" s="0" t="n">
        <v>3430</v>
      </c>
      <c r="B3431" s="0" t="s">
        <v>6321</v>
      </c>
      <c r="C3431" s="0" t="s">
        <v>5</v>
      </c>
      <c r="D3431" s="6" t="n">
        <f aca="false">B3431=C3431</f>
        <v>0</v>
      </c>
    </row>
    <row r="3432" customFormat="false" ht="15" hidden="false" customHeight="false" outlineLevel="0" collapsed="false">
      <c r="A3432" s="0" t="n">
        <v>3431</v>
      </c>
      <c r="B3432" s="0" t="s">
        <v>6321</v>
      </c>
      <c r="C3432" s="0" t="s">
        <v>0</v>
      </c>
      <c r="D3432" s="6" t="n">
        <f aca="false">B3432=C3432</f>
        <v>0</v>
      </c>
    </row>
    <row r="3433" customFormat="false" ht="15" hidden="false" customHeight="false" outlineLevel="0" collapsed="false">
      <c r="A3433" s="0" t="n">
        <v>3432</v>
      </c>
      <c r="B3433" s="0" t="s">
        <v>6321</v>
      </c>
      <c r="C3433" s="0" t="s">
        <v>0</v>
      </c>
      <c r="D3433" s="6" t="n">
        <f aca="false">B3433=C3433</f>
        <v>0</v>
      </c>
    </row>
    <row r="3434" customFormat="false" ht="15" hidden="false" customHeight="false" outlineLevel="0" collapsed="false">
      <c r="A3434" s="0" t="n">
        <v>3433</v>
      </c>
      <c r="B3434" s="0" t="s">
        <v>6321</v>
      </c>
      <c r="C3434" s="0" t="s">
        <v>2</v>
      </c>
      <c r="D3434" s="6" t="n">
        <f aca="false">B3434=C3434</f>
        <v>0</v>
      </c>
    </row>
    <row r="3435" customFormat="false" ht="15" hidden="false" customHeight="false" outlineLevel="0" collapsed="false">
      <c r="A3435" s="0" t="n">
        <v>3434</v>
      </c>
      <c r="B3435" s="0" t="s">
        <v>6321</v>
      </c>
      <c r="C3435" s="0" t="s">
        <v>2</v>
      </c>
      <c r="D3435" s="6" t="n">
        <f aca="false">B3435=C3435</f>
        <v>0</v>
      </c>
    </row>
    <row r="3436" customFormat="false" ht="15" hidden="false" customHeight="false" outlineLevel="0" collapsed="false">
      <c r="A3436" s="0" t="n">
        <v>3435</v>
      </c>
      <c r="B3436" s="0" t="s">
        <v>6321</v>
      </c>
      <c r="C3436" s="0" t="s">
        <v>2</v>
      </c>
      <c r="D3436" s="6" t="n">
        <f aca="false">B3436=C3436</f>
        <v>0</v>
      </c>
    </row>
    <row r="3437" customFormat="false" ht="15" hidden="false" customHeight="false" outlineLevel="0" collapsed="false">
      <c r="A3437" s="0" t="n">
        <v>3436</v>
      </c>
      <c r="B3437" s="0" t="s">
        <v>6321</v>
      </c>
      <c r="C3437" s="0" t="s">
        <v>2</v>
      </c>
      <c r="D3437" s="6" t="n">
        <f aca="false">B3437=C3437</f>
        <v>0</v>
      </c>
    </row>
    <row r="3438" customFormat="false" ht="15" hidden="false" customHeight="false" outlineLevel="0" collapsed="false">
      <c r="A3438" s="0" t="n">
        <v>3437</v>
      </c>
      <c r="B3438" s="0" t="s">
        <v>6321</v>
      </c>
      <c r="C3438" s="0" t="s">
        <v>5</v>
      </c>
      <c r="D3438" s="6" t="n">
        <f aca="false">B3438=C3438</f>
        <v>0</v>
      </c>
    </row>
    <row r="3439" customFormat="false" ht="15" hidden="false" customHeight="false" outlineLevel="0" collapsed="false">
      <c r="A3439" s="0" t="n">
        <v>3438</v>
      </c>
      <c r="B3439" s="0" t="s">
        <v>6321</v>
      </c>
      <c r="C3439" s="0" t="s">
        <v>5</v>
      </c>
      <c r="D3439" s="6" t="n">
        <f aca="false">B3439=C3439</f>
        <v>0</v>
      </c>
    </row>
    <row r="3440" customFormat="false" ht="15" hidden="false" customHeight="false" outlineLevel="0" collapsed="false">
      <c r="A3440" s="0" t="n">
        <v>3439</v>
      </c>
      <c r="B3440" s="0" t="s">
        <v>6321</v>
      </c>
      <c r="C3440" s="0" t="s">
        <v>5</v>
      </c>
      <c r="D3440" s="6" t="n">
        <f aca="false">B3440=C3440</f>
        <v>0</v>
      </c>
    </row>
    <row r="3441" customFormat="false" ht="15" hidden="false" customHeight="false" outlineLevel="0" collapsed="false">
      <c r="A3441" s="0" t="n">
        <v>3440</v>
      </c>
      <c r="B3441" s="0" t="s">
        <v>6321</v>
      </c>
      <c r="C3441" s="0" t="s">
        <v>2</v>
      </c>
      <c r="D3441" s="6" t="n">
        <f aca="false">B3441=C3441</f>
        <v>0</v>
      </c>
    </row>
    <row r="3442" customFormat="false" ht="15" hidden="false" customHeight="false" outlineLevel="0" collapsed="false">
      <c r="A3442" s="0" t="n">
        <v>3441</v>
      </c>
      <c r="B3442" s="0" t="s">
        <v>6321</v>
      </c>
      <c r="C3442" s="0" t="s">
        <v>0</v>
      </c>
      <c r="D3442" s="6" t="n">
        <f aca="false">B3442=C3442</f>
        <v>0</v>
      </c>
    </row>
    <row r="3443" customFormat="false" ht="15" hidden="false" customHeight="false" outlineLevel="0" collapsed="false">
      <c r="A3443" s="0" t="n">
        <v>3442</v>
      </c>
      <c r="B3443" s="0" t="s">
        <v>6321</v>
      </c>
      <c r="C3443" s="0" t="s">
        <v>2</v>
      </c>
      <c r="D3443" s="6" t="n">
        <f aca="false">B3443=C3443</f>
        <v>0</v>
      </c>
    </row>
    <row r="3444" customFormat="false" ht="15" hidden="false" customHeight="false" outlineLevel="0" collapsed="false">
      <c r="A3444" s="0" t="n">
        <v>3443</v>
      </c>
      <c r="B3444" s="0" t="s">
        <v>6321</v>
      </c>
      <c r="C3444" s="0" t="s">
        <v>5</v>
      </c>
      <c r="D3444" s="6" t="n">
        <f aca="false">B3444=C3444</f>
        <v>0</v>
      </c>
    </row>
    <row r="3445" customFormat="false" ht="15" hidden="false" customHeight="false" outlineLevel="0" collapsed="false">
      <c r="A3445" s="0" t="n">
        <v>3444</v>
      </c>
      <c r="B3445" s="0" t="s">
        <v>6321</v>
      </c>
      <c r="C3445" s="0" t="s">
        <v>2</v>
      </c>
      <c r="D3445" s="6" t="n">
        <f aca="false">B3445=C3445</f>
        <v>0</v>
      </c>
    </row>
    <row r="3446" customFormat="false" ht="15" hidden="false" customHeight="false" outlineLevel="0" collapsed="false">
      <c r="A3446" s="0" t="n">
        <v>3445</v>
      </c>
      <c r="B3446" s="0" t="s">
        <v>6321</v>
      </c>
      <c r="C3446" s="0" t="s">
        <v>2</v>
      </c>
      <c r="D3446" s="6" t="n">
        <f aca="false">B3446=C3446</f>
        <v>0</v>
      </c>
    </row>
    <row r="3447" customFormat="false" ht="15" hidden="false" customHeight="false" outlineLevel="0" collapsed="false">
      <c r="A3447" s="0" t="n">
        <v>3446</v>
      </c>
      <c r="B3447" s="0" t="s">
        <v>6321</v>
      </c>
      <c r="C3447" s="0" t="s">
        <v>2</v>
      </c>
      <c r="D3447" s="6" t="n">
        <f aca="false">B3447=C3447</f>
        <v>0</v>
      </c>
    </row>
    <row r="3448" customFormat="false" ht="15" hidden="false" customHeight="false" outlineLevel="0" collapsed="false">
      <c r="A3448" s="0" t="n">
        <v>3447</v>
      </c>
      <c r="B3448" s="0" t="s">
        <v>6321</v>
      </c>
      <c r="C3448" s="0" t="s">
        <v>0</v>
      </c>
      <c r="D3448" s="6" t="n">
        <f aca="false">B3448=C3448</f>
        <v>0</v>
      </c>
    </row>
    <row r="3449" customFormat="false" ht="15" hidden="false" customHeight="false" outlineLevel="0" collapsed="false">
      <c r="A3449" s="0" t="n">
        <v>3448</v>
      </c>
      <c r="B3449" s="0" t="s">
        <v>6321</v>
      </c>
      <c r="C3449" s="0" t="s">
        <v>2</v>
      </c>
      <c r="D3449" s="6" t="n">
        <f aca="false">B3449=C3449</f>
        <v>0</v>
      </c>
    </row>
    <row r="3450" customFormat="false" ht="15" hidden="false" customHeight="false" outlineLevel="0" collapsed="false">
      <c r="A3450" s="0" t="n">
        <v>3449</v>
      </c>
      <c r="B3450" s="0" t="s">
        <v>6321</v>
      </c>
      <c r="C3450" s="0" t="s">
        <v>2</v>
      </c>
      <c r="D3450" s="6" t="n">
        <f aca="false">B3450=C3450</f>
        <v>0</v>
      </c>
    </row>
    <row r="3451" customFormat="false" ht="15" hidden="false" customHeight="false" outlineLevel="0" collapsed="false">
      <c r="A3451" s="0" t="n">
        <v>3450</v>
      </c>
      <c r="B3451" s="0" t="s">
        <v>6321</v>
      </c>
      <c r="C3451" s="0" t="s">
        <v>5</v>
      </c>
      <c r="D3451" s="6" t="n">
        <f aca="false">B3451=C3451</f>
        <v>0</v>
      </c>
    </row>
    <row r="3452" customFormat="false" ht="15" hidden="false" customHeight="false" outlineLevel="0" collapsed="false">
      <c r="A3452" s="0" t="n">
        <v>3451</v>
      </c>
      <c r="B3452" s="0" t="s">
        <v>6321</v>
      </c>
      <c r="C3452" s="0" t="s">
        <v>2</v>
      </c>
      <c r="D3452" s="6" t="n">
        <f aca="false">B3452=C3452</f>
        <v>0</v>
      </c>
    </row>
    <row r="3453" customFormat="false" ht="15" hidden="false" customHeight="false" outlineLevel="0" collapsed="false">
      <c r="A3453" s="0" t="n">
        <v>3452</v>
      </c>
      <c r="B3453" s="0" t="s">
        <v>6321</v>
      </c>
      <c r="C3453" s="0" t="s">
        <v>2</v>
      </c>
      <c r="D3453" s="6" t="n">
        <f aca="false">B3453=C3453</f>
        <v>0</v>
      </c>
    </row>
    <row r="3454" customFormat="false" ht="15" hidden="false" customHeight="false" outlineLevel="0" collapsed="false">
      <c r="A3454" s="0" t="n">
        <v>3453</v>
      </c>
      <c r="B3454" s="0" t="s">
        <v>6321</v>
      </c>
      <c r="C3454" s="0" t="s">
        <v>2</v>
      </c>
      <c r="D3454" s="6" t="n">
        <f aca="false">B3454=C3454</f>
        <v>0</v>
      </c>
    </row>
    <row r="3455" customFormat="false" ht="15" hidden="false" customHeight="false" outlineLevel="0" collapsed="false">
      <c r="A3455" s="0" t="n">
        <v>3454</v>
      </c>
      <c r="B3455" s="0" t="s">
        <v>6321</v>
      </c>
      <c r="C3455" s="0" t="s">
        <v>2</v>
      </c>
      <c r="D3455" s="6" t="n">
        <f aca="false">B3455=C3455</f>
        <v>0</v>
      </c>
    </row>
    <row r="3456" customFormat="false" ht="15" hidden="false" customHeight="false" outlineLevel="0" collapsed="false">
      <c r="A3456" s="0" t="n">
        <v>3455</v>
      </c>
      <c r="B3456" s="0" t="s">
        <v>6321</v>
      </c>
      <c r="C3456" s="0" t="s">
        <v>5</v>
      </c>
      <c r="D3456" s="6" t="n">
        <f aca="false">B3456=C3456</f>
        <v>0</v>
      </c>
    </row>
    <row r="3457" customFormat="false" ht="15" hidden="false" customHeight="false" outlineLevel="0" collapsed="false">
      <c r="A3457" s="0" t="n">
        <v>3456</v>
      </c>
      <c r="B3457" s="0" t="s">
        <v>6321</v>
      </c>
      <c r="C3457" s="0" t="s">
        <v>0</v>
      </c>
      <c r="D3457" s="6" t="n">
        <f aca="false">B3457=C3457</f>
        <v>0</v>
      </c>
    </row>
    <row r="3458" customFormat="false" ht="15" hidden="false" customHeight="false" outlineLevel="0" collapsed="false">
      <c r="A3458" s="0" t="n">
        <v>3457</v>
      </c>
      <c r="B3458" s="0" t="s">
        <v>6321</v>
      </c>
      <c r="C3458" s="0" t="s">
        <v>2</v>
      </c>
      <c r="D3458" s="6" t="n">
        <f aca="false">B3458=C3458</f>
        <v>0</v>
      </c>
    </row>
    <row r="3459" customFormat="false" ht="15" hidden="false" customHeight="false" outlineLevel="0" collapsed="false">
      <c r="A3459" s="0" t="n">
        <v>3458</v>
      </c>
      <c r="B3459" s="0" t="s">
        <v>6321</v>
      </c>
      <c r="C3459" s="0" t="s">
        <v>2</v>
      </c>
      <c r="D3459" s="6" t="n">
        <f aca="false">B3459=C3459</f>
        <v>0</v>
      </c>
    </row>
    <row r="3460" customFormat="false" ht="15" hidden="false" customHeight="false" outlineLevel="0" collapsed="false">
      <c r="A3460" s="0" t="n">
        <v>3459</v>
      </c>
      <c r="B3460" s="0" t="s">
        <v>6321</v>
      </c>
      <c r="C3460" s="0" t="s">
        <v>0</v>
      </c>
      <c r="D3460" s="6" t="n">
        <f aca="false">B3460=C3460</f>
        <v>0</v>
      </c>
    </row>
    <row r="3461" customFormat="false" ht="15" hidden="false" customHeight="false" outlineLevel="0" collapsed="false">
      <c r="A3461" s="0" t="n">
        <v>3460</v>
      </c>
      <c r="B3461" s="0" t="s">
        <v>6321</v>
      </c>
      <c r="C3461" s="0" t="s">
        <v>5</v>
      </c>
      <c r="D3461" s="6" t="n">
        <f aca="false">B3461=C3461</f>
        <v>0</v>
      </c>
    </row>
    <row r="3462" customFormat="false" ht="15" hidden="false" customHeight="false" outlineLevel="0" collapsed="false">
      <c r="A3462" s="0" t="n">
        <v>3461</v>
      </c>
      <c r="B3462" s="0" t="s">
        <v>6321</v>
      </c>
      <c r="C3462" s="0" t="s">
        <v>5</v>
      </c>
      <c r="D3462" s="6" t="n">
        <f aca="false">B3462=C3462</f>
        <v>0</v>
      </c>
    </row>
    <row r="3463" customFormat="false" ht="15" hidden="false" customHeight="false" outlineLevel="0" collapsed="false">
      <c r="A3463" s="0" t="n">
        <v>3462</v>
      </c>
      <c r="B3463" s="0" t="s">
        <v>6321</v>
      </c>
      <c r="C3463" s="0" t="s">
        <v>2</v>
      </c>
      <c r="D3463" s="6" t="n">
        <f aca="false">B3463=C3463</f>
        <v>0</v>
      </c>
    </row>
    <row r="3464" customFormat="false" ht="15" hidden="false" customHeight="false" outlineLevel="0" collapsed="false">
      <c r="A3464" s="0" t="n">
        <v>3463</v>
      </c>
      <c r="B3464" s="0" t="s">
        <v>6321</v>
      </c>
      <c r="C3464" s="0" t="s">
        <v>2</v>
      </c>
      <c r="D3464" s="6" t="n">
        <f aca="false">B3464=C3464</f>
        <v>0</v>
      </c>
    </row>
    <row r="3465" customFormat="false" ht="15" hidden="false" customHeight="false" outlineLevel="0" collapsed="false">
      <c r="A3465" s="0" t="n">
        <v>3464</v>
      </c>
      <c r="B3465" s="0" t="s">
        <v>6321</v>
      </c>
      <c r="C3465" s="0" t="s">
        <v>2</v>
      </c>
      <c r="D3465" s="6" t="n">
        <f aca="false">B3465=C3465</f>
        <v>0</v>
      </c>
    </row>
    <row r="3466" customFormat="false" ht="15" hidden="false" customHeight="false" outlineLevel="0" collapsed="false">
      <c r="A3466" s="0" t="n">
        <v>3465</v>
      </c>
      <c r="B3466" s="0" t="s">
        <v>6321</v>
      </c>
      <c r="C3466" s="0" t="s">
        <v>2</v>
      </c>
      <c r="D3466" s="6" t="n">
        <f aca="false">B3466=C3466</f>
        <v>0</v>
      </c>
    </row>
    <row r="3467" customFormat="false" ht="15" hidden="false" customHeight="false" outlineLevel="0" collapsed="false">
      <c r="A3467" s="0" t="n">
        <v>3466</v>
      </c>
      <c r="B3467" s="0" t="s">
        <v>6321</v>
      </c>
      <c r="C3467" s="0" t="s">
        <v>5</v>
      </c>
      <c r="D3467" s="6" t="n">
        <f aca="false">B3467=C3467</f>
        <v>0</v>
      </c>
    </row>
    <row r="3468" customFormat="false" ht="15" hidden="false" customHeight="false" outlineLevel="0" collapsed="false">
      <c r="A3468" s="0" t="n">
        <v>3467</v>
      </c>
      <c r="B3468" s="0" t="s">
        <v>6321</v>
      </c>
      <c r="C3468" s="0" t="s">
        <v>2</v>
      </c>
      <c r="D3468" s="6" t="n">
        <f aca="false">B3468=C3468</f>
        <v>0</v>
      </c>
    </row>
    <row r="3469" customFormat="false" ht="15" hidden="false" customHeight="false" outlineLevel="0" collapsed="false">
      <c r="A3469" s="0" t="n">
        <v>3468</v>
      </c>
      <c r="B3469" s="0" t="s">
        <v>6321</v>
      </c>
      <c r="C3469" s="0" t="s">
        <v>2</v>
      </c>
      <c r="D3469" s="6" t="n">
        <f aca="false">B3469=C3469</f>
        <v>0</v>
      </c>
    </row>
    <row r="3470" customFormat="false" ht="15" hidden="false" customHeight="false" outlineLevel="0" collapsed="false">
      <c r="A3470" s="0" t="n">
        <v>3469</v>
      </c>
      <c r="B3470" s="0" t="s">
        <v>6321</v>
      </c>
      <c r="C3470" s="0" t="s">
        <v>2</v>
      </c>
      <c r="D3470" s="6" t="n">
        <f aca="false">B3470=C3470</f>
        <v>0</v>
      </c>
    </row>
    <row r="3471" customFormat="false" ht="15" hidden="false" customHeight="false" outlineLevel="0" collapsed="false">
      <c r="A3471" s="0" t="n">
        <v>3470</v>
      </c>
      <c r="B3471" s="0" t="s">
        <v>6321</v>
      </c>
      <c r="C3471" s="0" t="s">
        <v>2</v>
      </c>
      <c r="D3471" s="6" t="n">
        <f aca="false">B3471=C3471</f>
        <v>0</v>
      </c>
    </row>
    <row r="3472" customFormat="false" ht="15" hidden="false" customHeight="false" outlineLevel="0" collapsed="false">
      <c r="A3472" s="0" t="n">
        <v>3471</v>
      </c>
      <c r="B3472" s="0" t="s">
        <v>6321</v>
      </c>
      <c r="C3472" s="0" t="s">
        <v>2</v>
      </c>
      <c r="D3472" s="6" t="n">
        <f aca="false">B3472=C3472</f>
        <v>0</v>
      </c>
    </row>
    <row r="3473" customFormat="false" ht="15" hidden="false" customHeight="false" outlineLevel="0" collapsed="false">
      <c r="A3473" s="0" t="n">
        <v>3472</v>
      </c>
      <c r="B3473" s="0" t="s">
        <v>6321</v>
      </c>
      <c r="C3473" s="0" t="s">
        <v>0</v>
      </c>
      <c r="D3473" s="6" t="n">
        <f aca="false">B3473=C3473</f>
        <v>0</v>
      </c>
    </row>
    <row r="3474" customFormat="false" ht="15" hidden="false" customHeight="false" outlineLevel="0" collapsed="false">
      <c r="A3474" s="0" t="n">
        <v>3473</v>
      </c>
      <c r="B3474" s="0" t="s">
        <v>6321</v>
      </c>
      <c r="C3474" s="0" t="s">
        <v>2</v>
      </c>
      <c r="D3474" s="6" t="n">
        <f aca="false">B3474=C3474</f>
        <v>0</v>
      </c>
    </row>
    <row r="3475" customFormat="false" ht="15" hidden="false" customHeight="false" outlineLevel="0" collapsed="false">
      <c r="A3475" s="0" t="n">
        <v>3474</v>
      </c>
      <c r="B3475" s="0" t="s">
        <v>6321</v>
      </c>
      <c r="C3475" s="0" t="s">
        <v>2</v>
      </c>
      <c r="D3475" s="6" t="n">
        <f aca="false">B3475=C3475</f>
        <v>0</v>
      </c>
    </row>
    <row r="3476" customFormat="false" ht="15" hidden="false" customHeight="false" outlineLevel="0" collapsed="false">
      <c r="A3476" s="0" t="n">
        <v>3475</v>
      </c>
      <c r="B3476" s="0" t="s">
        <v>6321</v>
      </c>
      <c r="C3476" s="0" t="s">
        <v>0</v>
      </c>
      <c r="D3476" s="6" t="n">
        <f aca="false">B3476=C3476</f>
        <v>0</v>
      </c>
    </row>
    <row r="3477" customFormat="false" ht="15" hidden="false" customHeight="false" outlineLevel="0" collapsed="false">
      <c r="A3477" s="0" t="n">
        <v>3476</v>
      </c>
      <c r="B3477" s="0" t="s">
        <v>6321</v>
      </c>
      <c r="C3477" s="0" t="s">
        <v>0</v>
      </c>
      <c r="D3477" s="6" t="n">
        <f aca="false">B3477=C3477</f>
        <v>0</v>
      </c>
    </row>
    <row r="3478" customFormat="false" ht="15" hidden="false" customHeight="false" outlineLevel="0" collapsed="false">
      <c r="A3478" s="0" t="n">
        <v>3477</v>
      </c>
      <c r="B3478" s="0" t="s">
        <v>6321</v>
      </c>
      <c r="C3478" s="0" t="s">
        <v>5</v>
      </c>
      <c r="D3478" s="6" t="n">
        <f aca="false">B3478=C3478</f>
        <v>0</v>
      </c>
    </row>
    <row r="3479" customFormat="false" ht="15" hidden="false" customHeight="false" outlineLevel="0" collapsed="false">
      <c r="A3479" s="0" t="n">
        <v>3478</v>
      </c>
      <c r="B3479" s="0" t="s">
        <v>6321</v>
      </c>
      <c r="C3479" s="0" t="s">
        <v>5</v>
      </c>
      <c r="D3479" s="6" t="n">
        <f aca="false">B3479=C3479</f>
        <v>0</v>
      </c>
    </row>
    <row r="3480" customFormat="false" ht="15" hidden="false" customHeight="false" outlineLevel="0" collapsed="false">
      <c r="A3480" s="0" t="n">
        <v>3479</v>
      </c>
      <c r="B3480" s="0" t="s">
        <v>6321</v>
      </c>
      <c r="C3480" s="0" t="s">
        <v>2</v>
      </c>
      <c r="D3480" s="6" t="n">
        <f aca="false">B3480=C3480</f>
        <v>0</v>
      </c>
    </row>
    <row r="3481" customFormat="false" ht="15" hidden="false" customHeight="false" outlineLevel="0" collapsed="false">
      <c r="A3481" s="0" t="n">
        <v>3480</v>
      </c>
      <c r="B3481" s="0" t="s">
        <v>6321</v>
      </c>
      <c r="C3481" s="0" t="s">
        <v>2</v>
      </c>
      <c r="D3481" s="6" t="n">
        <f aca="false">B3481=C3481</f>
        <v>0</v>
      </c>
    </row>
    <row r="3482" customFormat="false" ht="15" hidden="false" customHeight="false" outlineLevel="0" collapsed="false">
      <c r="A3482" s="0" t="n">
        <v>3481</v>
      </c>
      <c r="B3482" s="0" t="s">
        <v>6321</v>
      </c>
      <c r="C3482" s="0" t="s">
        <v>0</v>
      </c>
      <c r="D3482" s="6" t="n">
        <f aca="false">B3482=C3482</f>
        <v>0</v>
      </c>
    </row>
    <row r="3483" customFormat="false" ht="15" hidden="false" customHeight="false" outlineLevel="0" collapsed="false">
      <c r="A3483" s="0" t="n">
        <v>3482</v>
      </c>
      <c r="B3483" s="0" t="s">
        <v>6321</v>
      </c>
      <c r="C3483" s="0" t="s">
        <v>0</v>
      </c>
      <c r="D3483" s="6" t="n">
        <f aca="false">B3483=C3483</f>
        <v>0</v>
      </c>
    </row>
    <row r="3484" customFormat="false" ht="15" hidden="false" customHeight="false" outlineLevel="0" collapsed="false">
      <c r="A3484" s="0" t="n">
        <v>3483</v>
      </c>
      <c r="B3484" s="0" t="s">
        <v>6321</v>
      </c>
      <c r="C3484" s="0" t="s">
        <v>2</v>
      </c>
      <c r="D3484" s="6" t="n">
        <f aca="false">B3484=C3484</f>
        <v>0</v>
      </c>
    </row>
    <row r="3485" customFormat="false" ht="15" hidden="false" customHeight="false" outlineLevel="0" collapsed="false">
      <c r="A3485" s="0" t="n">
        <v>3484</v>
      </c>
      <c r="B3485" s="0" t="s">
        <v>6321</v>
      </c>
      <c r="C3485" s="0" t="s">
        <v>2</v>
      </c>
      <c r="D3485" s="6" t="n">
        <f aca="false">B3485=C3485</f>
        <v>0</v>
      </c>
    </row>
    <row r="3486" customFormat="false" ht="15" hidden="false" customHeight="false" outlineLevel="0" collapsed="false">
      <c r="A3486" s="0" t="n">
        <v>3485</v>
      </c>
      <c r="B3486" s="0" t="s">
        <v>6321</v>
      </c>
      <c r="C3486" s="0" t="s">
        <v>2</v>
      </c>
      <c r="D3486" s="6" t="n">
        <f aca="false">B3486=C3486</f>
        <v>0</v>
      </c>
    </row>
    <row r="3487" customFormat="false" ht="15" hidden="false" customHeight="false" outlineLevel="0" collapsed="false">
      <c r="A3487" s="0" t="n">
        <v>3486</v>
      </c>
      <c r="B3487" s="0" t="s">
        <v>6321</v>
      </c>
      <c r="C3487" s="0" t="s">
        <v>2</v>
      </c>
      <c r="D3487" s="6" t="n">
        <f aca="false">B3487=C3487</f>
        <v>0</v>
      </c>
    </row>
    <row r="3488" customFormat="false" ht="15" hidden="false" customHeight="false" outlineLevel="0" collapsed="false">
      <c r="A3488" s="0" t="n">
        <v>3487</v>
      </c>
      <c r="B3488" s="0" t="s">
        <v>6321</v>
      </c>
      <c r="C3488" s="0" t="s">
        <v>2</v>
      </c>
      <c r="D3488" s="6" t="n">
        <f aca="false">B3488=C3488</f>
        <v>0</v>
      </c>
    </row>
    <row r="3489" customFormat="false" ht="15" hidden="false" customHeight="false" outlineLevel="0" collapsed="false">
      <c r="A3489" s="0" t="n">
        <v>3488</v>
      </c>
      <c r="B3489" s="0" t="s">
        <v>6321</v>
      </c>
      <c r="C3489" s="0" t="s">
        <v>0</v>
      </c>
      <c r="D3489" s="6" t="n">
        <f aca="false">B3489=C3489</f>
        <v>0</v>
      </c>
    </row>
    <row r="3490" customFormat="false" ht="15" hidden="false" customHeight="false" outlineLevel="0" collapsed="false">
      <c r="A3490" s="0" t="n">
        <v>3489</v>
      </c>
      <c r="B3490" s="0" t="s">
        <v>6321</v>
      </c>
      <c r="C3490" s="0" t="s">
        <v>2</v>
      </c>
      <c r="D3490" s="6" t="n">
        <f aca="false">B3490=C3490</f>
        <v>0</v>
      </c>
    </row>
    <row r="3491" customFormat="false" ht="15" hidden="false" customHeight="false" outlineLevel="0" collapsed="false">
      <c r="A3491" s="0" t="n">
        <v>3490</v>
      </c>
      <c r="B3491" s="0" t="s">
        <v>6321</v>
      </c>
      <c r="C3491" s="0" t="s">
        <v>2</v>
      </c>
      <c r="D3491" s="6" t="n">
        <f aca="false">B3491=C3491</f>
        <v>0</v>
      </c>
    </row>
    <row r="3492" customFormat="false" ht="15" hidden="false" customHeight="false" outlineLevel="0" collapsed="false">
      <c r="A3492" s="0" t="n">
        <v>3491</v>
      </c>
      <c r="B3492" s="0" t="s">
        <v>6321</v>
      </c>
      <c r="C3492" s="0" t="s">
        <v>2</v>
      </c>
      <c r="D3492" s="6" t="n">
        <f aca="false">B3492=C3492</f>
        <v>0</v>
      </c>
    </row>
    <row r="3493" customFormat="false" ht="15" hidden="false" customHeight="false" outlineLevel="0" collapsed="false">
      <c r="A3493" s="0" t="n">
        <v>3492</v>
      </c>
      <c r="B3493" s="0" t="s">
        <v>6321</v>
      </c>
      <c r="C3493" s="0" t="s">
        <v>2</v>
      </c>
      <c r="D3493" s="6" t="n">
        <f aca="false">B3493=C3493</f>
        <v>0</v>
      </c>
    </row>
    <row r="3494" customFormat="false" ht="15" hidden="false" customHeight="false" outlineLevel="0" collapsed="false">
      <c r="A3494" s="0" t="n">
        <v>3493</v>
      </c>
      <c r="B3494" s="0" t="s">
        <v>6321</v>
      </c>
      <c r="C3494" s="0" t="s">
        <v>2</v>
      </c>
      <c r="D3494" s="6" t="n">
        <f aca="false">B3494=C3494</f>
        <v>0</v>
      </c>
    </row>
    <row r="3495" customFormat="false" ht="15" hidden="false" customHeight="false" outlineLevel="0" collapsed="false">
      <c r="A3495" s="0" t="n">
        <v>3494</v>
      </c>
      <c r="B3495" s="0" t="s">
        <v>6321</v>
      </c>
      <c r="C3495" s="0" t="s">
        <v>2</v>
      </c>
      <c r="D3495" s="6" t="n">
        <f aca="false">B3495=C3495</f>
        <v>0</v>
      </c>
    </row>
    <row r="3496" customFormat="false" ht="15" hidden="false" customHeight="false" outlineLevel="0" collapsed="false">
      <c r="A3496" s="0" t="n">
        <v>3495</v>
      </c>
      <c r="B3496" s="0" t="s">
        <v>6321</v>
      </c>
      <c r="C3496" s="0" t="s">
        <v>5</v>
      </c>
      <c r="D3496" s="6" t="n">
        <f aca="false">B3496=C3496</f>
        <v>0</v>
      </c>
    </row>
    <row r="3497" customFormat="false" ht="15" hidden="false" customHeight="false" outlineLevel="0" collapsed="false">
      <c r="A3497" s="0" t="n">
        <v>3496</v>
      </c>
      <c r="B3497" s="0" t="s">
        <v>6321</v>
      </c>
      <c r="C3497" s="0" t="s">
        <v>0</v>
      </c>
      <c r="D3497" s="6" t="n">
        <f aca="false">B3497=C3497</f>
        <v>0</v>
      </c>
    </row>
    <row r="3498" customFormat="false" ht="15" hidden="false" customHeight="false" outlineLevel="0" collapsed="false">
      <c r="A3498" s="0" t="n">
        <v>3497</v>
      </c>
      <c r="B3498" s="0" t="s">
        <v>6321</v>
      </c>
      <c r="C3498" s="0" t="s">
        <v>2</v>
      </c>
      <c r="D3498" s="6" t="n">
        <f aca="false">B3498=C3498</f>
        <v>0</v>
      </c>
    </row>
    <row r="3499" customFormat="false" ht="15" hidden="false" customHeight="false" outlineLevel="0" collapsed="false">
      <c r="A3499" s="0" t="n">
        <v>3498</v>
      </c>
      <c r="B3499" s="0" t="s">
        <v>6321</v>
      </c>
      <c r="C3499" s="0" t="s">
        <v>5</v>
      </c>
      <c r="D3499" s="6" t="n">
        <f aca="false">B3499=C3499</f>
        <v>0</v>
      </c>
    </row>
    <row r="3500" customFormat="false" ht="15" hidden="false" customHeight="false" outlineLevel="0" collapsed="false">
      <c r="A3500" s="0" t="n">
        <v>3499</v>
      </c>
      <c r="B3500" s="0" t="s">
        <v>6321</v>
      </c>
      <c r="C3500" s="0" t="s">
        <v>2</v>
      </c>
      <c r="D3500" s="6" t="n">
        <f aca="false">B3500=C3500</f>
        <v>0</v>
      </c>
    </row>
    <row r="3501" customFormat="false" ht="15" hidden="false" customHeight="false" outlineLevel="0" collapsed="false">
      <c r="A3501" s="0" t="n">
        <v>3500</v>
      </c>
      <c r="B3501" s="0" t="s">
        <v>6321</v>
      </c>
      <c r="C3501" s="0" t="s">
        <v>5</v>
      </c>
      <c r="D3501" s="6" t="n">
        <f aca="false">B3501=C3501</f>
        <v>0</v>
      </c>
    </row>
    <row r="3502" customFormat="false" ht="15" hidden="false" customHeight="false" outlineLevel="0" collapsed="false">
      <c r="A3502" s="0" t="n">
        <v>3501</v>
      </c>
      <c r="B3502" s="0" t="s">
        <v>6321</v>
      </c>
      <c r="C3502" s="0" t="s">
        <v>2</v>
      </c>
      <c r="D3502" s="6" t="n">
        <f aca="false">B3502=C3502</f>
        <v>0</v>
      </c>
    </row>
    <row r="3503" customFormat="false" ht="15" hidden="false" customHeight="false" outlineLevel="0" collapsed="false">
      <c r="A3503" s="0" t="n">
        <v>3502</v>
      </c>
      <c r="B3503" s="0" t="s">
        <v>6321</v>
      </c>
      <c r="C3503" s="0" t="s">
        <v>5</v>
      </c>
      <c r="D3503" s="6" t="n">
        <f aca="false">B3503=C3503</f>
        <v>0</v>
      </c>
    </row>
    <row r="3504" customFormat="false" ht="15" hidden="false" customHeight="false" outlineLevel="0" collapsed="false">
      <c r="A3504" s="0" t="n">
        <v>3503</v>
      </c>
      <c r="B3504" s="0" t="s">
        <v>6321</v>
      </c>
      <c r="C3504" s="0" t="s">
        <v>2</v>
      </c>
      <c r="D3504" s="6" t="n">
        <f aca="false">B3504=C3504</f>
        <v>0</v>
      </c>
    </row>
    <row r="3505" customFormat="false" ht="15" hidden="false" customHeight="false" outlineLevel="0" collapsed="false">
      <c r="A3505" s="0" t="n">
        <v>3504</v>
      </c>
      <c r="B3505" s="0" t="s">
        <v>6321</v>
      </c>
      <c r="C3505" s="0" t="s">
        <v>0</v>
      </c>
      <c r="D3505" s="6" t="n">
        <f aca="false">B3505=C3505</f>
        <v>0</v>
      </c>
    </row>
    <row r="3506" customFormat="false" ht="15" hidden="false" customHeight="false" outlineLevel="0" collapsed="false">
      <c r="A3506" s="0" t="n">
        <v>3505</v>
      </c>
      <c r="B3506" s="0" t="s">
        <v>6321</v>
      </c>
      <c r="C3506" s="0" t="s">
        <v>0</v>
      </c>
      <c r="D3506" s="6" t="n">
        <f aca="false">B3506=C3506</f>
        <v>0</v>
      </c>
    </row>
    <row r="3507" customFormat="false" ht="15" hidden="false" customHeight="false" outlineLevel="0" collapsed="false">
      <c r="A3507" s="0" t="n">
        <v>3506</v>
      </c>
      <c r="B3507" s="0" t="s">
        <v>6321</v>
      </c>
      <c r="C3507" s="0" t="s">
        <v>5</v>
      </c>
      <c r="D3507" s="6" t="n">
        <f aca="false">B3507=C3507</f>
        <v>0</v>
      </c>
    </row>
    <row r="3508" customFormat="false" ht="15" hidden="false" customHeight="false" outlineLevel="0" collapsed="false">
      <c r="A3508" s="0" t="n">
        <v>3507</v>
      </c>
      <c r="B3508" s="0" t="s">
        <v>6321</v>
      </c>
      <c r="C3508" s="0" t="s">
        <v>2</v>
      </c>
      <c r="D3508" s="6" t="n">
        <f aca="false">B3508=C3508</f>
        <v>0</v>
      </c>
    </row>
    <row r="3509" customFormat="false" ht="15" hidden="false" customHeight="false" outlineLevel="0" collapsed="false">
      <c r="A3509" s="0" t="n">
        <v>3508</v>
      </c>
      <c r="B3509" s="0" t="s">
        <v>6321</v>
      </c>
      <c r="C3509" s="0" t="s">
        <v>2</v>
      </c>
      <c r="D3509" s="6" t="n">
        <f aca="false">B3509=C3509</f>
        <v>0</v>
      </c>
    </row>
    <row r="3510" customFormat="false" ht="15" hidden="false" customHeight="false" outlineLevel="0" collapsed="false">
      <c r="A3510" s="0" t="n">
        <v>3509</v>
      </c>
      <c r="B3510" s="0" t="s">
        <v>6321</v>
      </c>
      <c r="C3510" s="0" t="s">
        <v>0</v>
      </c>
      <c r="D3510" s="6" t="n">
        <f aca="false">B3510=C3510</f>
        <v>0</v>
      </c>
    </row>
    <row r="3511" customFormat="false" ht="15" hidden="false" customHeight="false" outlineLevel="0" collapsed="false">
      <c r="A3511" s="0" t="n">
        <v>3510</v>
      </c>
      <c r="B3511" s="0" t="s">
        <v>6321</v>
      </c>
      <c r="C3511" s="0" t="s">
        <v>2</v>
      </c>
      <c r="D3511" s="6" t="n">
        <f aca="false">B3511=C3511</f>
        <v>0</v>
      </c>
    </row>
    <row r="3512" customFormat="false" ht="15" hidden="false" customHeight="false" outlineLevel="0" collapsed="false">
      <c r="A3512" s="0" t="n">
        <v>3511</v>
      </c>
      <c r="B3512" s="0" t="s">
        <v>6321</v>
      </c>
      <c r="C3512" s="0" t="s">
        <v>2</v>
      </c>
      <c r="D3512" s="6" t="n">
        <f aca="false">B3512=C3512</f>
        <v>0</v>
      </c>
    </row>
    <row r="3513" customFormat="false" ht="15" hidden="false" customHeight="false" outlineLevel="0" collapsed="false">
      <c r="A3513" s="0" t="n">
        <v>3512</v>
      </c>
      <c r="B3513" s="0" t="s">
        <v>6321</v>
      </c>
      <c r="C3513" s="0" t="s">
        <v>2</v>
      </c>
      <c r="D3513" s="6" t="n">
        <f aca="false">B3513=C3513</f>
        <v>0</v>
      </c>
    </row>
    <row r="3514" customFormat="false" ht="15" hidden="false" customHeight="false" outlineLevel="0" collapsed="false">
      <c r="A3514" s="0" t="n">
        <v>3513</v>
      </c>
      <c r="B3514" s="0" t="s">
        <v>6321</v>
      </c>
      <c r="C3514" s="0" t="s">
        <v>2</v>
      </c>
      <c r="D3514" s="6" t="n">
        <f aca="false">B3514=C3514</f>
        <v>0</v>
      </c>
    </row>
    <row r="3515" customFormat="false" ht="15" hidden="false" customHeight="false" outlineLevel="0" collapsed="false">
      <c r="A3515" s="0" t="n">
        <v>3514</v>
      </c>
      <c r="B3515" s="0" t="s">
        <v>6321</v>
      </c>
      <c r="C3515" s="0" t="s">
        <v>2</v>
      </c>
      <c r="D3515" s="6" t="n">
        <f aca="false">B3515=C3515</f>
        <v>0</v>
      </c>
    </row>
    <row r="3516" customFormat="false" ht="15" hidden="false" customHeight="false" outlineLevel="0" collapsed="false">
      <c r="A3516" s="0" t="n">
        <v>3515</v>
      </c>
      <c r="B3516" s="0" t="s">
        <v>6321</v>
      </c>
      <c r="C3516" s="0" t="s">
        <v>0</v>
      </c>
      <c r="D3516" s="6" t="n">
        <f aca="false">B3516=C3516</f>
        <v>0</v>
      </c>
    </row>
    <row r="3517" customFormat="false" ht="15" hidden="false" customHeight="false" outlineLevel="0" collapsed="false">
      <c r="A3517" s="0" t="n">
        <v>3516</v>
      </c>
      <c r="B3517" s="0" t="s">
        <v>6321</v>
      </c>
      <c r="C3517" s="0" t="s">
        <v>5</v>
      </c>
      <c r="D3517" s="6" t="n">
        <f aca="false">B3517=C3517</f>
        <v>0</v>
      </c>
    </row>
    <row r="3518" customFormat="false" ht="15" hidden="false" customHeight="false" outlineLevel="0" collapsed="false">
      <c r="A3518" s="0" t="n">
        <v>3517</v>
      </c>
      <c r="B3518" s="0" t="s">
        <v>6321</v>
      </c>
      <c r="C3518" s="0" t="s">
        <v>0</v>
      </c>
      <c r="D3518" s="6" t="n">
        <f aca="false">B3518=C3518</f>
        <v>0</v>
      </c>
    </row>
    <row r="3519" customFormat="false" ht="15" hidden="false" customHeight="false" outlineLevel="0" collapsed="false">
      <c r="A3519" s="0" t="n">
        <v>3518</v>
      </c>
      <c r="B3519" s="0" t="s">
        <v>6321</v>
      </c>
      <c r="C3519" s="0" t="s">
        <v>0</v>
      </c>
      <c r="D3519" s="6" t="n">
        <f aca="false">B3519=C3519</f>
        <v>0</v>
      </c>
    </row>
    <row r="3520" customFormat="false" ht="15" hidden="false" customHeight="false" outlineLevel="0" collapsed="false">
      <c r="A3520" s="0" t="n">
        <v>3519</v>
      </c>
      <c r="B3520" s="0" t="s">
        <v>6321</v>
      </c>
      <c r="C3520" s="0" t="s">
        <v>0</v>
      </c>
      <c r="D3520" s="6" t="n">
        <f aca="false">B3520=C3520</f>
        <v>0</v>
      </c>
    </row>
    <row r="3521" customFormat="false" ht="15" hidden="false" customHeight="false" outlineLevel="0" collapsed="false">
      <c r="A3521" s="0" t="n">
        <v>3520</v>
      </c>
      <c r="B3521" s="0" t="s">
        <v>6321</v>
      </c>
      <c r="C3521" s="0" t="s">
        <v>2</v>
      </c>
      <c r="D3521" s="6" t="n">
        <f aca="false">B3521=C3521</f>
        <v>0</v>
      </c>
    </row>
    <row r="3522" customFormat="false" ht="15" hidden="false" customHeight="false" outlineLevel="0" collapsed="false">
      <c r="A3522" s="0" t="n">
        <v>3521</v>
      </c>
      <c r="B3522" s="0" t="s">
        <v>6321</v>
      </c>
      <c r="C3522" s="0" t="s">
        <v>2</v>
      </c>
      <c r="D3522" s="6" t="n">
        <f aca="false">B3522=C3522</f>
        <v>0</v>
      </c>
    </row>
    <row r="3523" customFormat="false" ht="15" hidden="false" customHeight="false" outlineLevel="0" collapsed="false">
      <c r="A3523" s="0" t="n">
        <v>3522</v>
      </c>
      <c r="B3523" s="0" t="s">
        <v>6321</v>
      </c>
      <c r="C3523" s="0" t="s">
        <v>0</v>
      </c>
      <c r="D3523" s="6" t="n">
        <f aca="false">B3523=C3523</f>
        <v>0</v>
      </c>
    </row>
    <row r="3524" customFormat="false" ht="15" hidden="false" customHeight="false" outlineLevel="0" collapsed="false">
      <c r="A3524" s="0" t="n">
        <v>3523</v>
      </c>
      <c r="B3524" s="0" t="s">
        <v>6321</v>
      </c>
      <c r="C3524" s="0" t="s">
        <v>5</v>
      </c>
      <c r="D3524" s="6" t="n">
        <f aca="false">B3524=C3524</f>
        <v>0</v>
      </c>
    </row>
    <row r="3525" customFormat="false" ht="15" hidden="false" customHeight="false" outlineLevel="0" collapsed="false">
      <c r="A3525" s="0" t="n">
        <v>3524</v>
      </c>
      <c r="B3525" s="0" t="s">
        <v>6321</v>
      </c>
      <c r="C3525" s="0" t="s">
        <v>0</v>
      </c>
      <c r="D3525" s="6" t="n">
        <f aca="false">B3525=C3525</f>
        <v>0</v>
      </c>
    </row>
    <row r="3526" customFormat="false" ht="15" hidden="false" customHeight="false" outlineLevel="0" collapsed="false">
      <c r="A3526" s="0" t="n">
        <v>3525</v>
      </c>
      <c r="B3526" s="0" t="s">
        <v>6321</v>
      </c>
      <c r="C3526" s="0" t="s">
        <v>5</v>
      </c>
      <c r="D3526" s="6" t="n">
        <f aca="false">B3526=C3526</f>
        <v>0</v>
      </c>
    </row>
    <row r="3527" customFormat="false" ht="15" hidden="false" customHeight="false" outlineLevel="0" collapsed="false">
      <c r="A3527" s="0" t="n">
        <v>3526</v>
      </c>
      <c r="B3527" s="0" t="s">
        <v>6321</v>
      </c>
      <c r="C3527" s="0" t="s">
        <v>0</v>
      </c>
      <c r="D3527" s="6" t="n">
        <f aca="false">B3527=C3527</f>
        <v>0</v>
      </c>
    </row>
    <row r="3528" customFormat="false" ht="15" hidden="false" customHeight="false" outlineLevel="0" collapsed="false">
      <c r="A3528" s="0" t="n">
        <v>3527</v>
      </c>
      <c r="B3528" s="0" t="s">
        <v>6321</v>
      </c>
      <c r="C3528" s="0" t="s">
        <v>0</v>
      </c>
      <c r="D3528" s="6" t="n">
        <f aca="false">B3528=C3528</f>
        <v>0</v>
      </c>
    </row>
    <row r="3529" customFormat="false" ht="15" hidden="false" customHeight="false" outlineLevel="0" collapsed="false">
      <c r="A3529" s="0" t="n">
        <v>3528</v>
      </c>
      <c r="B3529" s="0" t="s">
        <v>6321</v>
      </c>
      <c r="C3529" s="0" t="s">
        <v>2</v>
      </c>
      <c r="D3529" s="6" t="n">
        <f aca="false">B3529=C3529</f>
        <v>0</v>
      </c>
    </row>
    <row r="3530" customFormat="false" ht="15" hidden="false" customHeight="false" outlineLevel="0" collapsed="false">
      <c r="A3530" s="0" t="n">
        <v>3529</v>
      </c>
      <c r="B3530" s="0" t="s">
        <v>6321</v>
      </c>
      <c r="C3530" s="0" t="s">
        <v>2</v>
      </c>
      <c r="D3530" s="6" t="n">
        <f aca="false">B3530=C3530</f>
        <v>0</v>
      </c>
    </row>
    <row r="3531" customFormat="false" ht="15" hidden="false" customHeight="false" outlineLevel="0" collapsed="false">
      <c r="A3531" s="0" t="n">
        <v>3530</v>
      </c>
      <c r="B3531" s="0" t="s">
        <v>6321</v>
      </c>
      <c r="C3531" s="0" t="s">
        <v>2</v>
      </c>
      <c r="D3531" s="6" t="n">
        <f aca="false">B3531=C3531</f>
        <v>0</v>
      </c>
    </row>
    <row r="3532" customFormat="false" ht="15" hidden="false" customHeight="false" outlineLevel="0" collapsed="false">
      <c r="A3532" s="0" t="n">
        <v>3531</v>
      </c>
      <c r="B3532" s="0" t="s">
        <v>6321</v>
      </c>
      <c r="C3532" s="0" t="s">
        <v>2</v>
      </c>
      <c r="D3532" s="6" t="n">
        <f aca="false">B3532=C3532</f>
        <v>0</v>
      </c>
    </row>
    <row r="3533" customFormat="false" ht="15" hidden="false" customHeight="false" outlineLevel="0" collapsed="false">
      <c r="A3533" s="0" t="n">
        <v>3532</v>
      </c>
      <c r="B3533" s="0" t="s">
        <v>6321</v>
      </c>
      <c r="C3533" s="0" t="s">
        <v>2</v>
      </c>
      <c r="D3533" s="6" t="n">
        <f aca="false">B3533=C3533</f>
        <v>0</v>
      </c>
    </row>
    <row r="3534" customFormat="false" ht="15" hidden="false" customHeight="false" outlineLevel="0" collapsed="false">
      <c r="A3534" s="0" t="n">
        <v>3533</v>
      </c>
      <c r="B3534" s="0" t="s">
        <v>6321</v>
      </c>
      <c r="C3534" s="0" t="s">
        <v>2</v>
      </c>
      <c r="D3534" s="6" t="n">
        <f aca="false">B3534=C3534</f>
        <v>0</v>
      </c>
    </row>
    <row r="3535" customFormat="false" ht="15" hidden="false" customHeight="false" outlineLevel="0" collapsed="false">
      <c r="A3535" s="0" t="n">
        <v>3534</v>
      </c>
      <c r="B3535" s="0" t="s">
        <v>6321</v>
      </c>
      <c r="C3535" s="0" t="s">
        <v>2</v>
      </c>
      <c r="D3535" s="6" t="n">
        <f aca="false">B3535=C3535</f>
        <v>0</v>
      </c>
    </row>
    <row r="3536" customFormat="false" ht="15" hidden="false" customHeight="false" outlineLevel="0" collapsed="false">
      <c r="A3536" s="0" t="n">
        <v>3535</v>
      </c>
      <c r="B3536" s="0" t="s">
        <v>6321</v>
      </c>
      <c r="C3536" s="0" t="s">
        <v>2</v>
      </c>
      <c r="D3536" s="6" t="n">
        <f aca="false">B3536=C3536</f>
        <v>0</v>
      </c>
    </row>
    <row r="3537" customFormat="false" ht="15" hidden="false" customHeight="false" outlineLevel="0" collapsed="false">
      <c r="A3537" s="0" t="n">
        <v>3536</v>
      </c>
      <c r="B3537" s="0" t="s">
        <v>6321</v>
      </c>
      <c r="C3537" s="0" t="s">
        <v>5</v>
      </c>
      <c r="D3537" s="6" t="n">
        <f aca="false">B3537=C3537</f>
        <v>0</v>
      </c>
    </row>
    <row r="3538" customFormat="false" ht="15" hidden="false" customHeight="false" outlineLevel="0" collapsed="false">
      <c r="A3538" s="0" t="n">
        <v>3537</v>
      </c>
      <c r="B3538" s="0" t="s">
        <v>6321</v>
      </c>
      <c r="C3538" s="0" t="s">
        <v>2</v>
      </c>
      <c r="D3538" s="6" t="n">
        <f aca="false">B3538=C3538</f>
        <v>0</v>
      </c>
    </row>
    <row r="3539" customFormat="false" ht="15" hidden="false" customHeight="false" outlineLevel="0" collapsed="false">
      <c r="A3539" s="0" t="n">
        <v>3538</v>
      </c>
      <c r="B3539" s="0" t="s">
        <v>6321</v>
      </c>
      <c r="C3539" s="0" t="s">
        <v>0</v>
      </c>
      <c r="D3539" s="6" t="n">
        <f aca="false">B3539=C3539</f>
        <v>0</v>
      </c>
    </row>
    <row r="3540" customFormat="false" ht="15" hidden="false" customHeight="false" outlineLevel="0" collapsed="false">
      <c r="A3540" s="0" t="n">
        <v>3539</v>
      </c>
      <c r="B3540" s="0" t="s">
        <v>6321</v>
      </c>
      <c r="C3540" s="0" t="s">
        <v>5</v>
      </c>
      <c r="D3540" s="6" t="n">
        <f aca="false">B3540=C3540</f>
        <v>0</v>
      </c>
    </row>
    <row r="3541" customFormat="false" ht="15" hidden="false" customHeight="false" outlineLevel="0" collapsed="false">
      <c r="A3541" s="0" t="n">
        <v>3540</v>
      </c>
      <c r="B3541" s="0" t="s">
        <v>6321</v>
      </c>
      <c r="C3541" s="0" t="s">
        <v>0</v>
      </c>
      <c r="D3541" s="6" t="n">
        <f aca="false">B3541=C3541</f>
        <v>0</v>
      </c>
    </row>
    <row r="3542" customFormat="false" ht="15" hidden="false" customHeight="false" outlineLevel="0" collapsed="false">
      <c r="A3542" s="0" t="n">
        <v>3541</v>
      </c>
      <c r="B3542" s="0" t="s">
        <v>6321</v>
      </c>
      <c r="C3542" s="0" t="s">
        <v>2</v>
      </c>
      <c r="D3542" s="6" t="n">
        <f aca="false">B3542=C3542</f>
        <v>0</v>
      </c>
    </row>
    <row r="3543" customFormat="false" ht="15" hidden="false" customHeight="false" outlineLevel="0" collapsed="false">
      <c r="A3543" s="0" t="n">
        <v>3542</v>
      </c>
      <c r="B3543" s="0" t="s">
        <v>6321</v>
      </c>
      <c r="C3543" s="0" t="s">
        <v>0</v>
      </c>
      <c r="D3543" s="6" t="n">
        <f aca="false">B3543=C3543</f>
        <v>0</v>
      </c>
    </row>
    <row r="3544" customFormat="false" ht="15" hidden="false" customHeight="false" outlineLevel="0" collapsed="false">
      <c r="A3544" s="0" t="n">
        <v>3543</v>
      </c>
      <c r="B3544" s="0" t="s">
        <v>6321</v>
      </c>
      <c r="C3544" s="0" t="s">
        <v>2</v>
      </c>
      <c r="D3544" s="6" t="n">
        <f aca="false">B3544=C3544</f>
        <v>0</v>
      </c>
    </row>
    <row r="3545" customFormat="false" ht="15" hidden="false" customHeight="false" outlineLevel="0" collapsed="false">
      <c r="A3545" s="0" t="n">
        <v>3544</v>
      </c>
      <c r="B3545" s="0" t="s">
        <v>6321</v>
      </c>
      <c r="C3545" s="0" t="s">
        <v>0</v>
      </c>
      <c r="D3545" s="6" t="n">
        <f aca="false">B3545=C3545</f>
        <v>0</v>
      </c>
    </row>
    <row r="3546" customFormat="false" ht="15" hidden="false" customHeight="false" outlineLevel="0" collapsed="false">
      <c r="A3546" s="0" t="n">
        <v>3545</v>
      </c>
      <c r="B3546" s="0" t="s">
        <v>6321</v>
      </c>
      <c r="C3546" s="0" t="s">
        <v>2</v>
      </c>
      <c r="D3546" s="6" t="n">
        <f aca="false">B3546=C3546</f>
        <v>0</v>
      </c>
    </row>
    <row r="3547" customFormat="false" ht="15" hidden="false" customHeight="false" outlineLevel="0" collapsed="false">
      <c r="A3547" s="0" t="n">
        <v>3546</v>
      </c>
      <c r="B3547" s="0" t="s">
        <v>6321</v>
      </c>
      <c r="C3547" s="0" t="s">
        <v>5</v>
      </c>
      <c r="D3547" s="6" t="n">
        <f aca="false">B3547=C3547</f>
        <v>0</v>
      </c>
    </row>
    <row r="3548" customFormat="false" ht="15" hidden="false" customHeight="false" outlineLevel="0" collapsed="false">
      <c r="A3548" s="0" t="n">
        <v>3547</v>
      </c>
      <c r="B3548" s="0" t="s">
        <v>6321</v>
      </c>
      <c r="C3548" s="0" t="s">
        <v>2</v>
      </c>
      <c r="D3548" s="6" t="n">
        <f aca="false">B3548=C3548</f>
        <v>0</v>
      </c>
    </row>
    <row r="3549" customFormat="false" ht="15" hidden="false" customHeight="false" outlineLevel="0" collapsed="false">
      <c r="A3549" s="0" t="n">
        <v>3548</v>
      </c>
      <c r="B3549" s="0" t="s">
        <v>6321</v>
      </c>
      <c r="C3549" s="0" t="s">
        <v>0</v>
      </c>
      <c r="D3549" s="6" t="n">
        <f aca="false">B3549=C3549</f>
        <v>0</v>
      </c>
    </row>
    <row r="3550" customFormat="false" ht="15" hidden="false" customHeight="false" outlineLevel="0" collapsed="false">
      <c r="A3550" s="0" t="n">
        <v>3549</v>
      </c>
      <c r="B3550" s="0" t="s">
        <v>6321</v>
      </c>
      <c r="C3550" s="0" t="s">
        <v>2</v>
      </c>
      <c r="D3550" s="6" t="n">
        <f aca="false">B3550=C3550</f>
        <v>0</v>
      </c>
    </row>
    <row r="3551" customFormat="false" ht="15" hidden="false" customHeight="false" outlineLevel="0" collapsed="false">
      <c r="A3551" s="0" t="n">
        <v>3550</v>
      </c>
      <c r="B3551" s="0" t="s">
        <v>6321</v>
      </c>
      <c r="C3551" s="0" t="s">
        <v>5</v>
      </c>
      <c r="D3551" s="6" t="n">
        <f aca="false">B3551=C3551</f>
        <v>0</v>
      </c>
    </row>
    <row r="3552" customFormat="false" ht="15" hidden="false" customHeight="false" outlineLevel="0" collapsed="false">
      <c r="A3552" s="0" t="n">
        <v>3551</v>
      </c>
      <c r="B3552" s="0" t="s">
        <v>6321</v>
      </c>
      <c r="C3552" s="0" t="s">
        <v>2</v>
      </c>
      <c r="D3552" s="6" t="n">
        <f aca="false">B3552=C3552</f>
        <v>0</v>
      </c>
    </row>
    <row r="3553" customFormat="false" ht="15" hidden="false" customHeight="false" outlineLevel="0" collapsed="false">
      <c r="A3553" s="0" t="n">
        <v>3552</v>
      </c>
      <c r="B3553" s="0" t="s">
        <v>6321</v>
      </c>
      <c r="C3553" s="0" t="s">
        <v>2</v>
      </c>
      <c r="D3553" s="6" t="n">
        <f aca="false">B3553=C3553</f>
        <v>0</v>
      </c>
    </row>
    <row r="3554" customFormat="false" ht="15" hidden="false" customHeight="false" outlineLevel="0" collapsed="false">
      <c r="A3554" s="0" t="n">
        <v>3553</v>
      </c>
      <c r="B3554" s="0" t="s">
        <v>6321</v>
      </c>
      <c r="C3554" s="0" t="s">
        <v>5</v>
      </c>
      <c r="D3554" s="6" t="n">
        <f aca="false">B3554=C3554</f>
        <v>0</v>
      </c>
    </row>
    <row r="3555" customFormat="false" ht="15" hidden="false" customHeight="false" outlineLevel="0" collapsed="false">
      <c r="A3555" s="0" t="n">
        <v>3554</v>
      </c>
      <c r="B3555" s="0" t="s">
        <v>6321</v>
      </c>
      <c r="C3555" s="0" t="s">
        <v>5</v>
      </c>
      <c r="D3555" s="6" t="n">
        <f aca="false">B3555=C3555</f>
        <v>0</v>
      </c>
    </row>
    <row r="3556" customFormat="false" ht="15" hidden="false" customHeight="false" outlineLevel="0" collapsed="false">
      <c r="A3556" s="0" t="n">
        <v>3555</v>
      </c>
      <c r="B3556" s="0" t="s">
        <v>6321</v>
      </c>
      <c r="C3556" s="0" t="s">
        <v>5</v>
      </c>
      <c r="D3556" s="6" t="n">
        <f aca="false">B3556=C3556</f>
        <v>0</v>
      </c>
    </row>
    <row r="3557" customFormat="false" ht="15" hidden="false" customHeight="false" outlineLevel="0" collapsed="false">
      <c r="A3557" s="0" t="n">
        <v>3556</v>
      </c>
      <c r="B3557" s="0" t="s">
        <v>6321</v>
      </c>
      <c r="C3557" s="0" t="s">
        <v>2</v>
      </c>
      <c r="D3557" s="6" t="n">
        <f aca="false">B3557=C3557</f>
        <v>0</v>
      </c>
    </row>
    <row r="3558" customFormat="false" ht="15" hidden="false" customHeight="false" outlineLevel="0" collapsed="false">
      <c r="A3558" s="0" t="n">
        <v>3557</v>
      </c>
      <c r="B3558" s="0" t="s">
        <v>6321</v>
      </c>
      <c r="C3558" s="0" t="s">
        <v>2</v>
      </c>
      <c r="D3558" s="6" t="n">
        <f aca="false">B3558=C3558</f>
        <v>0</v>
      </c>
    </row>
    <row r="3559" customFormat="false" ht="15" hidden="false" customHeight="false" outlineLevel="0" collapsed="false">
      <c r="A3559" s="0" t="n">
        <v>3558</v>
      </c>
      <c r="B3559" s="0" t="s">
        <v>6321</v>
      </c>
      <c r="C3559" s="0" t="s">
        <v>5</v>
      </c>
      <c r="D3559" s="6" t="n">
        <f aca="false">B3559=C3559</f>
        <v>0</v>
      </c>
    </row>
    <row r="3560" customFormat="false" ht="15" hidden="false" customHeight="false" outlineLevel="0" collapsed="false">
      <c r="A3560" s="0" t="n">
        <v>3559</v>
      </c>
      <c r="B3560" s="0" t="s">
        <v>6321</v>
      </c>
      <c r="C3560" s="0" t="s">
        <v>2</v>
      </c>
      <c r="D3560" s="6" t="n">
        <f aca="false">B3560=C3560</f>
        <v>0</v>
      </c>
    </row>
    <row r="3561" customFormat="false" ht="15" hidden="false" customHeight="false" outlineLevel="0" collapsed="false">
      <c r="A3561" s="0" t="n">
        <v>3560</v>
      </c>
      <c r="B3561" s="0" t="s">
        <v>6321</v>
      </c>
      <c r="C3561" s="0" t="s">
        <v>2</v>
      </c>
      <c r="D3561" s="6" t="n">
        <f aca="false">B3561=C3561</f>
        <v>0</v>
      </c>
    </row>
    <row r="3562" customFormat="false" ht="15" hidden="false" customHeight="false" outlineLevel="0" collapsed="false">
      <c r="A3562" s="0" t="n">
        <v>3561</v>
      </c>
      <c r="B3562" s="0" t="s">
        <v>6321</v>
      </c>
      <c r="C3562" s="0" t="s">
        <v>2</v>
      </c>
      <c r="D3562" s="6" t="n">
        <f aca="false">B3562=C3562</f>
        <v>0</v>
      </c>
    </row>
    <row r="3563" customFormat="false" ht="15" hidden="false" customHeight="false" outlineLevel="0" collapsed="false">
      <c r="A3563" s="0" t="n">
        <v>3562</v>
      </c>
      <c r="B3563" s="0" t="s">
        <v>6321</v>
      </c>
      <c r="C3563" s="0" t="s">
        <v>2</v>
      </c>
      <c r="D3563" s="6" t="n">
        <f aca="false">B3563=C3563</f>
        <v>0</v>
      </c>
    </row>
    <row r="3564" customFormat="false" ht="15" hidden="false" customHeight="false" outlineLevel="0" collapsed="false">
      <c r="A3564" s="0" t="n">
        <v>3563</v>
      </c>
      <c r="B3564" s="0" t="s">
        <v>6321</v>
      </c>
      <c r="C3564" s="0" t="s">
        <v>0</v>
      </c>
      <c r="D3564" s="6" t="n">
        <f aca="false">B3564=C3564</f>
        <v>0</v>
      </c>
    </row>
    <row r="3565" customFormat="false" ht="15" hidden="false" customHeight="false" outlineLevel="0" collapsed="false">
      <c r="A3565" s="0" t="n">
        <v>3564</v>
      </c>
      <c r="B3565" s="0" t="s">
        <v>6321</v>
      </c>
      <c r="C3565" s="0" t="s">
        <v>2</v>
      </c>
      <c r="D3565" s="6" t="n">
        <f aca="false">B3565=C3565</f>
        <v>0</v>
      </c>
    </row>
    <row r="3566" customFormat="false" ht="15" hidden="false" customHeight="false" outlineLevel="0" collapsed="false">
      <c r="A3566" s="0" t="n">
        <v>3565</v>
      </c>
      <c r="B3566" s="0" t="s">
        <v>6321</v>
      </c>
      <c r="C3566" s="0" t="s">
        <v>5</v>
      </c>
      <c r="D3566" s="6" t="n">
        <f aca="false">B3566=C3566</f>
        <v>0</v>
      </c>
    </row>
    <row r="3567" customFormat="false" ht="15" hidden="false" customHeight="false" outlineLevel="0" collapsed="false">
      <c r="A3567" s="0" t="n">
        <v>3566</v>
      </c>
      <c r="B3567" s="0" t="s">
        <v>6321</v>
      </c>
      <c r="C3567" s="0" t="s">
        <v>0</v>
      </c>
      <c r="D3567" s="6" t="n">
        <f aca="false">B3567=C3567</f>
        <v>0</v>
      </c>
    </row>
    <row r="3568" customFormat="false" ht="15" hidden="false" customHeight="false" outlineLevel="0" collapsed="false">
      <c r="A3568" s="0" t="n">
        <v>3567</v>
      </c>
      <c r="B3568" s="0" t="s">
        <v>6321</v>
      </c>
      <c r="C3568" s="0" t="s">
        <v>0</v>
      </c>
      <c r="D3568" s="6" t="n">
        <f aca="false">B3568=C3568</f>
        <v>0</v>
      </c>
    </row>
    <row r="3569" customFormat="false" ht="15" hidden="false" customHeight="false" outlineLevel="0" collapsed="false">
      <c r="A3569" s="0" t="n">
        <v>3568</v>
      </c>
      <c r="B3569" s="0" t="s">
        <v>6321</v>
      </c>
      <c r="C3569" s="0" t="s">
        <v>0</v>
      </c>
      <c r="D3569" s="6" t="n">
        <f aca="false">B3569=C3569</f>
        <v>0</v>
      </c>
    </row>
    <row r="3570" customFormat="false" ht="15" hidden="false" customHeight="false" outlineLevel="0" collapsed="false">
      <c r="A3570" s="0" t="n">
        <v>3569</v>
      </c>
      <c r="B3570" s="0" t="s">
        <v>6321</v>
      </c>
      <c r="C3570" s="0" t="s">
        <v>2</v>
      </c>
      <c r="D3570" s="6" t="n">
        <f aca="false">B3570=C3570</f>
        <v>0</v>
      </c>
    </row>
    <row r="3571" customFormat="false" ht="15" hidden="false" customHeight="false" outlineLevel="0" collapsed="false">
      <c r="A3571" s="0" t="n">
        <v>3570</v>
      </c>
      <c r="B3571" s="0" t="s">
        <v>6321</v>
      </c>
      <c r="C3571" s="0" t="s">
        <v>0</v>
      </c>
      <c r="D3571" s="6" t="n">
        <f aca="false">B3571=C3571</f>
        <v>0</v>
      </c>
    </row>
    <row r="3572" customFormat="false" ht="15" hidden="false" customHeight="false" outlineLevel="0" collapsed="false">
      <c r="A3572" s="0" t="n">
        <v>3571</v>
      </c>
      <c r="B3572" s="0" t="s">
        <v>6321</v>
      </c>
      <c r="C3572" s="0" t="s">
        <v>2</v>
      </c>
      <c r="D3572" s="6" t="n">
        <f aca="false">B3572=C3572</f>
        <v>0</v>
      </c>
    </row>
    <row r="3573" customFormat="false" ht="15" hidden="false" customHeight="false" outlineLevel="0" collapsed="false">
      <c r="A3573" s="0" t="n">
        <v>3572</v>
      </c>
      <c r="B3573" s="0" t="s">
        <v>6321</v>
      </c>
      <c r="C3573" s="0" t="s">
        <v>2</v>
      </c>
      <c r="D3573" s="6" t="n">
        <f aca="false">B3573=C3573</f>
        <v>0</v>
      </c>
    </row>
    <row r="3574" customFormat="false" ht="15" hidden="false" customHeight="false" outlineLevel="0" collapsed="false">
      <c r="A3574" s="0" t="n">
        <v>3573</v>
      </c>
      <c r="B3574" s="0" t="s">
        <v>6321</v>
      </c>
      <c r="C3574" s="0" t="s">
        <v>2</v>
      </c>
      <c r="D3574" s="6" t="n">
        <f aca="false">B3574=C3574</f>
        <v>0</v>
      </c>
    </row>
    <row r="3575" customFormat="false" ht="15" hidden="false" customHeight="false" outlineLevel="0" collapsed="false">
      <c r="A3575" s="0" t="n">
        <v>3574</v>
      </c>
      <c r="B3575" s="0" t="s">
        <v>6321</v>
      </c>
      <c r="C3575" s="0" t="s">
        <v>2</v>
      </c>
      <c r="D3575" s="6" t="n">
        <f aca="false">B3575=C3575</f>
        <v>0</v>
      </c>
    </row>
    <row r="3576" customFormat="false" ht="15" hidden="false" customHeight="false" outlineLevel="0" collapsed="false">
      <c r="A3576" s="0" t="n">
        <v>3575</v>
      </c>
      <c r="B3576" s="0" t="s">
        <v>6321</v>
      </c>
      <c r="C3576" s="0" t="s">
        <v>0</v>
      </c>
      <c r="D3576" s="6" t="n">
        <f aca="false">B3576=C3576</f>
        <v>0</v>
      </c>
    </row>
    <row r="3577" customFormat="false" ht="15" hidden="false" customHeight="false" outlineLevel="0" collapsed="false">
      <c r="A3577" s="0" t="n">
        <v>3576</v>
      </c>
      <c r="B3577" s="0" t="s">
        <v>6321</v>
      </c>
      <c r="C3577" s="0" t="s">
        <v>0</v>
      </c>
      <c r="D3577" s="6" t="n">
        <f aca="false">B3577=C3577</f>
        <v>0</v>
      </c>
    </row>
    <row r="3578" customFormat="false" ht="15" hidden="false" customHeight="false" outlineLevel="0" collapsed="false">
      <c r="A3578" s="0" t="n">
        <v>3577</v>
      </c>
      <c r="B3578" s="0" t="s">
        <v>6321</v>
      </c>
      <c r="C3578" s="0" t="s">
        <v>2</v>
      </c>
      <c r="D3578" s="6" t="n">
        <f aca="false">B3578=C3578</f>
        <v>0</v>
      </c>
    </row>
    <row r="3579" customFormat="false" ht="15" hidden="false" customHeight="false" outlineLevel="0" collapsed="false">
      <c r="A3579" s="0" t="n">
        <v>3578</v>
      </c>
      <c r="B3579" s="0" t="s">
        <v>6321</v>
      </c>
      <c r="C3579" s="0" t="s">
        <v>2</v>
      </c>
      <c r="D3579" s="6" t="n">
        <f aca="false">B3579=C3579</f>
        <v>0</v>
      </c>
    </row>
    <row r="3580" customFormat="false" ht="15" hidden="false" customHeight="false" outlineLevel="0" collapsed="false">
      <c r="A3580" s="0" t="n">
        <v>3579</v>
      </c>
      <c r="B3580" s="0" t="s">
        <v>6321</v>
      </c>
      <c r="C3580" s="0" t="s">
        <v>0</v>
      </c>
      <c r="D3580" s="6" t="n">
        <f aca="false">B3580=C3580</f>
        <v>0</v>
      </c>
    </row>
    <row r="3581" customFormat="false" ht="15" hidden="false" customHeight="false" outlineLevel="0" collapsed="false">
      <c r="A3581" s="0" t="n">
        <v>3580</v>
      </c>
      <c r="B3581" s="0" t="s">
        <v>6321</v>
      </c>
      <c r="C3581" s="0" t="s">
        <v>0</v>
      </c>
      <c r="D3581" s="6" t="n">
        <f aca="false">B3581=C3581</f>
        <v>0</v>
      </c>
    </row>
    <row r="3582" customFormat="false" ht="15" hidden="false" customHeight="false" outlineLevel="0" collapsed="false">
      <c r="A3582" s="0" t="n">
        <v>3581</v>
      </c>
      <c r="B3582" s="0" t="s">
        <v>6321</v>
      </c>
      <c r="C3582" s="0" t="s">
        <v>2</v>
      </c>
      <c r="D3582" s="6" t="n">
        <f aca="false">B3582=C3582</f>
        <v>0</v>
      </c>
    </row>
    <row r="3583" customFormat="false" ht="15" hidden="false" customHeight="false" outlineLevel="0" collapsed="false">
      <c r="A3583" s="0" t="n">
        <v>3582</v>
      </c>
      <c r="B3583" s="0" t="s">
        <v>6321</v>
      </c>
      <c r="C3583" s="0" t="s">
        <v>2</v>
      </c>
      <c r="D3583" s="6" t="n">
        <f aca="false">B3583=C3583</f>
        <v>0</v>
      </c>
    </row>
    <row r="3584" customFormat="false" ht="15" hidden="false" customHeight="false" outlineLevel="0" collapsed="false">
      <c r="A3584" s="0" t="n">
        <v>3583</v>
      </c>
      <c r="B3584" s="0" t="s">
        <v>6321</v>
      </c>
      <c r="C3584" s="0" t="s">
        <v>5</v>
      </c>
      <c r="D3584" s="6" t="n">
        <f aca="false">B3584=C3584</f>
        <v>0</v>
      </c>
    </row>
    <row r="3585" customFormat="false" ht="15" hidden="false" customHeight="false" outlineLevel="0" collapsed="false">
      <c r="A3585" s="0" t="n">
        <v>3584</v>
      </c>
      <c r="B3585" s="0" t="s">
        <v>6321</v>
      </c>
      <c r="C3585" s="0" t="s">
        <v>0</v>
      </c>
      <c r="D3585" s="6" t="n">
        <f aca="false">B3585=C3585</f>
        <v>0</v>
      </c>
    </row>
    <row r="3586" customFormat="false" ht="15" hidden="false" customHeight="false" outlineLevel="0" collapsed="false">
      <c r="A3586" s="0" t="n">
        <v>3585</v>
      </c>
      <c r="B3586" s="0" t="s">
        <v>6321</v>
      </c>
      <c r="C3586" s="0" t="s">
        <v>2</v>
      </c>
      <c r="D3586" s="6" t="n">
        <f aca="false">B3586=C3586</f>
        <v>0</v>
      </c>
    </row>
    <row r="3587" customFormat="false" ht="15" hidden="false" customHeight="false" outlineLevel="0" collapsed="false">
      <c r="A3587" s="0" t="n">
        <v>3586</v>
      </c>
      <c r="B3587" s="0" t="s">
        <v>6321</v>
      </c>
      <c r="C3587" s="0" t="s">
        <v>2</v>
      </c>
      <c r="D3587" s="6" t="n">
        <f aca="false">B3587=C3587</f>
        <v>0</v>
      </c>
    </row>
    <row r="3588" customFormat="false" ht="15" hidden="false" customHeight="false" outlineLevel="0" collapsed="false">
      <c r="A3588" s="0" t="n">
        <v>3587</v>
      </c>
      <c r="B3588" s="0" t="s">
        <v>6321</v>
      </c>
      <c r="C3588" s="0" t="s">
        <v>0</v>
      </c>
      <c r="D3588" s="6" t="n">
        <f aca="false">B3588=C3588</f>
        <v>0</v>
      </c>
    </row>
    <row r="3589" customFormat="false" ht="15" hidden="false" customHeight="false" outlineLevel="0" collapsed="false">
      <c r="A3589" s="0" t="n">
        <v>3588</v>
      </c>
      <c r="B3589" s="0" t="s">
        <v>6321</v>
      </c>
      <c r="C3589" s="0" t="s">
        <v>2</v>
      </c>
      <c r="D3589" s="6" t="n">
        <f aca="false">B3589=C3589</f>
        <v>0</v>
      </c>
    </row>
    <row r="3590" customFormat="false" ht="15" hidden="false" customHeight="false" outlineLevel="0" collapsed="false">
      <c r="A3590" s="0" t="n">
        <v>3589</v>
      </c>
      <c r="B3590" s="0" t="s">
        <v>6321</v>
      </c>
      <c r="C3590" s="0" t="s">
        <v>2</v>
      </c>
      <c r="D3590" s="6" t="n">
        <f aca="false">B3590=C3590</f>
        <v>0</v>
      </c>
    </row>
    <row r="3591" customFormat="false" ht="15" hidden="false" customHeight="false" outlineLevel="0" collapsed="false">
      <c r="A3591" s="0" t="n">
        <v>3590</v>
      </c>
      <c r="B3591" s="0" t="s">
        <v>6321</v>
      </c>
      <c r="C3591" s="0" t="s">
        <v>5</v>
      </c>
      <c r="D3591" s="6" t="n">
        <f aca="false">B3591=C3591</f>
        <v>0</v>
      </c>
    </row>
    <row r="3592" customFormat="false" ht="15" hidden="false" customHeight="false" outlineLevel="0" collapsed="false">
      <c r="A3592" s="0" t="n">
        <v>3591</v>
      </c>
      <c r="B3592" s="0" t="s">
        <v>6321</v>
      </c>
      <c r="C3592" s="0" t="s">
        <v>0</v>
      </c>
      <c r="D3592" s="6" t="n">
        <f aca="false">B3592=C3592</f>
        <v>0</v>
      </c>
    </row>
    <row r="3593" customFormat="false" ht="15" hidden="false" customHeight="false" outlineLevel="0" collapsed="false">
      <c r="A3593" s="0" t="n">
        <v>3592</v>
      </c>
      <c r="B3593" s="0" t="s">
        <v>6321</v>
      </c>
      <c r="C3593" s="0" t="s">
        <v>5</v>
      </c>
      <c r="D3593" s="6" t="n">
        <f aca="false">B3593=C3593</f>
        <v>0</v>
      </c>
    </row>
    <row r="3594" customFormat="false" ht="15" hidden="false" customHeight="false" outlineLevel="0" collapsed="false">
      <c r="A3594" s="0" t="n">
        <v>3593</v>
      </c>
      <c r="B3594" s="0" t="s">
        <v>6321</v>
      </c>
      <c r="C3594" s="0" t="s">
        <v>2</v>
      </c>
      <c r="D3594" s="6" t="n">
        <f aca="false">B3594=C3594</f>
        <v>0</v>
      </c>
    </row>
    <row r="3595" customFormat="false" ht="15" hidden="false" customHeight="false" outlineLevel="0" collapsed="false">
      <c r="A3595" s="0" t="n">
        <v>3594</v>
      </c>
      <c r="B3595" s="0" t="s">
        <v>6321</v>
      </c>
      <c r="C3595" s="0" t="s">
        <v>2</v>
      </c>
      <c r="D3595" s="6" t="n">
        <f aca="false">B3595=C3595</f>
        <v>0</v>
      </c>
    </row>
    <row r="3596" customFormat="false" ht="15" hidden="false" customHeight="false" outlineLevel="0" collapsed="false">
      <c r="A3596" s="0" t="n">
        <v>3595</v>
      </c>
      <c r="B3596" s="0" t="s">
        <v>6321</v>
      </c>
      <c r="C3596" s="0" t="s">
        <v>5</v>
      </c>
      <c r="D3596" s="6" t="n">
        <f aca="false">B3596=C3596</f>
        <v>0</v>
      </c>
    </row>
    <row r="3597" customFormat="false" ht="15" hidden="false" customHeight="false" outlineLevel="0" collapsed="false">
      <c r="A3597" s="0" t="n">
        <v>3596</v>
      </c>
      <c r="B3597" s="0" t="s">
        <v>6321</v>
      </c>
      <c r="C3597" s="0" t="s">
        <v>2</v>
      </c>
      <c r="D3597" s="6" t="n">
        <f aca="false">B3597=C3597</f>
        <v>0</v>
      </c>
    </row>
    <row r="3598" customFormat="false" ht="15" hidden="false" customHeight="false" outlineLevel="0" collapsed="false">
      <c r="A3598" s="0" t="n">
        <v>3597</v>
      </c>
      <c r="B3598" s="0" t="s">
        <v>6321</v>
      </c>
      <c r="C3598" s="0" t="s">
        <v>2</v>
      </c>
      <c r="D3598" s="6" t="n">
        <f aca="false">B3598=C3598</f>
        <v>0</v>
      </c>
    </row>
    <row r="3599" customFormat="false" ht="15" hidden="false" customHeight="false" outlineLevel="0" collapsed="false">
      <c r="A3599" s="0" t="n">
        <v>3598</v>
      </c>
      <c r="B3599" s="0" t="s">
        <v>6321</v>
      </c>
      <c r="C3599" s="0" t="s">
        <v>5</v>
      </c>
      <c r="D3599" s="6" t="n">
        <f aca="false">B3599=C3599</f>
        <v>0</v>
      </c>
    </row>
    <row r="3600" customFormat="false" ht="15" hidden="false" customHeight="false" outlineLevel="0" collapsed="false">
      <c r="A3600" s="0" t="n">
        <v>3599</v>
      </c>
      <c r="B3600" s="0" t="s">
        <v>6321</v>
      </c>
      <c r="C3600" s="0" t="s">
        <v>2</v>
      </c>
      <c r="D3600" s="6" t="n">
        <f aca="false">B3600=C3600</f>
        <v>0</v>
      </c>
    </row>
    <row r="3601" customFormat="false" ht="15" hidden="false" customHeight="false" outlineLevel="0" collapsed="false">
      <c r="A3601" s="0" t="n">
        <v>3600</v>
      </c>
      <c r="B3601" s="0" t="s">
        <v>6321</v>
      </c>
      <c r="C3601" s="0" t="s">
        <v>5</v>
      </c>
      <c r="D3601" s="6" t="n">
        <f aca="false">B3601=C3601</f>
        <v>0</v>
      </c>
    </row>
    <row r="3602" customFormat="false" ht="15" hidden="false" customHeight="false" outlineLevel="0" collapsed="false">
      <c r="A3602" s="0" t="n">
        <v>3601</v>
      </c>
      <c r="B3602" s="0" t="s">
        <v>6321</v>
      </c>
      <c r="C3602" s="0" t="s">
        <v>2</v>
      </c>
      <c r="D3602" s="6" t="n">
        <f aca="false">B3602=C3602</f>
        <v>0</v>
      </c>
    </row>
    <row r="3603" customFormat="false" ht="15" hidden="false" customHeight="false" outlineLevel="0" collapsed="false">
      <c r="A3603" s="0" t="n">
        <v>3602</v>
      </c>
      <c r="B3603" s="0" t="s">
        <v>6321</v>
      </c>
      <c r="C3603" s="0" t="s">
        <v>0</v>
      </c>
      <c r="D3603" s="6" t="n">
        <f aca="false">B3603=C3603</f>
        <v>0</v>
      </c>
    </row>
    <row r="3604" customFormat="false" ht="15" hidden="false" customHeight="false" outlineLevel="0" collapsed="false">
      <c r="A3604" s="0" t="n">
        <v>3603</v>
      </c>
      <c r="B3604" s="0" t="s">
        <v>6321</v>
      </c>
      <c r="C3604" s="0" t="s">
        <v>0</v>
      </c>
      <c r="D3604" s="6" t="n">
        <f aca="false">B3604=C3604</f>
        <v>0</v>
      </c>
    </row>
    <row r="3605" customFormat="false" ht="15" hidden="false" customHeight="false" outlineLevel="0" collapsed="false">
      <c r="A3605" s="0" t="n">
        <v>3604</v>
      </c>
      <c r="B3605" s="0" t="s">
        <v>6321</v>
      </c>
      <c r="C3605" s="0" t="s">
        <v>2</v>
      </c>
      <c r="D3605" s="6" t="n">
        <f aca="false">B3605=C3605</f>
        <v>0</v>
      </c>
    </row>
    <row r="3606" customFormat="false" ht="15" hidden="false" customHeight="false" outlineLevel="0" collapsed="false">
      <c r="A3606" s="0" t="n">
        <v>3605</v>
      </c>
      <c r="B3606" s="0" t="s">
        <v>6321</v>
      </c>
      <c r="C3606" s="0" t="s">
        <v>5</v>
      </c>
      <c r="D3606" s="6" t="n">
        <f aca="false">B3606=C3606</f>
        <v>0</v>
      </c>
    </row>
    <row r="3607" customFormat="false" ht="15" hidden="false" customHeight="false" outlineLevel="0" collapsed="false">
      <c r="A3607" s="0" t="n">
        <v>3606</v>
      </c>
      <c r="B3607" s="0" t="s">
        <v>6321</v>
      </c>
      <c r="C3607" s="0" t="s">
        <v>0</v>
      </c>
      <c r="D3607" s="6" t="n">
        <f aca="false">B3607=C3607</f>
        <v>0</v>
      </c>
    </row>
    <row r="3608" customFormat="false" ht="15" hidden="false" customHeight="false" outlineLevel="0" collapsed="false">
      <c r="A3608" s="0" t="n">
        <v>3607</v>
      </c>
      <c r="B3608" s="0" t="s">
        <v>6321</v>
      </c>
      <c r="C3608" s="0" t="s">
        <v>0</v>
      </c>
      <c r="D3608" s="6" t="n">
        <f aca="false">B3608=C3608</f>
        <v>0</v>
      </c>
    </row>
    <row r="3609" customFormat="false" ht="15" hidden="false" customHeight="false" outlineLevel="0" collapsed="false">
      <c r="A3609" s="0" t="n">
        <v>3608</v>
      </c>
      <c r="B3609" s="0" t="s">
        <v>6321</v>
      </c>
      <c r="C3609" s="0" t="s">
        <v>5</v>
      </c>
      <c r="D3609" s="6" t="n">
        <f aca="false">B3609=C3609</f>
        <v>0</v>
      </c>
    </row>
    <row r="3610" customFormat="false" ht="15" hidden="false" customHeight="false" outlineLevel="0" collapsed="false">
      <c r="A3610" s="0" t="n">
        <v>3609</v>
      </c>
      <c r="B3610" s="0" t="s">
        <v>6321</v>
      </c>
      <c r="C3610" s="0" t="s">
        <v>2</v>
      </c>
      <c r="D3610" s="6" t="n">
        <f aca="false">B3610=C3610</f>
        <v>0</v>
      </c>
    </row>
    <row r="3611" customFormat="false" ht="15" hidden="false" customHeight="false" outlineLevel="0" collapsed="false">
      <c r="A3611" s="0" t="n">
        <v>3610</v>
      </c>
      <c r="B3611" s="0" t="s">
        <v>6321</v>
      </c>
      <c r="C3611" s="0" t="s">
        <v>0</v>
      </c>
      <c r="D3611" s="6" t="n">
        <f aca="false">B3611=C3611</f>
        <v>0</v>
      </c>
    </row>
    <row r="3612" customFormat="false" ht="15" hidden="false" customHeight="false" outlineLevel="0" collapsed="false">
      <c r="A3612" s="0" t="n">
        <v>3611</v>
      </c>
      <c r="B3612" s="0" t="s">
        <v>6321</v>
      </c>
      <c r="C3612" s="0" t="s">
        <v>0</v>
      </c>
      <c r="D3612" s="6" t="n">
        <f aca="false">B3612=C3612</f>
        <v>0</v>
      </c>
    </row>
    <row r="3613" customFormat="false" ht="15" hidden="false" customHeight="false" outlineLevel="0" collapsed="false">
      <c r="A3613" s="0" t="n">
        <v>3612</v>
      </c>
      <c r="B3613" s="0" t="s">
        <v>6321</v>
      </c>
      <c r="C3613" s="0" t="s">
        <v>2</v>
      </c>
      <c r="D3613" s="6" t="n">
        <f aca="false">B3613=C3613</f>
        <v>0</v>
      </c>
    </row>
    <row r="3614" customFormat="false" ht="15" hidden="false" customHeight="false" outlineLevel="0" collapsed="false">
      <c r="A3614" s="0" t="n">
        <v>3613</v>
      </c>
      <c r="B3614" s="0" t="s">
        <v>6321</v>
      </c>
      <c r="C3614" s="0" t="s">
        <v>2</v>
      </c>
      <c r="D3614" s="6" t="n">
        <f aca="false">B3614=C3614</f>
        <v>0</v>
      </c>
    </row>
    <row r="3615" customFormat="false" ht="15" hidden="false" customHeight="false" outlineLevel="0" collapsed="false">
      <c r="A3615" s="0" t="n">
        <v>3614</v>
      </c>
      <c r="B3615" s="0" t="s">
        <v>6321</v>
      </c>
      <c r="C3615" s="0" t="s">
        <v>2</v>
      </c>
      <c r="D3615" s="6" t="n">
        <f aca="false">B3615=C3615</f>
        <v>0</v>
      </c>
    </row>
    <row r="3616" customFormat="false" ht="15" hidden="false" customHeight="false" outlineLevel="0" collapsed="false">
      <c r="A3616" s="0" t="n">
        <v>3615</v>
      </c>
      <c r="B3616" s="0" t="s">
        <v>6321</v>
      </c>
      <c r="C3616" s="0" t="s">
        <v>0</v>
      </c>
      <c r="D3616" s="6" t="n">
        <f aca="false">B3616=C3616</f>
        <v>0</v>
      </c>
    </row>
    <row r="3617" customFormat="false" ht="15" hidden="false" customHeight="false" outlineLevel="0" collapsed="false">
      <c r="A3617" s="0" t="n">
        <v>3616</v>
      </c>
      <c r="B3617" s="0" t="s">
        <v>6321</v>
      </c>
      <c r="C3617" s="0" t="s">
        <v>2</v>
      </c>
      <c r="D3617" s="6" t="n">
        <f aca="false">B3617=C3617</f>
        <v>0</v>
      </c>
    </row>
    <row r="3618" customFormat="false" ht="15" hidden="false" customHeight="false" outlineLevel="0" collapsed="false">
      <c r="A3618" s="0" t="n">
        <v>3617</v>
      </c>
      <c r="B3618" s="0" t="s">
        <v>6321</v>
      </c>
      <c r="C3618" s="0" t="s">
        <v>0</v>
      </c>
      <c r="D3618" s="6" t="n">
        <f aca="false">B3618=C3618</f>
        <v>0</v>
      </c>
    </row>
    <row r="3619" customFormat="false" ht="15" hidden="false" customHeight="false" outlineLevel="0" collapsed="false">
      <c r="A3619" s="0" t="n">
        <v>3618</v>
      </c>
      <c r="B3619" s="0" t="s">
        <v>6321</v>
      </c>
      <c r="C3619" s="0" t="s">
        <v>0</v>
      </c>
      <c r="D3619" s="6" t="n">
        <f aca="false">B3619=C3619</f>
        <v>0</v>
      </c>
    </row>
    <row r="3620" customFormat="false" ht="15" hidden="false" customHeight="false" outlineLevel="0" collapsed="false">
      <c r="A3620" s="0" t="n">
        <v>3619</v>
      </c>
      <c r="B3620" s="0" t="s">
        <v>6321</v>
      </c>
      <c r="C3620" s="0" t="s">
        <v>2</v>
      </c>
      <c r="D3620" s="6" t="n">
        <f aca="false">B3620=C3620</f>
        <v>0</v>
      </c>
    </row>
    <row r="3621" customFormat="false" ht="15" hidden="false" customHeight="false" outlineLevel="0" collapsed="false">
      <c r="A3621" s="0" t="n">
        <v>3620</v>
      </c>
      <c r="B3621" s="0" t="s">
        <v>6321</v>
      </c>
      <c r="C3621" s="0" t="s">
        <v>0</v>
      </c>
      <c r="D3621" s="6" t="n">
        <f aca="false">B3621=C3621</f>
        <v>0</v>
      </c>
    </row>
    <row r="3622" customFormat="false" ht="15" hidden="false" customHeight="false" outlineLevel="0" collapsed="false">
      <c r="A3622" s="0" t="n">
        <v>3621</v>
      </c>
      <c r="B3622" s="0" t="s">
        <v>6321</v>
      </c>
      <c r="C3622" s="0" t="s">
        <v>2</v>
      </c>
      <c r="D3622" s="6" t="n">
        <f aca="false">B3622=C3622</f>
        <v>0</v>
      </c>
    </row>
    <row r="3623" customFormat="false" ht="15" hidden="false" customHeight="false" outlineLevel="0" collapsed="false">
      <c r="A3623" s="0" t="n">
        <v>3622</v>
      </c>
      <c r="B3623" s="0" t="s">
        <v>6321</v>
      </c>
      <c r="C3623" s="0" t="s">
        <v>2</v>
      </c>
      <c r="D3623" s="6" t="n">
        <f aca="false">B3623=C3623</f>
        <v>0</v>
      </c>
    </row>
    <row r="3624" customFormat="false" ht="15" hidden="false" customHeight="false" outlineLevel="0" collapsed="false">
      <c r="A3624" s="0" t="n">
        <v>3623</v>
      </c>
      <c r="B3624" s="0" t="s">
        <v>6321</v>
      </c>
      <c r="C3624" s="0" t="s">
        <v>2</v>
      </c>
      <c r="D3624" s="6" t="n">
        <f aca="false">B3624=C3624</f>
        <v>0</v>
      </c>
    </row>
    <row r="3625" customFormat="false" ht="15" hidden="false" customHeight="false" outlineLevel="0" collapsed="false">
      <c r="A3625" s="0" t="n">
        <v>3624</v>
      </c>
      <c r="B3625" s="0" t="s">
        <v>6321</v>
      </c>
      <c r="C3625" s="0" t="s">
        <v>2</v>
      </c>
      <c r="D3625" s="6" t="n">
        <f aca="false">B3625=C3625</f>
        <v>0</v>
      </c>
    </row>
    <row r="3626" customFormat="false" ht="15" hidden="false" customHeight="false" outlineLevel="0" collapsed="false">
      <c r="A3626" s="0" t="n">
        <v>3625</v>
      </c>
      <c r="B3626" s="0" t="s">
        <v>6321</v>
      </c>
      <c r="C3626" s="0" t="s">
        <v>2</v>
      </c>
      <c r="D3626" s="6" t="n">
        <f aca="false">B3626=C3626</f>
        <v>0</v>
      </c>
    </row>
    <row r="3627" customFormat="false" ht="15" hidden="false" customHeight="false" outlineLevel="0" collapsed="false">
      <c r="A3627" s="0" t="n">
        <v>3626</v>
      </c>
      <c r="B3627" s="0" t="s">
        <v>6321</v>
      </c>
      <c r="C3627" s="0" t="s">
        <v>0</v>
      </c>
      <c r="D3627" s="6" t="n">
        <f aca="false">B3627=C3627</f>
        <v>0</v>
      </c>
    </row>
    <row r="3628" customFormat="false" ht="15" hidden="false" customHeight="false" outlineLevel="0" collapsed="false">
      <c r="A3628" s="0" t="n">
        <v>3627</v>
      </c>
      <c r="B3628" s="0" t="s">
        <v>6321</v>
      </c>
      <c r="C3628" s="0" t="s">
        <v>2</v>
      </c>
      <c r="D3628" s="6" t="n">
        <f aca="false">B3628=C3628</f>
        <v>0</v>
      </c>
    </row>
    <row r="3629" customFormat="false" ht="15" hidden="false" customHeight="false" outlineLevel="0" collapsed="false">
      <c r="A3629" s="0" t="n">
        <v>3628</v>
      </c>
      <c r="B3629" s="0" t="s">
        <v>6321</v>
      </c>
      <c r="C3629" s="0" t="s">
        <v>5</v>
      </c>
      <c r="D3629" s="6" t="n">
        <f aca="false">B3629=C3629</f>
        <v>0</v>
      </c>
    </row>
    <row r="3630" customFormat="false" ht="15" hidden="false" customHeight="false" outlineLevel="0" collapsed="false">
      <c r="A3630" s="0" t="n">
        <v>3629</v>
      </c>
      <c r="B3630" s="0" t="s">
        <v>6321</v>
      </c>
      <c r="C3630" s="0" t="s">
        <v>2</v>
      </c>
      <c r="D3630" s="6" t="n">
        <f aca="false">B3630=C3630</f>
        <v>0</v>
      </c>
    </row>
    <row r="3631" customFormat="false" ht="15" hidden="false" customHeight="false" outlineLevel="0" collapsed="false">
      <c r="A3631" s="0" t="n">
        <v>3630</v>
      </c>
      <c r="B3631" s="0" t="s">
        <v>6321</v>
      </c>
      <c r="C3631" s="0" t="s">
        <v>2</v>
      </c>
      <c r="D3631" s="6" t="n">
        <f aca="false">B3631=C3631</f>
        <v>0</v>
      </c>
    </row>
    <row r="3632" customFormat="false" ht="15" hidden="false" customHeight="false" outlineLevel="0" collapsed="false">
      <c r="A3632" s="0" t="n">
        <v>3631</v>
      </c>
      <c r="B3632" s="0" t="s">
        <v>6321</v>
      </c>
      <c r="C3632" s="0" t="s">
        <v>2</v>
      </c>
      <c r="D3632" s="6" t="n">
        <f aca="false">B3632=C3632</f>
        <v>0</v>
      </c>
    </row>
    <row r="3633" customFormat="false" ht="15" hidden="false" customHeight="false" outlineLevel="0" collapsed="false">
      <c r="A3633" s="0" t="n">
        <v>3632</v>
      </c>
      <c r="B3633" s="0" t="s">
        <v>6321</v>
      </c>
      <c r="C3633" s="0" t="s">
        <v>2</v>
      </c>
      <c r="D3633" s="6" t="n">
        <f aca="false">B3633=C3633</f>
        <v>0</v>
      </c>
    </row>
    <row r="3634" customFormat="false" ht="15" hidden="false" customHeight="false" outlineLevel="0" collapsed="false">
      <c r="A3634" s="0" t="n">
        <v>3633</v>
      </c>
      <c r="B3634" s="0" t="s">
        <v>6321</v>
      </c>
      <c r="C3634" s="0" t="s">
        <v>5</v>
      </c>
      <c r="D3634" s="6" t="n">
        <f aca="false">B3634=C3634</f>
        <v>0</v>
      </c>
    </row>
    <row r="3635" customFormat="false" ht="15" hidden="false" customHeight="false" outlineLevel="0" collapsed="false">
      <c r="A3635" s="0" t="n">
        <v>3634</v>
      </c>
      <c r="B3635" s="0" t="s">
        <v>6321</v>
      </c>
      <c r="C3635" s="0" t="s">
        <v>0</v>
      </c>
      <c r="D3635" s="6" t="n">
        <f aca="false">B3635=C3635</f>
        <v>0</v>
      </c>
    </row>
    <row r="3636" customFormat="false" ht="15" hidden="false" customHeight="false" outlineLevel="0" collapsed="false">
      <c r="A3636" s="0" t="n">
        <v>3635</v>
      </c>
      <c r="B3636" s="0" t="s">
        <v>6321</v>
      </c>
      <c r="C3636" s="0" t="s">
        <v>0</v>
      </c>
      <c r="D3636" s="6" t="n">
        <f aca="false">B3636=C3636</f>
        <v>0</v>
      </c>
    </row>
    <row r="3637" customFormat="false" ht="15" hidden="false" customHeight="false" outlineLevel="0" collapsed="false">
      <c r="A3637" s="0" t="n">
        <v>3636</v>
      </c>
      <c r="B3637" s="0" t="s">
        <v>6321</v>
      </c>
      <c r="C3637" s="0" t="s">
        <v>0</v>
      </c>
      <c r="D3637" s="6" t="n">
        <f aca="false">B3637=C3637</f>
        <v>0</v>
      </c>
    </row>
    <row r="3638" customFormat="false" ht="15" hidden="false" customHeight="false" outlineLevel="0" collapsed="false">
      <c r="A3638" s="0" t="n">
        <v>3637</v>
      </c>
      <c r="B3638" s="0" t="s">
        <v>6321</v>
      </c>
      <c r="C3638" s="0" t="s">
        <v>2</v>
      </c>
      <c r="D3638" s="6" t="n">
        <f aca="false">B3638=C3638</f>
        <v>0</v>
      </c>
    </row>
    <row r="3639" customFormat="false" ht="15" hidden="false" customHeight="false" outlineLevel="0" collapsed="false">
      <c r="A3639" s="0" t="n">
        <v>3638</v>
      </c>
      <c r="B3639" s="0" t="s">
        <v>6321</v>
      </c>
      <c r="C3639" s="0" t="s">
        <v>2</v>
      </c>
      <c r="D3639" s="6" t="n">
        <f aca="false">B3639=C3639</f>
        <v>0</v>
      </c>
    </row>
    <row r="3640" customFormat="false" ht="15" hidden="false" customHeight="false" outlineLevel="0" collapsed="false">
      <c r="A3640" s="0" t="n">
        <v>3639</v>
      </c>
      <c r="B3640" s="0" t="s">
        <v>6321</v>
      </c>
      <c r="C3640" s="0" t="s">
        <v>5</v>
      </c>
      <c r="D3640" s="6" t="n">
        <f aca="false">B3640=C3640</f>
        <v>0</v>
      </c>
    </row>
    <row r="3641" customFormat="false" ht="15" hidden="false" customHeight="false" outlineLevel="0" collapsed="false">
      <c r="A3641" s="0" t="n">
        <v>3640</v>
      </c>
      <c r="B3641" s="0" t="s">
        <v>6321</v>
      </c>
      <c r="C3641" s="0" t="s">
        <v>2</v>
      </c>
      <c r="D3641" s="6" t="n">
        <f aca="false">B3641=C3641</f>
        <v>0</v>
      </c>
    </row>
    <row r="3642" customFormat="false" ht="15" hidden="false" customHeight="false" outlineLevel="0" collapsed="false">
      <c r="A3642" s="0" t="n">
        <v>3641</v>
      </c>
      <c r="B3642" s="0" t="s">
        <v>6321</v>
      </c>
      <c r="C3642" s="0" t="s">
        <v>5</v>
      </c>
      <c r="D3642" s="6" t="n">
        <f aca="false">B3642=C3642</f>
        <v>0</v>
      </c>
    </row>
    <row r="3643" customFormat="false" ht="15" hidden="false" customHeight="false" outlineLevel="0" collapsed="false">
      <c r="A3643" s="0" t="n">
        <v>3642</v>
      </c>
      <c r="B3643" s="0" t="s">
        <v>6321</v>
      </c>
      <c r="C3643" s="0" t="s">
        <v>2</v>
      </c>
      <c r="D3643" s="6" t="n">
        <f aca="false">B3643=C3643</f>
        <v>0</v>
      </c>
    </row>
    <row r="3644" customFormat="false" ht="15" hidden="false" customHeight="false" outlineLevel="0" collapsed="false">
      <c r="A3644" s="0" t="n">
        <v>3643</v>
      </c>
      <c r="B3644" s="0" t="s">
        <v>6321</v>
      </c>
      <c r="C3644" s="0" t="s">
        <v>2</v>
      </c>
      <c r="D3644" s="6" t="n">
        <f aca="false">B3644=C3644</f>
        <v>0</v>
      </c>
    </row>
    <row r="3645" customFormat="false" ht="15" hidden="false" customHeight="false" outlineLevel="0" collapsed="false">
      <c r="A3645" s="0" t="n">
        <v>3644</v>
      </c>
      <c r="B3645" s="0" t="s">
        <v>6321</v>
      </c>
      <c r="C3645" s="0" t="s">
        <v>2</v>
      </c>
      <c r="D3645" s="6" t="n">
        <f aca="false">B3645=C3645</f>
        <v>0</v>
      </c>
    </row>
    <row r="3646" customFormat="false" ht="15" hidden="false" customHeight="false" outlineLevel="0" collapsed="false">
      <c r="A3646" s="0" t="n">
        <v>3645</v>
      </c>
      <c r="B3646" s="0" t="s">
        <v>6321</v>
      </c>
      <c r="C3646" s="0" t="s">
        <v>2</v>
      </c>
      <c r="D3646" s="6" t="n">
        <f aca="false">B3646=C3646</f>
        <v>0</v>
      </c>
    </row>
    <row r="3647" customFormat="false" ht="15" hidden="false" customHeight="false" outlineLevel="0" collapsed="false">
      <c r="A3647" s="0" t="n">
        <v>3646</v>
      </c>
      <c r="B3647" s="0" t="s">
        <v>6321</v>
      </c>
      <c r="C3647" s="0" t="s">
        <v>0</v>
      </c>
      <c r="D3647" s="6" t="n">
        <f aca="false">B3647=C3647</f>
        <v>0</v>
      </c>
    </row>
    <row r="3648" customFormat="false" ht="15" hidden="false" customHeight="false" outlineLevel="0" collapsed="false">
      <c r="A3648" s="0" t="n">
        <v>3647</v>
      </c>
      <c r="B3648" s="0" t="s">
        <v>6321</v>
      </c>
      <c r="C3648" s="0" t="s">
        <v>2</v>
      </c>
      <c r="D3648" s="6" t="n">
        <f aca="false">B3648=C3648</f>
        <v>0</v>
      </c>
    </row>
    <row r="3649" customFormat="false" ht="15" hidden="false" customHeight="false" outlineLevel="0" collapsed="false">
      <c r="A3649" s="0" t="n">
        <v>3648</v>
      </c>
      <c r="B3649" s="0" t="s">
        <v>6321</v>
      </c>
      <c r="C3649" s="0" t="s">
        <v>0</v>
      </c>
      <c r="D3649" s="6" t="n">
        <f aca="false">B3649=C3649</f>
        <v>0</v>
      </c>
    </row>
    <row r="3650" customFormat="false" ht="15" hidden="false" customHeight="false" outlineLevel="0" collapsed="false">
      <c r="A3650" s="0" t="n">
        <v>3649</v>
      </c>
      <c r="B3650" s="0" t="s">
        <v>6321</v>
      </c>
      <c r="C3650" s="0" t="s">
        <v>2</v>
      </c>
      <c r="D3650" s="6" t="n">
        <f aca="false">B3650=C3650</f>
        <v>0</v>
      </c>
    </row>
    <row r="3651" customFormat="false" ht="15" hidden="false" customHeight="false" outlineLevel="0" collapsed="false">
      <c r="A3651" s="0" t="n">
        <v>3650</v>
      </c>
      <c r="B3651" s="0" t="s">
        <v>6321</v>
      </c>
      <c r="C3651" s="0" t="s">
        <v>0</v>
      </c>
      <c r="D3651" s="6" t="n">
        <f aca="false">B3651=C3651</f>
        <v>0</v>
      </c>
    </row>
    <row r="3652" customFormat="false" ht="15" hidden="false" customHeight="false" outlineLevel="0" collapsed="false">
      <c r="A3652" s="0" t="n">
        <v>3651</v>
      </c>
      <c r="B3652" s="0" t="s">
        <v>6321</v>
      </c>
      <c r="C3652" s="0" t="s">
        <v>2</v>
      </c>
      <c r="D3652" s="6" t="n">
        <f aca="false">B3652=C3652</f>
        <v>0</v>
      </c>
    </row>
    <row r="3653" customFormat="false" ht="15" hidden="false" customHeight="false" outlineLevel="0" collapsed="false">
      <c r="A3653" s="0" t="n">
        <v>3652</v>
      </c>
      <c r="B3653" s="0" t="s">
        <v>6321</v>
      </c>
      <c r="C3653" s="0" t="s">
        <v>2</v>
      </c>
      <c r="D3653" s="6" t="n">
        <f aca="false">B3653=C3653</f>
        <v>0</v>
      </c>
    </row>
    <row r="3654" customFormat="false" ht="15" hidden="false" customHeight="false" outlineLevel="0" collapsed="false">
      <c r="A3654" s="0" t="n">
        <v>3653</v>
      </c>
      <c r="B3654" s="0" t="s">
        <v>6321</v>
      </c>
      <c r="C3654" s="0" t="s">
        <v>5</v>
      </c>
      <c r="D3654" s="6" t="n">
        <f aca="false">B3654=C3654</f>
        <v>0</v>
      </c>
    </row>
    <row r="3655" customFormat="false" ht="15" hidden="false" customHeight="false" outlineLevel="0" collapsed="false">
      <c r="A3655" s="0" t="n">
        <v>3654</v>
      </c>
      <c r="B3655" s="0" t="s">
        <v>6321</v>
      </c>
      <c r="C3655" s="0" t="s">
        <v>2</v>
      </c>
      <c r="D3655" s="6" t="n">
        <f aca="false">B3655=C3655</f>
        <v>0</v>
      </c>
    </row>
    <row r="3656" customFormat="false" ht="15" hidden="false" customHeight="false" outlineLevel="0" collapsed="false">
      <c r="A3656" s="0" t="n">
        <v>3655</v>
      </c>
      <c r="B3656" s="0" t="s">
        <v>6321</v>
      </c>
      <c r="C3656" s="0" t="s">
        <v>2</v>
      </c>
      <c r="D3656" s="6" t="n">
        <f aca="false">B3656=C3656</f>
        <v>0</v>
      </c>
    </row>
    <row r="3657" customFormat="false" ht="15" hidden="false" customHeight="false" outlineLevel="0" collapsed="false">
      <c r="A3657" s="0" t="n">
        <v>3656</v>
      </c>
      <c r="B3657" s="0" t="s">
        <v>6321</v>
      </c>
      <c r="C3657" s="0" t="s">
        <v>2</v>
      </c>
      <c r="D3657" s="6" t="n">
        <f aca="false">B3657=C3657</f>
        <v>0</v>
      </c>
    </row>
    <row r="3658" customFormat="false" ht="15" hidden="false" customHeight="false" outlineLevel="0" collapsed="false">
      <c r="A3658" s="0" t="n">
        <v>3657</v>
      </c>
      <c r="B3658" s="0" t="s">
        <v>6321</v>
      </c>
      <c r="C3658" s="0" t="s">
        <v>0</v>
      </c>
      <c r="D3658" s="6" t="n">
        <f aca="false">B3658=C3658</f>
        <v>0</v>
      </c>
    </row>
    <row r="3659" customFormat="false" ht="15" hidden="false" customHeight="false" outlineLevel="0" collapsed="false">
      <c r="A3659" s="0" t="n">
        <v>3658</v>
      </c>
      <c r="B3659" s="0" t="s">
        <v>6321</v>
      </c>
      <c r="C3659" s="0" t="s">
        <v>2</v>
      </c>
      <c r="D3659" s="6" t="n">
        <f aca="false">B3659=C3659</f>
        <v>0</v>
      </c>
    </row>
    <row r="3660" customFormat="false" ht="15" hidden="false" customHeight="false" outlineLevel="0" collapsed="false">
      <c r="A3660" s="0" t="n">
        <v>3659</v>
      </c>
      <c r="B3660" s="0" t="s">
        <v>6321</v>
      </c>
      <c r="C3660" s="0" t="s">
        <v>2</v>
      </c>
      <c r="D3660" s="6" t="n">
        <f aca="false">B3660=C3660</f>
        <v>0</v>
      </c>
    </row>
    <row r="3661" customFormat="false" ht="15" hidden="false" customHeight="false" outlineLevel="0" collapsed="false">
      <c r="A3661" s="0" t="n">
        <v>3660</v>
      </c>
      <c r="B3661" s="0" t="s">
        <v>6321</v>
      </c>
      <c r="C3661" s="0" t="s">
        <v>5</v>
      </c>
      <c r="D3661" s="6" t="n">
        <f aca="false">B3661=C3661</f>
        <v>0</v>
      </c>
    </row>
    <row r="3662" customFormat="false" ht="15" hidden="false" customHeight="false" outlineLevel="0" collapsed="false">
      <c r="A3662" s="0" t="n">
        <v>3661</v>
      </c>
      <c r="B3662" s="0" t="s">
        <v>6321</v>
      </c>
      <c r="C3662" s="0" t="s">
        <v>2</v>
      </c>
      <c r="D3662" s="6" t="n">
        <f aca="false">B3662=C3662</f>
        <v>0</v>
      </c>
    </row>
    <row r="3663" customFormat="false" ht="15" hidden="false" customHeight="false" outlineLevel="0" collapsed="false">
      <c r="A3663" s="0" t="n">
        <v>3662</v>
      </c>
      <c r="B3663" s="0" t="s">
        <v>6321</v>
      </c>
      <c r="C3663" s="0" t="s">
        <v>0</v>
      </c>
      <c r="D3663" s="6" t="n">
        <f aca="false">B3663=C3663</f>
        <v>0</v>
      </c>
    </row>
    <row r="3664" customFormat="false" ht="15" hidden="false" customHeight="false" outlineLevel="0" collapsed="false">
      <c r="A3664" s="0" t="n">
        <v>3663</v>
      </c>
      <c r="B3664" s="0" t="s">
        <v>6321</v>
      </c>
      <c r="C3664" s="0" t="s">
        <v>0</v>
      </c>
      <c r="D3664" s="6" t="n">
        <f aca="false">B3664=C3664</f>
        <v>0</v>
      </c>
    </row>
    <row r="3665" customFormat="false" ht="15" hidden="false" customHeight="false" outlineLevel="0" collapsed="false">
      <c r="A3665" s="0" t="n">
        <v>3664</v>
      </c>
      <c r="B3665" s="0" t="s">
        <v>6321</v>
      </c>
      <c r="C3665" s="0" t="s">
        <v>2</v>
      </c>
      <c r="D3665" s="6" t="n">
        <f aca="false">B3665=C3665</f>
        <v>0</v>
      </c>
    </row>
    <row r="3666" customFormat="false" ht="15" hidden="false" customHeight="false" outlineLevel="0" collapsed="false">
      <c r="A3666" s="0" t="n">
        <v>3665</v>
      </c>
      <c r="B3666" s="0" t="s">
        <v>6321</v>
      </c>
      <c r="C3666" s="0" t="s">
        <v>2</v>
      </c>
      <c r="D3666" s="6" t="n">
        <f aca="false">B3666=C3666</f>
        <v>0</v>
      </c>
    </row>
    <row r="3667" customFormat="false" ht="15" hidden="false" customHeight="false" outlineLevel="0" collapsed="false">
      <c r="A3667" s="0" t="n">
        <v>3666</v>
      </c>
      <c r="B3667" s="0" t="s">
        <v>6321</v>
      </c>
      <c r="C3667" s="0" t="s">
        <v>0</v>
      </c>
      <c r="D3667" s="6" t="n">
        <f aca="false">B3667=C3667</f>
        <v>0</v>
      </c>
    </row>
    <row r="3668" customFormat="false" ht="15" hidden="false" customHeight="false" outlineLevel="0" collapsed="false">
      <c r="A3668" s="0" t="n">
        <v>3667</v>
      </c>
      <c r="B3668" s="0" t="s">
        <v>6321</v>
      </c>
      <c r="C3668" s="0" t="s">
        <v>2</v>
      </c>
      <c r="D3668" s="6" t="n">
        <f aca="false">B3668=C3668</f>
        <v>0</v>
      </c>
    </row>
    <row r="3669" customFormat="false" ht="15" hidden="false" customHeight="false" outlineLevel="0" collapsed="false">
      <c r="A3669" s="0" t="n">
        <v>3668</v>
      </c>
      <c r="B3669" s="0" t="s">
        <v>6321</v>
      </c>
      <c r="C3669" s="0" t="s">
        <v>2</v>
      </c>
      <c r="D3669" s="6" t="n">
        <f aca="false">B3669=C3669</f>
        <v>0</v>
      </c>
    </row>
    <row r="3670" customFormat="false" ht="15" hidden="false" customHeight="false" outlineLevel="0" collapsed="false">
      <c r="A3670" s="0" t="n">
        <v>3669</v>
      </c>
      <c r="B3670" s="0" t="s">
        <v>6321</v>
      </c>
      <c r="C3670" s="0" t="s">
        <v>5</v>
      </c>
      <c r="D3670" s="6" t="n">
        <f aca="false">B3670=C3670</f>
        <v>0</v>
      </c>
    </row>
    <row r="3671" customFormat="false" ht="15" hidden="false" customHeight="false" outlineLevel="0" collapsed="false">
      <c r="A3671" s="0" t="n">
        <v>3670</v>
      </c>
      <c r="B3671" s="0" t="s">
        <v>6321</v>
      </c>
      <c r="C3671" s="0" t="s">
        <v>2</v>
      </c>
      <c r="D3671" s="6" t="n">
        <f aca="false">B3671=C3671</f>
        <v>0</v>
      </c>
    </row>
    <row r="3672" customFormat="false" ht="15" hidden="false" customHeight="false" outlineLevel="0" collapsed="false">
      <c r="A3672" s="0" t="n">
        <v>3671</v>
      </c>
      <c r="B3672" s="0" t="s">
        <v>6321</v>
      </c>
      <c r="C3672" s="0" t="s">
        <v>2</v>
      </c>
      <c r="D3672" s="6" t="n">
        <f aca="false">B3672=C3672</f>
        <v>0</v>
      </c>
    </row>
    <row r="3673" customFormat="false" ht="15" hidden="false" customHeight="false" outlineLevel="0" collapsed="false">
      <c r="A3673" s="0" t="n">
        <v>3672</v>
      </c>
      <c r="B3673" s="0" t="s">
        <v>6321</v>
      </c>
      <c r="C3673" s="0" t="s">
        <v>2</v>
      </c>
      <c r="D3673" s="6" t="n">
        <f aca="false">B3673=C3673</f>
        <v>0</v>
      </c>
    </row>
    <row r="3674" customFormat="false" ht="15" hidden="false" customHeight="false" outlineLevel="0" collapsed="false">
      <c r="A3674" s="0" t="n">
        <v>3673</v>
      </c>
      <c r="B3674" s="0" t="s">
        <v>6321</v>
      </c>
      <c r="C3674" s="0" t="s">
        <v>2</v>
      </c>
      <c r="D3674" s="6" t="n">
        <f aca="false">B3674=C3674</f>
        <v>0</v>
      </c>
    </row>
    <row r="3675" customFormat="false" ht="15" hidden="false" customHeight="false" outlineLevel="0" collapsed="false">
      <c r="A3675" s="0" t="n">
        <v>3674</v>
      </c>
      <c r="B3675" s="0" t="s">
        <v>6321</v>
      </c>
      <c r="C3675" s="0" t="s">
        <v>0</v>
      </c>
      <c r="D3675" s="6" t="n">
        <f aca="false">B3675=C3675</f>
        <v>0</v>
      </c>
    </row>
    <row r="3676" customFormat="false" ht="15" hidden="false" customHeight="false" outlineLevel="0" collapsed="false">
      <c r="A3676" s="0" t="n">
        <v>3675</v>
      </c>
      <c r="B3676" s="0" t="s">
        <v>6321</v>
      </c>
      <c r="C3676" s="0" t="s">
        <v>0</v>
      </c>
      <c r="D3676" s="6" t="n">
        <f aca="false">B3676=C3676</f>
        <v>0</v>
      </c>
    </row>
    <row r="3677" customFormat="false" ht="15" hidden="false" customHeight="false" outlineLevel="0" collapsed="false">
      <c r="A3677" s="0" t="n">
        <v>3676</v>
      </c>
      <c r="B3677" s="0" t="s">
        <v>6321</v>
      </c>
      <c r="C3677" s="0" t="s">
        <v>0</v>
      </c>
      <c r="D3677" s="6" t="n">
        <f aca="false">B3677=C3677</f>
        <v>0</v>
      </c>
    </row>
    <row r="3678" customFormat="false" ht="15" hidden="false" customHeight="false" outlineLevel="0" collapsed="false">
      <c r="A3678" s="0" t="n">
        <v>3677</v>
      </c>
      <c r="B3678" s="0" t="s">
        <v>6321</v>
      </c>
      <c r="C3678" s="0" t="s">
        <v>5</v>
      </c>
      <c r="D3678" s="6" t="n">
        <f aca="false">B3678=C3678</f>
        <v>0</v>
      </c>
    </row>
    <row r="3679" customFormat="false" ht="15" hidden="false" customHeight="false" outlineLevel="0" collapsed="false">
      <c r="A3679" s="0" t="n">
        <v>3678</v>
      </c>
      <c r="B3679" s="0" t="s">
        <v>6321</v>
      </c>
      <c r="C3679" s="0" t="s">
        <v>2</v>
      </c>
      <c r="D3679" s="6" t="n">
        <f aca="false">B3679=C3679</f>
        <v>0</v>
      </c>
    </row>
    <row r="3680" customFormat="false" ht="15" hidden="false" customHeight="false" outlineLevel="0" collapsed="false">
      <c r="A3680" s="0" t="n">
        <v>3679</v>
      </c>
      <c r="B3680" s="0" t="s">
        <v>6321</v>
      </c>
      <c r="C3680" s="0" t="s">
        <v>2</v>
      </c>
      <c r="D3680" s="6" t="n">
        <f aca="false">B3680=C3680</f>
        <v>0</v>
      </c>
    </row>
    <row r="3681" customFormat="false" ht="15" hidden="false" customHeight="false" outlineLevel="0" collapsed="false">
      <c r="A3681" s="0" t="n">
        <v>3680</v>
      </c>
      <c r="B3681" s="0" t="s">
        <v>6321</v>
      </c>
      <c r="C3681" s="0" t="s">
        <v>0</v>
      </c>
      <c r="D3681" s="6" t="n">
        <f aca="false">B3681=C3681</f>
        <v>0</v>
      </c>
    </row>
    <row r="3682" customFormat="false" ht="15" hidden="false" customHeight="false" outlineLevel="0" collapsed="false">
      <c r="A3682" s="0" t="n">
        <v>3681</v>
      </c>
      <c r="B3682" s="0" t="s">
        <v>6321</v>
      </c>
      <c r="C3682" s="0" t="s">
        <v>2</v>
      </c>
      <c r="D3682" s="6" t="n">
        <f aca="false">B3682=C3682</f>
        <v>0</v>
      </c>
    </row>
    <row r="3683" customFormat="false" ht="15" hidden="false" customHeight="false" outlineLevel="0" collapsed="false">
      <c r="A3683" s="0" t="n">
        <v>3682</v>
      </c>
      <c r="B3683" s="0" t="s">
        <v>6321</v>
      </c>
      <c r="C3683" s="0" t="s">
        <v>2</v>
      </c>
      <c r="D3683" s="6" t="n">
        <f aca="false">B3683=C3683</f>
        <v>0</v>
      </c>
    </row>
    <row r="3684" customFormat="false" ht="15" hidden="false" customHeight="false" outlineLevel="0" collapsed="false">
      <c r="A3684" s="0" t="n">
        <v>3683</v>
      </c>
      <c r="B3684" s="0" t="s">
        <v>6321</v>
      </c>
      <c r="C3684" s="0" t="s">
        <v>0</v>
      </c>
      <c r="D3684" s="6" t="n">
        <f aca="false">B3684=C3684</f>
        <v>0</v>
      </c>
    </row>
    <row r="3685" customFormat="false" ht="15" hidden="false" customHeight="false" outlineLevel="0" collapsed="false">
      <c r="A3685" s="0" t="n">
        <v>3684</v>
      </c>
      <c r="B3685" s="0" t="s">
        <v>6321</v>
      </c>
      <c r="C3685" s="0" t="s">
        <v>5</v>
      </c>
      <c r="D3685" s="6" t="n">
        <f aca="false">B3685=C3685</f>
        <v>0</v>
      </c>
    </row>
    <row r="3686" customFormat="false" ht="15" hidden="false" customHeight="false" outlineLevel="0" collapsed="false">
      <c r="A3686" s="0" t="n">
        <v>3685</v>
      </c>
      <c r="B3686" s="0" t="s">
        <v>6321</v>
      </c>
      <c r="C3686" s="0" t="s">
        <v>2</v>
      </c>
      <c r="D3686" s="6" t="n">
        <f aca="false">B3686=C3686</f>
        <v>0</v>
      </c>
    </row>
    <row r="3687" customFormat="false" ht="15" hidden="false" customHeight="false" outlineLevel="0" collapsed="false">
      <c r="A3687" s="0" t="n">
        <v>3686</v>
      </c>
      <c r="B3687" s="0" t="s">
        <v>6321</v>
      </c>
      <c r="C3687" s="0" t="s">
        <v>2</v>
      </c>
      <c r="D3687" s="6" t="n">
        <f aca="false">B3687=C3687</f>
        <v>0</v>
      </c>
    </row>
    <row r="3688" customFormat="false" ht="15" hidden="false" customHeight="false" outlineLevel="0" collapsed="false">
      <c r="A3688" s="0" t="n">
        <v>3687</v>
      </c>
      <c r="B3688" s="0" t="s">
        <v>6321</v>
      </c>
      <c r="C3688" s="0" t="s">
        <v>5</v>
      </c>
      <c r="D3688" s="6" t="n">
        <f aca="false">B3688=C3688</f>
        <v>0</v>
      </c>
    </row>
    <row r="3689" customFormat="false" ht="15" hidden="false" customHeight="false" outlineLevel="0" collapsed="false">
      <c r="A3689" s="0" t="n">
        <v>3688</v>
      </c>
      <c r="B3689" s="0" t="s">
        <v>6321</v>
      </c>
      <c r="C3689" s="0" t="s">
        <v>2</v>
      </c>
      <c r="D3689" s="6" t="n">
        <f aca="false">B3689=C3689</f>
        <v>0</v>
      </c>
    </row>
    <row r="3690" customFormat="false" ht="15" hidden="false" customHeight="false" outlineLevel="0" collapsed="false">
      <c r="A3690" s="0" t="n">
        <v>3689</v>
      </c>
      <c r="B3690" s="0" t="s">
        <v>6321</v>
      </c>
      <c r="C3690" s="0" t="s">
        <v>2</v>
      </c>
      <c r="D3690" s="6" t="n">
        <f aca="false">B3690=C3690</f>
        <v>0</v>
      </c>
    </row>
    <row r="3691" customFormat="false" ht="15" hidden="false" customHeight="false" outlineLevel="0" collapsed="false">
      <c r="A3691" s="0" t="n">
        <v>3690</v>
      </c>
      <c r="B3691" s="0" t="s">
        <v>6321</v>
      </c>
      <c r="C3691" s="0" t="s">
        <v>2</v>
      </c>
      <c r="D3691" s="6" t="n">
        <f aca="false">B3691=C3691</f>
        <v>0</v>
      </c>
    </row>
    <row r="3692" customFormat="false" ht="15" hidden="false" customHeight="false" outlineLevel="0" collapsed="false">
      <c r="A3692" s="0" t="n">
        <v>3691</v>
      </c>
      <c r="B3692" s="0" t="s">
        <v>6321</v>
      </c>
      <c r="C3692" s="0" t="s">
        <v>2</v>
      </c>
      <c r="D3692" s="6" t="n">
        <f aca="false">B3692=C3692</f>
        <v>0</v>
      </c>
    </row>
    <row r="3693" customFormat="false" ht="15" hidden="false" customHeight="false" outlineLevel="0" collapsed="false">
      <c r="A3693" s="0" t="n">
        <v>3692</v>
      </c>
      <c r="B3693" s="0" t="s">
        <v>6321</v>
      </c>
      <c r="C3693" s="0" t="s">
        <v>2</v>
      </c>
      <c r="D3693" s="6" t="n">
        <f aca="false">B3693=C3693</f>
        <v>0</v>
      </c>
    </row>
    <row r="3694" customFormat="false" ht="15" hidden="false" customHeight="false" outlineLevel="0" collapsed="false">
      <c r="A3694" s="0" t="n">
        <v>3693</v>
      </c>
      <c r="B3694" s="0" t="s">
        <v>6321</v>
      </c>
      <c r="C3694" s="0" t="s">
        <v>0</v>
      </c>
      <c r="D3694" s="6" t="n">
        <f aca="false">B3694=C3694</f>
        <v>0</v>
      </c>
    </row>
    <row r="3695" customFormat="false" ht="15" hidden="false" customHeight="false" outlineLevel="0" collapsed="false">
      <c r="A3695" s="0" t="n">
        <v>3694</v>
      </c>
      <c r="B3695" s="0" t="s">
        <v>6321</v>
      </c>
      <c r="C3695" s="0" t="s">
        <v>0</v>
      </c>
      <c r="D3695" s="6" t="n">
        <f aca="false">B3695=C3695</f>
        <v>0</v>
      </c>
    </row>
    <row r="3696" customFormat="false" ht="15" hidden="false" customHeight="false" outlineLevel="0" collapsed="false">
      <c r="A3696" s="0" t="n">
        <v>3695</v>
      </c>
      <c r="B3696" s="0" t="s">
        <v>6321</v>
      </c>
      <c r="C3696" s="0" t="s">
        <v>0</v>
      </c>
      <c r="D3696" s="6" t="n">
        <f aca="false">B3696=C3696</f>
        <v>0</v>
      </c>
    </row>
    <row r="3697" customFormat="false" ht="15" hidden="false" customHeight="false" outlineLevel="0" collapsed="false">
      <c r="A3697" s="0" t="n">
        <v>3696</v>
      </c>
      <c r="B3697" s="0" t="s">
        <v>6321</v>
      </c>
      <c r="C3697" s="0" t="s">
        <v>0</v>
      </c>
      <c r="D3697" s="6" t="n">
        <f aca="false">B3697=C3697</f>
        <v>0</v>
      </c>
    </row>
    <row r="3698" customFormat="false" ht="15" hidden="false" customHeight="false" outlineLevel="0" collapsed="false">
      <c r="A3698" s="0" t="n">
        <v>3697</v>
      </c>
      <c r="B3698" s="0" t="s">
        <v>6321</v>
      </c>
      <c r="C3698" s="0" t="s">
        <v>0</v>
      </c>
      <c r="D3698" s="6" t="n">
        <f aca="false">B3698=C3698</f>
        <v>0</v>
      </c>
    </row>
    <row r="3699" customFormat="false" ht="15" hidden="false" customHeight="false" outlineLevel="0" collapsed="false">
      <c r="A3699" s="0" t="n">
        <v>3698</v>
      </c>
      <c r="B3699" s="0" t="s">
        <v>6321</v>
      </c>
      <c r="C3699" s="0" t="s">
        <v>5</v>
      </c>
      <c r="D3699" s="6" t="n">
        <f aca="false">B3699=C3699</f>
        <v>0</v>
      </c>
    </row>
    <row r="3700" customFormat="false" ht="15" hidden="false" customHeight="false" outlineLevel="0" collapsed="false">
      <c r="A3700" s="0" t="n">
        <v>3699</v>
      </c>
      <c r="B3700" s="0" t="s">
        <v>6321</v>
      </c>
      <c r="C3700" s="0" t="s">
        <v>5</v>
      </c>
      <c r="D3700" s="6" t="n">
        <f aca="false">B3700=C3700</f>
        <v>0</v>
      </c>
    </row>
    <row r="3701" customFormat="false" ht="15" hidden="false" customHeight="false" outlineLevel="0" collapsed="false">
      <c r="A3701" s="0" t="n">
        <v>3700</v>
      </c>
      <c r="B3701" s="0" t="s">
        <v>6321</v>
      </c>
      <c r="C3701" s="0" t="s">
        <v>0</v>
      </c>
      <c r="D3701" s="6" t="n">
        <f aca="false">B3701=C3701</f>
        <v>0</v>
      </c>
    </row>
    <row r="3702" customFormat="false" ht="15" hidden="false" customHeight="false" outlineLevel="0" collapsed="false">
      <c r="A3702" s="0" t="n">
        <v>3701</v>
      </c>
      <c r="B3702" s="0" t="s">
        <v>6321</v>
      </c>
      <c r="C3702" s="0" t="s">
        <v>2</v>
      </c>
      <c r="D3702" s="6" t="n">
        <f aca="false">B3702=C3702</f>
        <v>0</v>
      </c>
    </row>
    <row r="3703" customFormat="false" ht="15" hidden="false" customHeight="false" outlineLevel="0" collapsed="false">
      <c r="A3703" s="0" t="n">
        <v>3702</v>
      </c>
      <c r="B3703" s="0" t="s">
        <v>6321</v>
      </c>
      <c r="C3703" s="0" t="s">
        <v>0</v>
      </c>
      <c r="D3703" s="6" t="n">
        <f aca="false">B3703=C3703</f>
        <v>0</v>
      </c>
    </row>
    <row r="3704" customFormat="false" ht="15" hidden="false" customHeight="false" outlineLevel="0" collapsed="false">
      <c r="A3704" s="0" t="n">
        <v>3703</v>
      </c>
      <c r="B3704" s="0" t="s">
        <v>6321</v>
      </c>
      <c r="C3704" s="0" t="s">
        <v>2</v>
      </c>
      <c r="D3704" s="6" t="n">
        <f aca="false">B3704=C3704</f>
        <v>0</v>
      </c>
    </row>
    <row r="3705" customFormat="false" ht="15" hidden="false" customHeight="false" outlineLevel="0" collapsed="false">
      <c r="A3705" s="0" t="n">
        <v>3704</v>
      </c>
      <c r="B3705" s="0" t="s">
        <v>6321</v>
      </c>
      <c r="C3705" s="0" t="s">
        <v>5</v>
      </c>
      <c r="D3705" s="6" t="n">
        <f aca="false">B3705=C3705</f>
        <v>0</v>
      </c>
    </row>
    <row r="3706" customFormat="false" ht="15" hidden="false" customHeight="false" outlineLevel="0" collapsed="false">
      <c r="A3706" s="0" t="n">
        <v>3705</v>
      </c>
      <c r="B3706" s="0" t="s">
        <v>6321</v>
      </c>
      <c r="C3706" s="0" t="s">
        <v>5</v>
      </c>
      <c r="D3706" s="6" t="n">
        <f aca="false">B3706=C3706</f>
        <v>0</v>
      </c>
    </row>
    <row r="3707" customFormat="false" ht="15" hidden="false" customHeight="false" outlineLevel="0" collapsed="false">
      <c r="A3707" s="0" t="n">
        <v>3706</v>
      </c>
      <c r="B3707" s="0" t="s">
        <v>6321</v>
      </c>
      <c r="C3707" s="0" t="s">
        <v>2</v>
      </c>
      <c r="D3707" s="6" t="n">
        <f aca="false">B3707=C3707</f>
        <v>0</v>
      </c>
    </row>
    <row r="3708" customFormat="false" ht="15" hidden="false" customHeight="false" outlineLevel="0" collapsed="false">
      <c r="A3708" s="0" t="n">
        <v>3707</v>
      </c>
      <c r="B3708" s="0" t="s">
        <v>6321</v>
      </c>
      <c r="C3708" s="0" t="s">
        <v>2</v>
      </c>
      <c r="D3708" s="6" t="n">
        <f aca="false">B3708=C3708</f>
        <v>0</v>
      </c>
    </row>
    <row r="3709" customFormat="false" ht="15" hidden="false" customHeight="false" outlineLevel="0" collapsed="false">
      <c r="A3709" s="0" t="n">
        <v>3708</v>
      </c>
      <c r="B3709" s="0" t="s">
        <v>6321</v>
      </c>
      <c r="C3709" s="0" t="s">
        <v>2</v>
      </c>
      <c r="D3709" s="6" t="n">
        <f aca="false">B3709=C3709</f>
        <v>0</v>
      </c>
    </row>
    <row r="3710" customFormat="false" ht="15" hidden="false" customHeight="false" outlineLevel="0" collapsed="false">
      <c r="A3710" s="0" t="n">
        <v>3709</v>
      </c>
      <c r="B3710" s="0" t="s">
        <v>6321</v>
      </c>
      <c r="C3710" s="0" t="s">
        <v>5</v>
      </c>
      <c r="D3710" s="6" t="n">
        <f aca="false">B3710=C3710</f>
        <v>0</v>
      </c>
    </row>
    <row r="3711" customFormat="false" ht="15" hidden="false" customHeight="false" outlineLevel="0" collapsed="false">
      <c r="A3711" s="0" t="n">
        <v>3710</v>
      </c>
      <c r="B3711" s="0" t="s">
        <v>6321</v>
      </c>
      <c r="C3711" s="0" t="s">
        <v>2</v>
      </c>
      <c r="D3711" s="6" t="n">
        <f aca="false">B3711=C3711</f>
        <v>0</v>
      </c>
    </row>
    <row r="3712" customFormat="false" ht="15" hidden="false" customHeight="false" outlineLevel="0" collapsed="false">
      <c r="A3712" s="0" t="n">
        <v>3711</v>
      </c>
      <c r="B3712" s="0" t="s">
        <v>6321</v>
      </c>
      <c r="C3712" s="0" t="s">
        <v>5</v>
      </c>
      <c r="D3712" s="6" t="n">
        <f aca="false">B3712=C3712</f>
        <v>0</v>
      </c>
    </row>
    <row r="3713" customFormat="false" ht="15" hidden="false" customHeight="false" outlineLevel="0" collapsed="false">
      <c r="A3713" s="0" t="n">
        <v>3712</v>
      </c>
      <c r="B3713" s="0" t="s">
        <v>6321</v>
      </c>
      <c r="C3713" s="0" t="s">
        <v>5</v>
      </c>
      <c r="D3713" s="6" t="n">
        <f aca="false">B3713=C3713</f>
        <v>0</v>
      </c>
    </row>
    <row r="3714" customFormat="false" ht="15" hidden="false" customHeight="false" outlineLevel="0" collapsed="false">
      <c r="A3714" s="0" t="n">
        <v>3713</v>
      </c>
      <c r="B3714" s="0" t="s">
        <v>6321</v>
      </c>
      <c r="C3714" s="0" t="s">
        <v>0</v>
      </c>
      <c r="D3714" s="6" t="n">
        <f aca="false">B3714=C3714</f>
        <v>0</v>
      </c>
    </row>
    <row r="3715" customFormat="false" ht="15" hidden="false" customHeight="false" outlineLevel="0" collapsed="false">
      <c r="A3715" s="0" t="n">
        <v>3714</v>
      </c>
      <c r="B3715" s="0" t="s">
        <v>6321</v>
      </c>
      <c r="C3715" s="0" t="s">
        <v>0</v>
      </c>
      <c r="D3715" s="6" t="n">
        <f aca="false">B3715=C3715</f>
        <v>0</v>
      </c>
    </row>
    <row r="3716" customFormat="false" ht="15" hidden="false" customHeight="false" outlineLevel="0" collapsed="false">
      <c r="A3716" s="0" t="n">
        <v>3715</v>
      </c>
      <c r="B3716" s="0" t="s">
        <v>6321</v>
      </c>
      <c r="C3716" s="0" t="s">
        <v>2</v>
      </c>
      <c r="D3716" s="6" t="n">
        <f aca="false">B3716=C3716</f>
        <v>0</v>
      </c>
    </row>
    <row r="3717" customFormat="false" ht="15" hidden="false" customHeight="false" outlineLevel="0" collapsed="false">
      <c r="A3717" s="0" t="n">
        <v>3716</v>
      </c>
      <c r="B3717" s="0" t="s">
        <v>6321</v>
      </c>
      <c r="C3717" s="0" t="s">
        <v>0</v>
      </c>
      <c r="D3717" s="6" t="n">
        <f aca="false">B3717=C3717</f>
        <v>0</v>
      </c>
    </row>
    <row r="3718" customFormat="false" ht="15" hidden="false" customHeight="false" outlineLevel="0" collapsed="false">
      <c r="A3718" s="0" t="n">
        <v>3717</v>
      </c>
      <c r="B3718" s="0" t="s">
        <v>6321</v>
      </c>
      <c r="C3718" s="0" t="s">
        <v>2</v>
      </c>
      <c r="D3718" s="6" t="n">
        <f aca="false">B3718=C3718</f>
        <v>0</v>
      </c>
    </row>
    <row r="3719" customFormat="false" ht="15" hidden="false" customHeight="false" outlineLevel="0" collapsed="false">
      <c r="A3719" s="0" t="n">
        <v>3718</v>
      </c>
      <c r="B3719" s="0" t="s">
        <v>6321</v>
      </c>
      <c r="C3719" s="0" t="s">
        <v>2</v>
      </c>
      <c r="D3719" s="6" t="n">
        <f aca="false">B3719=C3719</f>
        <v>0</v>
      </c>
    </row>
    <row r="3720" customFormat="false" ht="15" hidden="false" customHeight="false" outlineLevel="0" collapsed="false">
      <c r="A3720" s="0" t="n">
        <v>3719</v>
      </c>
      <c r="B3720" s="0" t="s">
        <v>6321</v>
      </c>
      <c r="C3720" s="0" t="s">
        <v>0</v>
      </c>
      <c r="D3720" s="6" t="n">
        <f aca="false">B3720=C3720</f>
        <v>0</v>
      </c>
    </row>
    <row r="3721" customFormat="false" ht="15" hidden="false" customHeight="false" outlineLevel="0" collapsed="false">
      <c r="A3721" s="0" t="n">
        <v>3720</v>
      </c>
      <c r="B3721" s="0" t="s">
        <v>6321</v>
      </c>
      <c r="C3721" s="0" t="s">
        <v>5</v>
      </c>
      <c r="D3721" s="6" t="n">
        <f aca="false">B3721=C3721</f>
        <v>0</v>
      </c>
    </row>
    <row r="3722" customFormat="false" ht="15" hidden="false" customHeight="false" outlineLevel="0" collapsed="false">
      <c r="A3722" s="0" t="n">
        <v>3721</v>
      </c>
      <c r="B3722" s="0" t="s">
        <v>6321</v>
      </c>
      <c r="C3722" s="0" t="s">
        <v>0</v>
      </c>
      <c r="D3722" s="6" t="n">
        <f aca="false">B3722=C3722</f>
        <v>0</v>
      </c>
    </row>
    <row r="3723" customFormat="false" ht="15" hidden="false" customHeight="false" outlineLevel="0" collapsed="false">
      <c r="A3723" s="0" t="n">
        <v>3722</v>
      </c>
      <c r="B3723" s="0" t="s">
        <v>6321</v>
      </c>
      <c r="C3723" s="0" t="s">
        <v>2</v>
      </c>
      <c r="D3723" s="6" t="n">
        <f aca="false">B3723=C3723</f>
        <v>0</v>
      </c>
    </row>
    <row r="3724" customFormat="false" ht="15" hidden="false" customHeight="false" outlineLevel="0" collapsed="false">
      <c r="A3724" s="0" t="n">
        <v>3723</v>
      </c>
      <c r="B3724" s="0" t="s">
        <v>6321</v>
      </c>
      <c r="C3724" s="0" t="s">
        <v>0</v>
      </c>
      <c r="D3724" s="6" t="n">
        <f aca="false">B3724=C3724</f>
        <v>0</v>
      </c>
    </row>
    <row r="3725" customFormat="false" ht="15" hidden="false" customHeight="false" outlineLevel="0" collapsed="false">
      <c r="A3725" s="0" t="n">
        <v>3724</v>
      </c>
      <c r="B3725" s="0" t="s">
        <v>6321</v>
      </c>
      <c r="C3725" s="0" t="s">
        <v>0</v>
      </c>
      <c r="D3725" s="6" t="n">
        <f aca="false">B3725=C3725</f>
        <v>0</v>
      </c>
    </row>
    <row r="3726" customFormat="false" ht="15" hidden="false" customHeight="false" outlineLevel="0" collapsed="false">
      <c r="A3726" s="0" t="n">
        <v>3725</v>
      </c>
      <c r="B3726" s="0" t="s">
        <v>6321</v>
      </c>
      <c r="C3726" s="0" t="s">
        <v>2</v>
      </c>
      <c r="D3726" s="6" t="n">
        <f aca="false">B3726=C3726</f>
        <v>0</v>
      </c>
    </row>
    <row r="3727" customFormat="false" ht="15" hidden="false" customHeight="false" outlineLevel="0" collapsed="false">
      <c r="A3727" s="0" t="n">
        <v>3726</v>
      </c>
      <c r="B3727" s="0" t="s">
        <v>6321</v>
      </c>
      <c r="C3727" s="0" t="s">
        <v>2</v>
      </c>
      <c r="D3727" s="6" t="n">
        <f aca="false">B3727=C3727</f>
        <v>0</v>
      </c>
    </row>
    <row r="3728" customFormat="false" ht="15" hidden="false" customHeight="false" outlineLevel="0" collapsed="false">
      <c r="A3728" s="0" t="n">
        <v>3727</v>
      </c>
      <c r="B3728" s="0" t="s">
        <v>6321</v>
      </c>
      <c r="C3728" s="0" t="s">
        <v>0</v>
      </c>
      <c r="D3728" s="6" t="n">
        <f aca="false">B3728=C3728</f>
        <v>0</v>
      </c>
    </row>
    <row r="3729" customFormat="false" ht="15" hidden="false" customHeight="false" outlineLevel="0" collapsed="false">
      <c r="A3729" s="0" t="n">
        <v>3728</v>
      </c>
      <c r="B3729" s="0" t="s">
        <v>6321</v>
      </c>
      <c r="C3729" s="0" t="s">
        <v>2</v>
      </c>
      <c r="D3729" s="6" t="n">
        <f aca="false">B3729=C3729</f>
        <v>0</v>
      </c>
    </row>
    <row r="3730" customFormat="false" ht="15" hidden="false" customHeight="false" outlineLevel="0" collapsed="false">
      <c r="A3730" s="0" t="n">
        <v>3729</v>
      </c>
      <c r="B3730" s="0" t="s">
        <v>6321</v>
      </c>
      <c r="C3730" s="0" t="s">
        <v>2</v>
      </c>
      <c r="D3730" s="6" t="n">
        <f aca="false">B3730=C3730</f>
        <v>0</v>
      </c>
    </row>
    <row r="3731" customFormat="false" ht="15" hidden="false" customHeight="false" outlineLevel="0" collapsed="false">
      <c r="A3731" s="0" t="n">
        <v>3730</v>
      </c>
      <c r="B3731" s="0" t="s">
        <v>6321</v>
      </c>
      <c r="C3731" s="0" t="s">
        <v>0</v>
      </c>
      <c r="D3731" s="6" t="n">
        <f aca="false">B3731=C3731</f>
        <v>0</v>
      </c>
    </row>
    <row r="3732" customFormat="false" ht="15" hidden="false" customHeight="false" outlineLevel="0" collapsed="false">
      <c r="A3732" s="0" t="n">
        <v>3731</v>
      </c>
      <c r="B3732" s="0" t="s">
        <v>6321</v>
      </c>
      <c r="C3732" s="0" t="s">
        <v>2</v>
      </c>
      <c r="D3732" s="6" t="n">
        <f aca="false">B3732=C3732</f>
        <v>0</v>
      </c>
    </row>
    <row r="3733" customFormat="false" ht="15" hidden="false" customHeight="false" outlineLevel="0" collapsed="false">
      <c r="A3733" s="0" t="n">
        <v>3732</v>
      </c>
      <c r="B3733" s="0" t="s">
        <v>6321</v>
      </c>
      <c r="C3733" s="0" t="s">
        <v>2</v>
      </c>
      <c r="D3733" s="6" t="n">
        <f aca="false">B3733=C3733</f>
        <v>0</v>
      </c>
    </row>
    <row r="3734" customFormat="false" ht="15" hidden="false" customHeight="false" outlineLevel="0" collapsed="false">
      <c r="A3734" s="0" t="n">
        <v>3733</v>
      </c>
      <c r="B3734" s="0" t="s">
        <v>6321</v>
      </c>
      <c r="C3734" s="0" t="s">
        <v>2</v>
      </c>
      <c r="D3734" s="6" t="n">
        <f aca="false">B3734=C3734</f>
        <v>0</v>
      </c>
    </row>
    <row r="3735" customFormat="false" ht="15" hidden="false" customHeight="false" outlineLevel="0" collapsed="false">
      <c r="A3735" s="0" t="n">
        <v>3734</v>
      </c>
      <c r="B3735" s="0" t="s">
        <v>6321</v>
      </c>
      <c r="C3735" s="0" t="s">
        <v>2</v>
      </c>
      <c r="D3735" s="6" t="n">
        <f aca="false">B3735=C3735</f>
        <v>0</v>
      </c>
    </row>
    <row r="3736" customFormat="false" ht="15" hidden="false" customHeight="false" outlineLevel="0" collapsed="false">
      <c r="A3736" s="0" t="n">
        <v>3735</v>
      </c>
      <c r="B3736" s="0" t="s">
        <v>6321</v>
      </c>
      <c r="C3736" s="0" t="s">
        <v>2</v>
      </c>
      <c r="D3736" s="6" t="n">
        <f aca="false">B3736=C3736</f>
        <v>0</v>
      </c>
    </row>
    <row r="3737" customFormat="false" ht="15" hidden="false" customHeight="false" outlineLevel="0" collapsed="false">
      <c r="A3737" s="0" t="n">
        <v>3736</v>
      </c>
      <c r="B3737" s="0" t="s">
        <v>6321</v>
      </c>
      <c r="C3737" s="0" t="s">
        <v>0</v>
      </c>
      <c r="D3737" s="6" t="n">
        <f aca="false">B3737=C3737</f>
        <v>0</v>
      </c>
    </row>
    <row r="3738" customFormat="false" ht="15" hidden="false" customHeight="false" outlineLevel="0" collapsed="false">
      <c r="A3738" s="0" t="n">
        <v>3737</v>
      </c>
      <c r="B3738" s="0" t="s">
        <v>6321</v>
      </c>
      <c r="C3738" s="0" t="s">
        <v>2</v>
      </c>
      <c r="D3738" s="6" t="n">
        <f aca="false">B3738=C3738</f>
        <v>0</v>
      </c>
    </row>
    <row r="3739" customFormat="false" ht="15" hidden="false" customHeight="false" outlineLevel="0" collapsed="false">
      <c r="A3739" s="0" t="n">
        <v>3738</v>
      </c>
      <c r="B3739" s="0" t="s">
        <v>6321</v>
      </c>
      <c r="C3739" s="0" t="s">
        <v>5</v>
      </c>
      <c r="D3739" s="6" t="n">
        <f aca="false">B3739=C3739</f>
        <v>0</v>
      </c>
    </row>
    <row r="3740" customFormat="false" ht="15" hidden="false" customHeight="false" outlineLevel="0" collapsed="false">
      <c r="A3740" s="0" t="n">
        <v>3739</v>
      </c>
      <c r="B3740" s="0" t="s">
        <v>6321</v>
      </c>
      <c r="C3740" s="0" t="s">
        <v>2</v>
      </c>
      <c r="D3740" s="6" t="n">
        <f aca="false">B3740=C3740</f>
        <v>0</v>
      </c>
    </row>
    <row r="3741" customFormat="false" ht="15" hidden="false" customHeight="false" outlineLevel="0" collapsed="false">
      <c r="A3741" s="0" t="n">
        <v>3740</v>
      </c>
      <c r="B3741" s="0" t="s">
        <v>6321</v>
      </c>
      <c r="C3741" s="0" t="s">
        <v>0</v>
      </c>
      <c r="D3741" s="6" t="n">
        <f aca="false">B3741=C3741</f>
        <v>0</v>
      </c>
    </row>
    <row r="3742" customFormat="false" ht="15" hidden="false" customHeight="false" outlineLevel="0" collapsed="false">
      <c r="A3742" s="0" t="n">
        <v>3741</v>
      </c>
      <c r="B3742" s="0" t="s">
        <v>6321</v>
      </c>
      <c r="C3742" s="0" t="s">
        <v>0</v>
      </c>
      <c r="D3742" s="6" t="n">
        <f aca="false">B3742=C3742</f>
        <v>0</v>
      </c>
    </row>
    <row r="3743" customFormat="false" ht="15" hidden="false" customHeight="false" outlineLevel="0" collapsed="false">
      <c r="A3743" s="0" t="n">
        <v>3742</v>
      </c>
      <c r="B3743" s="0" t="s">
        <v>6321</v>
      </c>
      <c r="C3743" s="0" t="s">
        <v>2</v>
      </c>
      <c r="D3743" s="6" t="n">
        <f aca="false">B3743=C3743</f>
        <v>0</v>
      </c>
    </row>
    <row r="3744" customFormat="false" ht="15" hidden="false" customHeight="false" outlineLevel="0" collapsed="false">
      <c r="A3744" s="0" t="n">
        <v>3743</v>
      </c>
      <c r="B3744" s="0" t="s">
        <v>6321</v>
      </c>
      <c r="C3744" s="0" t="s">
        <v>2</v>
      </c>
      <c r="D3744" s="6" t="n">
        <f aca="false">B3744=C3744</f>
        <v>0</v>
      </c>
    </row>
    <row r="3745" customFormat="false" ht="15" hidden="false" customHeight="false" outlineLevel="0" collapsed="false">
      <c r="A3745" s="0" t="n">
        <v>3744</v>
      </c>
      <c r="B3745" s="0" t="s">
        <v>6321</v>
      </c>
      <c r="C3745" s="0" t="s">
        <v>2</v>
      </c>
      <c r="D3745" s="6" t="n">
        <f aca="false">B3745=C3745</f>
        <v>0</v>
      </c>
    </row>
    <row r="3746" customFormat="false" ht="15" hidden="false" customHeight="false" outlineLevel="0" collapsed="false">
      <c r="A3746" s="0" t="n">
        <v>3745</v>
      </c>
      <c r="B3746" s="0" t="s">
        <v>6321</v>
      </c>
      <c r="C3746" s="0" t="s">
        <v>2</v>
      </c>
      <c r="D3746" s="6" t="n">
        <f aca="false">B3746=C3746</f>
        <v>0</v>
      </c>
    </row>
    <row r="3747" customFormat="false" ht="15" hidden="false" customHeight="false" outlineLevel="0" collapsed="false">
      <c r="A3747" s="0" t="n">
        <v>3746</v>
      </c>
      <c r="B3747" s="0" t="s">
        <v>6321</v>
      </c>
      <c r="C3747" s="0" t="s">
        <v>2</v>
      </c>
      <c r="D3747" s="6" t="n">
        <f aca="false">B3747=C3747</f>
        <v>0</v>
      </c>
    </row>
    <row r="3748" customFormat="false" ht="15" hidden="false" customHeight="false" outlineLevel="0" collapsed="false">
      <c r="A3748" s="0" t="n">
        <v>3747</v>
      </c>
      <c r="B3748" s="0" t="s">
        <v>6321</v>
      </c>
      <c r="C3748" s="0" t="s">
        <v>5</v>
      </c>
      <c r="D3748" s="6" t="n">
        <f aca="false">B3748=C3748</f>
        <v>0</v>
      </c>
    </row>
    <row r="3749" customFormat="false" ht="15" hidden="false" customHeight="false" outlineLevel="0" collapsed="false">
      <c r="A3749" s="0" t="n">
        <v>3748</v>
      </c>
      <c r="B3749" s="0" t="s">
        <v>6321</v>
      </c>
      <c r="C3749" s="0" t="s">
        <v>2</v>
      </c>
      <c r="D3749" s="6" t="n">
        <f aca="false">B3749=C3749</f>
        <v>0</v>
      </c>
    </row>
    <row r="3750" customFormat="false" ht="15" hidden="false" customHeight="false" outlineLevel="0" collapsed="false">
      <c r="A3750" s="0" t="n">
        <v>3749</v>
      </c>
      <c r="B3750" s="0" t="s">
        <v>6321</v>
      </c>
      <c r="C3750" s="0" t="s">
        <v>5</v>
      </c>
      <c r="D3750" s="6" t="n">
        <f aca="false">B3750=C3750</f>
        <v>0</v>
      </c>
    </row>
    <row r="3751" customFormat="false" ht="15" hidden="false" customHeight="false" outlineLevel="0" collapsed="false">
      <c r="A3751" s="0" t="n">
        <v>3750</v>
      </c>
      <c r="B3751" s="0" t="s">
        <v>6321</v>
      </c>
      <c r="C3751" s="0" t="s">
        <v>5</v>
      </c>
      <c r="D3751" s="6" t="n">
        <f aca="false">B3751=C3751</f>
        <v>0</v>
      </c>
    </row>
    <row r="3752" customFormat="false" ht="15" hidden="false" customHeight="false" outlineLevel="0" collapsed="false">
      <c r="A3752" s="0" t="n">
        <v>3751</v>
      </c>
      <c r="B3752" s="0" t="s">
        <v>6321</v>
      </c>
      <c r="C3752" s="0" t="s">
        <v>2</v>
      </c>
      <c r="D3752" s="6" t="n">
        <f aca="false">B3752=C3752</f>
        <v>0</v>
      </c>
    </row>
    <row r="3753" customFormat="false" ht="15" hidden="false" customHeight="false" outlineLevel="0" collapsed="false">
      <c r="A3753" s="0" t="n">
        <v>3752</v>
      </c>
      <c r="B3753" s="0" t="s">
        <v>6321</v>
      </c>
      <c r="C3753" s="0" t="s">
        <v>2</v>
      </c>
      <c r="D3753" s="6" t="n">
        <f aca="false">B3753=C3753</f>
        <v>0</v>
      </c>
    </row>
    <row r="3754" customFormat="false" ht="15" hidden="false" customHeight="false" outlineLevel="0" collapsed="false">
      <c r="A3754" s="0" t="n">
        <v>3753</v>
      </c>
      <c r="B3754" s="0" t="s">
        <v>6321</v>
      </c>
      <c r="C3754" s="0" t="s">
        <v>2</v>
      </c>
      <c r="D3754" s="6" t="n">
        <f aca="false">B3754=C3754</f>
        <v>0</v>
      </c>
    </row>
    <row r="3755" customFormat="false" ht="15" hidden="false" customHeight="false" outlineLevel="0" collapsed="false">
      <c r="A3755" s="0" t="n">
        <v>3754</v>
      </c>
      <c r="B3755" s="0" t="s">
        <v>6321</v>
      </c>
      <c r="C3755" s="0" t="s">
        <v>2</v>
      </c>
      <c r="D3755" s="6" t="n">
        <f aca="false">B3755=C3755</f>
        <v>0</v>
      </c>
    </row>
    <row r="3756" customFormat="false" ht="15" hidden="false" customHeight="false" outlineLevel="0" collapsed="false">
      <c r="A3756" s="0" t="n">
        <v>3755</v>
      </c>
      <c r="B3756" s="0" t="s">
        <v>6321</v>
      </c>
      <c r="C3756" s="0" t="s">
        <v>0</v>
      </c>
      <c r="D3756" s="6" t="n">
        <f aca="false">B3756=C3756</f>
        <v>0</v>
      </c>
    </row>
    <row r="3757" customFormat="false" ht="15" hidden="false" customHeight="false" outlineLevel="0" collapsed="false">
      <c r="A3757" s="0" t="n">
        <v>3756</v>
      </c>
      <c r="B3757" s="0" t="s">
        <v>6321</v>
      </c>
      <c r="C3757" s="0" t="s">
        <v>0</v>
      </c>
      <c r="D3757" s="6" t="n">
        <f aca="false">B3757=C3757</f>
        <v>0</v>
      </c>
    </row>
    <row r="3758" customFormat="false" ht="15" hidden="false" customHeight="false" outlineLevel="0" collapsed="false">
      <c r="A3758" s="0" t="n">
        <v>3757</v>
      </c>
      <c r="B3758" s="0" t="s">
        <v>6321</v>
      </c>
      <c r="C3758" s="0" t="s">
        <v>0</v>
      </c>
      <c r="D3758" s="6" t="n">
        <f aca="false">B3758=C3758</f>
        <v>0</v>
      </c>
    </row>
    <row r="3759" customFormat="false" ht="15" hidden="false" customHeight="false" outlineLevel="0" collapsed="false">
      <c r="A3759" s="0" t="n">
        <v>3758</v>
      </c>
      <c r="B3759" s="0" t="s">
        <v>6321</v>
      </c>
      <c r="C3759" s="0" t="s">
        <v>5</v>
      </c>
      <c r="D3759" s="6" t="n">
        <f aca="false">B3759=C3759</f>
        <v>0</v>
      </c>
    </row>
    <row r="3760" customFormat="false" ht="15" hidden="false" customHeight="false" outlineLevel="0" collapsed="false">
      <c r="A3760" s="0" t="n">
        <v>3759</v>
      </c>
      <c r="B3760" s="0" t="s">
        <v>6321</v>
      </c>
      <c r="C3760" s="0" t="s">
        <v>0</v>
      </c>
      <c r="D3760" s="6" t="n">
        <f aca="false">B3760=C3760</f>
        <v>0</v>
      </c>
    </row>
    <row r="3761" customFormat="false" ht="15" hidden="false" customHeight="false" outlineLevel="0" collapsed="false">
      <c r="A3761" s="0" t="n">
        <v>3760</v>
      </c>
      <c r="B3761" s="0" t="s">
        <v>6321</v>
      </c>
      <c r="C3761" s="0" t="s">
        <v>0</v>
      </c>
      <c r="D3761" s="6" t="n">
        <f aca="false">B3761=C3761</f>
        <v>0</v>
      </c>
    </row>
    <row r="3762" customFormat="false" ht="15" hidden="false" customHeight="false" outlineLevel="0" collapsed="false">
      <c r="A3762" s="0" t="n">
        <v>3761</v>
      </c>
      <c r="B3762" s="0" t="s">
        <v>6321</v>
      </c>
      <c r="C3762" s="0" t="s">
        <v>2</v>
      </c>
      <c r="D3762" s="6" t="n">
        <f aca="false">B3762=C3762</f>
        <v>0</v>
      </c>
    </row>
    <row r="3763" customFormat="false" ht="15" hidden="false" customHeight="false" outlineLevel="0" collapsed="false">
      <c r="A3763" s="0" t="n">
        <v>3762</v>
      </c>
      <c r="B3763" s="0" t="s">
        <v>6321</v>
      </c>
      <c r="C3763" s="0" t="s">
        <v>0</v>
      </c>
      <c r="D3763" s="6" t="n">
        <f aca="false">B3763=C3763</f>
        <v>0</v>
      </c>
    </row>
    <row r="3764" customFormat="false" ht="15" hidden="false" customHeight="false" outlineLevel="0" collapsed="false">
      <c r="A3764" s="0" t="n">
        <v>3763</v>
      </c>
      <c r="B3764" s="0" t="s">
        <v>6321</v>
      </c>
      <c r="C3764" s="0" t="s">
        <v>0</v>
      </c>
      <c r="D3764" s="6" t="n">
        <f aca="false">B3764=C3764</f>
        <v>0</v>
      </c>
    </row>
    <row r="3765" customFormat="false" ht="15" hidden="false" customHeight="false" outlineLevel="0" collapsed="false">
      <c r="A3765" s="0" t="n">
        <v>3764</v>
      </c>
      <c r="B3765" s="0" t="s">
        <v>6321</v>
      </c>
      <c r="C3765" s="0" t="s">
        <v>2</v>
      </c>
      <c r="D3765" s="6" t="n">
        <f aca="false">B3765=C3765</f>
        <v>0</v>
      </c>
    </row>
    <row r="3766" customFormat="false" ht="15" hidden="false" customHeight="false" outlineLevel="0" collapsed="false">
      <c r="A3766" s="0" t="n">
        <v>3765</v>
      </c>
      <c r="B3766" s="0" t="s">
        <v>6321</v>
      </c>
      <c r="C3766" s="0" t="s">
        <v>0</v>
      </c>
      <c r="D3766" s="6" t="n">
        <f aca="false">B3766=C3766</f>
        <v>0</v>
      </c>
    </row>
    <row r="3767" customFormat="false" ht="15" hidden="false" customHeight="false" outlineLevel="0" collapsed="false">
      <c r="A3767" s="0" t="n">
        <v>3766</v>
      </c>
      <c r="B3767" s="0" t="s">
        <v>6321</v>
      </c>
      <c r="C3767" s="0" t="s">
        <v>2</v>
      </c>
      <c r="D3767" s="6" t="n">
        <f aca="false">B3767=C3767</f>
        <v>0</v>
      </c>
    </row>
    <row r="3768" customFormat="false" ht="15" hidden="false" customHeight="false" outlineLevel="0" collapsed="false">
      <c r="A3768" s="0" t="n">
        <v>3767</v>
      </c>
      <c r="B3768" s="0" t="s">
        <v>6321</v>
      </c>
      <c r="C3768" s="0" t="s">
        <v>2</v>
      </c>
      <c r="D3768" s="6" t="n">
        <f aca="false">B3768=C3768</f>
        <v>0</v>
      </c>
    </row>
    <row r="3769" customFormat="false" ht="15" hidden="false" customHeight="false" outlineLevel="0" collapsed="false">
      <c r="A3769" s="0" t="n">
        <v>3768</v>
      </c>
      <c r="B3769" s="0" t="s">
        <v>6321</v>
      </c>
      <c r="C3769" s="0" t="s">
        <v>2</v>
      </c>
      <c r="D3769" s="6" t="n">
        <f aca="false">B3769=C3769</f>
        <v>0</v>
      </c>
    </row>
    <row r="3770" customFormat="false" ht="15" hidden="false" customHeight="false" outlineLevel="0" collapsed="false">
      <c r="A3770" s="0" t="n">
        <v>3769</v>
      </c>
      <c r="B3770" s="0" t="s">
        <v>6321</v>
      </c>
      <c r="C3770" s="0" t="s">
        <v>2</v>
      </c>
      <c r="D3770" s="6" t="n">
        <f aca="false">B3770=C3770</f>
        <v>0</v>
      </c>
    </row>
    <row r="3771" customFormat="false" ht="15" hidden="false" customHeight="false" outlineLevel="0" collapsed="false">
      <c r="A3771" s="0" t="n">
        <v>3770</v>
      </c>
      <c r="B3771" s="0" t="s">
        <v>6321</v>
      </c>
      <c r="C3771" s="0" t="s">
        <v>0</v>
      </c>
      <c r="D3771" s="6" t="n">
        <f aca="false">B3771=C3771</f>
        <v>0</v>
      </c>
    </row>
    <row r="3772" customFormat="false" ht="15" hidden="false" customHeight="false" outlineLevel="0" collapsed="false">
      <c r="A3772" s="0" t="n">
        <v>3771</v>
      </c>
      <c r="B3772" s="0" t="s">
        <v>6321</v>
      </c>
      <c r="C3772" s="0" t="s">
        <v>0</v>
      </c>
      <c r="D3772" s="6" t="n">
        <f aca="false">B3772=C3772</f>
        <v>0</v>
      </c>
    </row>
    <row r="3773" customFormat="false" ht="15" hidden="false" customHeight="false" outlineLevel="0" collapsed="false">
      <c r="A3773" s="0" t="n">
        <v>3772</v>
      </c>
      <c r="B3773" s="0" t="s">
        <v>6321</v>
      </c>
      <c r="C3773" s="0" t="s">
        <v>2</v>
      </c>
      <c r="D3773" s="6" t="n">
        <f aca="false">B3773=C3773</f>
        <v>0</v>
      </c>
    </row>
    <row r="3774" customFormat="false" ht="15" hidden="false" customHeight="false" outlineLevel="0" collapsed="false">
      <c r="A3774" s="0" t="n">
        <v>3773</v>
      </c>
      <c r="B3774" s="0" t="s">
        <v>6321</v>
      </c>
      <c r="C3774" s="0" t="s">
        <v>2</v>
      </c>
      <c r="D3774" s="6" t="n">
        <f aca="false">B3774=C3774</f>
        <v>0</v>
      </c>
    </row>
    <row r="3775" customFormat="false" ht="15" hidden="false" customHeight="false" outlineLevel="0" collapsed="false">
      <c r="A3775" s="0" t="n">
        <v>3774</v>
      </c>
      <c r="B3775" s="0" t="s">
        <v>6321</v>
      </c>
      <c r="C3775" s="0" t="s">
        <v>2</v>
      </c>
      <c r="D3775" s="6" t="n">
        <f aca="false">B3775=C3775</f>
        <v>0</v>
      </c>
    </row>
    <row r="3776" customFormat="false" ht="15" hidden="false" customHeight="false" outlineLevel="0" collapsed="false">
      <c r="A3776" s="0" t="n">
        <v>3775</v>
      </c>
      <c r="B3776" s="0" t="s">
        <v>6321</v>
      </c>
      <c r="C3776" s="0" t="s">
        <v>5</v>
      </c>
      <c r="D3776" s="6" t="n">
        <f aca="false">B3776=C3776</f>
        <v>0</v>
      </c>
    </row>
    <row r="3777" customFormat="false" ht="15" hidden="false" customHeight="false" outlineLevel="0" collapsed="false">
      <c r="A3777" s="0" t="n">
        <v>3776</v>
      </c>
      <c r="B3777" s="0" t="s">
        <v>6321</v>
      </c>
      <c r="C3777" s="0" t="s">
        <v>0</v>
      </c>
      <c r="D3777" s="6" t="n">
        <f aca="false">B3777=C3777</f>
        <v>0</v>
      </c>
    </row>
    <row r="3778" customFormat="false" ht="15" hidden="false" customHeight="false" outlineLevel="0" collapsed="false">
      <c r="A3778" s="0" t="n">
        <v>3777</v>
      </c>
      <c r="B3778" s="0" t="s">
        <v>6321</v>
      </c>
      <c r="C3778" s="0" t="s">
        <v>0</v>
      </c>
      <c r="D3778" s="6" t="n">
        <f aca="false">B3778=C3778</f>
        <v>0</v>
      </c>
    </row>
    <row r="3779" customFormat="false" ht="15" hidden="false" customHeight="false" outlineLevel="0" collapsed="false">
      <c r="A3779" s="0" t="n">
        <v>3778</v>
      </c>
      <c r="B3779" s="0" t="s">
        <v>6321</v>
      </c>
      <c r="C3779" s="0" t="s">
        <v>2</v>
      </c>
      <c r="D3779" s="6" t="n">
        <f aca="false">B3779=C3779</f>
        <v>0</v>
      </c>
    </row>
    <row r="3780" customFormat="false" ht="15" hidden="false" customHeight="false" outlineLevel="0" collapsed="false">
      <c r="A3780" s="0" t="n">
        <v>3779</v>
      </c>
      <c r="B3780" s="0" t="s">
        <v>6321</v>
      </c>
      <c r="C3780" s="0" t="s">
        <v>2</v>
      </c>
      <c r="D3780" s="6" t="n">
        <f aca="false">B3780=C3780</f>
        <v>0</v>
      </c>
    </row>
    <row r="3781" customFormat="false" ht="15" hidden="false" customHeight="false" outlineLevel="0" collapsed="false">
      <c r="A3781" s="0" t="n">
        <v>3780</v>
      </c>
      <c r="B3781" s="0" t="s">
        <v>6321</v>
      </c>
      <c r="C3781" s="0" t="s">
        <v>0</v>
      </c>
      <c r="D3781" s="6" t="n">
        <f aca="false">B3781=C3781</f>
        <v>0</v>
      </c>
    </row>
    <row r="3782" customFormat="false" ht="15" hidden="false" customHeight="false" outlineLevel="0" collapsed="false">
      <c r="A3782" s="0" t="n">
        <v>3781</v>
      </c>
      <c r="B3782" s="0" t="s">
        <v>6321</v>
      </c>
      <c r="C3782" s="0" t="s">
        <v>0</v>
      </c>
      <c r="D3782" s="6" t="n">
        <f aca="false">B3782=C3782</f>
        <v>0</v>
      </c>
    </row>
    <row r="3783" customFormat="false" ht="15" hidden="false" customHeight="false" outlineLevel="0" collapsed="false">
      <c r="A3783" s="0" t="n">
        <v>3782</v>
      </c>
      <c r="B3783" s="0" t="s">
        <v>6321</v>
      </c>
      <c r="C3783" s="0" t="s">
        <v>2</v>
      </c>
      <c r="D3783" s="6" t="n">
        <f aca="false">B3783=C3783</f>
        <v>0</v>
      </c>
    </row>
    <row r="3784" customFormat="false" ht="15" hidden="false" customHeight="false" outlineLevel="0" collapsed="false">
      <c r="A3784" s="0" t="n">
        <v>3783</v>
      </c>
      <c r="B3784" s="0" t="s">
        <v>6321</v>
      </c>
      <c r="C3784" s="0" t="s">
        <v>0</v>
      </c>
      <c r="D3784" s="6" t="n">
        <f aca="false">B3784=C3784</f>
        <v>0</v>
      </c>
    </row>
    <row r="3785" customFormat="false" ht="15" hidden="false" customHeight="false" outlineLevel="0" collapsed="false">
      <c r="A3785" s="0" t="n">
        <v>3784</v>
      </c>
      <c r="B3785" s="0" t="s">
        <v>6321</v>
      </c>
      <c r="C3785" s="0" t="s">
        <v>2</v>
      </c>
      <c r="D3785" s="6" t="n">
        <f aca="false">B3785=C3785</f>
        <v>0</v>
      </c>
    </row>
    <row r="3786" customFormat="false" ht="15" hidden="false" customHeight="false" outlineLevel="0" collapsed="false">
      <c r="A3786" s="0" t="n">
        <v>3785</v>
      </c>
      <c r="B3786" s="0" t="s">
        <v>6321</v>
      </c>
      <c r="C3786" s="0" t="s">
        <v>2</v>
      </c>
      <c r="D3786" s="6" t="n">
        <f aca="false">B3786=C3786</f>
        <v>0</v>
      </c>
    </row>
    <row r="3787" customFormat="false" ht="15" hidden="false" customHeight="false" outlineLevel="0" collapsed="false">
      <c r="A3787" s="0" t="n">
        <v>3786</v>
      </c>
      <c r="B3787" s="0" t="s">
        <v>6321</v>
      </c>
      <c r="C3787" s="0" t="s">
        <v>0</v>
      </c>
      <c r="D3787" s="6" t="n">
        <f aca="false">B3787=C3787</f>
        <v>0</v>
      </c>
    </row>
    <row r="3788" customFormat="false" ht="15" hidden="false" customHeight="false" outlineLevel="0" collapsed="false">
      <c r="A3788" s="0" t="n">
        <v>3787</v>
      </c>
      <c r="B3788" s="0" t="s">
        <v>6321</v>
      </c>
      <c r="C3788" s="0" t="s">
        <v>2</v>
      </c>
      <c r="D3788" s="6" t="n">
        <f aca="false">B3788=C3788</f>
        <v>0</v>
      </c>
    </row>
    <row r="3789" customFormat="false" ht="15" hidden="false" customHeight="false" outlineLevel="0" collapsed="false">
      <c r="A3789" s="0" t="n">
        <v>3788</v>
      </c>
      <c r="B3789" s="0" t="s">
        <v>6321</v>
      </c>
      <c r="C3789" s="0" t="s">
        <v>2</v>
      </c>
      <c r="D3789" s="6" t="n">
        <f aca="false">B3789=C3789</f>
        <v>0</v>
      </c>
    </row>
    <row r="3790" customFormat="false" ht="15" hidden="false" customHeight="false" outlineLevel="0" collapsed="false">
      <c r="A3790" s="0" t="n">
        <v>3789</v>
      </c>
      <c r="B3790" s="0" t="s">
        <v>6321</v>
      </c>
      <c r="C3790" s="0" t="s">
        <v>0</v>
      </c>
      <c r="D3790" s="6" t="n">
        <f aca="false">B3790=C3790</f>
        <v>0</v>
      </c>
    </row>
    <row r="3791" customFormat="false" ht="15" hidden="false" customHeight="false" outlineLevel="0" collapsed="false">
      <c r="A3791" s="0" t="n">
        <v>3790</v>
      </c>
      <c r="B3791" s="0" t="s">
        <v>6321</v>
      </c>
      <c r="C3791" s="0" t="s">
        <v>0</v>
      </c>
      <c r="D3791" s="6" t="n">
        <f aca="false">B3791=C3791</f>
        <v>0</v>
      </c>
    </row>
    <row r="3792" customFormat="false" ht="15" hidden="false" customHeight="false" outlineLevel="0" collapsed="false">
      <c r="A3792" s="0" t="n">
        <v>3791</v>
      </c>
      <c r="B3792" s="0" t="s">
        <v>6321</v>
      </c>
      <c r="C3792" s="0" t="s">
        <v>5</v>
      </c>
      <c r="D3792" s="6" t="n">
        <f aca="false">B3792=C3792</f>
        <v>0</v>
      </c>
    </row>
    <row r="3793" customFormat="false" ht="15" hidden="false" customHeight="false" outlineLevel="0" collapsed="false">
      <c r="A3793" s="0" t="n">
        <v>3792</v>
      </c>
      <c r="B3793" s="0" t="s">
        <v>6321</v>
      </c>
      <c r="C3793" s="0" t="s">
        <v>2</v>
      </c>
      <c r="D3793" s="6" t="n">
        <f aca="false">B3793=C3793</f>
        <v>0</v>
      </c>
    </row>
    <row r="3794" customFormat="false" ht="15" hidden="false" customHeight="false" outlineLevel="0" collapsed="false">
      <c r="A3794" s="0" t="n">
        <v>3793</v>
      </c>
      <c r="B3794" s="0" t="s">
        <v>6321</v>
      </c>
      <c r="C3794" s="0" t="s">
        <v>5</v>
      </c>
      <c r="D3794" s="6" t="n">
        <f aca="false">B3794=C3794</f>
        <v>0</v>
      </c>
    </row>
    <row r="3795" customFormat="false" ht="15" hidden="false" customHeight="false" outlineLevel="0" collapsed="false">
      <c r="A3795" s="0" t="n">
        <v>3794</v>
      </c>
      <c r="B3795" s="0" t="s">
        <v>6321</v>
      </c>
      <c r="C3795" s="0" t="s">
        <v>0</v>
      </c>
      <c r="D3795" s="6" t="n">
        <f aca="false">B3795=C3795</f>
        <v>0</v>
      </c>
    </row>
    <row r="3796" customFormat="false" ht="15" hidden="false" customHeight="false" outlineLevel="0" collapsed="false">
      <c r="A3796" s="0" t="n">
        <v>3795</v>
      </c>
      <c r="B3796" s="0" t="s">
        <v>6321</v>
      </c>
      <c r="C3796" s="0" t="s">
        <v>2</v>
      </c>
      <c r="D3796" s="6" t="n">
        <f aca="false">B3796=C3796</f>
        <v>0</v>
      </c>
    </row>
    <row r="3797" customFormat="false" ht="15" hidden="false" customHeight="false" outlineLevel="0" collapsed="false">
      <c r="A3797" s="0" t="n">
        <v>3796</v>
      </c>
      <c r="B3797" s="0" t="s">
        <v>6321</v>
      </c>
      <c r="C3797" s="0" t="s">
        <v>5</v>
      </c>
      <c r="D3797" s="6" t="n">
        <f aca="false">B3797=C3797</f>
        <v>0</v>
      </c>
    </row>
    <row r="3798" customFormat="false" ht="15" hidden="false" customHeight="false" outlineLevel="0" collapsed="false">
      <c r="A3798" s="0" t="n">
        <v>3797</v>
      </c>
      <c r="B3798" s="0" t="s">
        <v>6321</v>
      </c>
      <c r="C3798" s="0" t="s">
        <v>0</v>
      </c>
      <c r="D3798" s="6" t="n">
        <f aca="false">B3798=C3798</f>
        <v>0</v>
      </c>
    </row>
    <row r="3799" customFormat="false" ht="15" hidden="false" customHeight="false" outlineLevel="0" collapsed="false">
      <c r="A3799" s="0" t="n">
        <v>3798</v>
      </c>
      <c r="B3799" s="0" t="s">
        <v>6321</v>
      </c>
      <c r="C3799" s="0" t="s">
        <v>2</v>
      </c>
      <c r="D3799" s="6" t="n">
        <f aca="false">B3799=C3799</f>
        <v>0</v>
      </c>
    </row>
    <row r="3800" customFormat="false" ht="15" hidden="false" customHeight="false" outlineLevel="0" collapsed="false">
      <c r="A3800" s="0" t="n">
        <v>3799</v>
      </c>
      <c r="B3800" s="0" t="s">
        <v>6321</v>
      </c>
      <c r="C3800" s="0" t="s">
        <v>5</v>
      </c>
      <c r="D3800" s="6" t="n">
        <f aca="false">B3800=C3800</f>
        <v>0</v>
      </c>
    </row>
    <row r="3801" customFormat="false" ht="15" hidden="false" customHeight="false" outlineLevel="0" collapsed="false">
      <c r="A3801" s="0" t="n">
        <v>3800</v>
      </c>
      <c r="B3801" s="0" t="s">
        <v>6321</v>
      </c>
      <c r="C3801" s="0" t="s">
        <v>5</v>
      </c>
      <c r="D3801" s="6" t="n">
        <f aca="false">B3801=C3801</f>
        <v>0</v>
      </c>
    </row>
    <row r="3802" customFormat="false" ht="15" hidden="false" customHeight="false" outlineLevel="0" collapsed="false">
      <c r="A3802" s="0" t="n">
        <v>3801</v>
      </c>
      <c r="B3802" s="0" t="s">
        <v>6321</v>
      </c>
      <c r="C3802" s="0" t="s">
        <v>5</v>
      </c>
      <c r="D3802" s="6" t="n">
        <f aca="false">B3802=C3802</f>
        <v>0</v>
      </c>
    </row>
    <row r="3803" customFormat="false" ht="15" hidden="false" customHeight="false" outlineLevel="0" collapsed="false">
      <c r="A3803" s="0" t="n">
        <v>3802</v>
      </c>
      <c r="B3803" s="0" t="s">
        <v>6321</v>
      </c>
      <c r="C3803" s="0" t="s">
        <v>0</v>
      </c>
      <c r="D3803" s="6" t="n">
        <f aca="false">B3803=C3803</f>
        <v>0</v>
      </c>
    </row>
    <row r="3804" customFormat="false" ht="15" hidden="false" customHeight="false" outlineLevel="0" collapsed="false">
      <c r="A3804" s="0" t="n">
        <v>3803</v>
      </c>
      <c r="B3804" s="0" t="s">
        <v>6321</v>
      </c>
      <c r="C3804" s="0" t="s">
        <v>2</v>
      </c>
      <c r="D3804" s="6" t="n">
        <f aca="false">B3804=C3804</f>
        <v>0</v>
      </c>
    </row>
    <row r="3805" customFormat="false" ht="15" hidden="false" customHeight="false" outlineLevel="0" collapsed="false">
      <c r="A3805" s="0" t="n">
        <v>3804</v>
      </c>
      <c r="B3805" s="0" t="s">
        <v>6321</v>
      </c>
      <c r="C3805" s="0" t="s">
        <v>5</v>
      </c>
      <c r="D3805" s="6" t="n">
        <f aca="false">B3805=C3805</f>
        <v>0</v>
      </c>
    </row>
    <row r="3806" customFormat="false" ht="15" hidden="false" customHeight="false" outlineLevel="0" collapsed="false">
      <c r="A3806" s="0" t="n">
        <v>3805</v>
      </c>
      <c r="B3806" s="0" t="s">
        <v>6321</v>
      </c>
      <c r="C3806" s="0" t="s">
        <v>2</v>
      </c>
      <c r="D3806" s="6" t="n">
        <f aca="false">B3806=C3806</f>
        <v>0</v>
      </c>
    </row>
    <row r="3807" customFormat="false" ht="15" hidden="false" customHeight="false" outlineLevel="0" collapsed="false">
      <c r="A3807" s="0" t="n">
        <v>3806</v>
      </c>
      <c r="B3807" s="0" t="s">
        <v>6321</v>
      </c>
      <c r="C3807" s="0" t="s">
        <v>2</v>
      </c>
      <c r="D3807" s="6" t="n">
        <f aca="false">B3807=C3807</f>
        <v>0</v>
      </c>
    </row>
    <row r="3808" customFormat="false" ht="15" hidden="false" customHeight="false" outlineLevel="0" collapsed="false">
      <c r="A3808" s="0" t="n">
        <v>3807</v>
      </c>
      <c r="B3808" s="0" t="s">
        <v>6321</v>
      </c>
      <c r="C3808" s="0" t="s">
        <v>2</v>
      </c>
      <c r="D3808" s="6" t="n">
        <f aca="false">B3808=C3808</f>
        <v>0</v>
      </c>
    </row>
    <row r="3809" customFormat="false" ht="15" hidden="false" customHeight="false" outlineLevel="0" collapsed="false">
      <c r="A3809" s="0" t="n">
        <v>3808</v>
      </c>
      <c r="B3809" s="0" t="s">
        <v>6321</v>
      </c>
      <c r="C3809" s="0" t="s">
        <v>2</v>
      </c>
      <c r="D3809" s="6" t="n">
        <f aca="false">B3809=C3809</f>
        <v>0</v>
      </c>
    </row>
    <row r="3810" customFormat="false" ht="15" hidden="false" customHeight="false" outlineLevel="0" collapsed="false">
      <c r="A3810" s="0" t="n">
        <v>3809</v>
      </c>
      <c r="B3810" s="0" t="s">
        <v>6321</v>
      </c>
      <c r="C3810" s="0" t="s">
        <v>2</v>
      </c>
      <c r="D3810" s="6" t="n">
        <f aca="false">B3810=C3810</f>
        <v>0</v>
      </c>
    </row>
    <row r="3811" customFormat="false" ht="15" hidden="false" customHeight="false" outlineLevel="0" collapsed="false">
      <c r="A3811" s="0" t="n">
        <v>3810</v>
      </c>
      <c r="B3811" s="0" t="s">
        <v>6321</v>
      </c>
      <c r="C3811" s="0" t="s">
        <v>0</v>
      </c>
      <c r="D3811" s="6" t="n">
        <f aca="false">B3811=C3811</f>
        <v>0</v>
      </c>
    </row>
    <row r="3812" customFormat="false" ht="15" hidden="false" customHeight="false" outlineLevel="0" collapsed="false">
      <c r="A3812" s="0" t="n">
        <v>3811</v>
      </c>
      <c r="B3812" s="0" t="s">
        <v>6321</v>
      </c>
      <c r="C3812" s="0" t="s">
        <v>0</v>
      </c>
      <c r="D3812" s="6" t="n">
        <f aca="false">B3812=C3812</f>
        <v>0</v>
      </c>
    </row>
    <row r="3813" customFormat="false" ht="15" hidden="false" customHeight="false" outlineLevel="0" collapsed="false">
      <c r="A3813" s="0" t="n">
        <v>3812</v>
      </c>
      <c r="B3813" s="0" t="s">
        <v>6321</v>
      </c>
      <c r="C3813" s="0" t="s">
        <v>2</v>
      </c>
      <c r="D3813" s="6" t="n">
        <f aca="false">B3813=C3813</f>
        <v>0</v>
      </c>
    </row>
    <row r="3814" customFormat="false" ht="15" hidden="false" customHeight="false" outlineLevel="0" collapsed="false">
      <c r="A3814" s="0" t="n">
        <v>3813</v>
      </c>
      <c r="B3814" s="0" t="s">
        <v>6321</v>
      </c>
      <c r="C3814" s="0" t="s">
        <v>5</v>
      </c>
      <c r="D3814" s="6" t="n">
        <f aca="false">B3814=C3814</f>
        <v>0</v>
      </c>
    </row>
    <row r="3815" customFormat="false" ht="15" hidden="false" customHeight="false" outlineLevel="0" collapsed="false">
      <c r="A3815" s="0" t="n">
        <v>3814</v>
      </c>
      <c r="B3815" s="0" t="s">
        <v>6321</v>
      </c>
      <c r="C3815" s="0" t="s">
        <v>2</v>
      </c>
      <c r="D3815" s="6" t="n">
        <f aca="false">B3815=C3815</f>
        <v>0</v>
      </c>
    </row>
    <row r="3816" customFormat="false" ht="15" hidden="false" customHeight="false" outlineLevel="0" collapsed="false">
      <c r="A3816" s="0" t="n">
        <v>3815</v>
      </c>
      <c r="B3816" s="0" t="s">
        <v>6321</v>
      </c>
      <c r="C3816" s="0" t="s">
        <v>2</v>
      </c>
      <c r="D3816" s="6" t="n">
        <f aca="false">B3816=C3816</f>
        <v>0</v>
      </c>
    </row>
    <row r="3817" customFormat="false" ht="15" hidden="false" customHeight="false" outlineLevel="0" collapsed="false">
      <c r="A3817" s="0" t="n">
        <v>3816</v>
      </c>
      <c r="B3817" s="0" t="s">
        <v>6321</v>
      </c>
      <c r="C3817" s="0" t="s">
        <v>0</v>
      </c>
      <c r="D3817" s="6" t="n">
        <f aca="false">B3817=C3817</f>
        <v>0</v>
      </c>
    </row>
    <row r="3818" customFormat="false" ht="15" hidden="false" customHeight="false" outlineLevel="0" collapsed="false">
      <c r="A3818" s="0" t="n">
        <v>3817</v>
      </c>
      <c r="B3818" s="0" t="s">
        <v>6321</v>
      </c>
      <c r="C3818" s="0" t="s">
        <v>5</v>
      </c>
      <c r="D3818" s="6" t="n">
        <f aca="false">B3818=C3818</f>
        <v>0</v>
      </c>
    </row>
    <row r="3819" customFormat="false" ht="15" hidden="false" customHeight="false" outlineLevel="0" collapsed="false">
      <c r="A3819" s="0" t="n">
        <v>3818</v>
      </c>
      <c r="B3819" s="0" t="s">
        <v>6321</v>
      </c>
      <c r="C3819" s="0" t="s">
        <v>0</v>
      </c>
      <c r="D3819" s="6" t="n">
        <f aca="false">B3819=C3819</f>
        <v>0</v>
      </c>
    </row>
    <row r="3820" customFormat="false" ht="15" hidden="false" customHeight="false" outlineLevel="0" collapsed="false">
      <c r="A3820" s="0" t="n">
        <v>3819</v>
      </c>
      <c r="B3820" s="0" t="s">
        <v>6321</v>
      </c>
      <c r="C3820" s="0" t="s">
        <v>5</v>
      </c>
      <c r="D3820" s="6" t="n">
        <f aca="false">B3820=C3820</f>
        <v>0</v>
      </c>
    </row>
    <row r="3821" customFormat="false" ht="15" hidden="false" customHeight="false" outlineLevel="0" collapsed="false">
      <c r="A3821" s="0" t="n">
        <v>3820</v>
      </c>
      <c r="B3821" s="0" t="s">
        <v>6321</v>
      </c>
      <c r="C3821" s="0" t="s">
        <v>2</v>
      </c>
      <c r="D3821" s="6" t="n">
        <f aca="false">B3821=C3821</f>
        <v>0</v>
      </c>
    </row>
    <row r="3822" customFormat="false" ht="15" hidden="false" customHeight="false" outlineLevel="0" collapsed="false">
      <c r="A3822" s="0" t="n">
        <v>3821</v>
      </c>
      <c r="B3822" s="0" t="s">
        <v>6321</v>
      </c>
      <c r="C3822" s="0" t="s">
        <v>0</v>
      </c>
      <c r="D3822" s="6" t="n">
        <f aca="false">B3822=C3822</f>
        <v>0</v>
      </c>
    </row>
    <row r="3823" customFormat="false" ht="15" hidden="false" customHeight="false" outlineLevel="0" collapsed="false">
      <c r="A3823" s="0" t="n">
        <v>3822</v>
      </c>
      <c r="B3823" s="0" t="s">
        <v>6321</v>
      </c>
      <c r="C3823" s="0" t="s">
        <v>5</v>
      </c>
      <c r="D3823" s="6" t="n">
        <f aca="false">B3823=C3823</f>
        <v>0</v>
      </c>
    </row>
    <row r="3824" customFormat="false" ht="15" hidden="false" customHeight="false" outlineLevel="0" collapsed="false">
      <c r="A3824" s="0" t="n">
        <v>3823</v>
      </c>
      <c r="B3824" s="0" t="s">
        <v>6321</v>
      </c>
      <c r="C3824" s="0" t="s">
        <v>0</v>
      </c>
      <c r="D3824" s="6" t="n">
        <f aca="false">B3824=C3824</f>
        <v>0</v>
      </c>
    </row>
    <row r="3825" customFormat="false" ht="15" hidden="false" customHeight="false" outlineLevel="0" collapsed="false">
      <c r="A3825" s="0" t="n">
        <v>3824</v>
      </c>
      <c r="B3825" s="0" t="s">
        <v>6321</v>
      </c>
      <c r="C3825" s="0" t="s">
        <v>0</v>
      </c>
      <c r="D3825" s="6" t="n">
        <f aca="false">B3825=C3825</f>
        <v>0</v>
      </c>
    </row>
    <row r="3826" customFormat="false" ht="15" hidden="false" customHeight="false" outlineLevel="0" collapsed="false">
      <c r="A3826" s="0" t="n">
        <v>3825</v>
      </c>
      <c r="B3826" s="0" t="s">
        <v>6321</v>
      </c>
      <c r="C3826" s="0" t="s">
        <v>2</v>
      </c>
      <c r="D3826" s="6" t="n">
        <f aca="false">B3826=C3826</f>
        <v>0</v>
      </c>
    </row>
    <row r="3827" customFormat="false" ht="15" hidden="false" customHeight="false" outlineLevel="0" collapsed="false">
      <c r="A3827" s="0" t="n">
        <v>3826</v>
      </c>
      <c r="B3827" s="0" t="s">
        <v>6321</v>
      </c>
      <c r="C3827" s="0" t="s">
        <v>5</v>
      </c>
      <c r="D3827" s="6" t="n">
        <f aca="false">B3827=C3827</f>
        <v>0</v>
      </c>
    </row>
    <row r="3828" customFormat="false" ht="15" hidden="false" customHeight="false" outlineLevel="0" collapsed="false">
      <c r="A3828" s="0" t="n">
        <v>3827</v>
      </c>
      <c r="B3828" s="0" t="s">
        <v>6321</v>
      </c>
      <c r="C3828" s="0" t="s">
        <v>0</v>
      </c>
      <c r="D3828" s="6" t="n">
        <f aca="false">B3828=C3828</f>
        <v>0</v>
      </c>
    </row>
    <row r="3829" customFormat="false" ht="15" hidden="false" customHeight="false" outlineLevel="0" collapsed="false">
      <c r="A3829" s="0" t="n">
        <v>3828</v>
      </c>
      <c r="B3829" s="0" t="s">
        <v>6321</v>
      </c>
      <c r="C3829" s="0" t="s">
        <v>2</v>
      </c>
      <c r="D3829" s="6" t="n">
        <f aca="false">B3829=C3829</f>
        <v>0</v>
      </c>
    </row>
    <row r="3830" customFormat="false" ht="15" hidden="false" customHeight="false" outlineLevel="0" collapsed="false">
      <c r="A3830" s="0" t="n">
        <v>3829</v>
      </c>
      <c r="B3830" s="0" t="s">
        <v>6321</v>
      </c>
      <c r="C3830" s="0" t="s">
        <v>0</v>
      </c>
      <c r="D3830" s="6" t="n">
        <f aca="false">B3830=C3830</f>
        <v>0</v>
      </c>
    </row>
    <row r="3831" customFormat="false" ht="15" hidden="false" customHeight="false" outlineLevel="0" collapsed="false">
      <c r="A3831" s="0" t="n">
        <v>3830</v>
      </c>
      <c r="B3831" s="0" t="s">
        <v>6321</v>
      </c>
      <c r="C3831" s="0" t="s">
        <v>2</v>
      </c>
      <c r="D3831" s="6" t="n">
        <f aca="false">B3831=C3831</f>
        <v>0</v>
      </c>
    </row>
    <row r="3832" customFormat="false" ht="15" hidden="false" customHeight="false" outlineLevel="0" collapsed="false">
      <c r="A3832" s="0" t="n">
        <v>3831</v>
      </c>
      <c r="B3832" s="0" t="s">
        <v>6321</v>
      </c>
      <c r="C3832" s="0" t="s">
        <v>0</v>
      </c>
      <c r="D3832" s="6" t="n">
        <f aca="false">B3832=C3832</f>
        <v>0</v>
      </c>
    </row>
    <row r="3833" customFormat="false" ht="15" hidden="false" customHeight="false" outlineLevel="0" collapsed="false">
      <c r="A3833" s="0" t="n">
        <v>3832</v>
      </c>
      <c r="B3833" s="0" t="s">
        <v>6321</v>
      </c>
      <c r="C3833" s="0" t="s">
        <v>5</v>
      </c>
      <c r="D3833" s="6" t="n">
        <f aca="false">B3833=C3833</f>
        <v>0</v>
      </c>
    </row>
    <row r="3834" customFormat="false" ht="15" hidden="false" customHeight="false" outlineLevel="0" collapsed="false">
      <c r="A3834" s="0" t="n">
        <v>3833</v>
      </c>
      <c r="B3834" s="0" t="s">
        <v>6321</v>
      </c>
      <c r="C3834" s="0" t="s">
        <v>2</v>
      </c>
      <c r="D3834" s="6" t="n">
        <f aca="false">B3834=C3834</f>
        <v>0</v>
      </c>
    </row>
    <row r="3835" customFormat="false" ht="15" hidden="false" customHeight="false" outlineLevel="0" collapsed="false">
      <c r="A3835" s="0" t="n">
        <v>3834</v>
      </c>
      <c r="B3835" s="0" t="s">
        <v>6321</v>
      </c>
      <c r="C3835" s="0" t="s">
        <v>5</v>
      </c>
      <c r="D3835" s="6" t="n">
        <f aca="false">B3835=C3835</f>
        <v>0</v>
      </c>
    </row>
    <row r="3836" customFormat="false" ht="15" hidden="false" customHeight="false" outlineLevel="0" collapsed="false">
      <c r="A3836" s="0" t="n">
        <v>3835</v>
      </c>
      <c r="B3836" s="0" t="s">
        <v>6321</v>
      </c>
      <c r="C3836" s="0" t="s">
        <v>2</v>
      </c>
      <c r="D3836" s="6" t="n">
        <f aca="false">B3836=C3836</f>
        <v>0</v>
      </c>
    </row>
    <row r="3837" customFormat="false" ht="15" hidden="false" customHeight="false" outlineLevel="0" collapsed="false">
      <c r="A3837" s="0" t="n">
        <v>3836</v>
      </c>
      <c r="B3837" s="0" t="s">
        <v>6321</v>
      </c>
      <c r="C3837" s="0" t="s">
        <v>2</v>
      </c>
      <c r="D3837" s="6" t="n">
        <f aca="false">B3837=C3837</f>
        <v>0</v>
      </c>
    </row>
    <row r="3838" customFormat="false" ht="15" hidden="false" customHeight="false" outlineLevel="0" collapsed="false">
      <c r="A3838" s="0" t="n">
        <v>3837</v>
      </c>
      <c r="B3838" s="0" t="s">
        <v>6321</v>
      </c>
      <c r="C3838" s="0" t="s">
        <v>0</v>
      </c>
      <c r="D3838" s="6" t="n">
        <f aca="false">B3838=C3838</f>
        <v>0</v>
      </c>
    </row>
    <row r="3839" customFormat="false" ht="15" hidden="false" customHeight="false" outlineLevel="0" collapsed="false">
      <c r="A3839" s="0" t="n">
        <v>3838</v>
      </c>
      <c r="B3839" s="0" t="s">
        <v>6321</v>
      </c>
      <c r="C3839" s="0" t="s">
        <v>0</v>
      </c>
      <c r="D3839" s="6" t="n">
        <f aca="false">B3839=C3839</f>
        <v>0</v>
      </c>
    </row>
    <row r="3840" customFormat="false" ht="15" hidden="false" customHeight="false" outlineLevel="0" collapsed="false">
      <c r="A3840" s="0" t="n">
        <v>3839</v>
      </c>
      <c r="B3840" s="0" t="s">
        <v>6321</v>
      </c>
      <c r="C3840" s="0" t="s">
        <v>2</v>
      </c>
      <c r="D3840" s="6" t="n">
        <f aca="false">B3840=C3840</f>
        <v>0</v>
      </c>
    </row>
    <row r="3841" customFormat="false" ht="15" hidden="false" customHeight="false" outlineLevel="0" collapsed="false">
      <c r="A3841" s="0" t="n">
        <v>3840</v>
      </c>
      <c r="B3841" s="0" t="s">
        <v>6321</v>
      </c>
      <c r="C3841" s="0" t="s">
        <v>2</v>
      </c>
      <c r="D3841" s="6" t="n">
        <f aca="false">B3841=C3841</f>
        <v>0</v>
      </c>
    </row>
    <row r="3842" customFormat="false" ht="15" hidden="false" customHeight="false" outlineLevel="0" collapsed="false">
      <c r="A3842" s="0" t="n">
        <v>3841</v>
      </c>
      <c r="B3842" s="0" t="s">
        <v>6321</v>
      </c>
      <c r="C3842" s="0" t="s">
        <v>0</v>
      </c>
      <c r="D3842" s="6" t="n">
        <f aca="false">B3842=C3842</f>
        <v>0</v>
      </c>
    </row>
    <row r="3843" customFormat="false" ht="15" hidden="false" customHeight="false" outlineLevel="0" collapsed="false">
      <c r="A3843" s="0" t="n">
        <v>3842</v>
      </c>
      <c r="B3843" s="0" t="s">
        <v>6321</v>
      </c>
      <c r="C3843" s="0" t="s">
        <v>2</v>
      </c>
      <c r="D3843" s="6" t="n">
        <f aca="false">B3843=C3843</f>
        <v>0</v>
      </c>
    </row>
    <row r="3844" customFormat="false" ht="15" hidden="false" customHeight="false" outlineLevel="0" collapsed="false">
      <c r="A3844" s="0" t="n">
        <v>3843</v>
      </c>
      <c r="B3844" s="0" t="s">
        <v>6321</v>
      </c>
      <c r="C3844" s="0" t="s">
        <v>2</v>
      </c>
      <c r="D3844" s="6" t="n">
        <f aca="false">B3844=C3844</f>
        <v>0</v>
      </c>
    </row>
    <row r="3845" customFormat="false" ht="15" hidden="false" customHeight="false" outlineLevel="0" collapsed="false">
      <c r="A3845" s="0" t="n">
        <v>3844</v>
      </c>
      <c r="B3845" s="0" t="s">
        <v>6321</v>
      </c>
      <c r="C3845" s="0" t="s">
        <v>5</v>
      </c>
      <c r="D3845" s="6" t="n">
        <f aca="false">B3845=C3845</f>
        <v>0</v>
      </c>
    </row>
    <row r="3846" customFormat="false" ht="15" hidden="false" customHeight="false" outlineLevel="0" collapsed="false">
      <c r="A3846" s="0" t="n">
        <v>3845</v>
      </c>
      <c r="B3846" s="0" t="s">
        <v>6321</v>
      </c>
      <c r="C3846" s="0" t="s">
        <v>2</v>
      </c>
      <c r="D3846" s="6" t="n">
        <f aca="false">B3846=C3846</f>
        <v>0</v>
      </c>
    </row>
    <row r="3847" customFormat="false" ht="15" hidden="false" customHeight="false" outlineLevel="0" collapsed="false">
      <c r="A3847" s="0" t="n">
        <v>3846</v>
      </c>
      <c r="B3847" s="0" t="s">
        <v>6321</v>
      </c>
      <c r="C3847" s="0" t="s">
        <v>2</v>
      </c>
      <c r="D3847" s="6" t="n">
        <f aca="false">B3847=C3847</f>
        <v>0</v>
      </c>
    </row>
    <row r="3848" customFormat="false" ht="15" hidden="false" customHeight="false" outlineLevel="0" collapsed="false">
      <c r="A3848" s="0" t="n">
        <v>3847</v>
      </c>
      <c r="B3848" s="0" t="s">
        <v>6321</v>
      </c>
      <c r="C3848" s="0" t="s">
        <v>0</v>
      </c>
      <c r="D3848" s="6" t="n">
        <f aca="false">B3848=C3848</f>
        <v>0</v>
      </c>
    </row>
    <row r="3849" customFormat="false" ht="15" hidden="false" customHeight="false" outlineLevel="0" collapsed="false">
      <c r="A3849" s="0" t="n">
        <v>3848</v>
      </c>
      <c r="B3849" s="0" t="s">
        <v>6321</v>
      </c>
      <c r="C3849" s="0" t="s">
        <v>0</v>
      </c>
      <c r="D3849" s="6" t="n">
        <f aca="false">B3849=C3849</f>
        <v>0</v>
      </c>
    </row>
    <row r="3850" customFormat="false" ht="15" hidden="false" customHeight="false" outlineLevel="0" collapsed="false">
      <c r="A3850" s="0" t="n">
        <v>3849</v>
      </c>
      <c r="B3850" s="0" t="s">
        <v>6321</v>
      </c>
      <c r="C3850" s="0" t="s">
        <v>0</v>
      </c>
      <c r="D3850" s="6" t="n">
        <f aca="false">B3850=C3850</f>
        <v>0</v>
      </c>
    </row>
    <row r="3851" customFormat="false" ht="15" hidden="false" customHeight="false" outlineLevel="0" collapsed="false">
      <c r="A3851" s="0" t="n">
        <v>3850</v>
      </c>
      <c r="B3851" s="0" t="s">
        <v>6321</v>
      </c>
      <c r="C3851" s="0" t="s">
        <v>2</v>
      </c>
      <c r="D3851" s="6" t="n">
        <f aca="false">B3851=C3851</f>
        <v>0</v>
      </c>
    </row>
    <row r="3852" customFormat="false" ht="15" hidden="false" customHeight="false" outlineLevel="0" collapsed="false">
      <c r="A3852" s="0" t="n">
        <v>3851</v>
      </c>
      <c r="B3852" s="0" t="s">
        <v>6321</v>
      </c>
      <c r="C3852" s="0" t="s">
        <v>0</v>
      </c>
      <c r="D3852" s="6" t="n">
        <f aca="false">B3852=C3852</f>
        <v>0</v>
      </c>
    </row>
    <row r="3853" customFormat="false" ht="15" hidden="false" customHeight="false" outlineLevel="0" collapsed="false">
      <c r="A3853" s="0" t="n">
        <v>3852</v>
      </c>
      <c r="B3853" s="0" t="s">
        <v>6321</v>
      </c>
      <c r="C3853" s="0" t="s">
        <v>0</v>
      </c>
      <c r="D3853" s="6" t="n">
        <f aca="false">B3853=C3853</f>
        <v>0</v>
      </c>
    </row>
    <row r="3854" customFormat="false" ht="15" hidden="false" customHeight="false" outlineLevel="0" collapsed="false">
      <c r="A3854" s="0" t="n">
        <v>3853</v>
      </c>
      <c r="B3854" s="0" t="s">
        <v>6321</v>
      </c>
      <c r="C3854" s="0" t="s">
        <v>2</v>
      </c>
      <c r="D3854" s="6" t="n">
        <f aca="false">B3854=C3854</f>
        <v>0</v>
      </c>
    </row>
    <row r="3855" customFormat="false" ht="15" hidden="false" customHeight="false" outlineLevel="0" collapsed="false">
      <c r="A3855" s="0" t="n">
        <v>3854</v>
      </c>
      <c r="B3855" s="0" t="s">
        <v>6321</v>
      </c>
      <c r="C3855" s="0" t="s">
        <v>2</v>
      </c>
      <c r="D3855" s="6" t="n">
        <f aca="false">B3855=C3855</f>
        <v>0</v>
      </c>
    </row>
    <row r="3856" customFormat="false" ht="15" hidden="false" customHeight="false" outlineLevel="0" collapsed="false">
      <c r="A3856" s="0" t="n">
        <v>3855</v>
      </c>
      <c r="B3856" s="0" t="s">
        <v>6321</v>
      </c>
      <c r="C3856" s="0" t="s">
        <v>2</v>
      </c>
      <c r="D3856" s="6" t="n">
        <f aca="false">B3856=C3856</f>
        <v>0</v>
      </c>
    </row>
    <row r="3857" customFormat="false" ht="15" hidden="false" customHeight="false" outlineLevel="0" collapsed="false">
      <c r="A3857" s="0" t="n">
        <v>3856</v>
      </c>
      <c r="B3857" s="0" t="s">
        <v>6321</v>
      </c>
      <c r="C3857" s="0" t="s">
        <v>0</v>
      </c>
      <c r="D3857" s="6" t="n">
        <f aca="false">B3857=C3857</f>
        <v>0</v>
      </c>
    </row>
    <row r="3858" customFormat="false" ht="15" hidden="false" customHeight="false" outlineLevel="0" collapsed="false">
      <c r="A3858" s="0" t="n">
        <v>3857</v>
      </c>
      <c r="B3858" s="0" t="s">
        <v>6321</v>
      </c>
      <c r="C3858" s="0" t="s">
        <v>0</v>
      </c>
      <c r="D3858" s="6" t="n">
        <f aca="false">B3858=C3858</f>
        <v>0</v>
      </c>
    </row>
    <row r="3859" customFormat="false" ht="15" hidden="false" customHeight="false" outlineLevel="0" collapsed="false">
      <c r="A3859" s="0" t="n">
        <v>3858</v>
      </c>
      <c r="B3859" s="0" t="s">
        <v>6321</v>
      </c>
      <c r="C3859" s="0" t="s">
        <v>2</v>
      </c>
      <c r="D3859" s="6" t="n">
        <f aca="false">B3859=C3859</f>
        <v>0</v>
      </c>
    </row>
    <row r="3860" customFormat="false" ht="15" hidden="false" customHeight="false" outlineLevel="0" collapsed="false">
      <c r="A3860" s="0" t="n">
        <v>3859</v>
      </c>
      <c r="B3860" s="0" t="s">
        <v>6321</v>
      </c>
      <c r="C3860" s="0" t="s">
        <v>5</v>
      </c>
      <c r="D3860" s="6" t="n">
        <f aca="false">B3860=C3860</f>
        <v>0</v>
      </c>
    </row>
    <row r="3861" customFormat="false" ht="15" hidden="false" customHeight="false" outlineLevel="0" collapsed="false">
      <c r="A3861" s="0" t="n">
        <v>3860</v>
      </c>
      <c r="B3861" s="0" t="s">
        <v>6321</v>
      </c>
      <c r="C3861" s="0" t="s">
        <v>2</v>
      </c>
      <c r="D3861" s="6" t="n">
        <f aca="false">B3861=C3861</f>
        <v>0</v>
      </c>
    </row>
    <row r="3862" customFormat="false" ht="15" hidden="false" customHeight="false" outlineLevel="0" collapsed="false">
      <c r="A3862" s="0" t="n">
        <v>3861</v>
      </c>
      <c r="B3862" s="0" t="s">
        <v>6321</v>
      </c>
      <c r="C3862" s="0" t="s">
        <v>5</v>
      </c>
      <c r="D3862" s="6" t="n">
        <f aca="false">B3862=C3862</f>
        <v>0</v>
      </c>
    </row>
    <row r="3863" customFormat="false" ht="15" hidden="false" customHeight="false" outlineLevel="0" collapsed="false">
      <c r="A3863" s="0" t="n">
        <v>3862</v>
      </c>
      <c r="B3863" s="0" t="s">
        <v>6321</v>
      </c>
      <c r="C3863" s="0" t="s">
        <v>0</v>
      </c>
      <c r="D3863" s="6" t="n">
        <f aca="false">B3863=C3863</f>
        <v>0</v>
      </c>
    </row>
    <row r="3864" customFormat="false" ht="15" hidden="false" customHeight="false" outlineLevel="0" collapsed="false">
      <c r="A3864" s="0" t="n">
        <v>3863</v>
      </c>
      <c r="B3864" s="0" t="s">
        <v>6321</v>
      </c>
      <c r="C3864" s="0" t="s">
        <v>5</v>
      </c>
      <c r="D3864" s="6" t="n">
        <f aca="false">B3864=C3864</f>
        <v>0</v>
      </c>
    </row>
    <row r="3865" customFormat="false" ht="15" hidden="false" customHeight="false" outlineLevel="0" collapsed="false">
      <c r="A3865" s="0" t="n">
        <v>3864</v>
      </c>
      <c r="B3865" s="0" t="s">
        <v>6321</v>
      </c>
      <c r="C3865" s="0" t="s">
        <v>0</v>
      </c>
      <c r="D3865" s="6" t="n">
        <f aca="false">B3865=C3865</f>
        <v>0</v>
      </c>
    </row>
    <row r="3866" customFormat="false" ht="15" hidden="false" customHeight="false" outlineLevel="0" collapsed="false">
      <c r="A3866" s="0" t="n">
        <v>3865</v>
      </c>
      <c r="B3866" s="0" t="s">
        <v>6321</v>
      </c>
      <c r="C3866" s="0" t="s">
        <v>5</v>
      </c>
      <c r="D3866" s="6" t="n">
        <f aca="false">B3866=C3866</f>
        <v>0</v>
      </c>
    </row>
    <row r="3867" customFormat="false" ht="15" hidden="false" customHeight="false" outlineLevel="0" collapsed="false">
      <c r="A3867" s="0" t="n">
        <v>3866</v>
      </c>
      <c r="B3867" s="0" t="s">
        <v>6321</v>
      </c>
      <c r="C3867" s="0" t="s">
        <v>2</v>
      </c>
      <c r="D3867" s="6" t="n">
        <f aca="false">B3867=C3867</f>
        <v>0</v>
      </c>
    </row>
    <row r="3868" customFormat="false" ht="15" hidden="false" customHeight="false" outlineLevel="0" collapsed="false">
      <c r="A3868" s="0" t="n">
        <v>3867</v>
      </c>
      <c r="B3868" s="0" t="s">
        <v>6321</v>
      </c>
      <c r="C3868" s="0" t="s">
        <v>0</v>
      </c>
      <c r="D3868" s="6" t="n">
        <f aca="false">B3868=C3868</f>
        <v>0</v>
      </c>
    </row>
    <row r="3869" customFormat="false" ht="15" hidden="false" customHeight="false" outlineLevel="0" collapsed="false">
      <c r="A3869" s="0" t="n">
        <v>3868</v>
      </c>
      <c r="B3869" s="0" t="s">
        <v>6321</v>
      </c>
      <c r="C3869" s="0" t="s">
        <v>2</v>
      </c>
      <c r="D3869" s="6" t="n">
        <f aca="false">B3869=C3869</f>
        <v>0</v>
      </c>
    </row>
    <row r="3870" customFormat="false" ht="15" hidden="false" customHeight="false" outlineLevel="0" collapsed="false">
      <c r="A3870" s="0" t="n">
        <v>3869</v>
      </c>
      <c r="B3870" s="0" t="s">
        <v>6321</v>
      </c>
      <c r="C3870" s="0" t="s">
        <v>5</v>
      </c>
      <c r="D3870" s="6" t="n">
        <f aca="false">B3870=C3870</f>
        <v>0</v>
      </c>
    </row>
    <row r="3871" customFormat="false" ht="15" hidden="false" customHeight="false" outlineLevel="0" collapsed="false">
      <c r="A3871" s="0" t="n">
        <v>3870</v>
      </c>
      <c r="B3871" s="0" t="s">
        <v>6321</v>
      </c>
      <c r="C3871" s="0" t="s">
        <v>0</v>
      </c>
      <c r="D3871" s="6" t="n">
        <f aca="false">B3871=C3871</f>
        <v>0</v>
      </c>
    </row>
    <row r="3872" customFormat="false" ht="15" hidden="false" customHeight="false" outlineLevel="0" collapsed="false">
      <c r="A3872" s="0" t="n">
        <v>3871</v>
      </c>
      <c r="B3872" s="0" t="s">
        <v>6321</v>
      </c>
      <c r="C3872" s="0" t="s">
        <v>0</v>
      </c>
      <c r="D3872" s="6" t="n">
        <f aca="false">B3872=C3872</f>
        <v>0</v>
      </c>
    </row>
    <row r="3873" customFormat="false" ht="15" hidden="false" customHeight="false" outlineLevel="0" collapsed="false">
      <c r="A3873" s="0" t="n">
        <v>3872</v>
      </c>
      <c r="B3873" s="0" t="s">
        <v>6321</v>
      </c>
      <c r="C3873" s="0" t="s">
        <v>2</v>
      </c>
      <c r="D3873" s="6" t="n">
        <f aca="false">B3873=C3873</f>
        <v>0</v>
      </c>
    </row>
    <row r="3874" customFormat="false" ht="15" hidden="false" customHeight="false" outlineLevel="0" collapsed="false">
      <c r="A3874" s="0" t="n">
        <v>3873</v>
      </c>
      <c r="B3874" s="0" t="s">
        <v>6321</v>
      </c>
      <c r="C3874" s="0" t="s">
        <v>0</v>
      </c>
      <c r="D3874" s="6" t="n">
        <f aca="false">B3874=C3874</f>
        <v>0</v>
      </c>
    </row>
    <row r="3875" customFormat="false" ht="15" hidden="false" customHeight="false" outlineLevel="0" collapsed="false">
      <c r="A3875" s="0" t="n">
        <v>3874</v>
      </c>
      <c r="B3875" s="0" t="s">
        <v>6321</v>
      </c>
      <c r="C3875" s="0" t="s">
        <v>0</v>
      </c>
      <c r="D3875" s="6" t="n">
        <f aca="false">B3875=C3875</f>
        <v>0</v>
      </c>
    </row>
    <row r="3876" customFormat="false" ht="15" hidden="false" customHeight="false" outlineLevel="0" collapsed="false">
      <c r="A3876" s="0" t="n">
        <v>3875</v>
      </c>
      <c r="B3876" s="0" t="s">
        <v>6321</v>
      </c>
      <c r="C3876" s="0" t="s">
        <v>0</v>
      </c>
      <c r="D3876" s="6" t="n">
        <f aca="false">B3876=C3876</f>
        <v>0</v>
      </c>
    </row>
    <row r="3877" customFormat="false" ht="15" hidden="false" customHeight="false" outlineLevel="0" collapsed="false">
      <c r="A3877" s="0" t="n">
        <v>3876</v>
      </c>
      <c r="B3877" s="0" t="s">
        <v>6321</v>
      </c>
      <c r="C3877" s="0" t="s">
        <v>2</v>
      </c>
      <c r="D3877" s="6" t="n">
        <f aca="false">B3877=C3877</f>
        <v>0</v>
      </c>
    </row>
    <row r="3878" customFormat="false" ht="15" hidden="false" customHeight="false" outlineLevel="0" collapsed="false">
      <c r="A3878" s="0" t="n">
        <v>3877</v>
      </c>
      <c r="B3878" s="0" t="s">
        <v>6321</v>
      </c>
      <c r="C3878" s="0" t="s">
        <v>2</v>
      </c>
      <c r="D3878" s="6" t="n">
        <f aca="false">B3878=C3878</f>
        <v>0</v>
      </c>
    </row>
    <row r="3879" customFormat="false" ht="15" hidden="false" customHeight="false" outlineLevel="0" collapsed="false">
      <c r="A3879" s="0" t="n">
        <v>3878</v>
      </c>
      <c r="B3879" s="0" t="s">
        <v>6321</v>
      </c>
      <c r="C3879" s="0" t="s">
        <v>0</v>
      </c>
      <c r="D3879" s="6" t="n">
        <f aca="false">B3879=C3879</f>
        <v>0</v>
      </c>
    </row>
    <row r="3880" customFormat="false" ht="15" hidden="false" customHeight="false" outlineLevel="0" collapsed="false">
      <c r="A3880" s="0" t="n">
        <v>3879</v>
      </c>
      <c r="B3880" s="0" t="s">
        <v>6321</v>
      </c>
      <c r="C3880" s="0" t="s">
        <v>5</v>
      </c>
      <c r="D3880" s="6" t="n">
        <f aca="false">B3880=C3880</f>
        <v>0</v>
      </c>
    </row>
    <row r="3881" customFormat="false" ht="15" hidden="false" customHeight="false" outlineLevel="0" collapsed="false">
      <c r="A3881" s="0" t="n">
        <v>3880</v>
      </c>
      <c r="B3881" s="0" t="s">
        <v>6321</v>
      </c>
      <c r="C3881" s="0" t="s">
        <v>2</v>
      </c>
      <c r="D3881" s="6" t="n">
        <f aca="false">B3881=C3881</f>
        <v>0</v>
      </c>
    </row>
    <row r="3882" customFormat="false" ht="15" hidden="false" customHeight="false" outlineLevel="0" collapsed="false">
      <c r="A3882" s="0" t="n">
        <v>3881</v>
      </c>
      <c r="B3882" s="0" t="s">
        <v>6321</v>
      </c>
      <c r="C3882" s="0" t="s">
        <v>2</v>
      </c>
      <c r="D3882" s="6" t="n">
        <f aca="false">B3882=C3882</f>
        <v>0</v>
      </c>
    </row>
    <row r="3883" customFormat="false" ht="15" hidden="false" customHeight="false" outlineLevel="0" collapsed="false">
      <c r="A3883" s="0" t="n">
        <v>3882</v>
      </c>
      <c r="B3883" s="0" t="s">
        <v>6321</v>
      </c>
      <c r="C3883" s="0" t="s">
        <v>0</v>
      </c>
      <c r="D3883" s="6" t="n">
        <f aca="false">B3883=C3883</f>
        <v>0</v>
      </c>
    </row>
    <row r="3884" customFormat="false" ht="15" hidden="false" customHeight="false" outlineLevel="0" collapsed="false">
      <c r="A3884" s="0" t="n">
        <v>3883</v>
      </c>
      <c r="B3884" s="0" t="s">
        <v>6321</v>
      </c>
      <c r="C3884" s="0" t="s">
        <v>5</v>
      </c>
      <c r="D3884" s="6" t="n">
        <f aca="false">B3884=C3884</f>
        <v>0</v>
      </c>
    </row>
    <row r="3885" customFormat="false" ht="15" hidden="false" customHeight="false" outlineLevel="0" collapsed="false">
      <c r="A3885" s="0" t="n">
        <v>3884</v>
      </c>
      <c r="B3885" s="0" t="s">
        <v>6321</v>
      </c>
      <c r="C3885" s="0" t="s">
        <v>2</v>
      </c>
      <c r="D3885" s="6" t="n">
        <f aca="false">B3885=C3885</f>
        <v>0</v>
      </c>
    </row>
    <row r="3886" customFormat="false" ht="15" hidden="false" customHeight="false" outlineLevel="0" collapsed="false">
      <c r="A3886" s="0" t="n">
        <v>3885</v>
      </c>
      <c r="B3886" s="0" t="s">
        <v>6321</v>
      </c>
      <c r="C3886" s="0" t="s">
        <v>2</v>
      </c>
      <c r="D3886" s="6" t="n">
        <f aca="false">B3886=C3886</f>
        <v>0</v>
      </c>
    </row>
    <row r="3887" customFormat="false" ht="15" hidden="false" customHeight="false" outlineLevel="0" collapsed="false">
      <c r="A3887" s="0" t="n">
        <v>3886</v>
      </c>
      <c r="B3887" s="0" t="s">
        <v>6321</v>
      </c>
      <c r="C3887" s="0" t="s">
        <v>0</v>
      </c>
      <c r="D3887" s="6" t="n">
        <f aca="false">B3887=C3887</f>
        <v>0</v>
      </c>
    </row>
    <row r="3888" customFormat="false" ht="15" hidden="false" customHeight="false" outlineLevel="0" collapsed="false">
      <c r="A3888" s="0" t="n">
        <v>3887</v>
      </c>
      <c r="B3888" s="0" t="s">
        <v>6321</v>
      </c>
      <c r="C3888" s="0" t="s">
        <v>2</v>
      </c>
      <c r="D3888" s="6" t="n">
        <f aca="false">B3888=C3888</f>
        <v>0</v>
      </c>
    </row>
    <row r="3889" customFormat="false" ht="15" hidden="false" customHeight="false" outlineLevel="0" collapsed="false">
      <c r="A3889" s="0" t="n">
        <v>3888</v>
      </c>
      <c r="B3889" s="0" t="s">
        <v>6321</v>
      </c>
      <c r="C3889" s="0" t="s">
        <v>0</v>
      </c>
      <c r="D3889" s="6" t="n">
        <f aca="false">B3889=C3889</f>
        <v>0</v>
      </c>
    </row>
    <row r="3890" customFormat="false" ht="15" hidden="false" customHeight="false" outlineLevel="0" collapsed="false">
      <c r="A3890" s="0" t="n">
        <v>3889</v>
      </c>
      <c r="B3890" s="0" t="s">
        <v>6321</v>
      </c>
      <c r="C3890" s="0" t="s">
        <v>2</v>
      </c>
      <c r="D3890" s="6" t="n">
        <f aca="false">B3890=C3890</f>
        <v>0</v>
      </c>
    </row>
    <row r="3891" customFormat="false" ht="15" hidden="false" customHeight="false" outlineLevel="0" collapsed="false">
      <c r="A3891" s="0" t="n">
        <v>3890</v>
      </c>
      <c r="B3891" s="0" t="s">
        <v>6321</v>
      </c>
      <c r="C3891" s="0" t="s">
        <v>2</v>
      </c>
      <c r="D3891" s="6" t="n">
        <f aca="false">B3891=C3891</f>
        <v>0</v>
      </c>
    </row>
    <row r="3892" customFormat="false" ht="15" hidden="false" customHeight="false" outlineLevel="0" collapsed="false">
      <c r="A3892" s="0" t="n">
        <v>3891</v>
      </c>
      <c r="B3892" s="0" t="s">
        <v>6321</v>
      </c>
      <c r="C3892" s="0" t="s">
        <v>0</v>
      </c>
      <c r="D3892" s="6" t="n">
        <f aca="false">B3892=C3892</f>
        <v>0</v>
      </c>
    </row>
    <row r="3893" customFormat="false" ht="15" hidden="false" customHeight="false" outlineLevel="0" collapsed="false">
      <c r="A3893" s="0" t="n">
        <v>3892</v>
      </c>
      <c r="B3893" s="0" t="s">
        <v>6321</v>
      </c>
      <c r="C3893" s="0" t="s">
        <v>2</v>
      </c>
      <c r="D3893" s="6" t="n">
        <f aca="false">B3893=C3893</f>
        <v>0</v>
      </c>
    </row>
    <row r="3894" customFormat="false" ht="15" hidden="false" customHeight="false" outlineLevel="0" collapsed="false">
      <c r="A3894" s="0" t="n">
        <v>3893</v>
      </c>
      <c r="B3894" s="0" t="s">
        <v>6321</v>
      </c>
      <c r="C3894" s="0" t="s">
        <v>2</v>
      </c>
      <c r="D3894" s="6" t="n">
        <f aca="false">B3894=C3894</f>
        <v>0</v>
      </c>
    </row>
    <row r="3895" customFormat="false" ht="15" hidden="false" customHeight="false" outlineLevel="0" collapsed="false">
      <c r="A3895" s="0" t="n">
        <v>3894</v>
      </c>
      <c r="B3895" s="0" t="s">
        <v>6321</v>
      </c>
      <c r="C3895" s="0" t="s">
        <v>0</v>
      </c>
      <c r="D3895" s="6" t="n">
        <f aca="false">B3895=C3895</f>
        <v>0</v>
      </c>
    </row>
    <row r="3896" customFormat="false" ht="15" hidden="false" customHeight="false" outlineLevel="0" collapsed="false">
      <c r="A3896" s="0" t="n">
        <v>3895</v>
      </c>
      <c r="B3896" s="0" t="s">
        <v>6321</v>
      </c>
      <c r="C3896" s="0" t="s">
        <v>5</v>
      </c>
      <c r="D3896" s="6" t="n">
        <f aca="false">B3896=C3896</f>
        <v>0</v>
      </c>
    </row>
    <row r="3897" customFormat="false" ht="15" hidden="false" customHeight="false" outlineLevel="0" collapsed="false">
      <c r="A3897" s="0" t="n">
        <v>3896</v>
      </c>
      <c r="B3897" s="0" t="s">
        <v>6321</v>
      </c>
      <c r="C3897" s="0" t="s">
        <v>0</v>
      </c>
      <c r="D3897" s="6" t="n">
        <f aca="false">B3897=C3897</f>
        <v>0</v>
      </c>
    </row>
    <row r="3898" customFormat="false" ht="15" hidden="false" customHeight="false" outlineLevel="0" collapsed="false">
      <c r="A3898" s="0" t="n">
        <v>3897</v>
      </c>
      <c r="B3898" s="0" t="s">
        <v>6321</v>
      </c>
      <c r="C3898" s="0" t="s">
        <v>2</v>
      </c>
      <c r="D3898" s="6" t="n">
        <f aca="false">B3898=C3898</f>
        <v>0</v>
      </c>
    </row>
    <row r="3899" customFormat="false" ht="15" hidden="false" customHeight="false" outlineLevel="0" collapsed="false">
      <c r="A3899" s="0" t="n">
        <v>3898</v>
      </c>
      <c r="B3899" s="0" t="s">
        <v>6321</v>
      </c>
      <c r="C3899" s="0" t="s">
        <v>2</v>
      </c>
      <c r="D3899" s="6" t="n">
        <f aca="false">B3899=C3899</f>
        <v>0</v>
      </c>
    </row>
    <row r="3900" customFormat="false" ht="15" hidden="false" customHeight="false" outlineLevel="0" collapsed="false">
      <c r="A3900" s="0" t="n">
        <v>3899</v>
      </c>
      <c r="B3900" s="0" t="s">
        <v>6321</v>
      </c>
      <c r="C3900" s="0" t="s">
        <v>0</v>
      </c>
      <c r="D3900" s="6" t="n">
        <f aca="false">B3900=C3900</f>
        <v>0</v>
      </c>
    </row>
    <row r="3901" customFormat="false" ht="15" hidden="false" customHeight="false" outlineLevel="0" collapsed="false">
      <c r="A3901" s="0" t="n">
        <v>3900</v>
      </c>
      <c r="B3901" s="0" t="s">
        <v>6321</v>
      </c>
      <c r="C3901" s="0" t="s">
        <v>5</v>
      </c>
      <c r="D3901" s="6" t="n">
        <f aca="false">B3901=C3901</f>
        <v>0</v>
      </c>
    </row>
    <row r="3902" customFormat="false" ht="15" hidden="false" customHeight="false" outlineLevel="0" collapsed="false">
      <c r="A3902" s="0" t="n">
        <v>3901</v>
      </c>
      <c r="B3902" s="0" t="s">
        <v>6321</v>
      </c>
      <c r="C3902" s="0" t="s">
        <v>2</v>
      </c>
      <c r="D3902" s="6" t="n">
        <f aca="false">B3902=C3902</f>
        <v>0</v>
      </c>
    </row>
    <row r="3903" customFormat="false" ht="15" hidden="false" customHeight="false" outlineLevel="0" collapsed="false">
      <c r="A3903" s="0" t="n">
        <v>3902</v>
      </c>
      <c r="B3903" s="0" t="s">
        <v>6321</v>
      </c>
      <c r="C3903" s="0" t="s">
        <v>0</v>
      </c>
      <c r="D3903" s="6" t="n">
        <f aca="false">B3903=C3903</f>
        <v>0</v>
      </c>
    </row>
    <row r="3904" customFormat="false" ht="15" hidden="false" customHeight="false" outlineLevel="0" collapsed="false">
      <c r="A3904" s="0" t="n">
        <v>3903</v>
      </c>
      <c r="B3904" s="0" t="s">
        <v>6321</v>
      </c>
      <c r="C3904" s="0" t="s">
        <v>5</v>
      </c>
      <c r="D3904" s="6" t="n">
        <f aca="false">B3904=C3904</f>
        <v>0</v>
      </c>
    </row>
    <row r="3905" customFormat="false" ht="15" hidden="false" customHeight="false" outlineLevel="0" collapsed="false">
      <c r="A3905" s="0" t="n">
        <v>3904</v>
      </c>
      <c r="B3905" s="0" t="s">
        <v>6321</v>
      </c>
      <c r="C3905" s="0" t="s">
        <v>0</v>
      </c>
      <c r="D3905" s="6" t="n">
        <f aca="false">B3905=C3905</f>
        <v>0</v>
      </c>
    </row>
    <row r="3906" customFormat="false" ht="15" hidden="false" customHeight="false" outlineLevel="0" collapsed="false">
      <c r="A3906" s="0" t="n">
        <v>3905</v>
      </c>
      <c r="B3906" s="0" t="s">
        <v>6321</v>
      </c>
      <c r="C3906" s="0" t="s">
        <v>2</v>
      </c>
      <c r="D3906" s="6" t="n">
        <f aca="false">B3906=C3906</f>
        <v>0</v>
      </c>
    </row>
    <row r="3907" customFormat="false" ht="15" hidden="false" customHeight="false" outlineLevel="0" collapsed="false">
      <c r="A3907" s="0" t="n">
        <v>3906</v>
      </c>
      <c r="B3907" s="0" t="s">
        <v>6321</v>
      </c>
      <c r="C3907" s="0" t="s">
        <v>2</v>
      </c>
      <c r="D3907" s="6" t="n">
        <f aca="false">B3907=C3907</f>
        <v>0</v>
      </c>
    </row>
    <row r="3908" customFormat="false" ht="15" hidden="false" customHeight="false" outlineLevel="0" collapsed="false">
      <c r="A3908" s="0" t="n">
        <v>3907</v>
      </c>
      <c r="B3908" s="0" t="s">
        <v>6321</v>
      </c>
      <c r="C3908" s="0" t="s">
        <v>2</v>
      </c>
      <c r="D3908" s="6" t="n">
        <f aca="false">B3908=C3908</f>
        <v>0</v>
      </c>
    </row>
    <row r="3909" customFormat="false" ht="15" hidden="false" customHeight="false" outlineLevel="0" collapsed="false">
      <c r="A3909" s="0" t="n">
        <v>3908</v>
      </c>
      <c r="B3909" s="0" t="s">
        <v>6321</v>
      </c>
      <c r="C3909" s="0" t="s">
        <v>5</v>
      </c>
      <c r="D3909" s="6" t="n">
        <f aca="false">B3909=C3909</f>
        <v>0</v>
      </c>
    </row>
    <row r="3910" customFormat="false" ht="15" hidden="false" customHeight="false" outlineLevel="0" collapsed="false">
      <c r="A3910" s="0" t="n">
        <v>3909</v>
      </c>
      <c r="B3910" s="0" t="s">
        <v>6321</v>
      </c>
      <c r="C3910" s="0" t="s">
        <v>0</v>
      </c>
      <c r="D3910" s="6" t="n">
        <f aca="false">B3910=C3910</f>
        <v>0</v>
      </c>
    </row>
    <row r="3911" customFormat="false" ht="15" hidden="false" customHeight="false" outlineLevel="0" collapsed="false">
      <c r="A3911" s="0" t="n">
        <v>3910</v>
      </c>
      <c r="B3911" s="0" t="s">
        <v>6321</v>
      </c>
      <c r="C3911" s="0" t="s">
        <v>0</v>
      </c>
      <c r="D3911" s="6" t="n">
        <f aca="false">B3911=C3911</f>
        <v>0</v>
      </c>
    </row>
    <row r="3912" customFormat="false" ht="15" hidden="false" customHeight="false" outlineLevel="0" collapsed="false">
      <c r="A3912" s="0" t="n">
        <v>3911</v>
      </c>
      <c r="B3912" s="0" t="s">
        <v>6321</v>
      </c>
      <c r="C3912" s="0" t="s">
        <v>5</v>
      </c>
      <c r="D3912" s="6" t="n">
        <f aca="false">B3912=C3912</f>
        <v>0</v>
      </c>
    </row>
    <row r="3913" customFormat="false" ht="15" hidden="false" customHeight="false" outlineLevel="0" collapsed="false">
      <c r="A3913" s="0" t="n">
        <v>3912</v>
      </c>
      <c r="B3913" s="0" t="s">
        <v>6321</v>
      </c>
      <c r="C3913" s="0" t="s">
        <v>0</v>
      </c>
      <c r="D3913" s="6" t="n">
        <f aca="false">B3913=C3913</f>
        <v>0</v>
      </c>
    </row>
    <row r="3914" customFormat="false" ht="15" hidden="false" customHeight="false" outlineLevel="0" collapsed="false">
      <c r="A3914" s="0" t="n">
        <v>3913</v>
      </c>
      <c r="B3914" s="0" t="s">
        <v>6321</v>
      </c>
      <c r="C3914" s="0" t="s">
        <v>0</v>
      </c>
      <c r="D3914" s="6" t="n">
        <f aca="false">B3914=C3914</f>
        <v>0</v>
      </c>
    </row>
    <row r="3915" customFormat="false" ht="15" hidden="false" customHeight="false" outlineLevel="0" collapsed="false">
      <c r="A3915" s="0" t="n">
        <v>3914</v>
      </c>
      <c r="B3915" s="0" t="s">
        <v>6321</v>
      </c>
      <c r="C3915" s="0" t="s">
        <v>2</v>
      </c>
      <c r="D3915" s="6" t="n">
        <f aca="false">B3915=C3915</f>
        <v>0</v>
      </c>
    </row>
    <row r="3916" customFormat="false" ht="15" hidden="false" customHeight="false" outlineLevel="0" collapsed="false">
      <c r="A3916" s="0" t="n">
        <v>3915</v>
      </c>
      <c r="B3916" s="0" t="s">
        <v>6321</v>
      </c>
      <c r="C3916" s="0" t="s">
        <v>0</v>
      </c>
      <c r="D3916" s="6" t="n">
        <f aca="false">B3916=C3916</f>
        <v>0</v>
      </c>
    </row>
    <row r="3917" customFormat="false" ht="15" hidden="false" customHeight="false" outlineLevel="0" collapsed="false">
      <c r="A3917" s="0" t="n">
        <v>3916</v>
      </c>
      <c r="B3917" s="0" t="s">
        <v>6321</v>
      </c>
      <c r="C3917" s="0" t="s">
        <v>2</v>
      </c>
      <c r="D3917" s="6" t="n">
        <f aca="false">B3917=C3917</f>
        <v>0</v>
      </c>
    </row>
    <row r="3918" customFormat="false" ht="15" hidden="false" customHeight="false" outlineLevel="0" collapsed="false">
      <c r="A3918" s="0" t="n">
        <v>3917</v>
      </c>
      <c r="B3918" s="0" t="s">
        <v>6321</v>
      </c>
      <c r="C3918" s="0" t="s">
        <v>0</v>
      </c>
      <c r="D3918" s="6" t="n">
        <f aca="false">B3918=C3918</f>
        <v>0</v>
      </c>
    </row>
    <row r="3919" customFormat="false" ht="15" hidden="false" customHeight="false" outlineLevel="0" collapsed="false">
      <c r="A3919" s="0" t="n">
        <v>3918</v>
      </c>
      <c r="B3919" s="0" t="s">
        <v>6321</v>
      </c>
      <c r="C3919" s="0" t="s">
        <v>0</v>
      </c>
      <c r="D3919" s="6" t="n">
        <f aca="false">B3919=C3919</f>
        <v>0</v>
      </c>
    </row>
    <row r="3920" customFormat="false" ht="15" hidden="false" customHeight="false" outlineLevel="0" collapsed="false">
      <c r="A3920" s="0" t="n">
        <v>3919</v>
      </c>
      <c r="B3920" s="0" t="s">
        <v>6321</v>
      </c>
      <c r="C3920" s="0" t="s">
        <v>0</v>
      </c>
      <c r="D3920" s="6" t="n">
        <f aca="false">B3920=C3920</f>
        <v>0</v>
      </c>
    </row>
    <row r="3921" customFormat="false" ht="15" hidden="false" customHeight="false" outlineLevel="0" collapsed="false">
      <c r="A3921" s="0" t="n">
        <v>3920</v>
      </c>
      <c r="B3921" s="0" t="s">
        <v>6321</v>
      </c>
      <c r="C3921" s="0" t="s">
        <v>2</v>
      </c>
      <c r="D3921" s="6" t="n">
        <f aca="false">B3921=C3921</f>
        <v>0</v>
      </c>
    </row>
    <row r="3922" customFormat="false" ht="15" hidden="false" customHeight="false" outlineLevel="0" collapsed="false">
      <c r="A3922" s="0" t="n">
        <v>3921</v>
      </c>
      <c r="B3922" s="0" t="s">
        <v>5</v>
      </c>
      <c r="C3922" s="0" t="s">
        <v>5</v>
      </c>
      <c r="D3922" s="6" t="n">
        <f aca="false">B3922=C3922</f>
        <v>1</v>
      </c>
    </row>
    <row r="3923" customFormat="false" ht="15" hidden="false" customHeight="false" outlineLevel="0" collapsed="false">
      <c r="A3923" s="0" t="n">
        <v>3922</v>
      </c>
      <c r="B3923" s="0" t="s">
        <v>6321</v>
      </c>
      <c r="C3923" s="0" t="s">
        <v>5</v>
      </c>
      <c r="D3923" s="6" t="n">
        <f aca="false">B3923=C3923</f>
        <v>0</v>
      </c>
    </row>
    <row r="3924" customFormat="false" ht="15" hidden="false" customHeight="false" outlineLevel="0" collapsed="false">
      <c r="A3924" s="0" t="n">
        <v>3923</v>
      </c>
      <c r="B3924" s="0" t="s">
        <v>6321</v>
      </c>
      <c r="C3924" s="0" t="s">
        <v>2</v>
      </c>
      <c r="D3924" s="6" t="n">
        <f aca="false">B3924=C3924</f>
        <v>0</v>
      </c>
    </row>
    <row r="3925" customFormat="false" ht="15" hidden="false" customHeight="false" outlineLevel="0" collapsed="false">
      <c r="A3925" s="0" t="n">
        <v>3924</v>
      </c>
      <c r="B3925" s="0" t="s">
        <v>6321</v>
      </c>
      <c r="C3925" s="0" t="s">
        <v>5</v>
      </c>
      <c r="D3925" s="6" t="n">
        <f aca="false">B3925=C3925</f>
        <v>0</v>
      </c>
    </row>
    <row r="3926" customFormat="false" ht="15" hidden="false" customHeight="false" outlineLevel="0" collapsed="false">
      <c r="A3926" s="0" t="n">
        <v>3925</v>
      </c>
      <c r="B3926" s="0" t="s">
        <v>6321</v>
      </c>
      <c r="C3926" s="0" t="s">
        <v>2</v>
      </c>
      <c r="D3926" s="6" t="n">
        <f aca="false">B3926=C3926</f>
        <v>0</v>
      </c>
    </row>
    <row r="3927" customFormat="false" ht="15" hidden="false" customHeight="false" outlineLevel="0" collapsed="false">
      <c r="A3927" s="0" t="n">
        <v>3926</v>
      </c>
      <c r="B3927" s="0" t="s">
        <v>6321</v>
      </c>
      <c r="C3927" s="0" t="s">
        <v>0</v>
      </c>
      <c r="D3927" s="6" t="n">
        <f aca="false">B3927=C3927</f>
        <v>0</v>
      </c>
    </row>
    <row r="3928" customFormat="false" ht="15" hidden="false" customHeight="false" outlineLevel="0" collapsed="false">
      <c r="A3928" s="0" t="n">
        <v>3927</v>
      </c>
      <c r="B3928" s="0" t="s">
        <v>6321</v>
      </c>
      <c r="C3928" s="0" t="s">
        <v>2</v>
      </c>
      <c r="D3928" s="6" t="n">
        <f aca="false">B3928=C3928</f>
        <v>0</v>
      </c>
    </row>
    <row r="3929" customFormat="false" ht="15" hidden="false" customHeight="false" outlineLevel="0" collapsed="false">
      <c r="A3929" s="0" t="n">
        <v>3928</v>
      </c>
      <c r="B3929" s="0" t="s">
        <v>6321</v>
      </c>
      <c r="C3929" s="0" t="s">
        <v>2</v>
      </c>
      <c r="D3929" s="6" t="n">
        <f aca="false">B3929=C3929</f>
        <v>0</v>
      </c>
    </row>
    <row r="3930" customFormat="false" ht="15" hidden="false" customHeight="false" outlineLevel="0" collapsed="false">
      <c r="A3930" s="0" t="n">
        <v>3929</v>
      </c>
      <c r="B3930" s="0" t="s">
        <v>6321</v>
      </c>
      <c r="C3930" s="0" t="s">
        <v>2</v>
      </c>
      <c r="D3930" s="6" t="n">
        <f aca="false">B3930=C3930</f>
        <v>0</v>
      </c>
    </row>
    <row r="3931" customFormat="false" ht="15" hidden="false" customHeight="false" outlineLevel="0" collapsed="false">
      <c r="A3931" s="0" t="n">
        <v>3930</v>
      </c>
      <c r="B3931" s="0" t="s">
        <v>6321</v>
      </c>
      <c r="C3931" s="0" t="s">
        <v>5</v>
      </c>
      <c r="D3931" s="6" t="n">
        <f aca="false">B3931=C3931</f>
        <v>0</v>
      </c>
    </row>
    <row r="3932" customFormat="false" ht="15" hidden="false" customHeight="false" outlineLevel="0" collapsed="false">
      <c r="A3932" s="0" t="n">
        <v>3931</v>
      </c>
      <c r="B3932" s="0" t="s">
        <v>6321</v>
      </c>
      <c r="C3932" s="0" t="s">
        <v>0</v>
      </c>
      <c r="D3932" s="6" t="n">
        <f aca="false">B3932=C3932</f>
        <v>0</v>
      </c>
    </row>
    <row r="3933" customFormat="false" ht="15" hidden="false" customHeight="false" outlineLevel="0" collapsed="false">
      <c r="A3933" s="0" t="n">
        <v>3932</v>
      </c>
      <c r="B3933" s="0" t="s">
        <v>6321</v>
      </c>
      <c r="C3933" s="0" t="s">
        <v>2</v>
      </c>
      <c r="D3933" s="6" t="n">
        <f aca="false">B3933=C3933</f>
        <v>0</v>
      </c>
    </row>
    <row r="3934" customFormat="false" ht="15" hidden="false" customHeight="false" outlineLevel="0" collapsed="false">
      <c r="A3934" s="0" t="n">
        <v>3933</v>
      </c>
      <c r="B3934" s="0" t="s">
        <v>6321</v>
      </c>
      <c r="C3934" s="0" t="s">
        <v>0</v>
      </c>
      <c r="D3934" s="6" t="n">
        <f aca="false">B3934=C3934</f>
        <v>0</v>
      </c>
    </row>
    <row r="3935" customFormat="false" ht="15" hidden="false" customHeight="false" outlineLevel="0" collapsed="false">
      <c r="A3935" s="0" t="n">
        <v>3934</v>
      </c>
      <c r="B3935" s="0" t="s">
        <v>6321</v>
      </c>
      <c r="C3935" s="0" t="s">
        <v>2</v>
      </c>
      <c r="D3935" s="6" t="n">
        <f aca="false">B3935=C3935</f>
        <v>0</v>
      </c>
    </row>
    <row r="3936" customFormat="false" ht="15" hidden="false" customHeight="false" outlineLevel="0" collapsed="false">
      <c r="A3936" s="0" t="n">
        <v>3935</v>
      </c>
      <c r="B3936" s="0" t="s">
        <v>6321</v>
      </c>
      <c r="C3936" s="0" t="s">
        <v>2</v>
      </c>
      <c r="D3936" s="6" t="n">
        <f aca="false">B3936=C3936</f>
        <v>0</v>
      </c>
    </row>
    <row r="3937" customFormat="false" ht="15" hidden="false" customHeight="false" outlineLevel="0" collapsed="false">
      <c r="A3937" s="0" t="n">
        <v>3936</v>
      </c>
      <c r="B3937" s="0" t="s">
        <v>6321</v>
      </c>
      <c r="C3937" s="0" t="s">
        <v>0</v>
      </c>
      <c r="D3937" s="6" t="n">
        <f aca="false">B3937=C3937</f>
        <v>0</v>
      </c>
    </row>
    <row r="3938" customFormat="false" ht="15" hidden="false" customHeight="false" outlineLevel="0" collapsed="false">
      <c r="A3938" s="0" t="n">
        <v>3937</v>
      </c>
      <c r="B3938" s="0" t="s">
        <v>6321</v>
      </c>
      <c r="C3938" s="0" t="s">
        <v>2</v>
      </c>
      <c r="D3938" s="6" t="n">
        <f aca="false">B3938=C3938</f>
        <v>0</v>
      </c>
    </row>
    <row r="3939" customFormat="false" ht="15" hidden="false" customHeight="false" outlineLevel="0" collapsed="false">
      <c r="A3939" s="0" t="n">
        <v>3938</v>
      </c>
      <c r="B3939" s="0" t="s">
        <v>6321</v>
      </c>
      <c r="C3939" s="0" t="s">
        <v>0</v>
      </c>
      <c r="D3939" s="6" t="n">
        <f aca="false">B3939=C3939</f>
        <v>0</v>
      </c>
    </row>
    <row r="3940" customFormat="false" ht="15" hidden="false" customHeight="false" outlineLevel="0" collapsed="false">
      <c r="A3940" s="0" t="n">
        <v>3939</v>
      </c>
      <c r="B3940" s="0" t="s">
        <v>6321</v>
      </c>
      <c r="C3940" s="0" t="s">
        <v>2</v>
      </c>
      <c r="D3940" s="6" t="n">
        <f aca="false">B3940=C3940</f>
        <v>0</v>
      </c>
    </row>
    <row r="3941" customFormat="false" ht="15" hidden="false" customHeight="false" outlineLevel="0" collapsed="false">
      <c r="A3941" s="0" t="n">
        <v>3940</v>
      </c>
      <c r="B3941" s="0" t="s">
        <v>6321</v>
      </c>
      <c r="C3941" s="0" t="s">
        <v>0</v>
      </c>
      <c r="D3941" s="6" t="n">
        <f aca="false">B3941=C3941</f>
        <v>0</v>
      </c>
    </row>
    <row r="3942" customFormat="false" ht="15" hidden="false" customHeight="false" outlineLevel="0" collapsed="false">
      <c r="A3942" s="0" t="n">
        <v>3941</v>
      </c>
      <c r="B3942" s="0" t="s">
        <v>6321</v>
      </c>
      <c r="C3942" s="0" t="s">
        <v>2</v>
      </c>
      <c r="D3942" s="6" t="n">
        <f aca="false">B3942=C3942</f>
        <v>0</v>
      </c>
    </row>
    <row r="3943" customFormat="false" ht="15" hidden="false" customHeight="false" outlineLevel="0" collapsed="false">
      <c r="A3943" s="0" t="n">
        <v>3942</v>
      </c>
      <c r="B3943" s="0" t="s">
        <v>6321</v>
      </c>
      <c r="C3943" s="0" t="s">
        <v>5</v>
      </c>
      <c r="D3943" s="6" t="n">
        <f aca="false">B3943=C3943</f>
        <v>0</v>
      </c>
    </row>
    <row r="3944" customFormat="false" ht="15" hidden="false" customHeight="false" outlineLevel="0" collapsed="false">
      <c r="A3944" s="0" t="n">
        <v>3943</v>
      </c>
      <c r="B3944" s="0" t="s">
        <v>6321</v>
      </c>
      <c r="C3944" s="0" t="s">
        <v>0</v>
      </c>
      <c r="D3944" s="6" t="n">
        <f aca="false">B3944=C3944</f>
        <v>0</v>
      </c>
    </row>
    <row r="3945" customFormat="false" ht="15" hidden="false" customHeight="false" outlineLevel="0" collapsed="false">
      <c r="A3945" s="0" t="n">
        <v>3944</v>
      </c>
      <c r="B3945" s="0" t="s">
        <v>6321</v>
      </c>
      <c r="C3945" s="0" t="s">
        <v>0</v>
      </c>
      <c r="D3945" s="6" t="n">
        <f aca="false">B3945=C3945</f>
        <v>0</v>
      </c>
    </row>
    <row r="3946" customFormat="false" ht="15" hidden="false" customHeight="false" outlineLevel="0" collapsed="false">
      <c r="A3946" s="0" t="n">
        <v>3945</v>
      </c>
      <c r="B3946" s="0" t="s">
        <v>6321</v>
      </c>
      <c r="C3946" s="0" t="s">
        <v>5</v>
      </c>
      <c r="D3946" s="6" t="n">
        <f aca="false">B3946=C3946</f>
        <v>0</v>
      </c>
    </row>
    <row r="3947" customFormat="false" ht="15" hidden="false" customHeight="false" outlineLevel="0" collapsed="false">
      <c r="A3947" s="0" t="n">
        <v>3946</v>
      </c>
      <c r="B3947" s="0" t="s">
        <v>6321</v>
      </c>
      <c r="C3947" s="0" t="s">
        <v>2</v>
      </c>
      <c r="D3947" s="6" t="n">
        <f aca="false">B3947=C3947</f>
        <v>0</v>
      </c>
    </row>
    <row r="3948" customFormat="false" ht="15" hidden="false" customHeight="false" outlineLevel="0" collapsed="false">
      <c r="A3948" s="0" t="n">
        <v>3947</v>
      </c>
      <c r="B3948" s="0" t="s">
        <v>6321</v>
      </c>
      <c r="C3948" s="0" t="s">
        <v>0</v>
      </c>
      <c r="D3948" s="6" t="n">
        <f aca="false">B3948=C3948</f>
        <v>0</v>
      </c>
    </row>
    <row r="3949" customFormat="false" ht="15" hidden="false" customHeight="false" outlineLevel="0" collapsed="false">
      <c r="A3949" s="0" t="n">
        <v>3948</v>
      </c>
      <c r="B3949" s="0" t="s">
        <v>6321</v>
      </c>
      <c r="C3949" s="0" t="s">
        <v>2</v>
      </c>
      <c r="D3949" s="6" t="n">
        <f aca="false">B3949=C3949</f>
        <v>0</v>
      </c>
    </row>
    <row r="3950" customFormat="false" ht="15" hidden="false" customHeight="false" outlineLevel="0" collapsed="false">
      <c r="A3950" s="0" t="n">
        <v>3949</v>
      </c>
      <c r="B3950" s="0" t="s">
        <v>6321</v>
      </c>
      <c r="C3950" s="0" t="s">
        <v>5</v>
      </c>
      <c r="D3950" s="6" t="n">
        <f aca="false">B3950=C3950</f>
        <v>0</v>
      </c>
    </row>
    <row r="3951" customFormat="false" ht="15" hidden="false" customHeight="false" outlineLevel="0" collapsed="false">
      <c r="A3951" s="0" t="n">
        <v>3950</v>
      </c>
      <c r="B3951" s="0" t="s">
        <v>6321</v>
      </c>
      <c r="C3951" s="0" t="s">
        <v>0</v>
      </c>
      <c r="D3951" s="6" t="n">
        <f aca="false">B3951=C3951</f>
        <v>0</v>
      </c>
    </row>
    <row r="3952" customFormat="false" ht="15" hidden="false" customHeight="false" outlineLevel="0" collapsed="false">
      <c r="A3952" s="0" t="n">
        <v>3951</v>
      </c>
      <c r="B3952" s="0" t="s">
        <v>6321</v>
      </c>
      <c r="C3952" s="0" t="s">
        <v>0</v>
      </c>
      <c r="D3952" s="6" t="n">
        <f aca="false">B3952=C3952</f>
        <v>0</v>
      </c>
    </row>
    <row r="3953" customFormat="false" ht="15" hidden="false" customHeight="false" outlineLevel="0" collapsed="false">
      <c r="A3953" s="0" t="n">
        <v>3952</v>
      </c>
      <c r="B3953" s="0" t="s">
        <v>6321</v>
      </c>
      <c r="C3953" s="0" t="s">
        <v>2</v>
      </c>
      <c r="D3953" s="6" t="n">
        <f aca="false">B3953=C3953</f>
        <v>0</v>
      </c>
    </row>
    <row r="3954" customFormat="false" ht="15" hidden="false" customHeight="false" outlineLevel="0" collapsed="false">
      <c r="A3954" s="0" t="n">
        <v>3953</v>
      </c>
      <c r="B3954" s="0" t="s">
        <v>6321</v>
      </c>
      <c r="C3954" s="0" t="s">
        <v>0</v>
      </c>
      <c r="D3954" s="6" t="n">
        <f aca="false">B3954=C3954</f>
        <v>0</v>
      </c>
    </row>
    <row r="3955" customFormat="false" ht="15" hidden="false" customHeight="false" outlineLevel="0" collapsed="false">
      <c r="A3955" s="0" t="n">
        <v>3954</v>
      </c>
      <c r="B3955" s="0" t="s">
        <v>6321</v>
      </c>
      <c r="C3955" s="0" t="s">
        <v>2</v>
      </c>
      <c r="D3955" s="6" t="n">
        <f aca="false">B3955=C3955</f>
        <v>0</v>
      </c>
    </row>
    <row r="3956" customFormat="false" ht="15" hidden="false" customHeight="false" outlineLevel="0" collapsed="false">
      <c r="A3956" s="0" t="n">
        <v>3955</v>
      </c>
      <c r="B3956" s="0" t="s">
        <v>6321</v>
      </c>
      <c r="C3956" s="0" t="s">
        <v>2</v>
      </c>
      <c r="D3956" s="6" t="n">
        <f aca="false">B3956=C3956</f>
        <v>0</v>
      </c>
    </row>
    <row r="3957" customFormat="false" ht="15" hidden="false" customHeight="false" outlineLevel="0" collapsed="false">
      <c r="A3957" s="0" t="n">
        <v>3956</v>
      </c>
      <c r="B3957" s="0" t="s">
        <v>6321</v>
      </c>
      <c r="C3957" s="0" t="s">
        <v>0</v>
      </c>
      <c r="D3957" s="6" t="n">
        <f aca="false">B3957=C3957</f>
        <v>0</v>
      </c>
    </row>
    <row r="3958" customFormat="false" ht="15" hidden="false" customHeight="false" outlineLevel="0" collapsed="false">
      <c r="A3958" s="0" t="n">
        <v>3957</v>
      </c>
      <c r="B3958" s="0" t="s">
        <v>6321</v>
      </c>
      <c r="C3958" s="0" t="s">
        <v>2</v>
      </c>
      <c r="D3958" s="6" t="n">
        <f aca="false">B3958=C3958</f>
        <v>0</v>
      </c>
    </row>
    <row r="3959" customFormat="false" ht="15" hidden="false" customHeight="false" outlineLevel="0" collapsed="false">
      <c r="A3959" s="0" t="n">
        <v>3958</v>
      </c>
      <c r="B3959" s="0" t="s">
        <v>6321</v>
      </c>
      <c r="C3959" s="0" t="s">
        <v>2</v>
      </c>
      <c r="D3959" s="6" t="n">
        <f aca="false">B3959=C3959</f>
        <v>0</v>
      </c>
    </row>
    <row r="3960" customFormat="false" ht="15" hidden="false" customHeight="false" outlineLevel="0" collapsed="false">
      <c r="A3960" s="0" t="n">
        <v>3959</v>
      </c>
      <c r="B3960" s="0" t="s">
        <v>6321</v>
      </c>
      <c r="C3960" s="0" t="s">
        <v>0</v>
      </c>
      <c r="D3960" s="6" t="n">
        <f aca="false">B3960=C3960</f>
        <v>0</v>
      </c>
    </row>
    <row r="3961" customFormat="false" ht="15" hidden="false" customHeight="false" outlineLevel="0" collapsed="false">
      <c r="A3961" s="0" t="n">
        <v>3960</v>
      </c>
      <c r="B3961" s="0" t="s">
        <v>6321</v>
      </c>
      <c r="C3961" s="0" t="s">
        <v>5</v>
      </c>
      <c r="D3961" s="6" t="n">
        <f aca="false">B3961=C3961</f>
        <v>0</v>
      </c>
    </row>
    <row r="3962" customFormat="false" ht="15" hidden="false" customHeight="false" outlineLevel="0" collapsed="false">
      <c r="A3962" s="0" t="n">
        <v>3961</v>
      </c>
      <c r="B3962" s="0" t="s">
        <v>6321</v>
      </c>
      <c r="C3962" s="0" t="s">
        <v>0</v>
      </c>
      <c r="D3962" s="6" t="n">
        <f aca="false">B3962=C3962</f>
        <v>0</v>
      </c>
    </row>
    <row r="3963" customFormat="false" ht="15" hidden="false" customHeight="false" outlineLevel="0" collapsed="false">
      <c r="A3963" s="0" t="n">
        <v>3962</v>
      </c>
      <c r="B3963" s="0" t="s">
        <v>6321</v>
      </c>
      <c r="C3963" s="0" t="s">
        <v>0</v>
      </c>
      <c r="D3963" s="6" t="n">
        <f aca="false">B3963=C3963</f>
        <v>0</v>
      </c>
    </row>
    <row r="3964" customFormat="false" ht="15" hidden="false" customHeight="false" outlineLevel="0" collapsed="false">
      <c r="A3964" s="0" t="n">
        <v>3963</v>
      </c>
      <c r="B3964" s="0" t="s">
        <v>6321</v>
      </c>
      <c r="C3964" s="0" t="s">
        <v>2</v>
      </c>
      <c r="D3964" s="6" t="n">
        <f aca="false">B3964=C3964</f>
        <v>0</v>
      </c>
    </row>
    <row r="3965" customFormat="false" ht="15" hidden="false" customHeight="false" outlineLevel="0" collapsed="false">
      <c r="A3965" s="0" t="n">
        <v>3964</v>
      </c>
      <c r="B3965" s="0" t="s">
        <v>6321</v>
      </c>
      <c r="C3965" s="0" t="s">
        <v>2</v>
      </c>
      <c r="D3965" s="6" t="n">
        <f aca="false">B3965=C3965</f>
        <v>0</v>
      </c>
    </row>
    <row r="3966" customFormat="false" ht="15" hidden="false" customHeight="false" outlineLevel="0" collapsed="false">
      <c r="A3966" s="0" t="n">
        <v>3965</v>
      </c>
      <c r="B3966" s="0" t="s">
        <v>6321</v>
      </c>
      <c r="C3966" s="0" t="s">
        <v>0</v>
      </c>
      <c r="D3966" s="6" t="n">
        <f aca="false">B3966=C3966</f>
        <v>0</v>
      </c>
    </row>
    <row r="3967" customFormat="false" ht="15" hidden="false" customHeight="false" outlineLevel="0" collapsed="false">
      <c r="A3967" s="0" t="n">
        <v>3966</v>
      </c>
      <c r="B3967" s="0" t="s">
        <v>6321</v>
      </c>
      <c r="C3967" s="0" t="s">
        <v>0</v>
      </c>
      <c r="D3967" s="6" t="n">
        <f aca="false">B3967=C3967</f>
        <v>0</v>
      </c>
    </row>
    <row r="3968" customFormat="false" ht="15" hidden="false" customHeight="false" outlineLevel="0" collapsed="false">
      <c r="A3968" s="0" t="n">
        <v>3967</v>
      </c>
      <c r="B3968" s="0" t="s">
        <v>6321</v>
      </c>
      <c r="C3968" s="0" t="s">
        <v>5</v>
      </c>
      <c r="D3968" s="6" t="n">
        <f aca="false">B3968=C3968</f>
        <v>0</v>
      </c>
    </row>
    <row r="3969" customFormat="false" ht="15" hidden="false" customHeight="false" outlineLevel="0" collapsed="false">
      <c r="A3969" s="0" t="n">
        <v>3968</v>
      </c>
      <c r="B3969" s="0" t="s">
        <v>6321</v>
      </c>
      <c r="C3969" s="0" t="s">
        <v>2</v>
      </c>
      <c r="D3969" s="6" t="n">
        <f aca="false">B3969=C3969</f>
        <v>0</v>
      </c>
    </row>
    <row r="3970" customFormat="false" ht="15" hidden="false" customHeight="false" outlineLevel="0" collapsed="false">
      <c r="A3970" s="0" t="n">
        <v>3969</v>
      </c>
      <c r="B3970" s="0" t="s">
        <v>6321</v>
      </c>
      <c r="C3970" s="0" t="s">
        <v>2</v>
      </c>
      <c r="D3970" s="6" t="n">
        <f aca="false">B3970=C3970</f>
        <v>0</v>
      </c>
    </row>
    <row r="3971" customFormat="false" ht="15" hidden="false" customHeight="false" outlineLevel="0" collapsed="false">
      <c r="A3971" s="0" t="n">
        <v>3970</v>
      </c>
      <c r="B3971" s="0" t="s">
        <v>6321</v>
      </c>
      <c r="C3971" s="0" t="s">
        <v>0</v>
      </c>
      <c r="D3971" s="6" t="n">
        <f aca="false">B3971=C3971</f>
        <v>0</v>
      </c>
    </row>
    <row r="3972" customFormat="false" ht="15" hidden="false" customHeight="false" outlineLevel="0" collapsed="false">
      <c r="A3972" s="0" t="n">
        <v>3971</v>
      </c>
      <c r="B3972" s="0" t="s">
        <v>6321</v>
      </c>
      <c r="C3972" s="0" t="s">
        <v>0</v>
      </c>
      <c r="D3972" s="6" t="n">
        <f aca="false">B3972=C3972</f>
        <v>0</v>
      </c>
    </row>
    <row r="3973" customFormat="false" ht="15" hidden="false" customHeight="false" outlineLevel="0" collapsed="false">
      <c r="A3973" s="0" t="n">
        <v>3972</v>
      </c>
      <c r="B3973" s="0" t="s">
        <v>6321</v>
      </c>
      <c r="C3973" s="0" t="s">
        <v>2</v>
      </c>
      <c r="D3973" s="6" t="n">
        <f aca="false">B3973=C3973</f>
        <v>0</v>
      </c>
    </row>
    <row r="3974" customFormat="false" ht="15" hidden="false" customHeight="false" outlineLevel="0" collapsed="false">
      <c r="A3974" s="0" t="n">
        <v>3973</v>
      </c>
      <c r="B3974" s="0" t="s">
        <v>6321</v>
      </c>
      <c r="C3974" s="0" t="s">
        <v>2</v>
      </c>
      <c r="D3974" s="6" t="n">
        <f aca="false">B3974=C3974</f>
        <v>0</v>
      </c>
    </row>
    <row r="3975" customFormat="false" ht="15" hidden="false" customHeight="false" outlineLevel="0" collapsed="false">
      <c r="A3975" s="0" t="n">
        <v>3974</v>
      </c>
      <c r="B3975" s="0" t="s">
        <v>6321</v>
      </c>
      <c r="C3975" s="0" t="s">
        <v>5</v>
      </c>
      <c r="D3975" s="6" t="n">
        <f aca="false">B3975=C3975</f>
        <v>0</v>
      </c>
    </row>
    <row r="3976" customFormat="false" ht="15" hidden="false" customHeight="false" outlineLevel="0" collapsed="false">
      <c r="A3976" s="0" t="n">
        <v>3975</v>
      </c>
      <c r="B3976" s="0" t="s">
        <v>6321</v>
      </c>
      <c r="C3976" s="0" t="s">
        <v>2</v>
      </c>
      <c r="D3976" s="6" t="n">
        <f aca="false">B3976=C3976</f>
        <v>0</v>
      </c>
    </row>
    <row r="3977" customFormat="false" ht="15" hidden="false" customHeight="false" outlineLevel="0" collapsed="false">
      <c r="A3977" s="0" t="n">
        <v>3976</v>
      </c>
      <c r="B3977" s="0" t="s">
        <v>6321</v>
      </c>
      <c r="C3977" s="0" t="s">
        <v>2</v>
      </c>
      <c r="D3977" s="6" t="n">
        <f aca="false">B3977=C3977</f>
        <v>0</v>
      </c>
    </row>
    <row r="3978" customFormat="false" ht="15" hidden="false" customHeight="false" outlineLevel="0" collapsed="false">
      <c r="A3978" s="0" t="n">
        <v>3977</v>
      </c>
      <c r="B3978" s="0" t="s">
        <v>6321</v>
      </c>
      <c r="C3978" s="0" t="s">
        <v>2</v>
      </c>
      <c r="D3978" s="6" t="n">
        <f aca="false">B3978=C3978</f>
        <v>0</v>
      </c>
    </row>
    <row r="3979" customFormat="false" ht="15" hidden="false" customHeight="false" outlineLevel="0" collapsed="false">
      <c r="A3979" s="0" t="n">
        <v>3978</v>
      </c>
      <c r="B3979" s="0" t="s">
        <v>6321</v>
      </c>
      <c r="C3979" s="0" t="s">
        <v>5</v>
      </c>
      <c r="D3979" s="6" t="n">
        <f aca="false">B3979=C3979</f>
        <v>0</v>
      </c>
    </row>
    <row r="3980" customFormat="false" ht="15" hidden="false" customHeight="false" outlineLevel="0" collapsed="false">
      <c r="A3980" s="0" t="n">
        <v>3979</v>
      </c>
      <c r="B3980" s="0" t="s">
        <v>6321</v>
      </c>
      <c r="C3980" s="0" t="s">
        <v>5</v>
      </c>
      <c r="D3980" s="6" t="n">
        <f aca="false">B3980=C3980</f>
        <v>0</v>
      </c>
    </row>
    <row r="3981" customFormat="false" ht="15" hidden="false" customHeight="false" outlineLevel="0" collapsed="false">
      <c r="A3981" s="0" t="n">
        <v>3980</v>
      </c>
      <c r="B3981" s="0" t="s">
        <v>6321</v>
      </c>
      <c r="C3981" s="0" t="s">
        <v>0</v>
      </c>
      <c r="D3981" s="6" t="n">
        <f aca="false">B3981=C3981</f>
        <v>0</v>
      </c>
    </row>
    <row r="3982" customFormat="false" ht="15" hidden="false" customHeight="false" outlineLevel="0" collapsed="false">
      <c r="A3982" s="0" t="n">
        <v>3981</v>
      </c>
      <c r="B3982" s="0" t="s">
        <v>6321</v>
      </c>
      <c r="C3982" s="0" t="s">
        <v>2</v>
      </c>
      <c r="D3982" s="6" t="n">
        <f aca="false">B3982=C3982</f>
        <v>0</v>
      </c>
    </row>
    <row r="3983" customFormat="false" ht="15" hidden="false" customHeight="false" outlineLevel="0" collapsed="false">
      <c r="A3983" s="0" t="n">
        <v>3982</v>
      </c>
      <c r="B3983" s="0" t="s">
        <v>6321</v>
      </c>
      <c r="C3983" s="0" t="s">
        <v>0</v>
      </c>
      <c r="D3983" s="6" t="n">
        <f aca="false">B3983=C3983</f>
        <v>0</v>
      </c>
    </row>
    <row r="3984" customFormat="false" ht="15" hidden="false" customHeight="false" outlineLevel="0" collapsed="false">
      <c r="A3984" s="0" t="n">
        <v>3983</v>
      </c>
      <c r="B3984" s="0" t="s">
        <v>6321</v>
      </c>
      <c r="C3984" s="0" t="s">
        <v>2</v>
      </c>
      <c r="D3984" s="6" t="n">
        <f aca="false">B3984=C3984</f>
        <v>0</v>
      </c>
    </row>
    <row r="3985" customFormat="false" ht="15" hidden="false" customHeight="false" outlineLevel="0" collapsed="false">
      <c r="A3985" s="0" t="n">
        <v>3984</v>
      </c>
      <c r="B3985" s="0" t="s">
        <v>6321</v>
      </c>
      <c r="C3985" s="0" t="s">
        <v>0</v>
      </c>
      <c r="D3985" s="6" t="n">
        <f aca="false">B3985=C3985</f>
        <v>0</v>
      </c>
    </row>
    <row r="3986" customFormat="false" ht="15" hidden="false" customHeight="false" outlineLevel="0" collapsed="false">
      <c r="A3986" s="0" t="n">
        <v>3985</v>
      </c>
      <c r="B3986" s="0" t="s">
        <v>6321</v>
      </c>
      <c r="C3986" s="0" t="s">
        <v>2</v>
      </c>
      <c r="D3986" s="6" t="n">
        <f aca="false">B3986=C3986</f>
        <v>0</v>
      </c>
    </row>
    <row r="3987" customFormat="false" ht="15" hidden="false" customHeight="false" outlineLevel="0" collapsed="false">
      <c r="A3987" s="0" t="n">
        <v>3986</v>
      </c>
      <c r="B3987" s="0" t="s">
        <v>6321</v>
      </c>
      <c r="C3987" s="0" t="s">
        <v>0</v>
      </c>
      <c r="D3987" s="6" t="n">
        <f aca="false">B3987=C3987</f>
        <v>0</v>
      </c>
    </row>
    <row r="3988" customFormat="false" ht="15" hidden="false" customHeight="false" outlineLevel="0" collapsed="false">
      <c r="A3988" s="0" t="n">
        <v>3987</v>
      </c>
      <c r="B3988" s="0" t="s">
        <v>6321</v>
      </c>
      <c r="C3988" s="0" t="s">
        <v>5</v>
      </c>
      <c r="D3988" s="6" t="n">
        <f aca="false">B3988=C3988</f>
        <v>0</v>
      </c>
    </row>
    <row r="3989" customFormat="false" ht="15" hidden="false" customHeight="false" outlineLevel="0" collapsed="false">
      <c r="A3989" s="0" t="n">
        <v>3988</v>
      </c>
      <c r="B3989" s="0" t="s">
        <v>6321</v>
      </c>
      <c r="C3989" s="0" t="s">
        <v>2</v>
      </c>
      <c r="D3989" s="6" t="n">
        <f aca="false">B3989=C3989</f>
        <v>0</v>
      </c>
    </row>
    <row r="3990" customFormat="false" ht="15" hidden="false" customHeight="false" outlineLevel="0" collapsed="false">
      <c r="A3990" s="0" t="n">
        <v>3989</v>
      </c>
      <c r="B3990" s="0" t="s">
        <v>6321</v>
      </c>
      <c r="C3990" s="0" t="s">
        <v>2</v>
      </c>
      <c r="D3990" s="6" t="n">
        <f aca="false">B3990=C3990</f>
        <v>0</v>
      </c>
    </row>
    <row r="3991" customFormat="false" ht="15" hidden="false" customHeight="false" outlineLevel="0" collapsed="false">
      <c r="A3991" s="0" t="n">
        <v>3990</v>
      </c>
      <c r="B3991" s="0" t="s">
        <v>6321</v>
      </c>
      <c r="C3991" s="0" t="s">
        <v>0</v>
      </c>
      <c r="D3991" s="6" t="n">
        <f aca="false">B3991=C3991</f>
        <v>0</v>
      </c>
    </row>
    <row r="3992" customFormat="false" ht="15" hidden="false" customHeight="false" outlineLevel="0" collapsed="false">
      <c r="A3992" s="0" t="n">
        <v>3991</v>
      </c>
      <c r="B3992" s="0" t="s">
        <v>6321</v>
      </c>
      <c r="C3992" s="0" t="s">
        <v>2</v>
      </c>
      <c r="D3992" s="6" t="n">
        <f aca="false">B3992=C3992</f>
        <v>0</v>
      </c>
    </row>
    <row r="3993" customFormat="false" ht="15" hidden="false" customHeight="false" outlineLevel="0" collapsed="false">
      <c r="A3993" s="0" t="n">
        <v>3992</v>
      </c>
      <c r="B3993" s="0" t="s">
        <v>6321</v>
      </c>
      <c r="C3993" s="0" t="s">
        <v>2</v>
      </c>
      <c r="D3993" s="6" t="n">
        <f aca="false">B3993=C3993</f>
        <v>0</v>
      </c>
    </row>
    <row r="3994" customFormat="false" ht="15" hidden="false" customHeight="false" outlineLevel="0" collapsed="false">
      <c r="A3994" s="0" t="n">
        <v>3993</v>
      </c>
      <c r="B3994" s="0" t="s">
        <v>6321</v>
      </c>
      <c r="C3994" s="0" t="s">
        <v>2</v>
      </c>
      <c r="D3994" s="6" t="n">
        <f aca="false">B3994=C3994</f>
        <v>0</v>
      </c>
    </row>
    <row r="3995" customFormat="false" ht="15" hidden="false" customHeight="false" outlineLevel="0" collapsed="false">
      <c r="A3995" s="0" t="n">
        <v>3994</v>
      </c>
      <c r="B3995" s="0" t="s">
        <v>6321</v>
      </c>
      <c r="C3995" s="0" t="s">
        <v>0</v>
      </c>
      <c r="D3995" s="6" t="n">
        <f aca="false">B3995=C3995</f>
        <v>0</v>
      </c>
    </row>
    <row r="3996" customFormat="false" ht="15" hidden="false" customHeight="false" outlineLevel="0" collapsed="false">
      <c r="A3996" s="0" t="n">
        <v>3995</v>
      </c>
      <c r="B3996" s="0" t="s">
        <v>6321</v>
      </c>
      <c r="C3996" s="0" t="s">
        <v>5</v>
      </c>
      <c r="D3996" s="6" t="n">
        <f aca="false">B3996=C3996</f>
        <v>0</v>
      </c>
    </row>
    <row r="3997" customFormat="false" ht="15" hidden="false" customHeight="false" outlineLevel="0" collapsed="false">
      <c r="A3997" s="0" t="n">
        <v>3996</v>
      </c>
      <c r="B3997" s="0" t="s">
        <v>6321</v>
      </c>
      <c r="C3997" s="0" t="s">
        <v>2</v>
      </c>
      <c r="D3997" s="6" t="n">
        <f aca="false">B3997=C3997</f>
        <v>0</v>
      </c>
    </row>
    <row r="3998" customFormat="false" ht="15" hidden="false" customHeight="false" outlineLevel="0" collapsed="false">
      <c r="A3998" s="0" t="n">
        <v>3997</v>
      </c>
      <c r="B3998" s="0" t="s">
        <v>6321</v>
      </c>
      <c r="C3998" s="0" t="s">
        <v>2</v>
      </c>
      <c r="D3998" s="6" t="n">
        <f aca="false">B3998=C3998</f>
        <v>0</v>
      </c>
    </row>
    <row r="3999" customFormat="false" ht="15" hidden="false" customHeight="false" outlineLevel="0" collapsed="false">
      <c r="A3999" s="0" t="n">
        <v>3998</v>
      </c>
      <c r="B3999" s="0" t="s">
        <v>6321</v>
      </c>
      <c r="C3999" s="0" t="s">
        <v>0</v>
      </c>
      <c r="D3999" s="6" t="n">
        <f aca="false">B3999=C3999</f>
        <v>0</v>
      </c>
    </row>
    <row r="4000" customFormat="false" ht="15" hidden="false" customHeight="false" outlineLevel="0" collapsed="false">
      <c r="A4000" s="0" t="n">
        <v>3999</v>
      </c>
      <c r="B4000" s="0" t="s">
        <v>6321</v>
      </c>
      <c r="C4000" s="0" t="s">
        <v>2</v>
      </c>
      <c r="D4000" s="6" t="n">
        <f aca="false">B4000=C4000</f>
        <v>0</v>
      </c>
    </row>
    <row r="4001" customFormat="false" ht="15" hidden="false" customHeight="false" outlineLevel="0" collapsed="false">
      <c r="A4001" s="0" t="n">
        <v>4000</v>
      </c>
      <c r="B4001" s="0" t="s">
        <v>6321</v>
      </c>
      <c r="C4001" s="0" t="s">
        <v>2</v>
      </c>
      <c r="D4001" s="6" t="n">
        <f aca="false">B4001=C4001</f>
        <v>0</v>
      </c>
    </row>
    <row r="4002" customFormat="false" ht="15" hidden="false" customHeight="false" outlineLevel="0" collapsed="false">
      <c r="A4002" s="0" t="n">
        <v>4001</v>
      </c>
      <c r="B4002" s="0" t="s">
        <v>6321</v>
      </c>
      <c r="C4002" s="0" t="s">
        <v>2</v>
      </c>
      <c r="D4002" s="6" t="n">
        <f aca="false">B4002=C4002</f>
        <v>0</v>
      </c>
    </row>
    <row r="4003" customFormat="false" ht="15" hidden="false" customHeight="false" outlineLevel="0" collapsed="false">
      <c r="A4003" s="0" t="n">
        <v>4002</v>
      </c>
      <c r="B4003" s="0" t="s">
        <v>6321</v>
      </c>
      <c r="C4003" s="0" t="s">
        <v>2</v>
      </c>
      <c r="D4003" s="6" t="n">
        <f aca="false">B4003=C4003</f>
        <v>0</v>
      </c>
    </row>
    <row r="4004" customFormat="false" ht="15" hidden="false" customHeight="false" outlineLevel="0" collapsed="false">
      <c r="A4004" s="0" t="n">
        <v>4003</v>
      </c>
      <c r="B4004" s="0" t="s">
        <v>6321</v>
      </c>
      <c r="C4004" s="0" t="s">
        <v>2</v>
      </c>
      <c r="D4004" s="6" t="n">
        <f aca="false">B4004=C4004</f>
        <v>0</v>
      </c>
    </row>
    <row r="4005" customFormat="false" ht="15" hidden="false" customHeight="false" outlineLevel="0" collapsed="false">
      <c r="A4005" s="0" t="n">
        <v>4004</v>
      </c>
      <c r="B4005" s="0" t="s">
        <v>6321</v>
      </c>
      <c r="C4005" s="0" t="s">
        <v>2</v>
      </c>
      <c r="D4005" s="6" t="n">
        <f aca="false">B4005=C4005</f>
        <v>0</v>
      </c>
    </row>
    <row r="4006" customFormat="false" ht="15" hidden="false" customHeight="false" outlineLevel="0" collapsed="false">
      <c r="A4006" s="0" t="n">
        <v>4005</v>
      </c>
      <c r="B4006" s="0" t="s">
        <v>6321</v>
      </c>
      <c r="C4006" s="0" t="s">
        <v>5</v>
      </c>
      <c r="D4006" s="6" t="n">
        <f aca="false">B4006=C4006</f>
        <v>0</v>
      </c>
    </row>
    <row r="4007" customFormat="false" ht="15" hidden="false" customHeight="false" outlineLevel="0" collapsed="false">
      <c r="A4007" s="0" t="n">
        <v>4006</v>
      </c>
      <c r="B4007" s="0" t="s">
        <v>6321</v>
      </c>
      <c r="C4007" s="0" t="s">
        <v>2</v>
      </c>
      <c r="D4007" s="6" t="n">
        <f aca="false">B4007=C4007</f>
        <v>0</v>
      </c>
    </row>
    <row r="4008" customFormat="false" ht="15" hidden="false" customHeight="false" outlineLevel="0" collapsed="false">
      <c r="A4008" s="0" t="n">
        <v>4007</v>
      </c>
      <c r="B4008" s="0" t="s">
        <v>6321</v>
      </c>
      <c r="C4008" s="0" t="s">
        <v>2</v>
      </c>
      <c r="D4008" s="6" t="n">
        <f aca="false">B4008=C4008</f>
        <v>0</v>
      </c>
    </row>
    <row r="4009" customFormat="false" ht="15" hidden="false" customHeight="false" outlineLevel="0" collapsed="false">
      <c r="A4009" s="0" t="n">
        <v>4008</v>
      </c>
      <c r="B4009" s="0" t="s">
        <v>6321</v>
      </c>
      <c r="C4009" s="0" t="s">
        <v>2</v>
      </c>
      <c r="D4009" s="6" t="n">
        <f aca="false">B4009=C4009</f>
        <v>0</v>
      </c>
    </row>
    <row r="4010" customFormat="false" ht="15" hidden="false" customHeight="false" outlineLevel="0" collapsed="false">
      <c r="A4010" s="0" t="n">
        <v>4009</v>
      </c>
      <c r="B4010" s="0" t="s">
        <v>6321</v>
      </c>
      <c r="C4010" s="0" t="s">
        <v>2</v>
      </c>
      <c r="D4010" s="6" t="n">
        <f aca="false">B4010=C4010</f>
        <v>0</v>
      </c>
    </row>
    <row r="4011" customFormat="false" ht="15" hidden="false" customHeight="false" outlineLevel="0" collapsed="false">
      <c r="A4011" s="0" t="n">
        <v>4010</v>
      </c>
      <c r="B4011" s="0" t="s">
        <v>6321</v>
      </c>
      <c r="C4011" s="0" t="s">
        <v>2</v>
      </c>
      <c r="D4011" s="6" t="n">
        <f aca="false">B4011=C4011</f>
        <v>0</v>
      </c>
    </row>
    <row r="4012" customFormat="false" ht="15" hidden="false" customHeight="false" outlineLevel="0" collapsed="false">
      <c r="A4012" s="0" t="n">
        <v>4011</v>
      </c>
      <c r="B4012" s="0" t="s">
        <v>6321</v>
      </c>
      <c r="C4012" s="0" t="s">
        <v>2</v>
      </c>
      <c r="D4012" s="6" t="n">
        <f aca="false">B4012=C4012</f>
        <v>0</v>
      </c>
    </row>
    <row r="4013" customFormat="false" ht="15" hidden="false" customHeight="false" outlineLevel="0" collapsed="false">
      <c r="A4013" s="0" t="n">
        <v>4012</v>
      </c>
      <c r="B4013" s="0" t="s">
        <v>6321</v>
      </c>
      <c r="C4013" s="0" t="s">
        <v>2</v>
      </c>
      <c r="D4013" s="6" t="n">
        <f aca="false">B4013=C4013</f>
        <v>0</v>
      </c>
    </row>
    <row r="4014" customFormat="false" ht="15" hidden="false" customHeight="false" outlineLevel="0" collapsed="false">
      <c r="A4014" s="0" t="n">
        <v>4013</v>
      </c>
      <c r="B4014" s="0" t="s">
        <v>6321</v>
      </c>
      <c r="C4014" s="0" t="s">
        <v>2</v>
      </c>
      <c r="D4014" s="6" t="n">
        <f aca="false">B4014=C4014</f>
        <v>0</v>
      </c>
    </row>
    <row r="4015" customFormat="false" ht="15" hidden="false" customHeight="false" outlineLevel="0" collapsed="false">
      <c r="A4015" s="0" t="n">
        <v>4014</v>
      </c>
      <c r="B4015" s="0" t="s">
        <v>6321</v>
      </c>
      <c r="C4015" s="0" t="s">
        <v>2</v>
      </c>
      <c r="D4015" s="6" t="n">
        <f aca="false">B4015=C4015</f>
        <v>0</v>
      </c>
    </row>
    <row r="4016" customFormat="false" ht="15" hidden="false" customHeight="false" outlineLevel="0" collapsed="false">
      <c r="A4016" s="0" t="n">
        <v>4015</v>
      </c>
      <c r="B4016" s="0" t="s">
        <v>6321</v>
      </c>
      <c r="C4016" s="0" t="s">
        <v>2</v>
      </c>
      <c r="D4016" s="6" t="n">
        <f aca="false">B4016=C4016</f>
        <v>0</v>
      </c>
    </row>
    <row r="4017" customFormat="false" ht="15" hidden="false" customHeight="false" outlineLevel="0" collapsed="false">
      <c r="A4017" s="0" t="n">
        <v>4016</v>
      </c>
      <c r="B4017" s="0" t="s">
        <v>6321</v>
      </c>
      <c r="C4017" s="0" t="s">
        <v>0</v>
      </c>
      <c r="D4017" s="6" t="n">
        <f aca="false">B4017=C4017</f>
        <v>0</v>
      </c>
    </row>
    <row r="4018" customFormat="false" ht="15" hidden="false" customHeight="false" outlineLevel="0" collapsed="false">
      <c r="A4018" s="0" t="n">
        <v>4017</v>
      </c>
      <c r="B4018" s="0" t="s">
        <v>6321</v>
      </c>
      <c r="C4018" s="0" t="s">
        <v>2</v>
      </c>
      <c r="D4018" s="6" t="n">
        <f aca="false">B4018=C4018</f>
        <v>0</v>
      </c>
    </row>
    <row r="4019" customFormat="false" ht="15" hidden="false" customHeight="false" outlineLevel="0" collapsed="false">
      <c r="A4019" s="0" t="n">
        <v>4018</v>
      </c>
      <c r="B4019" s="0" t="s">
        <v>6321</v>
      </c>
      <c r="C4019" s="0" t="s">
        <v>5</v>
      </c>
      <c r="D4019" s="6" t="n">
        <f aca="false">B4019=C4019</f>
        <v>0</v>
      </c>
    </row>
    <row r="4020" customFormat="false" ht="15" hidden="false" customHeight="false" outlineLevel="0" collapsed="false">
      <c r="A4020" s="0" t="n">
        <v>4019</v>
      </c>
      <c r="B4020" s="0" t="s">
        <v>6321</v>
      </c>
      <c r="C4020" s="0" t="s">
        <v>0</v>
      </c>
      <c r="D4020" s="6" t="n">
        <f aca="false">B4020=C4020</f>
        <v>0</v>
      </c>
    </row>
    <row r="4021" customFormat="false" ht="15" hidden="false" customHeight="false" outlineLevel="0" collapsed="false">
      <c r="A4021" s="0" t="n">
        <v>4020</v>
      </c>
      <c r="B4021" s="0" t="s">
        <v>6321</v>
      </c>
      <c r="C4021" s="0" t="s">
        <v>2</v>
      </c>
      <c r="D4021" s="6" t="n">
        <f aca="false">B4021=C4021</f>
        <v>0</v>
      </c>
    </row>
    <row r="4022" customFormat="false" ht="15" hidden="false" customHeight="false" outlineLevel="0" collapsed="false">
      <c r="A4022" s="0" t="n">
        <v>4021</v>
      </c>
      <c r="B4022" s="0" t="s">
        <v>6321</v>
      </c>
      <c r="C4022" s="0" t="s">
        <v>5</v>
      </c>
      <c r="D4022" s="6" t="n">
        <f aca="false">B4022=C4022</f>
        <v>0</v>
      </c>
    </row>
    <row r="4023" customFormat="false" ht="15" hidden="false" customHeight="false" outlineLevel="0" collapsed="false">
      <c r="A4023" s="0" t="n">
        <v>4022</v>
      </c>
      <c r="B4023" s="0" t="s">
        <v>6321</v>
      </c>
      <c r="C4023" s="0" t="s">
        <v>5</v>
      </c>
      <c r="D4023" s="6" t="n">
        <f aca="false">B4023=C4023</f>
        <v>0</v>
      </c>
    </row>
    <row r="4024" customFormat="false" ht="15" hidden="false" customHeight="false" outlineLevel="0" collapsed="false">
      <c r="A4024" s="0" t="n">
        <v>4023</v>
      </c>
      <c r="B4024" s="0" t="s">
        <v>6321</v>
      </c>
      <c r="C4024" s="0" t="s">
        <v>0</v>
      </c>
      <c r="D4024" s="6" t="n">
        <f aca="false">B4024=C4024</f>
        <v>0</v>
      </c>
    </row>
    <row r="4025" customFormat="false" ht="15" hidden="false" customHeight="false" outlineLevel="0" collapsed="false">
      <c r="A4025" s="0" t="n">
        <v>4024</v>
      </c>
      <c r="B4025" s="0" t="s">
        <v>6321</v>
      </c>
      <c r="C4025" s="0" t="s">
        <v>0</v>
      </c>
      <c r="D4025" s="6" t="n">
        <f aca="false">B4025=C4025</f>
        <v>0</v>
      </c>
    </row>
    <row r="4026" customFormat="false" ht="15" hidden="false" customHeight="false" outlineLevel="0" collapsed="false">
      <c r="A4026" s="0" t="n">
        <v>4025</v>
      </c>
      <c r="B4026" s="0" t="s">
        <v>6321</v>
      </c>
      <c r="C4026" s="0" t="s">
        <v>5</v>
      </c>
      <c r="D4026" s="6" t="n">
        <f aca="false">B4026=C4026</f>
        <v>0</v>
      </c>
    </row>
    <row r="4027" customFormat="false" ht="15" hidden="false" customHeight="false" outlineLevel="0" collapsed="false">
      <c r="A4027" s="0" t="n">
        <v>4026</v>
      </c>
      <c r="B4027" s="0" t="s">
        <v>6321</v>
      </c>
      <c r="C4027" s="0" t="s">
        <v>2</v>
      </c>
      <c r="D4027" s="6" t="n">
        <f aca="false">B4027=C4027</f>
        <v>0</v>
      </c>
    </row>
    <row r="4028" customFormat="false" ht="15" hidden="false" customHeight="false" outlineLevel="0" collapsed="false">
      <c r="A4028" s="0" t="n">
        <v>4027</v>
      </c>
      <c r="B4028" s="0" t="s">
        <v>6321</v>
      </c>
      <c r="C4028" s="0" t="s">
        <v>5</v>
      </c>
      <c r="D4028" s="6" t="n">
        <f aca="false">B4028=C4028</f>
        <v>0</v>
      </c>
    </row>
    <row r="4029" customFormat="false" ht="15" hidden="false" customHeight="false" outlineLevel="0" collapsed="false">
      <c r="A4029" s="0" t="n">
        <v>4028</v>
      </c>
      <c r="B4029" s="0" t="s">
        <v>6321</v>
      </c>
      <c r="C4029" s="0" t="s">
        <v>0</v>
      </c>
      <c r="D4029" s="6" t="n">
        <f aca="false">B4029=C4029</f>
        <v>0</v>
      </c>
    </row>
    <row r="4030" customFormat="false" ht="15" hidden="false" customHeight="false" outlineLevel="0" collapsed="false">
      <c r="A4030" s="0" t="n">
        <v>4029</v>
      </c>
      <c r="B4030" s="0" t="s">
        <v>6321</v>
      </c>
      <c r="C4030" s="0" t="s">
        <v>0</v>
      </c>
      <c r="D4030" s="6" t="n">
        <f aca="false">B4030=C4030</f>
        <v>0</v>
      </c>
    </row>
    <row r="4031" customFormat="false" ht="15" hidden="false" customHeight="false" outlineLevel="0" collapsed="false">
      <c r="A4031" s="0" t="n">
        <v>4030</v>
      </c>
      <c r="B4031" s="0" t="s">
        <v>6321</v>
      </c>
      <c r="C4031" s="0" t="s">
        <v>0</v>
      </c>
      <c r="D4031" s="6" t="n">
        <f aca="false">B4031=C4031</f>
        <v>0</v>
      </c>
    </row>
    <row r="4032" customFormat="false" ht="15" hidden="false" customHeight="false" outlineLevel="0" collapsed="false">
      <c r="A4032" s="0" t="n">
        <v>4031</v>
      </c>
      <c r="B4032" s="0" t="s">
        <v>6321</v>
      </c>
      <c r="C4032" s="0" t="s">
        <v>0</v>
      </c>
      <c r="D4032" s="6" t="n">
        <f aca="false">B4032=C4032</f>
        <v>0</v>
      </c>
    </row>
    <row r="4033" customFormat="false" ht="15" hidden="false" customHeight="false" outlineLevel="0" collapsed="false">
      <c r="A4033" s="0" t="n">
        <v>4032</v>
      </c>
      <c r="B4033" s="0" t="s">
        <v>6321</v>
      </c>
      <c r="C4033" s="0" t="s">
        <v>0</v>
      </c>
      <c r="D4033" s="6" t="n">
        <f aca="false">B4033=C4033</f>
        <v>0</v>
      </c>
    </row>
    <row r="4034" customFormat="false" ht="15" hidden="false" customHeight="false" outlineLevel="0" collapsed="false">
      <c r="A4034" s="0" t="n">
        <v>4033</v>
      </c>
      <c r="B4034" s="0" t="s">
        <v>6321</v>
      </c>
      <c r="C4034" s="0" t="s">
        <v>5</v>
      </c>
      <c r="D4034" s="6" t="n">
        <f aca="false">B4034=C4034</f>
        <v>0</v>
      </c>
    </row>
    <row r="4035" customFormat="false" ht="15" hidden="false" customHeight="false" outlineLevel="0" collapsed="false">
      <c r="A4035" s="0" t="n">
        <v>4034</v>
      </c>
      <c r="B4035" s="0" t="s">
        <v>6321</v>
      </c>
      <c r="C4035" s="0" t="s">
        <v>0</v>
      </c>
      <c r="D4035" s="6" t="n">
        <f aca="false">B4035=C4035</f>
        <v>0</v>
      </c>
    </row>
    <row r="4036" customFormat="false" ht="15" hidden="false" customHeight="false" outlineLevel="0" collapsed="false">
      <c r="A4036" s="0" t="n">
        <v>4035</v>
      </c>
      <c r="B4036" s="0" t="s">
        <v>6321</v>
      </c>
      <c r="C4036" s="0" t="s">
        <v>5</v>
      </c>
      <c r="D4036" s="6" t="n">
        <f aca="false">B4036=C4036</f>
        <v>0</v>
      </c>
    </row>
    <row r="4037" customFormat="false" ht="15" hidden="false" customHeight="false" outlineLevel="0" collapsed="false">
      <c r="A4037" s="0" t="n">
        <v>4036</v>
      </c>
      <c r="B4037" s="0" t="s">
        <v>6321</v>
      </c>
      <c r="C4037" s="0" t="s">
        <v>5</v>
      </c>
      <c r="D4037" s="6" t="n">
        <f aca="false">B4037=C4037</f>
        <v>0</v>
      </c>
    </row>
    <row r="4038" customFormat="false" ht="15" hidden="false" customHeight="false" outlineLevel="0" collapsed="false">
      <c r="A4038" s="0" t="n">
        <v>4037</v>
      </c>
      <c r="B4038" s="0" t="s">
        <v>6321</v>
      </c>
      <c r="C4038" s="0" t="s">
        <v>2</v>
      </c>
      <c r="D4038" s="6" t="n">
        <f aca="false">B4038=C4038</f>
        <v>0</v>
      </c>
    </row>
    <row r="4039" customFormat="false" ht="15" hidden="false" customHeight="false" outlineLevel="0" collapsed="false">
      <c r="A4039" s="0" t="n">
        <v>4038</v>
      </c>
      <c r="B4039" s="0" t="s">
        <v>6321</v>
      </c>
      <c r="C4039" s="0" t="s">
        <v>0</v>
      </c>
      <c r="D4039" s="6" t="n">
        <f aca="false">B4039=C4039</f>
        <v>0</v>
      </c>
    </row>
    <row r="4040" customFormat="false" ht="15" hidden="false" customHeight="false" outlineLevel="0" collapsed="false">
      <c r="A4040" s="0" t="n">
        <v>4039</v>
      </c>
      <c r="B4040" s="0" t="s">
        <v>6321</v>
      </c>
      <c r="C4040" s="0" t="s">
        <v>0</v>
      </c>
      <c r="D4040" s="6" t="n">
        <f aca="false">B4040=C4040</f>
        <v>0</v>
      </c>
    </row>
    <row r="4041" customFormat="false" ht="15" hidden="false" customHeight="false" outlineLevel="0" collapsed="false">
      <c r="A4041" s="0" t="n">
        <v>4040</v>
      </c>
      <c r="B4041" s="0" t="s">
        <v>6321</v>
      </c>
      <c r="C4041" s="0" t="s">
        <v>0</v>
      </c>
      <c r="D4041" s="6" t="n">
        <f aca="false">B4041=C4041</f>
        <v>0</v>
      </c>
    </row>
    <row r="4042" customFormat="false" ht="15" hidden="false" customHeight="false" outlineLevel="0" collapsed="false">
      <c r="A4042" s="0" t="n">
        <v>4041</v>
      </c>
      <c r="B4042" s="0" t="s">
        <v>6321</v>
      </c>
      <c r="C4042" s="0" t="s">
        <v>2</v>
      </c>
      <c r="D4042" s="6" t="n">
        <f aca="false">B4042=C4042</f>
        <v>0</v>
      </c>
    </row>
    <row r="4043" customFormat="false" ht="15" hidden="false" customHeight="false" outlineLevel="0" collapsed="false">
      <c r="A4043" s="0" t="n">
        <v>4042</v>
      </c>
      <c r="B4043" s="0" t="s">
        <v>6321</v>
      </c>
      <c r="C4043" s="0" t="s">
        <v>5</v>
      </c>
      <c r="D4043" s="6" t="n">
        <f aca="false">B4043=C4043</f>
        <v>0</v>
      </c>
    </row>
    <row r="4044" customFormat="false" ht="15" hidden="false" customHeight="false" outlineLevel="0" collapsed="false">
      <c r="A4044" s="0" t="n">
        <v>4043</v>
      </c>
      <c r="B4044" s="0" t="s">
        <v>6321</v>
      </c>
      <c r="C4044" s="0" t="s">
        <v>0</v>
      </c>
      <c r="D4044" s="6" t="n">
        <f aca="false">B4044=C4044</f>
        <v>0</v>
      </c>
    </row>
    <row r="4045" customFormat="false" ht="15" hidden="false" customHeight="false" outlineLevel="0" collapsed="false">
      <c r="A4045" s="0" t="n">
        <v>4044</v>
      </c>
      <c r="B4045" s="0" t="s">
        <v>6321</v>
      </c>
      <c r="C4045" s="0" t="s">
        <v>0</v>
      </c>
      <c r="D4045" s="6" t="n">
        <f aca="false">B4045=C4045</f>
        <v>0</v>
      </c>
    </row>
    <row r="4046" customFormat="false" ht="15" hidden="false" customHeight="false" outlineLevel="0" collapsed="false">
      <c r="A4046" s="0" t="n">
        <v>4045</v>
      </c>
      <c r="B4046" s="0" t="s">
        <v>6321</v>
      </c>
      <c r="C4046" s="0" t="s">
        <v>0</v>
      </c>
      <c r="D4046" s="6" t="n">
        <f aca="false">B4046=C4046</f>
        <v>0</v>
      </c>
    </row>
    <row r="4047" customFormat="false" ht="15" hidden="false" customHeight="false" outlineLevel="0" collapsed="false">
      <c r="A4047" s="0" t="n">
        <v>4046</v>
      </c>
      <c r="B4047" s="0" t="s">
        <v>6321</v>
      </c>
      <c r="C4047" s="0" t="s">
        <v>0</v>
      </c>
      <c r="D4047" s="6" t="n">
        <f aca="false">B4047=C4047</f>
        <v>0</v>
      </c>
    </row>
    <row r="4048" customFormat="false" ht="15" hidden="false" customHeight="false" outlineLevel="0" collapsed="false">
      <c r="A4048" s="0" t="n">
        <v>4047</v>
      </c>
      <c r="B4048" s="0" t="s">
        <v>6321</v>
      </c>
      <c r="C4048" s="0" t="s">
        <v>0</v>
      </c>
      <c r="D4048" s="6" t="n">
        <f aca="false">B4048=C4048</f>
        <v>0</v>
      </c>
    </row>
    <row r="4049" customFormat="false" ht="15" hidden="false" customHeight="false" outlineLevel="0" collapsed="false">
      <c r="A4049" s="0" t="n">
        <v>4048</v>
      </c>
      <c r="B4049" s="0" t="s">
        <v>6321</v>
      </c>
      <c r="C4049" s="0" t="s">
        <v>0</v>
      </c>
      <c r="D4049" s="6" t="n">
        <f aca="false">B4049=C4049</f>
        <v>0</v>
      </c>
    </row>
    <row r="4050" customFormat="false" ht="15" hidden="false" customHeight="false" outlineLevel="0" collapsed="false">
      <c r="A4050" s="0" t="n">
        <v>4049</v>
      </c>
      <c r="B4050" s="0" t="s">
        <v>6321</v>
      </c>
      <c r="C4050" s="0" t="s">
        <v>0</v>
      </c>
      <c r="D4050" s="6" t="n">
        <f aca="false">B4050=C4050</f>
        <v>0</v>
      </c>
    </row>
    <row r="4051" customFormat="false" ht="15" hidden="false" customHeight="false" outlineLevel="0" collapsed="false">
      <c r="A4051" s="0" t="n">
        <v>4050</v>
      </c>
      <c r="B4051" s="0" t="s">
        <v>6321</v>
      </c>
      <c r="C4051" s="0" t="s">
        <v>2</v>
      </c>
      <c r="D4051" s="6" t="n">
        <f aca="false">B4051=C4051</f>
        <v>0</v>
      </c>
    </row>
    <row r="4052" customFormat="false" ht="15" hidden="false" customHeight="false" outlineLevel="0" collapsed="false">
      <c r="A4052" s="0" t="n">
        <v>4051</v>
      </c>
      <c r="B4052" s="0" t="s">
        <v>6321</v>
      </c>
      <c r="C4052" s="0" t="s">
        <v>5</v>
      </c>
      <c r="D4052" s="6" t="n">
        <f aca="false">B4052=C4052</f>
        <v>0</v>
      </c>
    </row>
    <row r="4053" customFormat="false" ht="15" hidden="false" customHeight="false" outlineLevel="0" collapsed="false">
      <c r="A4053" s="0" t="n">
        <v>4052</v>
      </c>
      <c r="B4053" s="0" t="s">
        <v>6321</v>
      </c>
      <c r="C4053" s="0" t="s">
        <v>0</v>
      </c>
      <c r="D4053" s="6" t="n">
        <f aca="false">B4053=C4053</f>
        <v>0</v>
      </c>
    </row>
    <row r="4054" customFormat="false" ht="15" hidden="false" customHeight="false" outlineLevel="0" collapsed="false">
      <c r="A4054" s="0" t="n">
        <v>4053</v>
      </c>
      <c r="B4054" s="0" t="s">
        <v>6321</v>
      </c>
      <c r="C4054" s="0" t="s">
        <v>0</v>
      </c>
      <c r="D4054" s="6" t="n">
        <f aca="false">B4054=C4054</f>
        <v>0</v>
      </c>
    </row>
    <row r="4055" customFormat="false" ht="15" hidden="false" customHeight="false" outlineLevel="0" collapsed="false">
      <c r="A4055" s="0" t="n">
        <v>4054</v>
      </c>
      <c r="B4055" s="0" t="s">
        <v>6321</v>
      </c>
      <c r="C4055" s="0" t="s">
        <v>0</v>
      </c>
      <c r="D4055" s="6" t="n">
        <f aca="false">B4055=C4055</f>
        <v>0</v>
      </c>
    </row>
    <row r="4056" customFormat="false" ht="15" hidden="false" customHeight="false" outlineLevel="0" collapsed="false">
      <c r="A4056" s="0" t="n">
        <v>4055</v>
      </c>
      <c r="B4056" s="0" t="s">
        <v>6321</v>
      </c>
      <c r="C4056" s="0" t="s">
        <v>2</v>
      </c>
      <c r="D4056" s="6" t="n">
        <f aca="false">B4056=C4056</f>
        <v>0</v>
      </c>
    </row>
    <row r="4057" customFormat="false" ht="15" hidden="false" customHeight="false" outlineLevel="0" collapsed="false">
      <c r="A4057" s="0" t="n">
        <v>4056</v>
      </c>
      <c r="B4057" s="0" t="s">
        <v>6321</v>
      </c>
      <c r="C4057" s="0" t="s">
        <v>5</v>
      </c>
      <c r="D4057" s="6" t="n">
        <f aca="false">B4057=C4057</f>
        <v>0</v>
      </c>
    </row>
    <row r="4058" customFormat="false" ht="15" hidden="false" customHeight="false" outlineLevel="0" collapsed="false">
      <c r="A4058" s="0" t="n">
        <v>4057</v>
      </c>
      <c r="B4058" s="0" t="s">
        <v>6321</v>
      </c>
      <c r="C4058" s="0" t="s">
        <v>0</v>
      </c>
      <c r="D4058" s="6" t="n">
        <f aca="false">B4058=C4058</f>
        <v>0</v>
      </c>
    </row>
    <row r="4059" customFormat="false" ht="15" hidden="false" customHeight="false" outlineLevel="0" collapsed="false">
      <c r="A4059" s="0" t="n">
        <v>4058</v>
      </c>
      <c r="B4059" s="0" t="s">
        <v>6321</v>
      </c>
      <c r="C4059" s="0" t="s">
        <v>2</v>
      </c>
      <c r="D4059" s="6" t="n">
        <f aca="false">B4059=C4059</f>
        <v>0</v>
      </c>
    </row>
    <row r="4060" customFormat="false" ht="15" hidden="false" customHeight="false" outlineLevel="0" collapsed="false">
      <c r="A4060" s="0" t="n">
        <v>4059</v>
      </c>
      <c r="B4060" s="0" t="s">
        <v>6321</v>
      </c>
      <c r="C4060" s="0" t="s">
        <v>5</v>
      </c>
      <c r="D4060" s="6" t="n">
        <f aca="false">B4060=C4060</f>
        <v>0</v>
      </c>
    </row>
    <row r="4061" customFormat="false" ht="15" hidden="false" customHeight="false" outlineLevel="0" collapsed="false">
      <c r="A4061" s="0" t="n">
        <v>4060</v>
      </c>
      <c r="B4061" s="0" t="s">
        <v>6321</v>
      </c>
      <c r="C4061" s="0" t="s">
        <v>0</v>
      </c>
      <c r="D4061" s="6" t="n">
        <f aca="false">B4061=C4061</f>
        <v>0</v>
      </c>
    </row>
    <row r="4062" customFormat="false" ht="15" hidden="false" customHeight="false" outlineLevel="0" collapsed="false">
      <c r="A4062" s="0" t="n">
        <v>4061</v>
      </c>
      <c r="B4062" s="0" t="s">
        <v>6321</v>
      </c>
      <c r="C4062" s="0" t="s">
        <v>5</v>
      </c>
      <c r="D4062" s="6" t="n">
        <f aca="false">B4062=C4062</f>
        <v>0</v>
      </c>
    </row>
    <row r="4063" customFormat="false" ht="15" hidden="false" customHeight="false" outlineLevel="0" collapsed="false">
      <c r="A4063" s="0" t="n">
        <v>4062</v>
      </c>
      <c r="B4063" s="0" t="s">
        <v>6321</v>
      </c>
      <c r="C4063" s="0" t="s">
        <v>0</v>
      </c>
      <c r="D4063" s="6" t="n">
        <f aca="false">B4063=C4063</f>
        <v>0</v>
      </c>
    </row>
    <row r="4064" customFormat="false" ht="15" hidden="false" customHeight="false" outlineLevel="0" collapsed="false">
      <c r="A4064" s="0" t="n">
        <v>4063</v>
      </c>
      <c r="B4064" s="0" t="s">
        <v>6321</v>
      </c>
      <c r="C4064" s="0" t="s">
        <v>2</v>
      </c>
      <c r="D4064" s="6" t="n">
        <f aca="false">B4064=C4064</f>
        <v>0</v>
      </c>
    </row>
    <row r="4065" customFormat="false" ht="15" hidden="false" customHeight="false" outlineLevel="0" collapsed="false">
      <c r="A4065" s="0" t="n">
        <v>4064</v>
      </c>
      <c r="B4065" s="0" t="s">
        <v>6321</v>
      </c>
      <c r="C4065" s="0" t="s">
        <v>2</v>
      </c>
      <c r="D4065" s="6" t="n">
        <f aca="false">B4065=C4065</f>
        <v>0</v>
      </c>
    </row>
    <row r="4066" customFormat="false" ht="15" hidden="false" customHeight="false" outlineLevel="0" collapsed="false">
      <c r="A4066" s="0" t="n">
        <v>4065</v>
      </c>
      <c r="B4066" s="0" t="s">
        <v>6321</v>
      </c>
      <c r="C4066" s="0" t="s">
        <v>0</v>
      </c>
      <c r="D4066" s="6" t="n">
        <f aca="false">B4066=C4066</f>
        <v>0</v>
      </c>
    </row>
    <row r="4067" customFormat="false" ht="15" hidden="false" customHeight="false" outlineLevel="0" collapsed="false">
      <c r="A4067" s="0" t="n">
        <v>4066</v>
      </c>
      <c r="B4067" s="0" t="s">
        <v>6321</v>
      </c>
      <c r="C4067" s="0" t="s">
        <v>0</v>
      </c>
      <c r="D4067" s="6" t="n">
        <f aca="false">B4067=C4067</f>
        <v>0</v>
      </c>
    </row>
    <row r="4068" customFormat="false" ht="15" hidden="false" customHeight="false" outlineLevel="0" collapsed="false">
      <c r="A4068" s="0" t="n">
        <v>4067</v>
      </c>
      <c r="B4068" s="0" t="s">
        <v>6321</v>
      </c>
      <c r="C4068" s="0" t="s">
        <v>5</v>
      </c>
      <c r="D4068" s="6" t="n">
        <f aca="false">B4068=C4068</f>
        <v>0</v>
      </c>
    </row>
    <row r="4069" customFormat="false" ht="15" hidden="false" customHeight="false" outlineLevel="0" collapsed="false">
      <c r="A4069" s="0" t="n">
        <v>4068</v>
      </c>
      <c r="B4069" s="0" t="s">
        <v>6321</v>
      </c>
      <c r="C4069" s="0" t="s">
        <v>2</v>
      </c>
      <c r="D4069" s="6" t="n">
        <f aca="false">B4069=C4069</f>
        <v>0</v>
      </c>
    </row>
    <row r="4070" customFormat="false" ht="15" hidden="false" customHeight="false" outlineLevel="0" collapsed="false">
      <c r="A4070" s="0" t="n">
        <v>4069</v>
      </c>
      <c r="B4070" s="0" t="s">
        <v>6321</v>
      </c>
      <c r="C4070" s="0" t="s">
        <v>2</v>
      </c>
      <c r="D4070" s="6" t="n">
        <f aca="false">B4070=C4070</f>
        <v>0</v>
      </c>
    </row>
    <row r="4071" customFormat="false" ht="15" hidden="false" customHeight="false" outlineLevel="0" collapsed="false">
      <c r="A4071" s="0" t="n">
        <v>4070</v>
      </c>
      <c r="B4071" s="0" t="s">
        <v>6321</v>
      </c>
      <c r="C4071" s="0" t="s">
        <v>0</v>
      </c>
      <c r="D4071" s="6" t="n">
        <f aca="false">B4071=C4071</f>
        <v>0</v>
      </c>
    </row>
    <row r="4072" customFormat="false" ht="15" hidden="false" customHeight="false" outlineLevel="0" collapsed="false">
      <c r="A4072" s="0" t="n">
        <v>4071</v>
      </c>
      <c r="B4072" s="0" t="s">
        <v>6321</v>
      </c>
      <c r="C4072" s="0" t="s">
        <v>0</v>
      </c>
      <c r="D4072" s="6" t="n">
        <f aca="false">B4072=C4072</f>
        <v>0</v>
      </c>
    </row>
    <row r="4073" customFormat="false" ht="15" hidden="false" customHeight="false" outlineLevel="0" collapsed="false">
      <c r="A4073" s="0" t="n">
        <v>4072</v>
      </c>
      <c r="B4073" s="0" t="s">
        <v>6321</v>
      </c>
      <c r="C4073" s="0" t="s">
        <v>2</v>
      </c>
      <c r="D4073" s="6" t="n">
        <f aca="false">B4073=C4073</f>
        <v>0</v>
      </c>
    </row>
    <row r="4074" customFormat="false" ht="15" hidden="false" customHeight="false" outlineLevel="0" collapsed="false">
      <c r="A4074" s="0" t="n">
        <v>4073</v>
      </c>
      <c r="B4074" s="0" t="s">
        <v>6321</v>
      </c>
      <c r="C4074" s="0" t="s">
        <v>2</v>
      </c>
      <c r="D4074" s="6" t="n">
        <f aca="false">B4074=C4074</f>
        <v>0</v>
      </c>
    </row>
    <row r="4075" customFormat="false" ht="15" hidden="false" customHeight="false" outlineLevel="0" collapsed="false">
      <c r="A4075" s="0" t="n">
        <v>4074</v>
      </c>
      <c r="B4075" s="0" t="s">
        <v>6321</v>
      </c>
      <c r="C4075" s="0" t="s">
        <v>5</v>
      </c>
      <c r="D4075" s="6" t="n">
        <f aca="false">B4075=C4075</f>
        <v>0</v>
      </c>
    </row>
    <row r="4076" customFormat="false" ht="15" hidden="false" customHeight="false" outlineLevel="0" collapsed="false">
      <c r="A4076" s="0" t="n">
        <v>4075</v>
      </c>
      <c r="B4076" s="0" t="s">
        <v>6321</v>
      </c>
      <c r="C4076" s="0" t="s">
        <v>2</v>
      </c>
      <c r="D4076" s="6" t="n">
        <f aca="false">B4076=C4076</f>
        <v>0</v>
      </c>
    </row>
    <row r="4077" customFormat="false" ht="15" hidden="false" customHeight="false" outlineLevel="0" collapsed="false">
      <c r="A4077" s="0" t="n">
        <v>4076</v>
      </c>
      <c r="B4077" s="0" t="s">
        <v>6321</v>
      </c>
      <c r="C4077" s="0" t="s">
        <v>2</v>
      </c>
      <c r="D4077" s="6" t="n">
        <f aca="false">B4077=C4077</f>
        <v>0</v>
      </c>
    </row>
    <row r="4078" customFormat="false" ht="15" hidden="false" customHeight="false" outlineLevel="0" collapsed="false">
      <c r="A4078" s="0" t="n">
        <v>4077</v>
      </c>
      <c r="B4078" s="0" t="s">
        <v>6321</v>
      </c>
      <c r="C4078" s="0" t="s">
        <v>2</v>
      </c>
      <c r="D4078" s="6" t="n">
        <f aca="false">B4078=C4078</f>
        <v>0</v>
      </c>
    </row>
    <row r="4079" customFormat="false" ht="15" hidden="false" customHeight="false" outlineLevel="0" collapsed="false">
      <c r="A4079" s="0" t="n">
        <v>4078</v>
      </c>
      <c r="B4079" s="0" t="s">
        <v>6321</v>
      </c>
      <c r="C4079" s="0" t="s">
        <v>5</v>
      </c>
      <c r="D4079" s="6" t="n">
        <f aca="false">B4079=C4079</f>
        <v>0</v>
      </c>
    </row>
    <row r="4080" customFormat="false" ht="15" hidden="false" customHeight="false" outlineLevel="0" collapsed="false">
      <c r="A4080" s="0" t="n">
        <v>4079</v>
      </c>
      <c r="B4080" s="0" t="s">
        <v>6321</v>
      </c>
      <c r="C4080" s="0" t="s">
        <v>5</v>
      </c>
      <c r="D4080" s="6" t="n">
        <f aca="false">B4080=C4080</f>
        <v>0</v>
      </c>
    </row>
    <row r="4081" customFormat="false" ht="15" hidden="false" customHeight="false" outlineLevel="0" collapsed="false">
      <c r="A4081" s="0" t="n">
        <v>4080</v>
      </c>
      <c r="B4081" s="0" t="s">
        <v>6321</v>
      </c>
      <c r="C4081" s="0" t="s">
        <v>0</v>
      </c>
      <c r="D4081" s="6" t="n">
        <f aca="false">B4081=C4081</f>
        <v>0</v>
      </c>
    </row>
    <row r="4082" customFormat="false" ht="15" hidden="false" customHeight="false" outlineLevel="0" collapsed="false">
      <c r="A4082" s="0" t="n">
        <v>4081</v>
      </c>
      <c r="B4082" s="0" t="s">
        <v>6321</v>
      </c>
      <c r="C4082" s="0" t="s">
        <v>2</v>
      </c>
      <c r="D4082" s="6" t="n">
        <f aca="false">B4082=C4082</f>
        <v>0</v>
      </c>
    </row>
    <row r="4083" customFormat="false" ht="15" hidden="false" customHeight="false" outlineLevel="0" collapsed="false">
      <c r="A4083" s="0" t="n">
        <v>4082</v>
      </c>
      <c r="B4083" s="0" t="s">
        <v>6321</v>
      </c>
      <c r="C4083" s="0" t="s">
        <v>0</v>
      </c>
      <c r="D4083" s="6" t="n">
        <f aca="false">B4083=C4083</f>
        <v>0</v>
      </c>
    </row>
    <row r="4084" customFormat="false" ht="15" hidden="false" customHeight="false" outlineLevel="0" collapsed="false">
      <c r="A4084" s="0" t="n">
        <v>4083</v>
      </c>
      <c r="B4084" s="0" t="s">
        <v>6321</v>
      </c>
      <c r="C4084" s="0" t="s">
        <v>2</v>
      </c>
      <c r="D4084" s="6" t="n">
        <f aca="false">B4084=C4084</f>
        <v>0</v>
      </c>
    </row>
    <row r="4085" customFormat="false" ht="15" hidden="false" customHeight="false" outlineLevel="0" collapsed="false">
      <c r="A4085" s="0" t="n">
        <v>4084</v>
      </c>
      <c r="B4085" s="0" t="s">
        <v>6321</v>
      </c>
      <c r="C4085" s="0" t="s">
        <v>0</v>
      </c>
      <c r="D4085" s="6" t="n">
        <f aca="false">B4085=C4085</f>
        <v>0</v>
      </c>
    </row>
    <row r="4086" customFormat="false" ht="15" hidden="false" customHeight="false" outlineLevel="0" collapsed="false">
      <c r="A4086" s="0" t="n">
        <v>4085</v>
      </c>
      <c r="B4086" s="0" t="s">
        <v>6321</v>
      </c>
      <c r="C4086" s="0" t="s">
        <v>2</v>
      </c>
      <c r="D4086" s="6" t="n">
        <f aca="false">B4086=C4086</f>
        <v>0</v>
      </c>
    </row>
    <row r="4087" customFormat="false" ht="15" hidden="false" customHeight="false" outlineLevel="0" collapsed="false">
      <c r="A4087" s="0" t="n">
        <v>4086</v>
      </c>
      <c r="B4087" s="0" t="s">
        <v>6321</v>
      </c>
      <c r="C4087" s="0" t="s">
        <v>0</v>
      </c>
      <c r="D4087" s="6" t="n">
        <f aca="false">B4087=C4087</f>
        <v>0</v>
      </c>
    </row>
    <row r="4088" customFormat="false" ht="15" hidden="false" customHeight="false" outlineLevel="0" collapsed="false">
      <c r="A4088" s="0" t="n">
        <v>4087</v>
      </c>
      <c r="B4088" s="0" t="s">
        <v>6321</v>
      </c>
      <c r="C4088" s="0" t="s">
        <v>5</v>
      </c>
      <c r="D4088" s="6" t="n">
        <f aca="false">B4088=C4088</f>
        <v>0</v>
      </c>
    </row>
    <row r="4089" customFormat="false" ht="15" hidden="false" customHeight="false" outlineLevel="0" collapsed="false">
      <c r="A4089" s="0" t="n">
        <v>4088</v>
      </c>
      <c r="B4089" s="0" t="s">
        <v>6321</v>
      </c>
      <c r="C4089" s="0" t="s">
        <v>2</v>
      </c>
      <c r="D4089" s="6" t="n">
        <f aca="false">B4089=C4089</f>
        <v>0</v>
      </c>
    </row>
    <row r="4090" customFormat="false" ht="15" hidden="false" customHeight="false" outlineLevel="0" collapsed="false">
      <c r="A4090" s="0" t="n">
        <v>4089</v>
      </c>
      <c r="B4090" s="0" t="s">
        <v>6321</v>
      </c>
      <c r="C4090" s="0" t="s">
        <v>2</v>
      </c>
      <c r="D4090" s="6" t="n">
        <f aca="false">B4090=C4090</f>
        <v>0</v>
      </c>
    </row>
    <row r="4091" customFormat="false" ht="15" hidden="false" customHeight="false" outlineLevel="0" collapsed="false">
      <c r="A4091" s="0" t="n">
        <v>4090</v>
      </c>
      <c r="B4091" s="0" t="s">
        <v>6321</v>
      </c>
      <c r="C4091" s="0" t="s">
        <v>0</v>
      </c>
      <c r="D4091" s="6" t="n">
        <f aca="false">B4091=C4091</f>
        <v>0</v>
      </c>
    </row>
    <row r="4092" customFormat="false" ht="15" hidden="false" customHeight="false" outlineLevel="0" collapsed="false">
      <c r="A4092" s="0" t="n">
        <v>4091</v>
      </c>
      <c r="B4092" s="0" t="s">
        <v>6321</v>
      </c>
      <c r="C4092" s="0" t="s">
        <v>2</v>
      </c>
      <c r="D4092" s="6" t="n">
        <f aca="false">B4092=C4092</f>
        <v>0</v>
      </c>
    </row>
    <row r="4093" customFormat="false" ht="15" hidden="false" customHeight="false" outlineLevel="0" collapsed="false">
      <c r="A4093" s="0" t="n">
        <v>4092</v>
      </c>
      <c r="B4093" s="0" t="s">
        <v>6321</v>
      </c>
      <c r="C4093" s="0" t="s">
        <v>2</v>
      </c>
      <c r="D4093" s="6" t="n">
        <f aca="false">B4093=C4093</f>
        <v>0</v>
      </c>
    </row>
    <row r="4094" customFormat="false" ht="15" hidden="false" customHeight="false" outlineLevel="0" collapsed="false">
      <c r="A4094" s="0" t="n">
        <v>4093</v>
      </c>
      <c r="B4094" s="0" t="s">
        <v>6321</v>
      </c>
      <c r="C4094" s="0" t="s">
        <v>2</v>
      </c>
      <c r="D4094" s="6" t="n">
        <f aca="false">B4094=C4094</f>
        <v>0</v>
      </c>
    </row>
    <row r="4095" customFormat="false" ht="15" hidden="false" customHeight="false" outlineLevel="0" collapsed="false">
      <c r="A4095" s="0" t="n">
        <v>4094</v>
      </c>
      <c r="B4095" s="0" t="s">
        <v>6321</v>
      </c>
      <c r="C4095" s="0" t="s">
        <v>0</v>
      </c>
      <c r="D4095" s="6" t="n">
        <f aca="false">B4095=C4095</f>
        <v>0</v>
      </c>
    </row>
    <row r="4096" customFormat="false" ht="15" hidden="false" customHeight="false" outlineLevel="0" collapsed="false">
      <c r="A4096" s="0" t="n">
        <v>4095</v>
      </c>
      <c r="B4096" s="0" t="s">
        <v>6321</v>
      </c>
      <c r="C4096" s="0" t="s">
        <v>5</v>
      </c>
      <c r="D4096" s="6" t="n">
        <f aca="false">B4096=C4096</f>
        <v>0</v>
      </c>
    </row>
    <row r="4097" customFormat="false" ht="15" hidden="false" customHeight="false" outlineLevel="0" collapsed="false">
      <c r="A4097" s="0" t="n">
        <v>4096</v>
      </c>
      <c r="B4097" s="0" t="s">
        <v>6321</v>
      </c>
      <c r="C4097" s="0" t="s">
        <v>2</v>
      </c>
      <c r="D4097" s="6" t="n">
        <f aca="false">B4097=C4097</f>
        <v>0</v>
      </c>
    </row>
    <row r="4098" customFormat="false" ht="15" hidden="false" customHeight="false" outlineLevel="0" collapsed="false">
      <c r="A4098" s="0" t="n">
        <v>4097</v>
      </c>
      <c r="B4098" s="0" t="s">
        <v>6321</v>
      </c>
      <c r="C4098" s="0" t="s">
        <v>2</v>
      </c>
      <c r="D4098" s="6" t="n">
        <f aca="false">B4098=C4098</f>
        <v>0</v>
      </c>
    </row>
    <row r="4099" customFormat="false" ht="15" hidden="false" customHeight="false" outlineLevel="0" collapsed="false">
      <c r="A4099" s="0" t="n">
        <v>4098</v>
      </c>
      <c r="B4099" s="0" t="s">
        <v>6321</v>
      </c>
      <c r="C4099" s="0" t="s">
        <v>0</v>
      </c>
      <c r="D4099" s="6" t="n">
        <f aca="false">B4099=C4099</f>
        <v>0</v>
      </c>
    </row>
    <row r="4100" customFormat="false" ht="15" hidden="false" customHeight="false" outlineLevel="0" collapsed="false">
      <c r="A4100" s="0" t="n">
        <v>4099</v>
      </c>
      <c r="B4100" s="0" t="s">
        <v>6321</v>
      </c>
      <c r="C4100" s="0" t="s">
        <v>2</v>
      </c>
      <c r="D4100" s="6" t="n">
        <f aca="false">B4100=C4100</f>
        <v>0</v>
      </c>
    </row>
    <row r="4101" customFormat="false" ht="15" hidden="false" customHeight="false" outlineLevel="0" collapsed="false">
      <c r="A4101" s="0" t="n">
        <v>4100</v>
      </c>
      <c r="B4101" s="0" t="s">
        <v>6321</v>
      </c>
      <c r="C4101" s="0" t="s">
        <v>2</v>
      </c>
      <c r="D4101" s="6" t="n">
        <f aca="false">B4101=C4101</f>
        <v>0</v>
      </c>
    </row>
    <row r="4102" customFormat="false" ht="15" hidden="false" customHeight="false" outlineLevel="0" collapsed="false">
      <c r="A4102" s="0" t="n">
        <v>4101</v>
      </c>
      <c r="B4102" s="0" t="s">
        <v>6321</v>
      </c>
      <c r="C4102" s="0" t="s">
        <v>2</v>
      </c>
      <c r="D4102" s="6" t="n">
        <f aca="false">B4102=C4102</f>
        <v>0</v>
      </c>
    </row>
    <row r="4103" customFormat="false" ht="15" hidden="false" customHeight="false" outlineLevel="0" collapsed="false">
      <c r="A4103" s="0" t="n">
        <v>4102</v>
      </c>
      <c r="B4103" s="0" t="s">
        <v>6321</v>
      </c>
      <c r="C4103" s="0" t="s">
        <v>2</v>
      </c>
      <c r="D4103" s="6" t="n">
        <f aca="false">B4103=C4103</f>
        <v>0</v>
      </c>
    </row>
    <row r="4104" customFormat="false" ht="15" hidden="false" customHeight="false" outlineLevel="0" collapsed="false">
      <c r="A4104" s="0" t="n">
        <v>4103</v>
      </c>
      <c r="B4104" s="0" t="s">
        <v>6321</v>
      </c>
      <c r="C4104" s="0" t="s">
        <v>2</v>
      </c>
      <c r="D4104" s="6" t="n">
        <f aca="false">B4104=C4104</f>
        <v>0</v>
      </c>
    </row>
    <row r="4105" customFormat="false" ht="15" hidden="false" customHeight="false" outlineLevel="0" collapsed="false">
      <c r="A4105" s="0" t="n">
        <v>4104</v>
      </c>
      <c r="B4105" s="0" t="s">
        <v>6321</v>
      </c>
      <c r="C4105" s="0" t="s">
        <v>2</v>
      </c>
      <c r="D4105" s="6" t="n">
        <f aca="false">B4105=C4105</f>
        <v>0</v>
      </c>
    </row>
    <row r="4106" customFormat="false" ht="15" hidden="false" customHeight="false" outlineLevel="0" collapsed="false">
      <c r="A4106" s="0" t="n">
        <v>4105</v>
      </c>
      <c r="B4106" s="0" t="s">
        <v>6321</v>
      </c>
      <c r="C4106" s="0" t="s">
        <v>5</v>
      </c>
      <c r="D4106" s="6" t="n">
        <f aca="false">B4106=C4106</f>
        <v>0</v>
      </c>
    </row>
    <row r="4107" customFormat="false" ht="15" hidden="false" customHeight="false" outlineLevel="0" collapsed="false">
      <c r="A4107" s="0" t="n">
        <v>4106</v>
      </c>
      <c r="B4107" s="0" t="s">
        <v>6321</v>
      </c>
      <c r="C4107" s="0" t="s">
        <v>2</v>
      </c>
      <c r="D4107" s="6" t="n">
        <f aca="false">B4107=C4107</f>
        <v>0</v>
      </c>
    </row>
    <row r="4108" customFormat="false" ht="15" hidden="false" customHeight="false" outlineLevel="0" collapsed="false">
      <c r="A4108" s="0" t="n">
        <v>4107</v>
      </c>
      <c r="B4108" s="0" t="s">
        <v>6321</v>
      </c>
      <c r="C4108" s="0" t="s">
        <v>2</v>
      </c>
      <c r="D4108" s="6" t="n">
        <f aca="false">B4108=C4108</f>
        <v>0</v>
      </c>
    </row>
    <row r="4109" customFormat="false" ht="15" hidden="false" customHeight="false" outlineLevel="0" collapsed="false">
      <c r="A4109" s="0" t="n">
        <v>4108</v>
      </c>
      <c r="B4109" s="0" t="s">
        <v>6321</v>
      </c>
      <c r="C4109" s="0" t="s">
        <v>2</v>
      </c>
      <c r="D4109" s="6" t="n">
        <f aca="false">B4109=C4109</f>
        <v>0</v>
      </c>
    </row>
    <row r="4110" customFormat="false" ht="15" hidden="false" customHeight="false" outlineLevel="0" collapsed="false">
      <c r="A4110" s="0" t="n">
        <v>4109</v>
      </c>
      <c r="B4110" s="0" t="s">
        <v>6321</v>
      </c>
      <c r="C4110" s="0" t="s">
        <v>2</v>
      </c>
      <c r="D4110" s="6" t="n">
        <f aca="false">B4110=C4110</f>
        <v>0</v>
      </c>
    </row>
    <row r="4111" customFormat="false" ht="15" hidden="false" customHeight="false" outlineLevel="0" collapsed="false">
      <c r="A4111" s="0" t="n">
        <v>4110</v>
      </c>
      <c r="B4111" s="0" t="s">
        <v>6321</v>
      </c>
      <c r="C4111" s="0" t="s">
        <v>2</v>
      </c>
      <c r="D4111" s="6" t="n">
        <f aca="false">B4111=C4111</f>
        <v>0</v>
      </c>
    </row>
    <row r="4112" customFormat="false" ht="15" hidden="false" customHeight="false" outlineLevel="0" collapsed="false">
      <c r="A4112" s="0" t="n">
        <v>4111</v>
      </c>
      <c r="B4112" s="0" t="s">
        <v>6321</v>
      </c>
      <c r="C4112" s="0" t="s">
        <v>2</v>
      </c>
      <c r="D4112" s="6" t="n">
        <f aca="false">B4112=C4112</f>
        <v>0</v>
      </c>
    </row>
    <row r="4113" customFormat="false" ht="15" hidden="false" customHeight="false" outlineLevel="0" collapsed="false">
      <c r="A4113" s="0" t="n">
        <v>4112</v>
      </c>
      <c r="B4113" s="0" t="s">
        <v>6321</v>
      </c>
      <c r="C4113" s="0" t="s">
        <v>2</v>
      </c>
      <c r="D4113" s="6" t="n">
        <f aca="false">B4113=C4113</f>
        <v>0</v>
      </c>
    </row>
    <row r="4114" customFormat="false" ht="15" hidden="false" customHeight="false" outlineLevel="0" collapsed="false">
      <c r="A4114" s="0" t="n">
        <v>4113</v>
      </c>
      <c r="B4114" s="0" t="s">
        <v>6321</v>
      </c>
      <c r="C4114" s="0" t="s">
        <v>2</v>
      </c>
      <c r="D4114" s="6" t="n">
        <f aca="false">B4114=C4114</f>
        <v>0</v>
      </c>
    </row>
    <row r="4115" customFormat="false" ht="15" hidden="false" customHeight="false" outlineLevel="0" collapsed="false">
      <c r="A4115" s="0" t="n">
        <v>4114</v>
      </c>
      <c r="B4115" s="0" t="s">
        <v>6321</v>
      </c>
      <c r="C4115" s="0" t="s">
        <v>2</v>
      </c>
      <c r="D4115" s="6" t="n">
        <f aca="false">B4115=C4115</f>
        <v>0</v>
      </c>
    </row>
    <row r="4116" customFormat="false" ht="15" hidden="false" customHeight="false" outlineLevel="0" collapsed="false">
      <c r="A4116" s="0" t="n">
        <v>4115</v>
      </c>
      <c r="B4116" s="0" t="s">
        <v>6321</v>
      </c>
      <c r="C4116" s="0" t="s">
        <v>2</v>
      </c>
      <c r="D4116" s="6" t="n">
        <f aca="false">B4116=C4116</f>
        <v>0</v>
      </c>
    </row>
    <row r="4117" customFormat="false" ht="15" hidden="false" customHeight="false" outlineLevel="0" collapsed="false">
      <c r="A4117" s="0" t="n">
        <v>4116</v>
      </c>
      <c r="B4117" s="0" t="s">
        <v>6321</v>
      </c>
      <c r="C4117" s="0" t="s">
        <v>0</v>
      </c>
      <c r="D4117" s="6" t="n">
        <f aca="false">B4117=C4117</f>
        <v>0</v>
      </c>
    </row>
    <row r="4118" customFormat="false" ht="15" hidden="false" customHeight="false" outlineLevel="0" collapsed="false">
      <c r="A4118" s="0" t="n">
        <v>4117</v>
      </c>
      <c r="B4118" s="0" t="s">
        <v>6321</v>
      </c>
      <c r="C4118" s="0" t="s">
        <v>2</v>
      </c>
      <c r="D4118" s="6" t="n">
        <f aca="false">B4118=C4118</f>
        <v>0</v>
      </c>
    </row>
    <row r="4119" customFormat="false" ht="15" hidden="false" customHeight="false" outlineLevel="0" collapsed="false">
      <c r="A4119" s="0" t="n">
        <v>4118</v>
      </c>
      <c r="B4119" s="0" t="s">
        <v>6321</v>
      </c>
      <c r="C4119" s="0" t="s">
        <v>5</v>
      </c>
      <c r="D4119" s="6" t="n">
        <f aca="false">B4119=C4119</f>
        <v>0</v>
      </c>
    </row>
    <row r="4120" customFormat="false" ht="15" hidden="false" customHeight="false" outlineLevel="0" collapsed="false">
      <c r="A4120" s="0" t="n">
        <v>4119</v>
      </c>
      <c r="B4120" s="0" t="s">
        <v>6321</v>
      </c>
      <c r="C4120" s="0" t="s">
        <v>0</v>
      </c>
      <c r="D4120" s="6" t="n">
        <f aca="false">B4120=C4120</f>
        <v>0</v>
      </c>
    </row>
    <row r="4121" customFormat="false" ht="15" hidden="false" customHeight="false" outlineLevel="0" collapsed="false">
      <c r="A4121" s="0" t="n">
        <v>4120</v>
      </c>
      <c r="B4121" s="0" t="s">
        <v>6321</v>
      </c>
      <c r="C4121" s="0" t="s">
        <v>2</v>
      </c>
      <c r="D4121" s="6" t="n">
        <f aca="false">B4121=C4121</f>
        <v>0</v>
      </c>
    </row>
    <row r="4122" customFormat="false" ht="15" hidden="false" customHeight="false" outlineLevel="0" collapsed="false">
      <c r="A4122" s="0" t="n">
        <v>4121</v>
      </c>
      <c r="B4122" s="0" t="s">
        <v>6321</v>
      </c>
      <c r="C4122" s="0" t="s">
        <v>5</v>
      </c>
      <c r="D4122" s="6" t="n">
        <f aca="false">B4122=C4122</f>
        <v>0</v>
      </c>
    </row>
    <row r="4123" customFormat="false" ht="15" hidden="false" customHeight="false" outlineLevel="0" collapsed="false">
      <c r="A4123" s="0" t="n">
        <v>4122</v>
      </c>
      <c r="B4123" s="0" t="s">
        <v>6321</v>
      </c>
      <c r="C4123" s="0" t="s">
        <v>5</v>
      </c>
      <c r="D4123" s="6" t="n">
        <f aca="false">B4123=C4123</f>
        <v>0</v>
      </c>
    </row>
    <row r="4124" customFormat="false" ht="15" hidden="false" customHeight="false" outlineLevel="0" collapsed="false">
      <c r="A4124" s="0" t="n">
        <v>4123</v>
      </c>
      <c r="B4124" s="0" t="s">
        <v>6321</v>
      </c>
      <c r="C4124" s="0" t="s">
        <v>0</v>
      </c>
      <c r="D4124" s="6" t="n">
        <f aca="false">B4124=C4124</f>
        <v>0</v>
      </c>
    </row>
    <row r="4125" customFormat="false" ht="15" hidden="false" customHeight="false" outlineLevel="0" collapsed="false">
      <c r="A4125" s="0" t="n">
        <v>4124</v>
      </c>
      <c r="B4125" s="0" t="s">
        <v>6321</v>
      </c>
      <c r="C4125" s="0" t="s">
        <v>0</v>
      </c>
      <c r="D4125" s="6" t="n">
        <f aca="false">B4125=C4125</f>
        <v>0</v>
      </c>
    </row>
    <row r="4126" customFormat="false" ht="15" hidden="false" customHeight="false" outlineLevel="0" collapsed="false">
      <c r="A4126" s="0" t="n">
        <v>4125</v>
      </c>
      <c r="B4126" s="0" t="s">
        <v>6321</v>
      </c>
      <c r="C4126" s="0" t="s">
        <v>5</v>
      </c>
      <c r="D4126" s="6" t="n">
        <f aca="false">B4126=C4126</f>
        <v>0</v>
      </c>
    </row>
    <row r="4127" customFormat="false" ht="15" hidden="false" customHeight="false" outlineLevel="0" collapsed="false">
      <c r="A4127" s="0" t="n">
        <v>4126</v>
      </c>
      <c r="B4127" s="0" t="s">
        <v>6321</v>
      </c>
      <c r="C4127" s="0" t="s">
        <v>2</v>
      </c>
      <c r="D4127" s="6" t="n">
        <f aca="false">B4127=C4127</f>
        <v>0</v>
      </c>
    </row>
    <row r="4128" customFormat="false" ht="15" hidden="false" customHeight="false" outlineLevel="0" collapsed="false">
      <c r="A4128" s="0" t="n">
        <v>4127</v>
      </c>
      <c r="B4128" s="0" t="s">
        <v>6321</v>
      </c>
      <c r="C4128" s="0" t="s">
        <v>5</v>
      </c>
      <c r="D4128" s="6" t="n">
        <f aca="false">B4128=C4128</f>
        <v>0</v>
      </c>
    </row>
    <row r="4129" customFormat="false" ht="15" hidden="false" customHeight="false" outlineLevel="0" collapsed="false">
      <c r="A4129" s="0" t="n">
        <v>4128</v>
      </c>
      <c r="B4129" s="0" t="s">
        <v>6321</v>
      </c>
      <c r="C4129" s="0" t="s">
        <v>0</v>
      </c>
      <c r="D4129" s="6" t="n">
        <f aca="false">B4129=C4129</f>
        <v>0</v>
      </c>
    </row>
    <row r="4130" customFormat="false" ht="15" hidden="false" customHeight="false" outlineLevel="0" collapsed="false">
      <c r="A4130" s="0" t="n">
        <v>4129</v>
      </c>
      <c r="B4130" s="0" t="s">
        <v>6321</v>
      </c>
      <c r="C4130" s="0" t="s">
        <v>0</v>
      </c>
      <c r="D4130" s="6" t="n">
        <f aca="false">B4130=C4130</f>
        <v>0</v>
      </c>
    </row>
    <row r="4131" customFormat="false" ht="15" hidden="false" customHeight="false" outlineLevel="0" collapsed="false">
      <c r="A4131" s="0" t="n">
        <v>4130</v>
      </c>
      <c r="B4131" s="0" t="s">
        <v>6321</v>
      </c>
      <c r="C4131" s="0" t="s">
        <v>0</v>
      </c>
      <c r="D4131" s="6" t="n">
        <f aca="false">B4131=C4131</f>
        <v>0</v>
      </c>
    </row>
    <row r="4132" customFormat="false" ht="15" hidden="false" customHeight="false" outlineLevel="0" collapsed="false">
      <c r="A4132" s="0" t="n">
        <v>4131</v>
      </c>
      <c r="B4132" s="0" t="s">
        <v>6321</v>
      </c>
      <c r="C4132" s="0" t="s">
        <v>0</v>
      </c>
      <c r="D4132" s="6" t="n">
        <f aca="false">B4132=C4132</f>
        <v>0</v>
      </c>
    </row>
    <row r="4133" customFormat="false" ht="15" hidden="false" customHeight="false" outlineLevel="0" collapsed="false">
      <c r="A4133" s="0" t="n">
        <v>4132</v>
      </c>
      <c r="B4133" s="0" t="s">
        <v>6321</v>
      </c>
      <c r="C4133" s="0" t="s">
        <v>0</v>
      </c>
      <c r="D4133" s="6" t="n">
        <f aca="false">B4133=C4133</f>
        <v>0</v>
      </c>
    </row>
    <row r="4134" customFormat="false" ht="15" hidden="false" customHeight="false" outlineLevel="0" collapsed="false">
      <c r="A4134" s="0" t="n">
        <v>4133</v>
      </c>
      <c r="B4134" s="0" t="s">
        <v>6321</v>
      </c>
      <c r="C4134" s="0" t="s">
        <v>5</v>
      </c>
      <c r="D4134" s="6" t="n">
        <f aca="false">B4134=C4134</f>
        <v>0</v>
      </c>
    </row>
    <row r="4135" customFormat="false" ht="15" hidden="false" customHeight="false" outlineLevel="0" collapsed="false">
      <c r="A4135" s="0" t="n">
        <v>4134</v>
      </c>
      <c r="B4135" s="0" t="s">
        <v>6321</v>
      </c>
      <c r="C4135" s="0" t="s">
        <v>0</v>
      </c>
      <c r="D4135" s="6" t="n">
        <f aca="false">B4135=C4135</f>
        <v>0</v>
      </c>
    </row>
    <row r="4136" customFormat="false" ht="15" hidden="false" customHeight="false" outlineLevel="0" collapsed="false">
      <c r="A4136" s="0" t="n">
        <v>4135</v>
      </c>
      <c r="B4136" s="0" t="s">
        <v>6321</v>
      </c>
      <c r="C4136" s="0" t="s">
        <v>5</v>
      </c>
      <c r="D4136" s="6" t="n">
        <f aca="false">B4136=C4136</f>
        <v>0</v>
      </c>
    </row>
    <row r="4137" customFormat="false" ht="15" hidden="false" customHeight="false" outlineLevel="0" collapsed="false">
      <c r="A4137" s="0" t="n">
        <v>4136</v>
      </c>
      <c r="B4137" s="0" t="s">
        <v>6321</v>
      </c>
      <c r="C4137" s="0" t="s">
        <v>5</v>
      </c>
      <c r="D4137" s="6" t="n">
        <f aca="false">B4137=C4137</f>
        <v>0</v>
      </c>
    </row>
    <row r="4138" customFormat="false" ht="15" hidden="false" customHeight="false" outlineLevel="0" collapsed="false">
      <c r="A4138" s="0" t="n">
        <v>4137</v>
      </c>
      <c r="B4138" s="0" t="s">
        <v>6321</v>
      </c>
      <c r="C4138" s="0" t="s">
        <v>2</v>
      </c>
      <c r="D4138" s="6" t="n">
        <f aca="false">B4138=C4138</f>
        <v>0</v>
      </c>
    </row>
    <row r="4139" customFormat="false" ht="15" hidden="false" customHeight="false" outlineLevel="0" collapsed="false">
      <c r="A4139" s="0" t="n">
        <v>4138</v>
      </c>
      <c r="B4139" s="0" t="s">
        <v>6321</v>
      </c>
      <c r="C4139" s="0" t="s">
        <v>0</v>
      </c>
      <c r="D4139" s="6" t="n">
        <f aca="false">B4139=C4139</f>
        <v>0</v>
      </c>
    </row>
    <row r="4140" customFormat="false" ht="15" hidden="false" customHeight="false" outlineLevel="0" collapsed="false">
      <c r="A4140" s="0" t="n">
        <v>4139</v>
      </c>
      <c r="B4140" s="0" t="s">
        <v>6321</v>
      </c>
      <c r="C4140" s="0" t="s">
        <v>0</v>
      </c>
      <c r="D4140" s="6" t="n">
        <f aca="false">B4140=C4140</f>
        <v>0</v>
      </c>
    </row>
    <row r="4141" customFormat="false" ht="15" hidden="false" customHeight="false" outlineLevel="0" collapsed="false">
      <c r="A4141" s="0" t="n">
        <v>4140</v>
      </c>
      <c r="B4141" s="0" t="s">
        <v>6321</v>
      </c>
      <c r="C4141" s="0" t="s">
        <v>0</v>
      </c>
      <c r="D4141" s="6" t="n">
        <f aca="false">B4141=C4141</f>
        <v>0</v>
      </c>
    </row>
    <row r="4142" customFormat="false" ht="15" hidden="false" customHeight="false" outlineLevel="0" collapsed="false">
      <c r="A4142" s="0" t="n">
        <v>4141</v>
      </c>
      <c r="B4142" s="0" t="s">
        <v>6321</v>
      </c>
      <c r="C4142" s="0" t="s">
        <v>2</v>
      </c>
      <c r="D4142" s="6" t="n">
        <f aca="false">B4142=C4142</f>
        <v>0</v>
      </c>
    </row>
    <row r="4143" customFormat="false" ht="15" hidden="false" customHeight="false" outlineLevel="0" collapsed="false">
      <c r="A4143" s="0" t="n">
        <v>4142</v>
      </c>
      <c r="B4143" s="0" t="s">
        <v>6321</v>
      </c>
      <c r="C4143" s="0" t="s">
        <v>5</v>
      </c>
      <c r="D4143" s="6" t="n">
        <f aca="false">B4143=C4143</f>
        <v>0</v>
      </c>
    </row>
    <row r="4144" customFormat="false" ht="15" hidden="false" customHeight="false" outlineLevel="0" collapsed="false">
      <c r="A4144" s="0" t="n">
        <v>4143</v>
      </c>
      <c r="B4144" s="0" t="s">
        <v>6321</v>
      </c>
      <c r="C4144" s="0" t="s">
        <v>0</v>
      </c>
      <c r="D4144" s="6" t="n">
        <f aca="false">B4144=C4144</f>
        <v>0</v>
      </c>
    </row>
    <row r="4145" customFormat="false" ht="15" hidden="false" customHeight="false" outlineLevel="0" collapsed="false">
      <c r="A4145" s="0" t="n">
        <v>4144</v>
      </c>
      <c r="B4145" s="0" t="s">
        <v>6321</v>
      </c>
      <c r="C4145" s="0" t="s">
        <v>0</v>
      </c>
      <c r="D4145" s="6" t="n">
        <f aca="false">B4145=C4145</f>
        <v>0</v>
      </c>
    </row>
    <row r="4146" customFormat="false" ht="15" hidden="false" customHeight="false" outlineLevel="0" collapsed="false">
      <c r="A4146" s="0" t="n">
        <v>4145</v>
      </c>
      <c r="B4146" s="0" t="s">
        <v>6321</v>
      </c>
      <c r="C4146" s="0" t="s">
        <v>0</v>
      </c>
      <c r="D4146" s="6" t="n">
        <f aca="false">B4146=C4146</f>
        <v>0</v>
      </c>
    </row>
    <row r="4147" customFormat="false" ht="15" hidden="false" customHeight="false" outlineLevel="0" collapsed="false">
      <c r="A4147" s="0" t="n">
        <v>4146</v>
      </c>
      <c r="B4147" s="0" t="s">
        <v>6321</v>
      </c>
      <c r="C4147" s="0" t="s">
        <v>0</v>
      </c>
      <c r="D4147" s="6" t="n">
        <f aca="false">B4147=C4147</f>
        <v>0</v>
      </c>
    </row>
    <row r="4148" customFormat="false" ht="15" hidden="false" customHeight="false" outlineLevel="0" collapsed="false">
      <c r="A4148" s="0" t="n">
        <v>4147</v>
      </c>
      <c r="B4148" s="0" t="s">
        <v>6321</v>
      </c>
      <c r="C4148" s="0" t="s">
        <v>0</v>
      </c>
      <c r="D4148" s="6" t="n">
        <f aca="false">B4148=C4148</f>
        <v>0</v>
      </c>
    </row>
    <row r="4149" customFormat="false" ht="15" hidden="false" customHeight="false" outlineLevel="0" collapsed="false">
      <c r="A4149" s="0" t="n">
        <v>4148</v>
      </c>
      <c r="B4149" s="0" t="s">
        <v>6321</v>
      </c>
      <c r="C4149" s="0" t="s">
        <v>0</v>
      </c>
      <c r="D4149" s="6" t="n">
        <f aca="false">B4149=C4149</f>
        <v>0</v>
      </c>
    </row>
    <row r="4150" customFormat="false" ht="15" hidden="false" customHeight="false" outlineLevel="0" collapsed="false">
      <c r="A4150" s="0" t="n">
        <v>4149</v>
      </c>
      <c r="B4150" s="0" t="s">
        <v>6321</v>
      </c>
      <c r="C4150" s="0" t="s">
        <v>0</v>
      </c>
      <c r="D4150" s="6" t="n">
        <f aca="false">B4150=C4150</f>
        <v>0</v>
      </c>
    </row>
    <row r="4151" customFormat="false" ht="15" hidden="false" customHeight="false" outlineLevel="0" collapsed="false">
      <c r="A4151" s="0" t="n">
        <v>4150</v>
      </c>
      <c r="B4151" s="0" t="s">
        <v>6321</v>
      </c>
      <c r="C4151" s="0" t="s">
        <v>2</v>
      </c>
      <c r="D4151" s="6" t="n">
        <f aca="false">B4151=C4151</f>
        <v>0</v>
      </c>
    </row>
    <row r="4152" customFormat="false" ht="15" hidden="false" customHeight="false" outlineLevel="0" collapsed="false">
      <c r="A4152" s="0" t="n">
        <v>4151</v>
      </c>
      <c r="B4152" s="0" t="s">
        <v>6321</v>
      </c>
      <c r="C4152" s="0" t="s">
        <v>5</v>
      </c>
      <c r="D4152" s="6" t="n">
        <f aca="false">B4152=C4152</f>
        <v>0</v>
      </c>
    </row>
    <row r="4153" customFormat="false" ht="15" hidden="false" customHeight="false" outlineLevel="0" collapsed="false">
      <c r="A4153" s="0" t="n">
        <v>4152</v>
      </c>
      <c r="B4153" s="0" t="s">
        <v>6321</v>
      </c>
      <c r="C4153" s="0" t="s">
        <v>0</v>
      </c>
      <c r="D4153" s="6" t="n">
        <f aca="false">B4153=C4153</f>
        <v>0</v>
      </c>
    </row>
    <row r="4154" customFormat="false" ht="15" hidden="false" customHeight="false" outlineLevel="0" collapsed="false">
      <c r="A4154" s="0" t="n">
        <v>4153</v>
      </c>
      <c r="B4154" s="0" t="s">
        <v>6321</v>
      </c>
      <c r="C4154" s="0" t="s">
        <v>0</v>
      </c>
      <c r="D4154" s="6" t="n">
        <f aca="false">B4154=C4154</f>
        <v>0</v>
      </c>
    </row>
    <row r="4155" customFormat="false" ht="15" hidden="false" customHeight="false" outlineLevel="0" collapsed="false">
      <c r="A4155" s="0" t="n">
        <v>4154</v>
      </c>
      <c r="B4155" s="0" t="s">
        <v>6321</v>
      </c>
      <c r="C4155" s="0" t="s">
        <v>0</v>
      </c>
      <c r="D4155" s="6" t="n">
        <f aca="false">B4155=C4155</f>
        <v>0</v>
      </c>
    </row>
    <row r="4156" customFormat="false" ht="15" hidden="false" customHeight="false" outlineLevel="0" collapsed="false">
      <c r="A4156" s="0" t="n">
        <v>4155</v>
      </c>
      <c r="B4156" s="0" t="s">
        <v>6321</v>
      </c>
      <c r="C4156" s="0" t="s">
        <v>2</v>
      </c>
      <c r="D4156" s="6" t="n">
        <f aca="false">B4156=C4156</f>
        <v>0</v>
      </c>
    </row>
    <row r="4157" customFormat="false" ht="15" hidden="false" customHeight="false" outlineLevel="0" collapsed="false">
      <c r="A4157" s="0" t="n">
        <v>4156</v>
      </c>
      <c r="B4157" s="0" t="s">
        <v>6321</v>
      </c>
      <c r="C4157" s="0" t="s">
        <v>5</v>
      </c>
      <c r="D4157" s="6" t="n">
        <f aca="false">B4157=C4157</f>
        <v>0</v>
      </c>
    </row>
    <row r="4158" customFormat="false" ht="15" hidden="false" customHeight="false" outlineLevel="0" collapsed="false">
      <c r="A4158" s="0" t="n">
        <v>4157</v>
      </c>
      <c r="B4158" s="0" t="s">
        <v>6321</v>
      </c>
      <c r="C4158" s="0" t="s">
        <v>0</v>
      </c>
      <c r="D4158" s="6" t="n">
        <f aca="false">B4158=C4158</f>
        <v>0</v>
      </c>
    </row>
    <row r="4159" customFormat="false" ht="15" hidden="false" customHeight="false" outlineLevel="0" collapsed="false">
      <c r="A4159" s="0" t="n">
        <v>4158</v>
      </c>
      <c r="B4159" s="0" t="s">
        <v>6321</v>
      </c>
      <c r="C4159" s="0" t="s">
        <v>2</v>
      </c>
      <c r="D4159" s="6" t="n">
        <f aca="false">B4159=C4159</f>
        <v>0</v>
      </c>
    </row>
    <row r="4160" customFormat="false" ht="15" hidden="false" customHeight="false" outlineLevel="0" collapsed="false">
      <c r="A4160" s="0" t="n">
        <v>4159</v>
      </c>
      <c r="B4160" s="0" t="s">
        <v>6321</v>
      </c>
      <c r="C4160" s="0" t="s">
        <v>5</v>
      </c>
      <c r="D4160" s="6" t="n">
        <f aca="false">B4160=C4160</f>
        <v>0</v>
      </c>
    </row>
    <row r="4161" customFormat="false" ht="15" hidden="false" customHeight="false" outlineLevel="0" collapsed="false">
      <c r="A4161" s="0" t="n">
        <v>4160</v>
      </c>
      <c r="B4161" s="0" t="s">
        <v>6321</v>
      </c>
      <c r="C4161" s="0" t="s">
        <v>0</v>
      </c>
      <c r="D4161" s="6" t="n">
        <f aca="false">B4161=C4161</f>
        <v>0</v>
      </c>
    </row>
    <row r="4162" customFormat="false" ht="15" hidden="false" customHeight="false" outlineLevel="0" collapsed="false">
      <c r="A4162" s="0" t="n">
        <v>4161</v>
      </c>
      <c r="B4162" s="0" t="s">
        <v>6321</v>
      </c>
      <c r="C4162" s="0" t="s">
        <v>5</v>
      </c>
      <c r="D4162" s="6" t="n">
        <f aca="false">B4162=C4162</f>
        <v>0</v>
      </c>
    </row>
    <row r="4163" customFormat="false" ht="15" hidden="false" customHeight="false" outlineLevel="0" collapsed="false">
      <c r="A4163" s="0" t="n">
        <v>4162</v>
      </c>
      <c r="B4163" s="0" t="s">
        <v>6321</v>
      </c>
      <c r="C4163" s="0" t="s">
        <v>0</v>
      </c>
      <c r="D4163" s="6" t="n">
        <f aca="false">B4163=C4163</f>
        <v>0</v>
      </c>
    </row>
    <row r="4164" customFormat="false" ht="15" hidden="false" customHeight="false" outlineLevel="0" collapsed="false">
      <c r="A4164" s="0" t="n">
        <v>4163</v>
      </c>
      <c r="B4164" s="0" t="s">
        <v>6321</v>
      </c>
      <c r="C4164" s="0" t="s">
        <v>5</v>
      </c>
      <c r="D4164" s="6" t="n">
        <f aca="false">B4164=C4164</f>
        <v>0</v>
      </c>
    </row>
    <row r="4165" customFormat="false" ht="15" hidden="false" customHeight="false" outlineLevel="0" collapsed="false">
      <c r="A4165" s="0" t="n">
        <v>4164</v>
      </c>
      <c r="B4165" s="0" t="s">
        <v>6321</v>
      </c>
      <c r="C4165" s="0" t="s">
        <v>5</v>
      </c>
      <c r="D4165" s="6" t="n">
        <f aca="false">B4165=C4165</f>
        <v>0</v>
      </c>
    </row>
    <row r="4166" customFormat="false" ht="15" hidden="false" customHeight="false" outlineLevel="0" collapsed="false">
      <c r="A4166" s="0" t="n">
        <v>4165</v>
      </c>
      <c r="B4166" s="0" t="s">
        <v>6321</v>
      </c>
      <c r="C4166" s="0" t="s">
        <v>0</v>
      </c>
      <c r="D4166" s="6" t="n">
        <f aca="false">B4166=C4166</f>
        <v>0</v>
      </c>
    </row>
    <row r="4167" customFormat="false" ht="15" hidden="false" customHeight="false" outlineLevel="0" collapsed="false">
      <c r="A4167" s="0" t="n">
        <v>4166</v>
      </c>
      <c r="B4167" s="0" t="s">
        <v>6321</v>
      </c>
      <c r="C4167" s="0" t="s">
        <v>0</v>
      </c>
      <c r="D4167" s="6" t="n">
        <f aca="false">B4167=C4167</f>
        <v>0</v>
      </c>
    </row>
    <row r="4168" customFormat="false" ht="15" hidden="false" customHeight="false" outlineLevel="0" collapsed="false">
      <c r="A4168" s="0" t="n">
        <v>4167</v>
      </c>
      <c r="B4168" s="0" t="s">
        <v>6321</v>
      </c>
      <c r="C4168" s="0" t="s">
        <v>5</v>
      </c>
      <c r="D4168" s="6" t="n">
        <f aca="false">B4168=C4168</f>
        <v>0</v>
      </c>
    </row>
    <row r="4169" customFormat="false" ht="15" hidden="false" customHeight="false" outlineLevel="0" collapsed="false">
      <c r="A4169" s="0" t="n">
        <v>4168</v>
      </c>
      <c r="B4169" s="0" t="s">
        <v>6321</v>
      </c>
      <c r="C4169" s="0" t="s">
        <v>0</v>
      </c>
      <c r="D4169" s="6" t="n">
        <f aca="false">B4169=C4169</f>
        <v>0</v>
      </c>
    </row>
    <row r="4170" customFormat="false" ht="15" hidden="false" customHeight="false" outlineLevel="0" collapsed="false">
      <c r="A4170" s="0" t="n">
        <v>4169</v>
      </c>
      <c r="B4170" s="0" t="s">
        <v>6321</v>
      </c>
      <c r="C4170" s="0" t="s">
        <v>0</v>
      </c>
      <c r="D4170" s="6" t="n">
        <f aca="false">B4170=C4170</f>
        <v>0</v>
      </c>
    </row>
    <row r="4171" customFormat="false" ht="15" hidden="false" customHeight="false" outlineLevel="0" collapsed="false">
      <c r="A4171" s="0" t="n">
        <v>4170</v>
      </c>
      <c r="B4171" s="0" t="s">
        <v>6321</v>
      </c>
      <c r="C4171" s="0" t="s">
        <v>0</v>
      </c>
      <c r="D4171" s="6" t="n">
        <f aca="false">B4171=C4171</f>
        <v>0</v>
      </c>
    </row>
    <row r="4172" customFormat="false" ht="15" hidden="false" customHeight="false" outlineLevel="0" collapsed="false">
      <c r="A4172" s="0" t="n">
        <v>4171</v>
      </c>
      <c r="B4172" s="0" t="s">
        <v>6321</v>
      </c>
      <c r="C4172" s="0" t="s">
        <v>0</v>
      </c>
      <c r="D4172" s="6" t="n">
        <f aca="false">B4172=C4172</f>
        <v>0</v>
      </c>
    </row>
    <row r="4173" customFormat="false" ht="15" hidden="false" customHeight="false" outlineLevel="0" collapsed="false">
      <c r="A4173" s="0" t="n">
        <v>4172</v>
      </c>
      <c r="B4173" s="0" t="s">
        <v>6321</v>
      </c>
      <c r="C4173" s="0" t="s">
        <v>0</v>
      </c>
      <c r="D4173" s="6" t="n">
        <f aca="false">B4173=C4173</f>
        <v>0</v>
      </c>
    </row>
    <row r="4174" customFormat="false" ht="15" hidden="false" customHeight="false" outlineLevel="0" collapsed="false">
      <c r="A4174" s="0" t="n">
        <v>4173</v>
      </c>
      <c r="B4174" s="0" t="s">
        <v>6321</v>
      </c>
      <c r="C4174" s="0" t="s">
        <v>0</v>
      </c>
      <c r="D4174" s="6" t="n">
        <f aca="false">B4174=C4174</f>
        <v>0</v>
      </c>
    </row>
    <row r="4175" customFormat="false" ht="15" hidden="false" customHeight="false" outlineLevel="0" collapsed="false">
      <c r="A4175" s="0" t="n">
        <v>4174</v>
      </c>
      <c r="B4175" s="0" t="s">
        <v>6321</v>
      </c>
      <c r="C4175" s="0" t="s">
        <v>5</v>
      </c>
      <c r="D4175" s="6" t="n">
        <f aca="false">B4175=C4175</f>
        <v>0</v>
      </c>
    </row>
    <row r="4176" customFormat="false" ht="15" hidden="false" customHeight="false" outlineLevel="0" collapsed="false">
      <c r="A4176" s="0" t="n">
        <v>4175</v>
      </c>
      <c r="B4176" s="0" t="s">
        <v>6321</v>
      </c>
      <c r="C4176" s="0" t="s">
        <v>2</v>
      </c>
      <c r="D4176" s="6" t="n">
        <f aca="false">B4176=C4176</f>
        <v>0</v>
      </c>
    </row>
    <row r="4177" customFormat="false" ht="15" hidden="false" customHeight="false" outlineLevel="0" collapsed="false">
      <c r="A4177" s="0" t="n">
        <v>4176</v>
      </c>
      <c r="B4177" s="0" t="s">
        <v>6321</v>
      </c>
      <c r="C4177" s="0" t="s">
        <v>2</v>
      </c>
      <c r="D4177" s="6" t="n">
        <f aca="false">B4177=C4177</f>
        <v>0</v>
      </c>
    </row>
    <row r="4178" customFormat="false" ht="15" hidden="false" customHeight="false" outlineLevel="0" collapsed="false">
      <c r="A4178" s="0" t="n">
        <v>4177</v>
      </c>
      <c r="B4178" s="0" t="s">
        <v>6321</v>
      </c>
      <c r="C4178" s="0" t="s">
        <v>0</v>
      </c>
      <c r="D4178" s="6" t="n">
        <f aca="false">B4178=C4178</f>
        <v>0</v>
      </c>
    </row>
    <row r="4179" customFormat="false" ht="15" hidden="false" customHeight="false" outlineLevel="0" collapsed="false">
      <c r="A4179" s="0" t="n">
        <v>4178</v>
      </c>
      <c r="B4179" s="0" t="s">
        <v>6321</v>
      </c>
      <c r="C4179" s="0" t="s">
        <v>5</v>
      </c>
      <c r="D4179" s="6" t="n">
        <f aca="false">B4179=C4179</f>
        <v>0</v>
      </c>
    </row>
    <row r="4180" customFormat="false" ht="15" hidden="false" customHeight="false" outlineLevel="0" collapsed="false">
      <c r="A4180" s="0" t="n">
        <v>4179</v>
      </c>
      <c r="B4180" s="0" t="s">
        <v>6321</v>
      </c>
      <c r="C4180" s="0" t="s">
        <v>0</v>
      </c>
      <c r="D4180" s="6" t="n">
        <f aca="false">B4180=C4180</f>
        <v>0</v>
      </c>
    </row>
    <row r="4181" customFormat="false" ht="15" hidden="false" customHeight="false" outlineLevel="0" collapsed="false">
      <c r="A4181" s="0" t="n">
        <v>4180</v>
      </c>
      <c r="B4181" s="0" t="s">
        <v>6321</v>
      </c>
      <c r="C4181" s="0" t="s">
        <v>0</v>
      </c>
      <c r="D4181" s="6" t="n">
        <f aca="false">B4181=C4181</f>
        <v>0</v>
      </c>
    </row>
    <row r="4182" customFormat="false" ht="15" hidden="false" customHeight="false" outlineLevel="0" collapsed="false">
      <c r="A4182" s="0" t="n">
        <v>4181</v>
      </c>
      <c r="B4182" s="0" t="s">
        <v>6321</v>
      </c>
      <c r="C4182" s="0" t="s">
        <v>5</v>
      </c>
      <c r="D4182" s="6" t="n">
        <f aca="false">B4182=C4182</f>
        <v>0</v>
      </c>
    </row>
    <row r="4183" customFormat="false" ht="15" hidden="false" customHeight="false" outlineLevel="0" collapsed="false">
      <c r="A4183" s="0" t="n">
        <v>4182</v>
      </c>
      <c r="B4183" s="0" t="s">
        <v>6321</v>
      </c>
      <c r="C4183" s="0" t="s">
        <v>5</v>
      </c>
      <c r="D4183" s="6" t="n">
        <f aca="false">B4183=C4183</f>
        <v>0</v>
      </c>
    </row>
    <row r="4184" customFormat="false" ht="15" hidden="false" customHeight="false" outlineLevel="0" collapsed="false">
      <c r="A4184" s="0" t="n">
        <v>4183</v>
      </c>
      <c r="B4184" s="0" t="s">
        <v>6321</v>
      </c>
      <c r="C4184" s="0" t="s">
        <v>5</v>
      </c>
      <c r="D4184" s="6" t="n">
        <f aca="false">B4184=C4184</f>
        <v>0</v>
      </c>
    </row>
    <row r="4185" customFormat="false" ht="15" hidden="false" customHeight="false" outlineLevel="0" collapsed="false">
      <c r="A4185" s="0" t="n">
        <v>4184</v>
      </c>
      <c r="B4185" s="0" t="s">
        <v>6321</v>
      </c>
      <c r="C4185" s="0" t="s">
        <v>5</v>
      </c>
      <c r="D4185" s="6" t="n">
        <f aca="false">B4185=C4185</f>
        <v>0</v>
      </c>
    </row>
    <row r="4186" customFormat="false" ht="15" hidden="false" customHeight="false" outlineLevel="0" collapsed="false">
      <c r="A4186" s="0" t="n">
        <v>4185</v>
      </c>
      <c r="B4186" s="0" t="s">
        <v>6321</v>
      </c>
      <c r="C4186" s="0" t="s">
        <v>0</v>
      </c>
      <c r="D4186" s="6" t="n">
        <f aca="false">B4186=C4186</f>
        <v>0</v>
      </c>
    </row>
    <row r="4187" customFormat="false" ht="15" hidden="false" customHeight="false" outlineLevel="0" collapsed="false">
      <c r="A4187" s="0" t="n">
        <v>4186</v>
      </c>
      <c r="B4187" s="0" t="s">
        <v>6321</v>
      </c>
      <c r="C4187" s="0" t="s">
        <v>5</v>
      </c>
      <c r="D4187" s="6" t="n">
        <f aca="false">B4187=C4187</f>
        <v>0</v>
      </c>
    </row>
    <row r="4188" customFormat="false" ht="15" hidden="false" customHeight="false" outlineLevel="0" collapsed="false">
      <c r="A4188" s="0" t="n">
        <v>4187</v>
      </c>
      <c r="B4188" s="0" t="s">
        <v>6321</v>
      </c>
      <c r="C4188" s="0" t="s">
        <v>5</v>
      </c>
      <c r="D4188" s="6" t="n">
        <f aca="false">B4188=C4188</f>
        <v>0</v>
      </c>
    </row>
    <row r="4189" customFormat="false" ht="15" hidden="false" customHeight="false" outlineLevel="0" collapsed="false">
      <c r="A4189" s="0" t="n">
        <v>4188</v>
      </c>
      <c r="B4189" s="0" t="s">
        <v>6321</v>
      </c>
      <c r="C4189" s="0" t="s">
        <v>5</v>
      </c>
      <c r="D4189" s="6" t="n">
        <f aca="false">B4189=C4189</f>
        <v>0</v>
      </c>
    </row>
    <row r="4190" customFormat="false" ht="15" hidden="false" customHeight="false" outlineLevel="0" collapsed="false">
      <c r="A4190" s="0" t="n">
        <v>4189</v>
      </c>
      <c r="B4190" s="0" t="s">
        <v>6321</v>
      </c>
      <c r="C4190" s="0" t="s">
        <v>5</v>
      </c>
      <c r="D4190" s="6" t="n">
        <f aca="false">B4190=C4190</f>
        <v>0</v>
      </c>
    </row>
    <row r="4191" customFormat="false" ht="15" hidden="false" customHeight="false" outlineLevel="0" collapsed="false">
      <c r="A4191" s="0" t="n">
        <v>4190</v>
      </c>
      <c r="B4191" s="0" t="s">
        <v>6321</v>
      </c>
      <c r="C4191" s="0" t="s">
        <v>5</v>
      </c>
      <c r="D4191" s="6" t="n">
        <f aca="false">B4191=C4191</f>
        <v>0</v>
      </c>
    </row>
    <row r="4192" customFormat="false" ht="15" hidden="false" customHeight="false" outlineLevel="0" collapsed="false">
      <c r="A4192" s="0" t="n">
        <v>4191</v>
      </c>
      <c r="B4192" s="0" t="s">
        <v>6321</v>
      </c>
      <c r="C4192" s="0" t="s">
        <v>5</v>
      </c>
      <c r="D4192" s="6" t="n">
        <f aca="false">B4192=C4192</f>
        <v>0</v>
      </c>
    </row>
    <row r="4193" customFormat="false" ht="15" hidden="false" customHeight="false" outlineLevel="0" collapsed="false">
      <c r="A4193" s="0" t="n">
        <v>4192</v>
      </c>
      <c r="B4193" s="0" t="s">
        <v>6321</v>
      </c>
      <c r="C4193" s="0" t="s">
        <v>0</v>
      </c>
      <c r="D4193" s="6" t="n">
        <f aca="false">B4193=C4193</f>
        <v>0</v>
      </c>
    </row>
    <row r="4194" customFormat="false" ht="15" hidden="false" customHeight="false" outlineLevel="0" collapsed="false">
      <c r="A4194" s="0" t="n">
        <v>4193</v>
      </c>
      <c r="B4194" s="0" t="s">
        <v>6321</v>
      </c>
      <c r="C4194" s="0" t="s">
        <v>5</v>
      </c>
      <c r="D4194" s="6" t="n">
        <f aca="false">B4194=C4194</f>
        <v>0</v>
      </c>
    </row>
    <row r="4195" customFormat="false" ht="15" hidden="false" customHeight="false" outlineLevel="0" collapsed="false">
      <c r="A4195" s="0" t="n">
        <v>4194</v>
      </c>
      <c r="B4195" s="0" t="s">
        <v>6321</v>
      </c>
      <c r="C4195" s="0" t="s">
        <v>5</v>
      </c>
      <c r="D4195" s="6" t="n">
        <f aca="false">B4195=C4195</f>
        <v>0</v>
      </c>
    </row>
    <row r="4196" customFormat="false" ht="15" hidden="false" customHeight="false" outlineLevel="0" collapsed="false">
      <c r="A4196" s="0" t="n">
        <v>4195</v>
      </c>
      <c r="B4196" s="0" t="s">
        <v>6321</v>
      </c>
      <c r="C4196" s="0" t="s">
        <v>2</v>
      </c>
      <c r="D4196" s="6" t="n">
        <f aca="false">B4196=C4196</f>
        <v>0</v>
      </c>
    </row>
    <row r="4197" customFormat="false" ht="15" hidden="false" customHeight="false" outlineLevel="0" collapsed="false">
      <c r="A4197" s="0" t="n">
        <v>4196</v>
      </c>
      <c r="B4197" s="0" t="s">
        <v>6321</v>
      </c>
      <c r="C4197" s="0" t="s">
        <v>5</v>
      </c>
      <c r="D4197" s="6" t="n">
        <f aca="false">B4197=C4197</f>
        <v>0</v>
      </c>
    </row>
    <row r="4198" customFormat="false" ht="15" hidden="false" customHeight="false" outlineLevel="0" collapsed="false">
      <c r="A4198" s="0" t="n">
        <v>4197</v>
      </c>
      <c r="B4198" s="0" t="s">
        <v>6321</v>
      </c>
      <c r="C4198" s="0" t="s">
        <v>0</v>
      </c>
      <c r="D4198" s="6" t="n">
        <f aca="false">B4198=C4198</f>
        <v>0</v>
      </c>
    </row>
    <row r="4199" customFormat="false" ht="15" hidden="false" customHeight="false" outlineLevel="0" collapsed="false">
      <c r="A4199" s="0" t="n">
        <v>4198</v>
      </c>
      <c r="B4199" s="0" t="s">
        <v>6321</v>
      </c>
      <c r="C4199" s="0" t="s">
        <v>5</v>
      </c>
      <c r="D4199" s="6" t="n">
        <f aca="false">B4199=C4199</f>
        <v>0</v>
      </c>
    </row>
    <row r="4200" customFormat="false" ht="15" hidden="false" customHeight="false" outlineLevel="0" collapsed="false">
      <c r="A4200" s="0" t="n">
        <v>4199</v>
      </c>
      <c r="B4200" s="0" t="s">
        <v>6321</v>
      </c>
      <c r="C4200" s="0" t="s">
        <v>5</v>
      </c>
      <c r="D4200" s="6" t="n">
        <f aca="false">B4200=C4200</f>
        <v>0</v>
      </c>
    </row>
    <row r="4201" customFormat="false" ht="15" hidden="false" customHeight="false" outlineLevel="0" collapsed="false">
      <c r="A4201" s="0" t="n">
        <v>4200</v>
      </c>
      <c r="B4201" s="0" t="s">
        <v>6321</v>
      </c>
      <c r="C4201" s="0" t="s">
        <v>0</v>
      </c>
      <c r="D4201" s="6" t="n">
        <f aca="false">B4201=C4201</f>
        <v>0</v>
      </c>
    </row>
    <row r="4202" customFormat="false" ht="15" hidden="false" customHeight="false" outlineLevel="0" collapsed="false">
      <c r="A4202" s="0" t="n">
        <v>4201</v>
      </c>
      <c r="B4202" s="0" t="s">
        <v>6321</v>
      </c>
      <c r="C4202" s="0" t="s">
        <v>5</v>
      </c>
      <c r="D4202" s="6" t="n">
        <f aca="false">B4202=C4202</f>
        <v>0</v>
      </c>
    </row>
    <row r="4203" customFormat="false" ht="15" hidden="false" customHeight="false" outlineLevel="0" collapsed="false">
      <c r="A4203" s="0" t="n">
        <v>4202</v>
      </c>
      <c r="B4203" s="0" t="s">
        <v>6321</v>
      </c>
      <c r="C4203" s="0" t="s">
        <v>0</v>
      </c>
      <c r="D4203" s="6" t="n">
        <f aca="false">B4203=C4203</f>
        <v>0</v>
      </c>
    </row>
    <row r="4204" customFormat="false" ht="15" hidden="false" customHeight="false" outlineLevel="0" collapsed="false">
      <c r="A4204" s="0" t="n">
        <v>4203</v>
      </c>
      <c r="B4204" s="0" t="s">
        <v>6321</v>
      </c>
      <c r="C4204" s="0" t="s">
        <v>0</v>
      </c>
      <c r="D4204" s="6" t="n">
        <f aca="false">B4204=C4204</f>
        <v>0</v>
      </c>
    </row>
    <row r="4205" customFormat="false" ht="15" hidden="false" customHeight="false" outlineLevel="0" collapsed="false">
      <c r="A4205" s="0" t="n">
        <v>4204</v>
      </c>
      <c r="B4205" s="0" t="s">
        <v>6321</v>
      </c>
      <c r="C4205" s="0" t="s">
        <v>0</v>
      </c>
      <c r="D4205" s="6" t="n">
        <f aca="false">B4205=C4205</f>
        <v>0</v>
      </c>
    </row>
    <row r="4206" customFormat="false" ht="15" hidden="false" customHeight="false" outlineLevel="0" collapsed="false">
      <c r="A4206" s="0" t="n">
        <v>4205</v>
      </c>
      <c r="B4206" s="0" t="s">
        <v>6321</v>
      </c>
      <c r="C4206" s="0" t="s">
        <v>2</v>
      </c>
      <c r="D4206" s="6" t="n">
        <f aca="false">B4206=C4206</f>
        <v>0</v>
      </c>
    </row>
    <row r="4207" customFormat="false" ht="15" hidden="false" customHeight="false" outlineLevel="0" collapsed="false">
      <c r="A4207" s="0" t="n">
        <v>4206</v>
      </c>
      <c r="B4207" s="0" t="s">
        <v>6321</v>
      </c>
      <c r="C4207" s="0" t="s">
        <v>2</v>
      </c>
      <c r="D4207" s="6" t="n">
        <f aca="false">B4207=C4207</f>
        <v>0</v>
      </c>
    </row>
    <row r="4208" customFormat="false" ht="15" hidden="false" customHeight="false" outlineLevel="0" collapsed="false">
      <c r="A4208" s="0" t="n">
        <v>4207</v>
      </c>
      <c r="B4208" s="0" t="s">
        <v>6321</v>
      </c>
      <c r="C4208" s="0" t="s">
        <v>0</v>
      </c>
      <c r="D4208" s="6" t="n">
        <f aca="false">B4208=C4208</f>
        <v>0</v>
      </c>
    </row>
    <row r="4209" customFormat="false" ht="15" hidden="false" customHeight="false" outlineLevel="0" collapsed="false">
      <c r="A4209" s="0" t="n">
        <v>4208</v>
      </c>
      <c r="B4209" s="0" t="s">
        <v>6321</v>
      </c>
      <c r="C4209" s="0" t="s">
        <v>0</v>
      </c>
      <c r="D4209" s="6" t="n">
        <f aca="false">B4209=C4209</f>
        <v>0</v>
      </c>
    </row>
    <row r="4210" customFormat="false" ht="15" hidden="false" customHeight="false" outlineLevel="0" collapsed="false">
      <c r="A4210" s="0" t="n">
        <v>4209</v>
      </c>
      <c r="B4210" s="0" t="s">
        <v>6321</v>
      </c>
      <c r="C4210" s="0" t="s">
        <v>5</v>
      </c>
      <c r="D4210" s="6" t="n">
        <f aca="false">B4210=C4210</f>
        <v>0</v>
      </c>
    </row>
    <row r="4211" customFormat="false" ht="15" hidden="false" customHeight="false" outlineLevel="0" collapsed="false">
      <c r="A4211" s="0" t="n">
        <v>4210</v>
      </c>
      <c r="B4211" s="0" t="s">
        <v>6321</v>
      </c>
      <c r="C4211" s="0" t="s">
        <v>0</v>
      </c>
      <c r="D4211" s="6" t="n">
        <f aca="false">B4211=C4211</f>
        <v>0</v>
      </c>
    </row>
    <row r="4212" customFormat="false" ht="15" hidden="false" customHeight="false" outlineLevel="0" collapsed="false">
      <c r="A4212" s="0" t="n">
        <v>4211</v>
      </c>
      <c r="B4212" s="0" t="s">
        <v>6321</v>
      </c>
      <c r="C4212" s="0" t="s">
        <v>0</v>
      </c>
      <c r="D4212" s="6" t="n">
        <f aca="false">B4212=C4212</f>
        <v>0</v>
      </c>
    </row>
    <row r="4213" customFormat="false" ht="15" hidden="false" customHeight="false" outlineLevel="0" collapsed="false">
      <c r="A4213" s="0" t="n">
        <v>4212</v>
      </c>
      <c r="B4213" s="0" t="s">
        <v>6321</v>
      </c>
      <c r="C4213" s="0" t="s">
        <v>5</v>
      </c>
      <c r="D4213" s="6" t="n">
        <f aca="false">B4213=C4213</f>
        <v>0</v>
      </c>
    </row>
    <row r="4214" customFormat="false" ht="15" hidden="false" customHeight="false" outlineLevel="0" collapsed="false">
      <c r="A4214" s="0" t="n">
        <v>4213</v>
      </c>
      <c r="B4214" s="0" t="s">
        <v>6321</v>
      </c>
      <c r="C4214" s="0" t="s">
        <v>0</v>
      </c>
      <c r="D4214" s="6" t="n">
        <f aca="false">B4214=C4214</f>
        <v>0</v>
      </c>
    </row>
    <row r="4215" customFormat="false" ht="15" hidden="false" customHeight="false" outlineLevel="0" collapsed="false">
      <c r="A4215" s="0" t="n">
        <v>4214</v>
      </c>
      <c r="B4215" s="0" t="s">
        <v>6321</v>
      </c>
      <c r="C4215" s="0" t="s">
        <v>0</v>
      </c>
      <c r="D4215" s="6" t="n">
        <f aca="false">B4215=C4215</f>
        <v>0</v>
      </c>
    </row>
    <row r="4216" customFormat="false" ht="15" hidden="false" customHeight="false" outlineLevel="0" collapsed="false">
      <c r="A4216" s="0" t="n">
        <v>4215</v>
      </c>
      <c r="B4216" s="0" t="s">
        <v>6321</v>
      </c>
      <c r="C4216" s="0" t="s">
        <v>0</v>
      </c>
      <c r="D4216" s="6" t="n">
        <f aca="false">B4216=C4216</f>
        <v>0</v>
      </c>
    </row>
    <row r="4217" customFormat="false" ht="15" hidden="false" customHeight="false" outlineLevel="0" collapsed="false">
      <c r="A4217" s="0" t="n">
        <v>4216</v>
      </c>
      <c r="B4217" s="0" t="s">
        <v>6321</v>
      </c>
      <c r="C4217" s="0" t="s">
        <v>2</v>
      </c>
      <c r="D4217" s="6" t="n">
        <f aca="false">B4217=C4217</f>
        <v>0</v>
      </c>
    </row>
    <row r="4218" customFormat="false" ht="15" hidden="false" customHeight="false" outlineLevel="0" collapsed="false">
      <c r="A4218" s="0" t="n">
        <v>4217</v>
      </c>
      <c r="B4218" s="0" t="s">
        <v>6321</v>
      </c>
      <c r="C4218" s="0" t="s">
        <v>0</v>
      </c>
      <c r="D4218" s="6" t="n">
        <f aca="false">B4218=C4218</f>
        <v>0</v>
      </c>
    </row>
    <row r="4219" customFormat="false" ht="15" hidden="false" customHeight="false" outlineLevel="0" collapsed="false">
      <c r="A4219" s="0" t="n">
        <v>4218</v>
      </c>
      <c r="B4219" s="0" t="s">
        <v>6321</v>
      </c>
      <c r="C4219" s="0" t="s">
        <v>5</v>
      </c>
      <c r="D4219" s="6" t="n">
        <f aca="false">B4219=C4219</f>
        <v>0</v>
      </c>
    </row>
    <row r="4220" customFormat="false" ht="15" hidden="false" customHeight="false" outlineLevel="0" collapsed="false">
      <c r="A4220" s="0" t="n">
        <v>4219</v>
      </c>
      <c r="B4220" s="0" t="s">
        <v>6321</v>
      </c>
      <c r="C4220" s="0" t="s">
        <v>0</v>
      </c>
      <c r="D4220" s="6" t="n">
        <f aca="false">B4220=C4220</f>
        <v>0</v>
      </c>
    </row>
    <row r="4221" customFormat="false" ht="15" hidden="false" customHeight="false" outlineLevel="0" collapsed="false">
      <c r="A4221" s="0" t="n">
        <v>4220</v>
      </c>
      <c r="B4221" s="0" t="s">
        <v>6321</v>
      </c>
      <c r="C4221" s="0" t="s">
        <v>0</v>
      </c>
      <c r="D4221" s="6" t="n">
        <f aca="false">B4221=C4221</f>
        <v>0</v>
      </c>
    </row>
    <row r="4222" customFormat="false" ht="15" hidden="false" customHeight="false" outlineLevel="0" collapsed="false">
      <c r="A4222" s="0" t="n">
        <v>4221</v>
      </c>
      <c r="B4222" s="0" t="s">
        <v>6321</v>
      </c>
      <c r="C4222" s="0" t="s">
        <v>0</v>
      </c>
      <c r="D4222" s="6" t="n">
        <f aca="false">B4222=C4222</f>
        <v>0</v>
      </c>
    </row>
    <row r="4223" customFormat="false" ht="15" hidden="false" customHeight="false" outlineLevel="0" collapsed="false">
      <c r="A4223" s="0" t="n">
        <v>4222</v>
      </c>
      <c r="B4223" s="0" t="s">
        <v>6321</v>
      </c>
      <c r="C4223" s="0" t="s">
        <v>0</v>
      </c>
      <c r="D4223" s="6" t="n">
        <f aca="false">B4223=C4223</f>
        <v>0</v>
      </c>
    </row>
    <row r="4224" customFormat="false" ht="15" hidden="false" customHeight="false" outlineLevel="0" collapsed="false">
      <c r="A4224" s="0" t="n">
        <v>4223</v>
      </c>
      <c r="B4224" s="0" t="s">
        <v>6321</v>
      </c>
      <c r="C4224" s="0" t="s">
        <v>5</v>
      </c>
      <c r="D4224" s="6" t="n">
        <f aca="false">B4224=C4224</f>
        <v>0</v>
      </c>
    </row>
    <row r="4225" customFormat="false" ht="15" hidden="false" customHeight="false" outlineLevel="0" collapsed="false">
      <c r="A4225" s="0" t="n">
        <v>4224</v>
      </c>
      <c r="B4225" s="0" t="s">
        <v>6321</v>
      </c>
      <c r="C4225" s="0" t="s">
        <v>0</v>
      </c>
      <c r="D4225" s="6" t="n">
        <f aca="false">B4225=C4225</f>
        <v>0</v>
      </c>
    </row>
    <row r="4226" customFormat="false" ht="15" hidden="false" customHeight="false" outlineLevel="0" collapsed="false">
      <c r="A4226" s="0" t="n">
        <v>4225</v>
      </c>
      <c r="B4226" s="0" t="s">
        <v>6321</v>
      </c>
      <c r="C4226" s="0" t="s">
        <v>0</v>
      </c>
      <c r="D4226" s="6" t="n">
        <f aca="false">B4226=C4226</f>
        <v>0</v>
      </c>
    </row>
    <row r="4227" customFormat="false" ht="15" hidden="false" customHeight="false" outlineLevel="0" collapsed="false">
      <c r="A4227" s="0" t="n">
        <v>4226</v>
      </c>
      <c r="B4227" s="0" t="s">
        <v>6321</v>
      </c>
      <c r="C4227" s="0" t="s">
        <v>5</v>
      </c>
      <c r="D4227" s="6" t="n">
        <f aca="false">B4227=C4227</f>
        <v>0</v>
      </c>
    </row>
    <row r="4228" customFormat="false" ht="15" hidden="false" customHeight="false" outlineLevel="0" collapsed="false">
      <c r="A4228" s="0" t="n">
        <v>4227</v>
      </c>
      <c r="B4228" s="0" t="s">
        <v>6321</v>
      </c>
      <c r="C4228" s="0" t="s">
        <v>5</v>
      </c>
      <c r="D4228" s="6" t="n">
        <f aca="false">B4228=C4228</f>
        <v>0</v>
      </c>
    </row>
    <row r="4229" customFormat="false" ht="15" hidden="false" customHeight="false" outlineLevel="0" collapsed="false">
      <c r="A4229" s="0" t="n">
        <v>4228</v>
      </c>
      <c r="B4229" s="0" t="s">
        <v>6321</v>
      </c>
      <c r="C4229" s="0" t="s">
        <v>2</v>
      </c>
      <c r="D4229" s="6" t="n">
        <f aca="false">B4229=C4229</f>
        <v>0</v>
      </c>
    </row>
    <row r="4230" customFormat="false" ht="15" hidden="false" customHeight="false" outlineLevel="0" collapsed="false">
      <c r="A4230" s="0" t="n">
        <v>4229</v>
      </c>
      <c r="B4230" s="0" t="s">
        <v>6321</v>
      </c>
      <c r="C4230" s="0" t="s">
        <v>5</v>
      </c>
      <c r="D4230" s="6" t="n">
        <f aca="false">B4230=C4230</f>
        <v>0</v>
      </c>
    </row>
    <row r="4231" customFormat="false" ht="15" hidden="false" customHeight="false" outlineLevel="0" collapsed="false">
      <c r="A4231" s="0" t="n">
        <v>4230</v>
      </c>
      <c r="B4231" s="0" t="s">
        <v>6321</v>
      </c>
      <c r="C4231" s="0" t="s">
        <v>5</v>
      </c>
      <c r="D4231" s="6" t="n">
        <f aca="false">B4231=C4231</f>
        <v>0</v>
      </c>
    </row>
    <row r="4232" customFormat="false" ht="15" hidden="false" customHeight="false" outlineLevel="0" collapsed="false">
      <c r="A4232" s="0" t="n">
        <v>4231</v>
      </c>
      <c r="B4232" s="0" t="s">
        <v>6321</v>
      </c>
      <c r="C4232" s="0" t="s">
        <v>0</v>
      </c>
      <c r="D4232" s="6" t="n">
        <f aca="false">B4232=C4232</f>
        <v>0</v>
      </c>
    </row>
    <row r="4233" customFormat="false" ht="15" hidden="false" customHeight="false" outlineLevel="0" collapsed="false">
      <c r="A4233" s="0" t="n">
        <v>4232</v>
      </c>
      <c r="B4233" s="0" t="s">
        <v>6321</v>
      </c>
      <c r="C4233" s="0" t="s">
        <v>2</v>
      </c>
      <c r="D4233" s="6" t="n">
        <f aca="false">B4233=C4233</f>
        <v>0</v>
      </c>
    </row>
    <row r="4234" customFormat="false" ht="15" hidden="false" customHeight="false" outlineLevel="0" collapsed="false">
      <c r="A4234" s="0" t="n">
        <v>4233</v>
      </c>
      <c r="B4234" s="0" t="s">
        <v>6321</v>
      </c>
      <c r="C4234" s="0" t="s">
        <v>2</v>
      </c>
      <c r="D4234" s="6" t="n">
        <f aca="false">B4234=C4234</f>
        <v>0</v>
      </c>
    </row>
    <row r="4235" customFormat="false" ht="15" hidden="false" customHeight="false" outlineLevel="0" collapsed="false">
      <c r="A4235" s="0" t="n">
        <v>4234</v>
      </c>
      <c r="B4235" s="0" t="s">
        <v>6321</v>
      </c>
      <c r="C4235" s="0" t="s">
        <v>5</v>
      </c>
      <c r="D4235" s="6" t="n">
        <f aca="false">B4235=C4235</f>
        <v>0</v>
      </c>
    </row>
    <row r="4236" customFormat="false" ht="15" hidden="false" customHeight="false" outlineLevel="0" collapsed="false">
      <c r="A4236" s="0" t="n">
        <v>4235</v>
      </c>
      <c r="B4236" s="0" t="s">
        <v>6321</v>
      </c>
      <c r="C4236" s="0" t="s">
        <v>5</v>
      </c>
      <c r="D4236" s="6" t="n">
        <f aca="false">B4236=C4236</f>
        <v>0</v>
      </c>
    </row>
    <row r="4237" customFormat="false" ht="15" hidden="false" customHeight="false" outlineLevel="0" collapsed="false">
      <c r="A4237" s="0" t="n">
        <v>4236</v>
      </c>
      <c r="B4237" s="0" t="s">
        <v>6321</v>
      </c>
      <c r="C4237" s="0" t="s">
        <v>2</v>
      </c>
      <c r="D4237" s="6" t="n">
        <f aca="false">B4237=C4237</f>
        <v>0</v>
      </c>
    </row>
    <row r="4238" customFormat="false" ht="15" hidden="false" customHeight="false" outlineLevel="0" collapsed="false">
      <c r="A4238" s="0" t="n">
        <v>4237</v>
      </c>
      <c r="B4238" s="0" t="s">
        <v>6321</v>
      </c>
      <c r="C4238" s="0" t="s">
        <v>5</v>
      </c>
      <c r="D4238" s="6" t="n">
        <f aca="false">B4238=C4238</f>
        <v>0</v>
      </c>
    </row>
    <row r="4239" customFormat="false" ht="15" hidden="false" customHeight="false" outlineLevel="0" collapsed="false">
      <c r="A4239" s="0" t="n">
        <v>4238</v>
      </c>
      <c r="B4239" s="0" t="s">
        <v>6321</v>
      </c>
      <c r="C4239" s="0" t="s">
        <v>2</v>
      </c>
      <c r="D4239" s="6" t="n">
        <f aca="false">B4239=C4239</f>
        <v>0</v>
      </c>
    </row>
    <row r="4240" customFormat="false" ht="15" hidden="false" customHeight="false" outlineLevel="0" collapsed="false">
      <c r="A4240" s="0" t="n">
        <v>4239</v>
      </c>
      <c r="B4240" s="0" t="s">
        <v>6321</v>
      </c>
      <c r="C4240" s="0" t="s">
        <v>0</v>
      </c>
      <c r="D4240" s="6" t="n">
        <f aca="false">B4240=C4240</f>
        <v>0</v>
      </c>
    </row>
    <row r="4241" customFormat="false" ht="15" hidden="false" customHeight="false" outlineLevel="0" collapsed="false">
      <c r="A4241" s="0" t="n">
        <v>4240</v>
      </c>
      <c r="B4241" s="0" t="s">
        <v>6321</v>
      </c>
      <c r="C4241" s="0" t="s">
        <v>2</v>
      </c>
      <c r="D4241" s="6" t="n">
        <f aca="false">B4241=C4241</f>
        <v>0</v>
      </c>
    </row>
    <row r="4242" customFormat="false" ht="15" hidden="false" customHeight="false" outlineLevel="0" collapsed="false">
      <c r="A4242" s="0" t="n">
        <v>4241</v>
      </c>
      <c r="B4242" s="0" t="s">
        <v>6321</v>
      </c>
      <c r="C4242" s="0" t="s">
        <v>0</v>
      </c>
      <c r="D4242" s="6" t="n">
        <f aca="false">B4242=C4242</f>
        <v>0</v>
      </c>
    </row>
    <row r="4243" customFormat="false" ht="15" hidden="false" customHeight="false" outlineLevel="0" collapsed="false">
      <c r="A4243" s="0" t="n">
        <v>4242</v>
      </c>
      <c r="B4243" s="0" t="s">
        <v>6321</v>
      </c>
      <c r="C4243" s="0" t="s">
        <v>0</v>
      </c>
      <c r="D4243" s="6" t="n">
        <f aca="false">B4243=C4243</f>
        <v>0</v>
      </c>
    </row>
    <row r="4244" customFormat="false" ht="15" hidden="false" customHeight="false" outlineLevel="0" collapsed="false">
      <c r="A4244" s="0" t="n">
        <v>4243</v>
      </c>
      <c r="B4244" s="0" t="s">
        <v>6321</v>
      </c>
      <c r="C4244" s="0" t="s">
        <v>0</v>
      </c>
      <c r="D4244" s="6" t="n">
        <f aca="false">B4244=C4244</f>
        <v>0</v>
      </c>
    </row>
    <row r="4245" customFormat="false" ht="15" hidden="false" customHeight="false" outlineLevel="0" collapsed="false">
      <c r="A4245" s="0" t="n">
        <v>4244</v>
      </c>
      <c r="B4245" s="0" t="s">
        <v>6321</v>
      </c>
      <c r="C4245" s="0" t="s">
        <v>0</v>
      </c>
      <c r="D4245" s="6" t="n">
        <f aca="false">B4245=C4245</f>
        <v>0</v>
      </c>
    </row>
    <row r="4246" customFormat="false" ht="15" hidden="false" customHeight="false" outlineLevel="0" collapsed="false">
      <c r="A4246" s="0" t="n">
        <v>4245</v>
      </c>
      <c r="B4246" s="0" t="s">
        <v>6321</v>
      </c>
      <c r="C4246" s="0" t="s">
        <v>5</v>
      </c>
      <c r="D4246" s="6" t="n">
        <f aca="false">B4246=C4246</f>
        <v>0</v>
      </c>
    </row>
    <row r="4247" customFormat="false" ht="15" hidden="false" customHeight="false" outlineLevel="0" collapsed="false">
      <c r="A4247" s="0" t="n">
        <v>4246</v>
      </c>
      <c r="B4247" s="0" t="s">
        <v>6321</v>
      </c>
      <c r="C4247" s="0" t="s">
        <v>5</v>
      </c>
      <c r="D4247" s="6" t="n">
        <f aca="false">B4247=C4247</f>
        <v>0</v>
      </c>
    </row>
    <row r="4248" customFormat="false" ht="15" hidden="false" customHeight="false" outlineLevel="0" collapsed="false">
      <c r="A4248" s="0" t="n">
        <v>4247</v>
      </c>
      <c r="B4248" s="0" t="s">
        <v>6321</v>
      </c>
      <c r="C4248" s="0" t="s">
        <v>5</v>
      </c>
      <c r="D4248" s="6" t="n">
        <f aca="false">B4248=C4248</f>
        <v>0</v>
      </c>
    </row>
    <row r="4249" customFormat="false" ht="15" hidden="false" customHeight="false" outlineLevel="0" collapsed="false">
      <c r="A4249" s="0" t="n">
        <v>4248</v>
      </c>
      <c r="B4249" s="0" t="s">
        <v>6321</v>
      </c>
      <c r="C4249" s="0" t="s">
        <v>0</v>
      </c>
      <c r="D4249" s="6" t="n">
        <f aca="false">B4249=C4249</f>
        <v>0</v>
      </c>
    </row>
    <row r="4250" customFormat="false" ht="15" hidden="false" customHeight="false" outlineLevel="0" collapsed="false">
      <c r="A4250" s="0" t="n">
        <v>4249</v>
      </c>
      <c r="B4250" s="0" t="s">
        <v>6321</v>
      </c>
      <c r="C4250" s="0" t="s">
        <v>5</v>
      </c>
      <c r="D4250" s="6" t="n">
        <f aca="false">B4250=C4250</f>
        <v>0</v>
      </c>
    </row>
    <row r="4251" customFormat="false" ht="15" hidden="false" customHeight="false" outlineLevel="0" collapsed="false">
      <c r="A4251" s="0" t="n">
        <v>4250</v>
      </c>
      <c r="B4251" s="0" t="s">
        <v>6321</v>
      </c>
      <c r="C4251" s="0" t="s">
        <v>5</v>
      </c>
      <c r="D4251" s="6" t="n">
        <f aca="false">B4251=C4251</f>
        <v>0</v>
      </c>
    </row>
    <row r="4252" customFormat="false" ht="15" hidden="false" customHeight="false" outlineLevel="0" collapsed="false">
      <c r="A4252" s="0" t="n">
        <v>4251</v>
      </c>
      <c r="B4252" s="0" t="s">
        <v>6321</v>
      </c>
      <c r="C4252" s="0" t="s">
        <v>5</v>
      </c>
      <c r="D4252" s="6" t="n">
        <f aca="false">B4252=C4252</f>
        <v>0</v>
      </c>
    </row>
    <row r="4253" customFormat="false" ht="15" hidden="false" customHeight="false" outlineLevel="0" collapsed="false">
      <c r="A4253" s="0" t="n">
        <v>4252</v>
      </c>
      <c r="B4253" s="0" t="s">
        <v>6321</v>
      </c>
      <c r="C4253" s="0" t="s">
        <v>2</v>
      </c>
      <c r="D4253" s="6" t="n">
        <f aca="false">B4253=C4253</f>
        <v>0</v>
      </c>
    </row>
    <row r="4254" customFormat="false" ht="15" hidden="false" customHeight="false" outlineLevel="0" collapsed="false">
      <c r="A4254" s="0" t="n">
        <v>4253</v>
      </c>
      <c r="B4254" s="0" t="s">
        <v>6321</v>
      </c>
      <c r="C4254" s="0" t="s">
        <v>5</v>
      </c>
      <c r="D4254" s="6" t="n">
        <f aca="false">B4254=C4254</f>
        <v>0</v>
      </c>
    </row>
    <row r="4255" customFormat="false" ht="15" hidden="false" customHeight="false" outlineLevel="0" collapsed="false">
      <c r="A4255" s="0" t="n">
        <v>4254</v>
      </c>
      <c r="B4255" s="0" t="s">
        <v>6321</v>
      </c>
      <c r="C4255" s="0" t="s">
        <v>2</v>
      </c>
      <c r="D4255" s="6" t="n">
        <f aca="false">B4255=C4255</f>
        <v>0</v>
      </c>
    </row>
    <row r="4256" customFormat="false" ht="15" hidden="false" customHeight="false" outlineLevel="0" collapsed="false">
      <c r="A4256" s="0" t="n">
        <v>4255</v>
      </c>
      <c r="B4256" s="0" t="s">
        <v>6321</v>
      </c>
      <c r="C4256" s="0" t="s">
        <v>2</v>
      </c>
      <c r="D4256" s="6" t="n">
        <f aca="false">B4256=C4256</f>
        <v>0</v>
      </c>
    </row>
    <row r="4257" customFormat="false" ht="15" hidden="false" customHeight="false" outlineLevel="0" collapsed="false">
      <c r="A4257" s="0" t="n">
        <v>4256</v>
      </c>
      <c r="B4257" s="0" t="s">
        <v>6321</v>
      </c>
      <c r="C4257" s="0" t="s">
        <v>5</v>
      </c>
      <c r="D4257" s="6" t="n">
        <f aca="false">B4257=C4257</f>
        <v>0</v>
      </c>
    </row>
    <row r="4258" customFormat="false" ht="15" hidden="false" customHeight="false" outlineLevel="0" collapsed="false">
      <c r="A4258" s="0" t="n">
        <v>4257</v>
      </c>
      <c r="B4258" s="0" t="s">
        <v>6321</v>
      </c>
      <c r="C4258" s="0" t="s">
        <v>5</v>
      </c>
      <c r="D4258" s="6" t="n">
        <f aca="false">B4258=C4258</f>
        <v>0</v>
      </c>
    </row>
    <row r="4259" customFormat="false" ht="15" hidden="false" customHeight="false" outlineLevel="0" collapsed="false">
      <c r="A4259" s="0" t="n">
        <v>4258</v>
      </c>
      <c r="B4259" s="0" t="s">
        <v>6321</v>
      </c>
      <c r="C4259" s="0" t="s">
        <v>5</v>
      </c>
      <c r="D4259" s="6" t="n">
        <f aca="false">B4259=C4259</f>
        <v>0</v>
      </c>
    </row>
    <row r="4260" customFormat="false" ht="15" hidden="false" customHeight="false" outlineLevel="0" collapsed="false">
      <c r="A4260" s="0" t="n">
        <v>4259</v>
      </c>
      <c r="B4260" s="0" t="s">
        <v>6321</v>
      </c>
      <c r="C4260" s="0" t="s">
        <v>0</v>
      </c>
      <c r="D4260" s="6" t="n">
        <f aca="false">B4260=C4260</f>
        <v>0</v>
      </c>
    </row>
    <row r="4261" customFormat="false" ht="15" hidden="false" customHeight="false" outlineLevel="0" collapsed="false">
      <c r="A4261" s="0" t="n">
        <v>4260</v>
      </c>
      <c r="B4261" s="0" t="s">
        <v>6321</v>
      </c>
      <c r="C4261" s="0" t="s">
        <v>0</v>
      </c>
      <c r="D4261" s="6" t="n">
        <f aca="false">B4261=C4261</f>
        <v>0</v>
      </c>
    </row>
    <row r="4262" customFormat="false" ht="15" hidden="false" customHeight="false" outlineLevel="0" collapsed="false">
      <c r="A4262" s="0" t="n">
        <v>4261</v>
      </c>
      <c r="B4262" s="0" t="s">
        <v>6321</v>
      </c>
      <c r="C4262" s="0" t="s">
        <v>0</v>
      </c>
      <c r="D4262" s="6" t="n">
        <f aca="false">B4262=C4262</f>
        <v>0</v>
      </c>
    </row>
    <row r="4263" customFormat="false" ht="15" hidden="false" customHeight="false" outlineLevel="0" collapsed="false">
      <c r="A4263" s="0" t="n">
        <v>4262</v>
      </c>
      <c r="B4263" s="0" t="s">
        <v>6321</v>
      </c>
      <c r="C4263" s="0" t="s">
        <v>2</v>
      </c>
      <c r="D4263" s="6" t="n">
        <f aca="false">B4263=C4263</f>
        <v>0</v>
      </c>
    </row>
    <row r="4264" customFormat="false" ht="15" hidden="false" customHeight="false" outlineLevel="0" collapsed="false">
      <c r="A4264" s="0" t="n">
        <v>4263</v>
      </c>
      <c r="B4264" s="0" t="s">
        <v>6321</v>
      </c>
      <c r="C4264" s="0" t="s">
        <v>2</v>
      </c>
      <c r="D4264" s="6" t="n">
        <f aca="false">B4264=C4264</f>
        <v>0</v>
      </c>
    </row>
    <row r="4265" customFormat="false" ht="15" hidden="false" customHeight="false" outlineLevel="0" collapsed="false">
      <c r="A4265" s="0" t="n">
        <v>4264</v>
      </c>
      <c r="B4265" s="0" t="s">
        <v>6321</v>
      </c>
      <c r="C4265" s="0" t="s">
        <v>0</v>
      </c>
      <c r="D4265" s="6" t="n">
        <f aca="false">B4265=C4265</f>
        <v>0</v>
      </c>
    </row>
    <row r="4266" customFormat="false" ht="15" hidden="false" customHeight="false" outlineLevel="0" collapsed="false">
      <c r="A4266" s="0" t="n">
        <v>4265</v>
      </c>
      <c r="B4266" s="0" t="s">
        <v>6321</v>
      </c>
      <c r="C4266" s="0" t="s">
        <v>2</v>
      </c>
      <c r="D4266" s="6" t="n">
        <f aca="false">B4266=C4266</f>
        <v>0</v>
      </c>
    </row>
    <row r="4267" customFormat="false" ht="15" hidden="false" customHeight="false" outlineLevel="0" collapsed="false">
      <c r="A4267" s="0" t="n">
        <v>4266</v>
      </c>
      <c r="B4267" s="0" t="s">
        <v>6321</v>
      </c>
      <c r="C4267" s="0" t="s">
        <v>0</v>
      </c>
      <c r="D4267" s="6" t="n">
        <f aca="false">B4267=C4267</f>
        <v>0</v>
      </c>
    </row>
    <row r="4268" customFormat="false" ht="15" hidden="false" customHeight="false" outlineLevel="0" collapsed="false">
      <c r="A4268" s="0" t="n">
        <v>4267</v>
      </c>
      <c r="B4268" s="0" t="s">
        <v>6321</v>
      </c>
      <c r="C4268" s="0" t="s">
        <v>0</v>
      </c>
      <c r="D4268" s="6" t="n">
        <f aca="false">B4268=C4268</f>
        <v>0</v>
      </c>
    </row>
    <row r="4269" customFormat="false" ht="15" hidden="false" customHeight="false" outlineLevel="0" collapsed="false">
      <c r="A4269" s="0" t="n">
        <v>4268</v>
      </c>
      <c r="B4269" s="0" t="s">
        <v>6321</v>
      </c>
      <c r="C4269" s="0" t="s">
        <v>0</v>
      </c>
      <c r="D4269" s="6" t="n">
        <f aca="false">B4269=C4269</f>
        <v>0</v>
      </c>
    </row>
    <row r="4270" customFormat="false" ht="15" hidden="false" customHeight="false" outlineLevel="0" collapsed="false">
      <c r="A4270" s="0" t="n">
        <v>4269</v>
      </c>
      <c r="B4270" s="0" t="s">
        <v>6321</v>
      </c>
      <c r="C4270" s="0" t="s">
        <v>5</v>
      </c>
      <c r="D4270" s="6" t="n">
        <f aca="false">B4270=C4270</f>
        <v>0</v>
      </c>
    </row>
    <row r="4271" customFormat="false" ht="15" hidden="false" customHeight="false" outlineLevel="0" collapsed="false">
      <c r="A4271" s="0" t="n">
        <v>4270</v>
      </c>
      <c r="B4271" s="0" t="s">
        <v>6321</v>
      </c>
      <c r="C4271" s="0" t="s">
        <v>0</v>
      </c>
      <c r="D4271" s="6" t="n">
        <f aca="false">B4271=C4271</f>
        <v>0</v>
      </c>
    </row>
    <row r="4272" customFormat="false" ht="15" hidden="false" customHeight="false" outlineLevel="0" collapsed="false">
      <c r="A4272" s="0" t="n">
        <v>4271</v>
      </c>
      <c r="B4272" s="0" t="s">
        <v>6321</v>
      </c>
      <c r="C4272" s="0" t="s">
        <v>2</v>
      </c>
      <c r="D4272" s="6" t="n">
        <f aca="false">B4272=C4272</f>
        <v>0</v>
      </c>
    </row>
    <row r="4273" customFormat="false" ht="15" hidden="false" customHeight="false" outlineLevel="0" collapsed="false">
      <c r="A4273" s="0" t="n">
        <v>4272</v>
      </c>
      <c r="B4273" s="0" t="s">
        <v>6321</v>
      </c>
      <c r="C4273" s="0" t="s">
        <v>0</v>
      </c>
      <c r="D4273" s="6" t="n">
        <f aca="false">B4273=C4273</f>
        <v>0</v>
      </c>
    </row>
    <row r="4274" customFormat="false" ht="15" hidden="false" customHeight="false" outlineLevel="0" collapsed="false">
      <c r="A4274" s="0" t="n">
        <v>4273</v>
      </c>
      <c r="B4274" s="0" t="s">
        <v>6321</v>
      </c>
      <c r="C4274" s="0" t="s">
        <v>0</v>
      </c>
      <c r="D4274" s="6" t="n">
        <f aca="false">B4274=C4274</f>
        <v>0</v>
      </c>
    </row>
    <row r="4275" customFormat="false" ht="15" hidden="false" customHeight="false" outlineLevel="0" collapsed="false">
      <c r="A4275" s="0" t="n">
        <v>4274</v>
      </c>
      <c r="B4275" s="0" t="s">
        <v>6321</v>
      </c>
      <c r="C4275" s="0" t="s">
        <v>0</v>
      </c>
      <c r="D4275" s="6" t="n">
        <f aca="false">B4275=C4275</f>
        <v>0</v>
      </c>
    </row>
    <row r="4276" customFormat="false" ht="15" hidden="false" customHeight="false" outlineLevel="0" collapsed="false">
      <c r="A4276" s="0" t="n">
        <v>4275</v>
      </c>
      <c r="B4276" s="0" t="s">
        <v>6321</v>
      </c>
      <c r="C4276" s="0" t="s">
        <v>5</v>
      </c>
      <c r="D4276" s="6" t="n">
        <f aca="false">B4276=C4276</f>
        <v>0</v>
      </c>
    </row>
    <row r="4277" customFormat="false" ht="15" hidden="false" customHeight="false" outlineLevel="0" collapsed="false">
      <c r="A4277" s="0" t="n">
        <v>4276</v>
      </c>
      <c r="B4277" s="0" t="s">
        <v>6321</v>
      </c>
      <c r="C4277" s="0" t="s">
        <v>5</v>
      </c>
      <c r="D4277" s="6" t="n">
        <f aca="false">B4277=C4277</f>
        <v>0</v>
      </c>
    </row>
    <row r="4278" customFormat="false" ht="15" hidden="false" customHeight="false" outlineLevel="0" collapsed="false">
      <c r="A4278" s="0" t="n">
        <v>4277</v>
      </c>
      <c r="B4278" s="0" t="s">
        <v>6321</v>
      </c>
      <c r="C4278" s="0" t="s">
        <v>0</v>
      </c>
      <c r="D4278" s="6" t="n">
        <f aca="false">B4278=C4278</f>
        <v>0</v>
      </c>
    </row>
    <row r="4279" customFormat="false" ht="15" hidden="false" customHeight="false" outlineLevel="0" collapsed="false">
      <c r="A4279" s="0" t="n">
        <v>4278</v>
      </c>
      <c r="B4279" s="0" t="s">
        <v>6321</v>
      </c>
      <c r="C4279" s="0" t="s">
        <v>5</v>
      </c>
      <c r="D4279" s="6" t="n">
        <f aca="false">B4279=C4279</f>
        <v>0</v>
      </c>
    </row>
    <row r="4280" customFormat="false" ht="15" hidden="false" customHeight="false" outlineLevel="0" collapsed="false">
      <c r="A4280" s="0" t="n">
        <v>4279</v>
      </c>
      <c r="B4280" s="0" t="s">
        <v>6321</v>
      </c>
      <c r="C4280" s="0" t="s">
        <v>0</v>
      </c>
      <c r="D4280" s="6" t="n">
        <f aca="false">B4280=C4280</f>
        <v>0</v>
      </c>
    </row>
    <row r="4281" customFormat="false" ht="15" hidden="false" customHeight="false" outlineLevel="0" collapsed="false">
      <c r="A4281" s="0" t="n">
        <v>4280</v>
      </c>
      <c r="B4281" s="0" t="s">
        <v>6321</v>
      </c>
      <c r="C4281" s="0" t="s">
        <v>2</v>
      </c>
      <c r="D4281" s="6" t="n">
        <f aca="false">B4281=C4281</f>
        <v>0</v>
      </c>
    </row>
    <row r="4282" customFormat="false" ht="15" hidden="false" customHeight="false" outlineLevel="0" collapsed="false">
      <c r="A4282" s="0" t="n">
        <v>4281</v>
      </c>
      <c r="B4282" s="0" t="s">
        <v>6321</v>
      </c>
      <c r="C4282" s="0" t="s">
        <v>2</v>
      </c>
      <c r="D4282" s="6" t="n">
        <f aca="false">B4282=C4282</f>
        <v>0</v>
      </c>
    </row>
    <row r="4283" customFormat="false" ht="15" hidden="false" customHeight="false" outlineLevel="0" collapsed="false">
      <c r="A4283" s="0" t="n">
        <v>4282</v>
      </c>
      <c r="B4283" s="0" t="s">
        <v>6321</v>
      </c>
      <c r="C4283" s="0" t="s">
        <v>5</v>
      </c>
      <c r="D4283" s="6" t="n">
        <f aca="false">B4283=C4283</f>
        <v>0</v>
      </c>
    </row>
    <row r="4284" customFormat="false" ht="15" hidden="false" customHeight="false" outlineLevel="0" collapsed="false">
      <c r="A4284" s="0" t="n">
        <v>4283</v>
      </c>
      <c r="B4284" s="0" t="s">
        <v>6321</v>
      </c>
      <c r="C4284" s="0" t="s">
        <v>2</v>
      </c>
      <c r="D4284" s="6" t="n">
        <f aca="false">B4284=C4284</f>
        <v>0</v>
      </c>
    </row>
    <row r="4285" customFormat="false" ht="15" hidden="false" customHeight="false" outlineLevel="0" collapsed="false">
      <c r="A4285" s="0" t="n">
        <v>4284</v>
      </c>
      <c r="B4285" s="0" t="s">
        <v>6321</v>
      </c>
      <c r="C4285" s="0" t="s">
        <v>0</v>
      </c>
      <c r="D4285" s="6" t="n">
        <f aca="false">B4285=C4285</f>
        <v>0</v>
      </c>
    </row>
    <row r="4286" customFormat="false" ht="15" hidden="false" customHeight="false" outlineLevel="0" collapsed="false">
      <c r="A4286" s="0" t="n">
        <v>4285</v>
      </c>
      <c r="B4286" s="0" t="s">
        <v>6321</v>
      </c>
      <c r="C4286" s="0" t="s">
        <v>2</v>
      </c>
      <c r="D4286" s="6" t="n">
        <f aca="false">B4286=C4286</f>
        <v>0</v>
      </c>
    </row>
    <row r="4287" customFormat="false" ht="15" hidden="false" customHeight="false" outlineLevel="0" collapsed="false">
      <c r="A4287" s="0" t="n">
        <v>4286</v>
      </c>
      <c r="B4287" s="0" t="s">
        <v>6321</v>
      </c>
      <c r="C4287" s="0" t="s">
        <v>2</v>
      </c>
      <c r="D4287" s="6" t="n">
        <f aca="false">B4287=C4287</f>
        <v>0</v>
      </c>
    </row>
    <row r="4288" customFormat="false" ht="15" hidden="false" customHeight="false" outlineLevel="0" collapsed="false">
      <c r="A4288" s="0" t="n">
        <v>4287</v>
      </c>
      <c r="B4288" s="0" t="s">
        <v>6321</v>
      </c>
      <c r="C4288" s="0" t="s">
        <v>0</v>
      </c>
      <c r="D4288" s="6" t="n">
        <f aca="false">B4288=C4288</f>
        <v>0</v>
      </c>
    </row>
    <row r="4289" customFormat="false" ht="15" hidden="false" customHeight="false" outlineLevel="0" collapsed="false">
      <c r="A4289" s="0" t="n">
        <v>4288</v>
      </c>
      <c r="B4289" s="0" t="s">
        <v>6321</v>
      </c>
      <c r="C4289" s="0" t="s">
        <v>5</v>
      </c>
      <c r="D4289" s="6" t="n">
        <f aca="false">B4289=C4289</f>
        <v>0</v>
      </c>
    </row>
    <row r="4290" customFormat="false" ht="15" hidden="false" customHeight="false" outlineLevel="0" collapsed="false">
      <c r="A4290" s="0" t="n">
        <v>4289</v>
      </c>
      <c r="B4290" s="0" t="s">
        <v>6321</v>
      </c>
      <c r="C4290" s="0" t="s">
        <v>5</v>
      </c>
      <c r="D4290" s="6" t="n">
        <f aca="false">B4290=C4290</f>
        <v>0</v>
      </c>
    </row>
    <row r="4291" customFormat="false" ht="15" hidden="false" customHeight="false" outlineLevel="0" collapsed="false">
      <c r="A4291" s="0" t="n">
        <v>4290</v>
      </c>
      <c r="B4291" s="0" t="s">
        <v>6321</v>
      </c>
      <c r="C4291" s="0" t="s">
        <v>5</v>
      </c>
      <c r="D4291" s="6" t="n">
        <f aca="false">B4291=C4291</f>
        <v>0</v>
      </c>
    </row>
    <row r="4292" customFormat="false" ht="15" hidden="false" customHeight="false" outlineLevel="0" collapsed="false">
      <c r="A4292" s="0" t="n">
        <v>4291</v>
      </c>
      <c r="B4292" s="0" t="s">
        <v>6321</v>
      </c>
      <c r="C4292" s="0" t="s">
        <v>2</v>
      </c>
      <c r="D4292" s="6" t="n">
        <f aca="false">B4292=C4292</f>
        <v>0</v>
      </c>
    </row>
    <row r="4293" customFormat="false" ht="15" hidden="false" customHeight="false" outlineLevel="0" collapsed="false">
      <c r="A4293" s="0" t="n">
        <v>4292</v>
      </c>
      <c r="B4293" s="0" t="s">
        <v>6321</v>
      </c>
      <c r="C4293" s="0" t="s">
        <v>2</v>
      </c>
      <c r="D4293" s="6" t="n">
        <f aca="false">B4293=C4293</f>
        <v>0</v>
      </c>
    </row>
    <row r="4294" customFormat="false" ht="15" hidden="false" customHeight="false" outlineLevel="0" collapsed="false">
      <c r="A4294" s="0" t="n">
        <v>4293</v>
      </c>
      <c r="B4294" s="0" t="s">
        <v>6321</v>
      </c>
      <c r="C4294" s="0" t="s">
        <v>0</v>
      </c>
      <c r="D4294" s="6" t="n">
        <f aca="false">B4294=C4294</f>
        <v>0</v>
      </c>
    </row>
    <row r="4295" customFormat="false" ht="15" hidden="false" customHeight="false" outlineLevel="0" collapsed="false">
      <c r="A4295" s="0" t="n">
        <v>4294</v>
      </c>
      <c r="B4295" s="0" t="s">
        <v>6321</v>
      </c>
      <c r="C4295" s="0" t="s">
        <v>5</v>
      </c>
      <c r="D4295" s="6" t="n">
        <f aca="false">B4295=C4295</f>
        <v>0</v>
      </c>
    </row>
    <row r="4296" customFormat="false" ht="15" hidden="false" customHeight="false" outlineLevel="0" collapsed="false">
      <c r="A4296" s="0" t="n">
        <v>4295</v>
      </c>
      <c r="B4296" s="0" t="s">
        <v>6321</v>
      </c>
      <c r="C4296" s="0" t="s">
        <v>5</v>
      </c>
      <c r="D4296" s="6" t="n">
        <f aca="false">B4296=C4296</f>
        <v>0</v>
      </c>
    </row>
    <row r="4297" customFormat="false" ht="15" hidden="false" customHeight="false" outlineLevel="0" collapsed="false">
      <c r="A4297" s="0" t="n">
        <v>4296</v>
      </c>
      <c r="B4297" s="0" t="s">
        <v>6321</v>
      </c>
      <c r="C4297" s="0" t="s">
        <v>5</v>
      </c>
      <c r="D4297" s="6" t="n">
        <f aca="false">B4297=C4297</f>
        <v>0</v>
      </c>
    </row>
    <row r="4298" customFormat="false" ht="15" hidden="false" customHeight="false" outlineLevel="0" collapsed="false">
      <c r="A4298" s="0" t="n">
        <v>4297</v>
      </c>
      <c r="B4298" s="0" t="s">
        <v>6321</v>
      </c>
      <c r="C4298" s="0" t="s">
        <v>2</v>
      </c>
      <c r="D4298" s="6" t="n">
        <f aca="false">B4298=C4298</f>
        <v>0</v>
      </c>
    </row>
    <row r="4299" customFormat="false" ht="15" hidden="false" customHeight="false" outlineLevel="0" collapsed="false">
      <c r="A4299" s="0" t="n">
        <v>4298</v>
      </c>
      <c r="B4299" s="0" t="s">
        <v>6321</v>
      </c>
      <c r="C4299" s="0" t="s">
        <v>5</v>
      </c>
      <c r="D4299" s="6" t="n">
        <f aca="false">B4299=C4299</f>
        <v>0</v>
      </c>
    </row>
    <row r="4300" customFormat="false" ht="15" hidden="false" customHeight="false" outlineLevel="0" collapsed="false">
      <c r="A4300" s="0" t="n">
        <v>4299</v>
      </c>
      <c r="B4300" s="0" t="s">
        <v>6321</v>
      </c>
      <c r="C4300" s="0" t="s">
        <v>2</v>
      </c>
      <c r="D4300" s="6" t="n">
        <f aca="false">B4300=C4300</f>
        <v>0</v>
      </c>
    </row>
    <row r="4301" customFormat="false" ht="15" hidden="false" customHeight="false" outlineLevel="0" collapsed="false">
      <c r="A4301" s="0" t="n">
        <v>4300</v>
      </c>
      <c r="B4301" s="0" t="s">
        <v>6321</v>
      </c>
      <c r="C4301" s="0" t="s">
        <v>2</v>
      </c>
      <c r="D4301" s="6" t="n">
        <f aca="false">B4301=C4301</f>
        <v>0</v>
      </c>
    </row>
    <row r="4302" customFormat="false" ht="15" hidden="false" customHeight="false" outlineLevel="0" collapsed="false">
      <c r="A4302" s="0" t="n">
        <v>4301</v>
      </c>
      <c r="B4302" s="0" t="s">
        <v>6321</v>
      </c>
      <c r="C4302" s="0" t="s">
        <v>5</v>
      </c>
      <c r="D4302" s="6" t="n">
        <f aca="false">B4302=C4302</f>
        <v>0</v>
      </c>
    </row>
    <row r="4303" customFormat="false" ht="15" hidden="false" customHeight="false" outlineLevel="0" collapsed="false">
      <c r="A4303" s="0" t="n">
        <v>4302</v>
      </c>
      <c r="B4303" s="0" t="s">
        <v>6321</v>
      </c>
      <c r="C4303" s="0" t="s">
        <v>5</v>
      </c>
      <c r="D4303" s="6" t="n">
        <f aca="false">B4303=C4303</f>
        <v>0</v>
      </c>
    </row>
    <row r="4304" customFormat="false" ht="15" hidden="false" customHeight="false" outlineLevel="0" collapsed="false">
      <c r="A4304" s="0" t="n">
        <v>4303</v>
      </c>
      <c r="B4304" s="0" t="s">
        <v>6321</v>
      </c>
      <c r="C4304" s="0" t="s">
        <v>5</v>
      </c>
      <c r="D4304" s="6" t="n">
        <f aca="false">B4304=C4304</f>
        <v>0</v>
      </c>
    </row>
    <row r="4305" customFormat="false" ht="15" hidden="false" customHeight="false" outlineLevel="0" collapsed="false">
      <c r="A4305" s="0" t="n">
        <v>4304</v>
      </c>
      <c r="B4305" s="0" t="s">
        <v>6321</v>
      </c>
      <c r="C4305" s="0" t="s">
        <v>0</v>
      </c>
      <c r="D4305" s="6" t="n">
        <f aca="false">B4305=C4305</f>
        <v>0</v>
      </c>
    </row>
    <row r="4306" customFormat="false" ht="15" hidden="false" customHeight="false" outlineLevel="0" collapsed="false">
      <c r="A4306" s="0" t="n">
        <v>4305</v>
      </c>
      <c r="B4306" s="0" t="s">
        <v>6321</v>
      </c>
      <c r="C4306" s="0" t="s">
        <v>0</v>
      </c>
      <c r="D4306" s="6" t="n">
        <f aca="false">B4306=C4306</f>
        <v>0</v>
      </c>
    </row>
    <row r="4307" customFormat="false" ht="15" hidden="false" customHeight="false" outlineLevel="0" collapsed="false">
      <c r="A4307" s="0" t="n">
        <v>4306</v>
      </c>
      <c r="B4307" s="0" t="s">
        <v>6321</v>
      </c>
      <c r="C4307" s="0" t="s">
        <v>5</v>
      </c>
      <c r="D4307" s="6" t="n">
        <f aca="false">B4307=C4307</f>
        <v>0</v>
      </c>
    </row>
    <row r="4308" customFormat="false" ht="15" hidden="false" customHeight="false" outlineLevel="0" collapsed="false">
      <c r="A4308" s="0" t="n">
        <v>4307</v>
      </c>
      <c r="B4308" s="0" t="s">
        <v>6321</v>
      </c>
      <c r="C4308" s="0" t="s">
        <v>0</v>
      </c>
      <c r="D4308" s="6" t="n">
        <f aca="false">B4308=C4308</f>
        <v>0</v>
      </c>
    </row>
    <row r="4309" customFormat="false" ht="15" hidden="false" customHeight="false" outlineLevel="0" collapsed="false">
      <c r="A4309" s="0" t="n">
        <v>4308</v>
      </c>
      <c r="B4309" s="0" t="s">
        <v>6321</v>
      </c>
      <c r="C4309" s="0" t="s">
        <v>5</v>
      </c>
      <c r="D4309" s="6" t="n">
        <f aca="false">B4309=C4309</f>
        <v>0</v>
      </c>
    </row>
    <row r="4310" customFormat="false" ht="15" hidden="false" customHeight="false" outlineLevel="0" collapsed="false">
      <c r="A4310" s="0" t="n">
        <v>4309</v>
      </c>
      <c r="B4310" s="0" t="s">
        <v>6321</v>
      </c>
      <c r="C4310" s="0" t="s">
        <v>5</v>
      </c>
      <c r="D4310" s="6" t="n">
        <f aca="false">B4310=C4310</f>
        <v>0</v>
      </c>
    </row>
    <row r="4311" customFormat="false" ht="15" hidden="false" customHeight="false" outlineLevel="0" collapsed="false">
      <c r="A4311" s="0" t="n">
        <v>4310</v>
      </c>
      <c r="B4311" s="0" t="s">
        <v>6321</v>
      </c>
      <c r="C4311" s="0" t="s">
        <v>5</v>
      </c>
      <c r="D4311" s="6" t="n">
        <f aca="false">B4311=C4311</f>
        <v>0</v>
      </c>
    </row>
    <row r="4312" customFormat="false" ht="15" hidden="false" customHeight="false" outlineLevel="0" collapsed="false">
      <c r="A4312" s="0" t="n">
        <v>4311</v>
      </c>
      <c r="B4312" s="0" t="s">
        <v>6321</v>
      </c>
      <c r="C4312" s="0" t="s">
        <v>0</v>
      </c>
      <c r="D4312" s="6" t="n">
        <f aca="false">B4312=C4312</f>
        <v>0</v>
      </c>
    </row>
    <row r="4313" customFormat="false" ht="15" hidden="false" customHeight="false" outlineLevel="0" collapsed="false">
      <c r="A4313" s="0" t="n">
        <v>4312</v>
      </c>
      <c r="B4313" s="0" t="s">
        <v>6321</v>
      </c>
      <c r="C4313" s="0" t="s">
        <v>0</v>
      </c>
      <c r="D4313" s="6" t="n">
        <f aca="false">B4313=C4313</f>
        <v>0</v>
      </c>
    </row>
    <row r="4314" customFormat="false" ht="15" hidden="false" customHeight="false" outlineLevel="0" collapsed="false">
      <c r="A4314" s="0" t="n">
        <v>4313</v>
      </c>
      <c r="B4314" s="0" t="s">
        <v>6321</v>
      </c>
      <c r="C4314" s="0" t="s">
        <v>5</v>
      </c>
      <c r="D4314" s="6" t="n">
        <f aca="false">B4314=C4314</f>
        <v>0</v>
      </c>
    </row>
    <row r="4315" customFormat="false" ht="15" hidden="false" customHeight="false" outlineLevel="0" collapsed="false">
      <c r="A4315" s="0" t="n">
        <v>4314</v>
      </c>
      <c r="B4315" s="0" t="s">
        <v>6321</v>
      </c>
      <c r="C4315" s="0" t="s">
        <v>0</v>
      </c>
      <c r="D4315" s="6" t="n">
        <f aca="false">B4315=C4315</f>
        <v>0</v>
      </c>
    </row>
    <row r="4316" customFormat="false" ht="15" hidden="false" customHeight="false" outlineLevel="0" collapsed="false">
      <c r="A4316" s="0" t="n">
        <v>4315</v>
      </c>
      <c r="B4316" s="0" t="s">
        <v>6321</v>
      </c>
      <c r="C4316" s="0" t="s">
        <v>5</v>
      </c>
      <c r="D4316" s="6" t="n">
        <f aca="false">B4316=C4316</f>
        <v>0</v>
      </c>
    </row>
    <row r="4317" customFormat="false" ht="15" hidden="false" customHeight="false" outlineLevel="0" collapsed="false">
      <c r="A4317" s="0" t="n">
        <v>4316</v>
      </c>
      <c r="B4317" s="0" t="s">
        <v>6321</v>
      </c>
      <c r="C4317" s="0" t="s">
        <v>5</v>
      </c>
      <c r="D4317" s="6" t="n">
        <f aca="false">B4317=C4317</f>
        <v>0</v>
      </c>
    </row>
    <row r="4318" customFormat="false" ht="15" hidden="false" customHeight="false" outlineLevel="0" collapsed="false">
      <c r="A4318" s="0" t="n">
        <v>4317</v>
      </c>
      <c r="B4318" s="0" t="s">
        <v>6321</v>
      </c>
      <c r="C4318" s="0" t="s">
        <v>0</v>
      </c>
      <c r="D4318" s="6" t="n">
        <f aca="false">B4318=C4318</f>
        <v>0</v>
      </c>
    </row>
    <row r="4319" customFormat="false" ht="15" hidden="false" customHeight="false" outlineLevel="0" collapsed="false">
      <c r="A4319" s="0" t="n">
        <v>4318</v>
      </c>
      <c r="B4319" s="0" t="s">
        <v>6321</v>
      </c>
      <c r="C4319" s="0" t="s">
        <v>2</v>
      </c>
      <c r="D4319" s="6" t="n">
        <f aca="false">B4319=C4319</f>
        <v>0</v>
      </c>
    </row>
    <row r="4320" customFormat="false" ht="15" hidden="false" customHeight="false" outlineLevel="0" collapsed="false">
      <c r="A4320" s="0" t="n">
        <v>4319</v>
      </c>
      <c r="B4320" s="0" t="s">
        <v>6321</v>
      </c>
      <c r="C4320" s="0" t="s">
        <v>0</v>
      </c>
      <c r="D4320" s="6" t="n">
        <f aca="false">B4320=C4320</f>
        <v>0</v>
      </c>
    </row>
    <row r="4321" customFormat="false" ht="15" hidden="false" customHeight="false" outlineLevel="0" collapsed="false">
      <c r="A4321" s="0" t="n">
        <v>4320</v>
      </c>
      <c r="B4321" s="0" t="s">
        <v>6321</v>
      </c>
      <c r="C4321" s="0" t="s">
        <v>5</v>
      </c>
      <c r="D4321" s="6" t="n">
        <f aca="false">B4321=C4321</f>
        <v>0</v>
      </c>
    </row>
    <row r="4322" customFormat="false" ht="15" hidden="false" customHeight="false" outlineLevel="0" collapsed="false">
      <c r="A4322" s="0" t="n">
        <v>4321</v>
      </c>
      <c r="B4322" s="0" t="s">
        <v>6321</v>
      </c>
      <c r="C4322" s="0" t="s">
        <v>0</v>
      </c>
      <c r="D4322" s="6" t="n">
        <f aca="false">B4322=C4322</f>
        <v>0</v>
      </c>
    </row>
    <row r="4323" customFormat="false" ht="15" hidden="false" customHeight="false" outlineLevel="0" collapsed="false">
      <c r="A4323" s="0" t="n">
        <v>4322</v>
      </c>
      <c r="B4323" s="0" t="s">
        <v>6321</v>
      </c>
      <c r="C4323" s="0" t="s">
        <v>0</v>
      </c>
      <c r="D4323" s="6" t="n">
        <f aca="false">B4323=C4323</f>
        <v>0</v>
      </c>
    </row>
    <row r="4324" customFormat="false" ht="15" hidden="false" customHeight="false" outlineLevel="0" collapsed="false">
      <c r="A4324" s="0" t="n">
        <v>4323</v>
      </c>
      <c r="B4324" s="0" t="s">
        <v>6321</v>
      </c>
      <c r="C4324" s="0" t="s">
        <v>0</v>
      </c>
      <c r="D4324" s="6" t="n">
        <f aca="false">B4324=C4324</f>
        <v>0</v>
      </c>
    </row>
    <row r="4325" customFormat="false" ht="15" hidden="false" customHeight="false" outlineLevel="0" collapsed="false">
      <c r="A4325" s="0" t="n">
        <v>4324</v>
      </c>
      <c r="B4325" s="0" t="s">
        <v>6321</v>
      </c>
      <c r="C4325" s="0" t="s">
        <v>5</v>
      </c>
      <c r="D4325" s="6" t="n">
        <f aca="false">B4325=C4325</f>
        <v>0</v>
      </c>
    </row>
    <row r="4326" customFormat="false" ht="15" hidden="false" customHeight="false" outlineLevel="0" collapsed="false">
      <c r="A4326" s="0" t="n">
        <v>4325</v>
      </c>
      <c r="B4326" s="0" t="s">
        <v>6321</v>
      </c>
      <c r="C4326" s="0" t="s">
        <v>0</v>
      </c>
      <c r="D4326" s="6" t="n">
        <f aca="false">B4326=C4326</f>
        <v>0</v>
      </c>
    </row>
    <row r="4327" customFormat="false" ht="15" hidden="false" customHeight="false" outlineLevel="0" collapsed="false">
      <c r="A4327" s="0" t="n">
        <v>4326</v>
      </c>
      <c r="B4327" s="0" t="s">
        <v>6321</v>
      </c>
      <c r="C4327" s="0" t="s">
        <v>0</v>
      </c>
      <c r="D4327" s="6" t="n">
        <f aca="false">B4327=C4327</f>
        <v>0</v>
      </c>
    </row>
    <row r="4328" customFormat="false" ht="15" hidden="false" customHeight="false" outlineLevel="0" collapsed="false">
      <c r="A4328" s="0" t="n">
        <v>4327</v>
      </c>
      <c r="B4328" s="0" t="s">
        <v>6321</v>
      </c>
      <c r="C4328" s="0" t="s">
        <v>5</v>
      </c>
      <c r="D4328" s="6" t="n">
        <f aca="false">B4328=C4328</f>
        <v>0</v>
      </c>
    </row>
    <row r="4329" customFormat="false" ht="15" hidden="false" customHeight="false" outlineLevel="0" collapsed="false">
      <c r="A4329" s="0" t="n">
        <v>4328</v>
      </c>
      <c r="B4329" s="0" t="s">
        <v>6321</v>
      </c>
      <c r="C4329" s="0" t="s">
        <v>2</v>
      </c>
      <c r="D4329" s="6" t="n">
        <f aca="false">B4329=C4329</f>
        <v>0</v>
      </c>
    </row>
    <row r="4330" customFormat="false" ht="15" hidden="false" customHeight="false" outlineLevel="0" collapsed="false">
      <c r="A4330" s="0" t="n">
        <v>4329</v>
      </c>
      <c r="B4330" s="0" t="s">
        <v>6321</v>
      </c>
      <c r="C4330" s="0" t="s">
        <v>0</v>
      </c>
      <c r="D4330" s="6" t="n">
        <f aca="false">B4330=C4330</f>
        <v>0</v>
      </c>
    </row>
    <row r="4331" customFormat="false" ht="15" hidden="false" customHeight="false" outlineLevel="0" collapsed="false">
      <c r="A4331" s="0" t="n">
        <v>4330</v>
      </c>
      <c r="B4331" s="0" t="s">
        <v>6321</v>
      </c>
      <c r="C4331" s="0" t="s">
        <v>5</v>
      </c>
      <c r="D4331" s="6" t="n">
        <f aca="false">B4331=C4331</f>
        <v>0</v>
      </c>
    </row>
    <row r="4332" customFormat="false" ht="15" hidden="false" customHeight="false" outlineLevel="0" collapsed="false">
      <c r="A4332" s="0" t="n">
        <v>4331</v>
      </c>
      <c r="B4332" s="0" t="s">
        <v>6321</v>
      </c>
      <c r="C4332" s="0" t="s">
        <v>2</v>
      </c>
      <c r="D4332" s="6" t="n">
        <f aca="false">B4332=C4332</f>
        <v>0</v>
      </c>
    </row>
    <row r="4333" customFormat="false" ht="15" hidden="false" customHeight="false" outlineLevel="0" collapsed="false">
      <c r="A4333" s="0" t="n">
        <v>4332</v>
      </c>
      <c r="B4333" s="0" t="s">
        <v>6321</v>
      </c>
      <c r="C4333" s="0" t="s">
        <v>0</v>
      </c>
      <c r="D4333" s="6" t="n">
        <f aca="false">B4333=C4333</f>
        <v>0</v>
      </c>
    </row>
    <row r="4334" customFormat="false" ht="15" hidden="false" customHeight="false" outlineLevel="0" collapsed="false">
      <c r="A4334" s="0" t="n">
        <v>4333</v>
      </c>
      <c r="B4334" s="0" t="s">
        <v>6321</v>
      </c>
      <c r="C4334" s="0" t="s">
        <v>0</v>
      </c>
      <c r="D4334" s="6" t="n">
        <f aca="false">B4334=C4334</f>
        <v>0</v>
      </c>
    </row>
    <row r="4335" customFormat="false" ht="15" hidden="false" customHeight="false" outlineLevel="0" collapsed="false">
      <c r="A4335" s="0" t="n">
        <v>4334</v>
      </c>
      <c r="B4335" s="0" t="s">
        <v>6321</v>
      </c>
      <c r="C4335" s="0" t="s">
        <v>5</v>
      </c>
      <c r="D4335" s="6" t="n">
        <f aca="false">B4335=C4335</f>
        <v>0</v>
      </c>
    </row>
    <row r="4336" customFormat="false" ht="15" hidden="false" customHeight="false" outlineLevel="0" collapsed="false">
      <c r="A4336" s="0" t="n">
        <v>4335</v>
      </c>
      <c r="B4336" s="0" t="s">
        <v>6321</v>
      </c>
      <c r="C4336" s="0" t="s">
        <v>5</v>
      </c>
      <c r="D4336" s="6" t="n">
        <f aca="false">B4336=C4336</f>
        <v>0</v>
      </c>
    </row>
    <row r="4337" customFormat="false" ht="15" hidden="false" customHeight="false" outlineLevel="0" collapsed="false">
      <c r="A4337" s="0" t="n">
        <v>4336</v>
      </c>
      <c r="B4337" s="0" t="s">
        <v>6321</v>
      </c>
      <c r="C4337" s="0" t="s">
        <v>2</v>
      </c>
      <c r="D4337" s="6" t="n">
        <f aca="false">B4337=C4337</f>
        <v>0</v>
      </c>
    </row>
    <row r="4338" customFormat="false" ht="15" hidden="false" customHeight="false" outlineLevel="0" collapsed="false">
      <c r="A4338" s="0" t="n">
        <v>4337</v>
      </c>
      <c r="B4338" s="0" t="s">
        <v>6321</v>
      </c>
      <c r="C4338" s="0" t="s">
        <v>5</v>
      </c>
      <c r="D4338" s="6" t="n">
        <f aca="false">B4338=C4338</f>
        <v>0</v>
      </c>
    </row>
    <row r="4339" customFormat="false" ht="15" hidden="false" customHeight="false" outlineLevel="0" collapsed="false">
      <c r="A4339" s="0" t="n">
        <v>4338</v>
      </c>
      <c r="B4339" s="0" t="s">
        <v>6321</v>
      </c>
      <c r="C4339" s="0" t="s">
        <v>2</v>
      </c>
      <c r="D4339" s="6" t="n">
        <f aca="false">B4339=C4339</f>
        <v>0</v>
      </c>
    </row>
    <row r="4340" customFormat="false" ht="15" hidden="false" customHeight="false" outlineLevel="0" collapsed="false">
      <c r="A4340" s="0" t="n">
        <v>4339</v>
      </c>
      <c r="B4340" s="0" t="s">
        <v>6321</v>
      </c>
      <c r="C4340" s="0" t="s">
        <v>5</v>
      </c>
      <c r="D4340" s="6" t="n">
        <f aca="false">B4340=C4340</f>
        <v>0</v>
      </c>
    </row>
    <row r="4341" customFormat="false" ht="15" hidden="false" customHeight="false" outlineLevel="0" collapsed="false">
      <c r="A4341" s="0" t="n">
        <v>4340</v>
      </c>
      <c r="B4341" s="0" t="s">
        <v>6321</v>
      </c>
      <c r="C4341" s="0" t="s">
        <v>2</v>
      </c>
      <c r="D4341" s="6" t="n">
        <f aca="false">B4341=C4341</f>
        <v>0</v>
      </c>
    </row>
    <row r="4342" customFormat="false" ht="15" hidden="false" customHeight="false" outlineLevel="0" collapsed="false">
      <c r="A4342" s="0" t="n">
        <v>4341</v>
      </c>
      <c r="B4342" s="0" t="s">
        <v>6321</v>
      </c>
      <c r="C4342" s="0" t="s">
        <v>2</v>
      </c>
      <c r="D4342" s="6" t="n">
        <f aca="false">B4342=C4342</f>
        <v>0</v>
      </c>
    </row>
    <row r="4343" customFormat="false" ht="15" hidden="false" customHeight="false" outlineLevel="0" collapsed="false">
      <c r="A4343" s="0" t="n">
        <v>4342</v>
      </c>
      <c r="B4343" s="0" t="s">
        <v>6321</v>
      </c>
      <c r="C4343" s="0" t="s">
        <v>2</v>
      </c>
      <c r="D4343" s="6" t="n">
        <f aca="false">B4343=C4343</f>
        <v>0</v>
      </c>
    </row>
    <row r="4344" customFormat="false" ht="15" hidden="false" customHeight="false" outlineLevel="0" collapsed="false">
      <c r="A4344" s="0" t="n">
        <v>4343</v>
      </c>
      <c r="B4344" s="0" t="s">
        <v>6321</v>
      </c>
      <c r="C4344" s="0" t="s">
        <v>5</v>
      </c>
      <c r="D4344" s="6" t="n">
        <f aca="false">B4344=C4344</f>
        <v>0</v>
      </c>
    </row>
    <row r="4345" customFormat="false" ht="15" hidden="false" customHeight="false" outlineLevel="0" collapsed="false">
      <c r="A4345" s="0" t="n">
        <v>4344</v>
      </c>
      <c r="B4345" s="0" t="s">
        <v>6321</v>
      </c>
      <c r="C4345" s="0" t="s">
        <v>2</v>
      </c>
      <c r="D4345" s="6" t="n">
        <f aca="false">B4345=C4345</f>
        <v>0</v>
      </c>
    </row>
    <row r="4346" customFormat="false" ht="15" hidden="false" customHeight="false" outlineLevel="0" collapsed="false">
      <c r="A4346" s="0" t="n">
        <v>4345</v>
      </c>
      <c r="B4346" s="0" t="s">
        <v>6321</v>
      </c>
      <c r="C4346" s="0" t="s">
        <v>2</v>
      </c>
      <c r="D4346" s="6" t="n">
        <f aca="false">B4346=C4346</f>
        <v>0</v>
      </c>
    </row>
    <row r="4347" customFormat="false" ht="15" hidden="false" customHeight="false" outlineLevel="0" collapsed="false">
      <c r="A4347" s="0" t="n">
        <v>4346</v>
      </c>
      <c r="B4347" s="0" t="s">
        <v>6321</v>
      </c>
      <c r="C4347" s="0" t="s">
        <v>0</v>
      </c>
      <c r="D4347" s="6" t="n">
        <f aca="false">B4347=C4347</f>
        <v>0</v>
      </c>
    </row>
    <row r="4348" customFormat="false" ht="15" hidden="false" customHeight="false" outlineLevel="0" collapsed="false">
      <c r="A4348" s="0" t="n">
        <v>4347</v>
      </c>
      <c r="B4348" s="0" t="s">
        <v>6321</v>
      </c>
      <c r="C4348" s="0" t="s">
        <v>0</v>
      </c>
      <c r="D4348" s="6" t="n">
        <f aca="false">B4348=C4348</f>
        <v>0</v>
      </c>
    </row>
    <row r="4349" customFormat="false" ht="15" hidden="false" customHeight="false" outlineLevel="0" collapsed="false">
      <c r="A4349" s="0" t="n">
        <v>4348</v>
      </c>
      <c r="B4349" s="0" t="s">
        <v>6321</v>
      </c>
      <c r="C4349" s="0" t="s">
        <v>0</v>
      </c>
      <c r="D4349" s="6" t="n">
        <f aca="false">B4349=C4349</f>
        <v>0</v>
      </c>
    </row>
    <row r="4350" customFormat="false" ht="15" hidden="false" customHeight="false" outlineLevel="0" collapsed="false">
      <c r="A4350" s="0" t="n">
        <v>4349</v>
      </c>
      <c r="B4350" s="0" t="s">
        <v>6321</v>
      </c>
      <c r="C4350" s="0" t="s">
        <v>0</v>
      </c>
      <c r="D4350" s="6" t="n">
        <f aca="false">B4350=C4350</f>
        <v>0</v>
      </c>
    </row>
    <row r="4351" customFormat="false" ht="15" hidden="false" customHeight="false" outlineLevel="0" collapsed="false">
      <c r="A4351" s="0" t="n">
        <v>4350</v>
      </c>
      <c r="B4351" s="0" t="s">
        <v>6321</v>
      </c>
      <c r="C4351" s="0" t="s">
        <v>0</v>
      </c>
      <c r="D4351" s="6" t="n">
        <f aca="false">B4351=C4351</f>
        <v>0</v>
      </c>
    </row>
    <row r="4352" customFormat="false" ht="15" hidden="false" customHeight="false" outlineLevel="0" collapsed="false">
      <c r="A4352" s="0" t="n">
        <v>4351</v>
      </c>
      <c r="B4352" s="0" t="s">
        <v>6321</v>
      </c>
      <c r="C4352" s="0" t="s">
        <v>0</v>
      </c>
      <c r="D4352" s="6" t="n">
        <f aca="false">B4352=C4352</f>
        <v>0</v>
      </c>
    </row>
    <row r="4353" customFormat="false" ht="15" hidden="false" customHeight="false" outlineLevel="0" collapsed="false">
      <c r="A4353" s="0" t="n">
        <v>4352</v>
      </c>
      <c r="B4353" s="0" t="s">
        <v>6321</v>
      </c>
      <c r="C4353" s="0" t="s">
        <v>2</v>
      </c>
      <c r="D4353" s="6" t="n">
        <f aca="false">B4353=C4353</f>
        <v>0</v>
      </c>
    </row>
    <row r="4354" customFormat="false" ht="15" hidden="false" customHeight="false" outlineLevel="0" collapsed="false">
      <c r="A4354" s="0" t="n">
        <v>4353</v>
      </c>
      <c r="B4354" s="0" t="s">
        <v>6321</v>
      </c>
      <c r="C4354" s="0" t="s">
        <v>0</v>
      </c>
      <c r="D4354" s="6" t="n">
        <f aca="false">B4354=C4354</f>
        <v>0</v>
      </c>
    </row>
    <row r="4355" customFormat="false" ht="15" hidden="false" customHeight="false" outlineLevel="0" collapsed="false">
      <c r="A4355" s="0" t="n">
        <v>4354</v>
      </c>
      <c r="B4355" s="0" t="s">
        <v>6321</v>
      </c>
      <c r="C4355" s="0" t="s">
        <v>5</v>
      </c>
      <c r="D4355" s="6" t="n">
        <f aca="false">B4355=C4355</f>
        <v>0</v>
      </c>
    </row>
    <row r="4356" customFormat="false" ht="15" hidden="false" customHeight="false" outlineLevel="0" collapsed="false">
      <c r="A4356" s="0" t="n">
        <v>4355</v>
      </c>
      <c r="B4356" s="0" t="s">
        <v>6321</v>
      </c>
      <c r="C4356" s="0" t="s">
        <v>0</v>
      </c>
      <c r="D4356" s="6" t="n">
        <f aca="false">B4356=C4356</f>
        <v>0</v>
      </c>
    </row>
    <row r="4357" customFormat="false" ht="15" hidden="false" customHeight="false" outlineLevel="0" collapsed="false">
      <c r="A4357" s="0" t="n">
        <v>4356</v>
      </c>
      <c r="B4357" s="0" t="s">
        <v>6321</v>
      </c>
      <c r="C4357" s="0" t="s">
        <v>0</v>
      </c>
      <c r="D4357" s="6" t="n">
        <f aca="false">B4357=C4357</f>
        <v>0</v>
      </c>
    </row>
    <row r="4358" customFormat="false" ht="15" hidden="false" customHeight="false" outlineLevel="0" collapsed="false">
      <c r="A4358" s="0" t="n">
        <v>4357</v>
      </c>
      <c r="B4358" s="0" t="s">
        <v>6321</v>
      </c>
      <c r="C4358" s="0" t="s">
        <v>0</v>
      </c>
      <c r="D4358" s="6" t="n">
        <f aca="false">B4358=C4358</f>
        <v>0</v>
      </c>
    </row>
    <row r="4359" customFormat="false" ht="15" hidden="false" customHeight="false" outlineLevel="0" collapsed="false">
      <c r="A4359" s="0" t="n">
        <v>4358</v>
      </c>
      <c r="B4359" s="0" t="s">
        <v>6321</v>
      </c>
      <c r="C4359" s="0" t="s">
        <v>0</v>
      </c>
      <c r="D4359" s="6" t="n">
        <f aca="false">B4359=C4359</f>
        <v>0</v>
      </c>
    </row>
    <row r="4360" customFormat="false" ht="15" hidden="false" customHeight="false" outlineLevel="0" collapsed="false">
      <c r="A4360" s="0" t="n">
        <v>4359</v>
      </c>
      <c r="B4360" s="0" t="s">
        <v>6321</v>
      </c>
      <c r="C4360" s="0" t="s">
        <v>0</v>
      </c>
      <c r="D4360" s="6" t="n">
        <f aca="false">B4360=C4360</f>
        <v>0</v>
      </c>
    </row>
    <row r="4361" customFormat="false" ht="15" hidden="false" customHeight="false" outlineLevel="0" collapsed="false">
      <c r="A4361" s="0" t="n">
        <v>4360</v>
      </c>
      <c r="B4361" s="0" t="s">
        <v>6321</v>
      </c>
      <c r="C4361" s="0" t="s">
        <v>5</v>
      </c>
      <c r="D4361" s="6" t="n">
        <f aca="false">B4361=C4361</f>
        <v>0</v>
      </c>
    </row>
    <row r="4362" customFormat="false" ht="15" hidden="false" customHeight="false" outlineLevel="0" collapsed="false">
      <c r="A4362" s="0" t="n">
        <v>4361</v>
      </c>
      <c r="B4362" s="0" t="s">
        <v>6321</v>
      </c>
      <c r="C4362" s="0" t="s">
        <v>2</v>
      </c>
      <c r="D4362" s="6" t="n">
        <f aca="false">B4362=C4362</f>
        <v>0</v>
      </c>
    </row>
    <row r="4363" customFormat="false" ht="15" hidden="false" customHeight="false" outlineLevel="0" collapsed="false">
      <c r="A4363" s="0" t="n">
        <v>4362</v>
      </c>
      <c r="B4363" s="0" t="s">
        <v>6321</v>
      </c>
      <c r="C4363" s="0" t="s">
        <v>0</v>
      </c>
      <c r="D4363" s="6" t="n">
        <f aca="false">B4363=C4363</f>
        <v>0</v>
      </c>
    </row>
    <row r="4364" customFormat="false" ht="15" hidden="false" customHeight="false" outlineLevel="0" collapsed="false">
      <c r="A4364" s="0" t="n">
        <v>4363</v>
      </c>
      <c r="B4364" s="0" t="s">
        <v>6321</v>
      </c>
      <c r="C4364" s="0" t="s">
        <v>5</v>
      </c>
      <c r="D4364" s="6" t="n">
        <f aca="false">B4364=C4364</f>
        <v>0</v>
      </c>
    </row>
    <row r="4365" customFormat="false" ht="15" hidden="false" customHeight="false" outlineLevel="0" collapsed="false">
      <c r="A4365" s="0" t="n">
        <v>4364</v>
      </c>
      <c r="B4365" s="0" t="s">
        <v>6321</v>
      </c>
      <c r="C4365" s="0" t="s">
        <v>5</v>
      </c>
      <c r="D4365" s="6" t="n">
        <f aca="false">B4365=C4365</f>
        <v>0</v>
      </c>
    </row>
    <row r="4366" customFormat="false" ht="15" hidden="false" customHeight="false" outlineLevel="0" collapsed="false">
      <c r="A4366" s="0" t="n">
        <v>4365</v>
      </c>
      <c r="B4366" s="0" t="s">
        <v>6321</v>
      </c>
      <c r="C4366" s="0" t="s">
        <v>2</v>
      </c>
      <c r="D4366" s="6" t="n">
        <f aca="false">B4366=C4366</f>
        <v>0</v>
      </c>
    </row>
    <row r="4367" customFormat="false" ht="15" hidden="false" customHeight="false" outlineLevel="0" collapsed="false">
      <c r="A4367" s="0" t="n">
        <v>4366</v>
      </c>
      <c r="B4367" s="0" t="s">
        <v>6321</v>
      </c>
      <c r="C4367" s="0" t="s">
        <v>2</v>
      </c>
      <c r="D4367" s="6" t="n">
        <f aca="false">B4367=C4367</f>
        <v>0</v>
      </c>
    </row>
    <row r="4368" customFormat="false" ht="15" hidden="false" customHeight="false" outlineLevel="0" collapsed="false">
      <c r="A4368" s="0" t="n">
        <v>4367</v>
      </c>
      <c r="B4368" s="0" t="s">
        <v>6321</v>
      </c>
      <c r="C4368" s="0" t="s">
        <v>5</v>
      </c>
      <c r="D4368" s="6" t="n">
        <f aca="false">B4368=C4368</f>
        <v>0</v>
      </c>
    </row>
    <row r="4369" customFormat="false" ht="15" hidden="false" customHeight="false" outlineLevel="0" collapsed="false">
      <c r="A4369" s="0" t="n">
        <v>4368</v>
      </c>
      <c r="B4369" s="0" t="s">
        <v>6321</v>
      </c>
      <c r="C4369" s="0" t="s">
        <v>2</v>
      </c>
      <c r="D4369" s="6" t="n">
        <f aca="false">B4369=C4369</f>
        <v>0</v>
      </c>
    </row>
    <row r="4370" customFormat="false" ht="15" hidden="false" customHeight="false" outlineLevel="0" collapsed="false">
      <c r="A4370" s="0" t="n">
        <v>4369</v>
      </c>
      <c r="B4370" s="0" t="s">
        <v>6321</v>
      </c>
      <c r="C4370" s="0" t="s">
        <v>5</v>
      </c>
      <c r="D4370" s="6" t="n">
        <f aca="false">B4370=C4370</f>
        <v>0</v>
      </c>
    </row>
    <row r="4371" customFormat="false" ht="15" hidden="false" customHeight="false" outlineLevel="0" collapsed="false">
      <c r="A4371" s="0" t="n">
        <v>4370</v>
      </c>
      <c r="B4371" s="0" t="s">
        <v>6321</v>
      </c>
      <c r="C4371" s="0" t="s">
        <v>0</v>
      </c>
      <c r="D4371" s="6" t="n">
        <f aca="false">B4371=C4371</f>
        <v>0</v>
      </c>
    </row>
    <row r="4372" customFormat="false" ht="15" hidden="false" customHeight="false" outlineLevel="0" collapsed="false">
      <c r="A4372" s="0" t="n">
        <v>4371</v>
      </c>
      <c r="B4372" s="0" t="s">
        <v>6321</v>
      </c>
      <c r="C4372" s="0" t="s">
        <v>0</v>
      </c>
      <c r="D4372" s="6" t="n">
        <f aca="false">B4372=C4372</f>
        <v>0</v>
      </c>
    </row>
    <row r="4373" customFormat="false" ht="15" hidden="false" customHeight="false" outlineLevel="0" collapsed="false">
      <c r="A4373" s="0" t="n">
        <v>4372</v>
      </c>
      <c r="B4373" s="0" t="s">
        <v>6321</v>
      </c>
      <c r="C4373" s="0" t="s">
        <v>2</v>
      </c>
      <c r="D4373" s="6" t="n">
        <f aca="false">B4373=C4373</f>
        <v>0</v>
      </c>
    </row>
    <row r="4374" customFormat="false" ht="15" hidden="false" customHeight="false" outlineLevel="0" collapsed="false">
      <c r="A4374" s="0" t="n">
        <v>4373</v>
      </c>
      <c r="B4374" s="0" t="s">
        <v>6321</v>
      </c>
      <c r="C4374" s="0" t="s">
        <v>5</v>
      </c>
      <c r="D4374" s="6" t="n">
        <f aca="false">B4374=C4374</f>
        <v>0</v>
      </c>
    </row>
    <row r="4375" customFormat="false" ht="15" hidden="false" customHeight="false" outlineLevel="0" collapsed="false">
      <c r="A4375" s="0" t="n">
        <v>4374</v>
      </c>
      <c r="B4375" s="0" t="s">
        <v>6321</v>
      </c>
      <c r="C4375" s="0" t="s">
        <v>0</v>
      </c>
      <c r="D4375" s="6" t="n">
        <f aca="false">B4375=C4375</f>
        <v>0</v>
      </c>
    </row>
    <row r="4376" customFormat="false" ht="15" hidden="false" customHeight="false" outlineLevel="0" collapsed="false">
      <c r="A4376" s="0" t="n">
        <v>4375</v>
      </c>
      <c r="B4376" s="0" t="s">
        <v>6321</v>
      </c>
      <c r="C4376" s="0" t="s">
        <v>5</v>
      </c>
      <c r="D4376" s="6" t="n">
        <f aca="false">B4376=C4376</f>
        <v>0</v>
      </c>
    </row>
    <row r="4377" customFormat="false" ht="15" hidden="false" customHeight="false" outlineLevel="0" collapsed="false">
      <c r="A4377" s="0" t="n">
        <v>4376</v>
      </c>
      <c r="B4377" s="0" t="s">
        <v>6321</v>
      </c>
      <c r="C4377" s="0" t="s">
        <v>2</v>
      </c>
      <c r="D4377" s="6" t="n">
        <f aca="false">B4377=C4377</f>
        <v>0</v>
      </c>
    </row>
    <row r="4378" customFormat="false" ht="15" hidden="false" customHeight="false" outlineLevel="0" collapsed="false">
      <c r="A4378" s="0" t="n">
        <v>4377</v>
      </c>
      <c r="B4378" s="0" t="s">
        <v>6321</v>
      </c>
      <c r="C4378" s="0" t="s">
        <v>0</v>
      </c>
      <c r="D4378" s="6" t="n">
        <f aca="false">B4378=C4378</f>
        <v>0</v>
      </c>
    </row>
    <row r="4379" customFormat="false" ht="15" hidden="false" customHeight="false" outlineLevel="0" collapsed="false">
      <c r="A4379" s="0" t="n">
        <v>4378</v>
      </c>
      <c r="B4379" s="0" t="s">
        <v>6321</v>
      </c>
      <c r="C4379" s="0" t="s">
        <v>5</v>
      </c>
      <c r="D4379" s="6" t="n">
        <f aca="false">B4379=C4379</f>
        <v>0</v>
      </c>
    </row>
    <row r="4380" customFormat="false" ht="15" hidden="false" customHeight="false" outlineLevel="0" collapsed="false">
      <c r="A4380" s="0" t="n">
        <v>4379</v>
      </c>
      <c r="B4380" s="0" t="s">
        <v>6321</v>
      </c>
      <c r="C4380" s="0" t="s">
        <v>5</v>
      </c>
      <c r="D4380" s="6" t="n">
        <f aca="false">B4380=C4380</f>
        <v>0</v>
      </c>
    </row>
    <row r="4381" customFormat="false" ht="15" hidden="false" customHeight="false" outlineLevel="0" collapsed="false">
      <c r="A4381" s="0" t="n">
        <v>4380</v>
      </c>
      <c r="B4381" s="0" t="s">
        <v>6321</v>
      </c>
      <c r="C4381" s="0" t="s">
        <v>2</v>
      </c>
      <c r="D4381" s="6" t="n">
        <f aca="false">B4381=C4381</f>
        <v>0</v>
      </c>
    </row>
    <row r="4382" customFormat="false" ht="15" hidden="false" customHeight="false" outlineLevel="0" collapsed="false">
      <c r="A4382" s="0" t="n">
        <v>4381</v>
      </c>
      <c r="B4382" s="0" t="s">
        <v>6321</v>
      </c>
      <c r="C4382" s="0" t="s">
        <v>0</v>
      </c>
      <c r="D4382" s="6" t="n">
        <f aca="false">B4382=C4382</f>
        <v>0</v>
      </c>
    </row>
    <row r="4383" customFormat="false" ht="15" hidden="false" customHeight="false" outlineLevel="0" collapsed="false">
      <c r="A4383" s="0" t="n">
        <v>4382</v>
      </c>
      <c r="B4383" s="0" t="s">
        <v>6321</v>
      </c>
      <c r="C4383" s="0" t="s">
        <v>2</v>
      </c>
      <c r="D4383" s="6" t="n">
        <f aca="false">B4383=C4383</f>
        <v>0</v>
      </c>
    </row>
    <row r="4384" customFormat="false" ht="15" hidden="false" customHeight="false" outlineLevel="0" collapsed="false">
      <c r="A4384" s="0" t="n">
        <v>4383</v>
      </c>
      <c r="B4384" s="0" t="s">
        <v>6321</v>
      </c>
      <c r="C4384" s="0" t="s">
        <v>5</v>
      </c>
      <c r="D4384" s="6" t="n">
        <f aca="false">B4384=C4384</f>
        <v>0</v>
      </c>
    </row>
    <row r="4385" customFormat="false" ht="15" hidden="false" customHeight="false" outlineLevel="0" collapsed="false">
      <c r="A4385" s="0" t="n">
        <v>4384</v>
      </c>
      <c r="B4385" s="0" t="s">
        <v>6321</v>
      </c>
      <c r="C4385" s="0" t="s">
        <v>0</v>
      </c>
      <c r="D4385" s="6" t="n">
        <f aca="false">B4385=C4385</f>
        <v>0</v>
      </c>
    </row>
    <row r="4386" customFormat="false" ht="15" hidden="false" customHeight="false" outlineLevel="0" collapsed="false">
      <c r="A4386" s="0" t="n">
        <v>4385</v>
      </c>
      <c r="B4386" s="0" t="s">
        <v>6321</v>
      </c>
      <c r="C4386" s="0" t="s">
        <v>5</v>
      </c>
      <c r="D4386" s="6" t="n">
        <f aca="false">B4386=C4386</f>
        <v>0</v>
      </c>
    </row>
    <row r="4387" customFormat="false" ht="15" hidden="false" customHeight="false" outlineLevel="0" collapsed="false">
      <c r="A4387" s="0" t="n">
        <v>4386</v>
      </c>
      <c r="B4387" s="0" t="s">
        <v>6321</v>
      </c>
      <c r="C4387" s="0" t="s">
        <v>0</v>
      </c>
      <c r="D4387" s="6" t="n">
        <f aca="false">B4387=C4387</f>
        <v>0</v>
      </c>
    </row>
    <row r="4388" customFormat="false" ht="15" hidden="false" customHeight="false" outlineLevel="0" collapsed="false">
      <c r="A4388" s="0" t="n">
        <v>4387</v>
      </c>
      <c r="B4388" s="0" t="s">
        <v>6321</v>
      </c>
      <c r="C4388" s="0" t="s">
        <v>0</v>
      </c>
      <c r="D4388" s="6" t="n">
        <f aca="false">B4388=C4388</f>
        <v>0</v>
      </c>
    </row>
    <row r="4389" customFormat="false" ht="15" hidden="false" customHeight="false" outlineLevel="0" collapsed="false">
      <c r="A4389" s="0" t="n">
        <v>4388</v>
      </c>
      <c r="B4389" s="0" t="s">
        <v>6321</v>
      </c>
      <c r="C4389" s="0" t="s">
        <v>5</v>
      </c>
      <c r="D4389" s="6" t="n">
        <f aca="false">B4389=C4389</f>
        <v>0</v>
      </c>
    </row>
    <row r="4390" customFormat="false" ht="15" hidden="false" customHeight="false" outlineLevel="0" collapsed="false">
      <c r="A4390" s="0" t="n">
        <v>4389</v>
      </c>
      <c r="B4390" s="0" t="s">
        <v>6321</v>
      </c>
      <c r="C4390" s="0" t="s">
        <v>0</v>
      </c>
      <c r="D4390" s="6" t="n">
        <f aca="false">B4390=C4390</f>
        <v>0</v>
      </c>
    </row>
    <row r="4391" customFormat="false" ht="15" hidden="false" customHeight="false" outlineLevel="0" collapsed="false">
      <c r="A4391" s="0" t="n">
        <v>4390</v>
      </c>
      <c r="B4391" s="0" t="s">
        <v>6321</v>
      </c>
      <c r="C4391" s="0" t="s">
        <v>5</v>
      </c>
      <c r="D4391" s="6" t="n">
        <f aca="false">B4391=C4391</f>
        <v>0</v>
      </c>
    </row>
    <row r="4392" customFormat="false" ht="15" hidden="false" customHeight="false" outlineLevel="0" collapsed="false">
      <c r="A4392" s="0" t="n">
        <v>4391</v>
      </c>
      <c r="B4392" s="0" t="s">
        <v>6321</v>
      </c>
      <c r="C4392" s="0" t="s">
        <v>5</v>
      </c>
      <c r="D4392" s="6" t="n">
        <f aca="false">B4392=C4392</f>
        <v>0</v>
      </c>
    </row>
    <row r="4393" customFormat="false" ht="15" hidden="false" customHeight="false" outlineLevel="0" collapsed="false">
      <c r="A4393" s="0" t="n">
        <v>4392</v>
      </c>
      <c r="B4393" s="0" t="s">
        <v>6321</v>
      </c>
      <c r="C4393" s="0" t="s">
        <v>0</v>
      </c>
      <c r="D4393" s="6" t="n">
        <f aca="false">B4393=C4393</f>
        <v>0</v>
      </c>
    </row>
    <row r="4394" customFormat="false" ht="15" hidden="false" customHeight="false" outlineLevel="0" collapsed="false">
      <c r="A4394" s="0" t="n">
        <v>4393</v>
      </c>
      <c r="B4394" s="0" t="s">
        <v>6321</v>
      </c>
      <c r="C4394" s="0" t="s">
        <v>0</v>
      </c>
      <c r="D4394" s="6" t="n">
        <f aca="false">B4394=C4394</f>
        <v>0</v>
      </c>
    </row>
    <row r="4395" customFormat="false" ht="15" hidden="false" customHeight="false" outlineLevel="0" collapsed="false">
      <c r="A4395" s="0" t="n">
        <v>4394</v>
      </c>
      <c r="B4395" s="0" t="s">
        <v>6321</v>
      </c>
      <c r="C4395" s="0" t="s">
        <v>0</v>
      </c>
      <c r="D4395" s="6" t="n">
        <f aca="false">B4395=C4395</f>
        <v>0</v>
      </c>
    </row>
    <row r="4396" customFormat="false" ht="15" hidden="false" customHeight="false" outlineLevel="0" collapsed="false">
      <c r="A4396" s="0" t="n">
        <v>4395</v>
      </c>
      <c r="B4396" s="0" t="s">
        <v>6321</v>
      </c>
      <c r="C4396" s="0" t="s">
        <v>0</v>
      </c>
      <c r="D4396" s="6" t="n">
        <f aca="false">B4396=C4396</f>
        <v>0</v>
      </c>
    </row>
    <row r="4397" customFormat="false" ht="15" hidden="false" customHeight="false" outlineLevel="0" collapsed="false">
      <c r="A4397" s="0" t="n">
        <v>4396</v>
      </c>
      <c r="B4397" s="0" t="s">
        <v>6321</v>
      </c>
      <c r="C4397" s="0" t="s">
        <v>5</v>
      </c>
      <c r="D4397" s="6" t="n">
        <f aca="false">B4397=C4397</f>
        <v>0</v>
      </c>
    </row>
    <row r="4398" customFormat="false" ht="15" hidden="false" customHeight="false" outlineLevel="0" collapsed="false">
      <c r="A4398" s="0" t="n">
        <v>4397</v>
      </c>
      <c r="B4398" s="0" t="s">
        <v>6321</v>
      </c>
      <c r="C4398" s="0" t="s">
        <v>0</v>
      </c>
      <c r="D4398" s="6" t="n">
        <f aca="false">B4398=C4398</f>
        <v>0</v>
      </c>
    </row>
    <row r="4399" customFormat="false" ht="15" hidden="false" customHeight="false" outlineLevel="0" collapsed="false">
      <c r="A4399" s="0" t="n">
        <v>4398</v>
      </c>
      <c r="B4399" s="0" t="s">
        <v>6321</v>
      </c>
      <c r="C4399" s="0" t="s">
        <v>0</v>
      </c>
      <c r="D4399" s="6" t="n">
        <f aca="false">B4399=C4399</f>
        <v>0</v>
      </c>
    </row>
    <row r="4400" customFormat="false" ht="15" hidden="false" customHeight="false" outlineLevel="0" collapsed="false">
      <c r="A4400" s="0" t="n">
        <v>4399</v>
      </c>
      <c r="B4400" s="0" t="s">
        <v>6321</v>
      </c>
      <c r="C4400" s="0" t="s">
        <v>0</v>
      </c>
      <c r="D4400" s="6" t="n">
        <f aca="false">B4400=C4400</f>
        <v>0</v>
      </c>
    </row>
    <row r="4401" customFormat="false" ht="15" hidden="false" customHeight="false" outlineLevel="0" collapsed="false">
      <c r="A4401" s="0" t="n">
        <v>4400</v>
      </c>
      <c r="B4401" s="0" t="s">
        <v>6321</v>
      </c>
      <c r="C4401" s="0" t="s">
        <v>5</v>
      </c>
      <c r="D4401" s="6" t="n">
        <f aca="false">B4401=C4401</f>
        <v>0</v>
      </c>
    </row>
    <row r="4402" customFormat="false" ht="15" hidden="false" customHeight="false" outlineLevel="0" collapsed="false">
      <c r="A4402" s="0" t="n">
        <v>4401</v>
      </c>
      <c r="B4402" s="0" t="s">
        <v>6321</v>
      </c>
      <c r="C4402" s="0" t="s">
        <v>2</v>
      </c>
      <c r="D4402" s="6" t="n">
        <f aca="false">B4402=C4402</f>
        <v>0</v>
      </c>
    </row>
    <row r="4403" customFormat="false" ht="15" hidden="false" customHeight="false" outlineLevel="0" collapsed="false">
      <c r="A4403" s="0" t="n">
        <v>4402</v>
      </c>
      <c r="B4403" s="0" t="s">
        <v>6321</v>
      </c>
      <c r="C4403" s="0" t="s">
        <v>0</v>
      </c>
      <c r="D4403" s="6" t="n">
        <f aca="false">B4403=C4403</f>
        <v>0</v>
      </c>
    </row>
    <row r="4404" customFormat="false" ht="15" hidden="false" customHeight="false" outlineLevel="0" collapsed="false">
      <c r="A4404" s="0" t="n">
        <v>4403</v>
      </c>
      <c r="B4404" s="0" t="s">
        <v>6321</v>
      </c>
      <c r="C4404" s="0" t="s">
        <v>2</v>
      </c>
      <c r="D4404" s="6" t="n">
        <f aca="false">B4404=C4404</f>
        <v>0</v>
      </c>
    </row>
    <row r="4405" customFormat="false" ht="15" hidden="false" customHeight="false" outlineLevel="0" collapsed="false">
      <c r="A4405" s="0" t="n">
        <v>4404</v>
      </c>
      <c r="B4405" s="0" t="s">
        <v>6321</v>
      </c>
      <c r="C4405" s="0" t="s">
        <v>5</v>
      </c>
      <c r="D4405" s="6" t="n">
        <f aca="false">B4405=C4405</f>
        <v>0</v>
      </c>
    </row>
    <row r="4406" customFormat="false" ht="15" hidden="false" customHeight="false" outlineLevel="0" collapsed="false">
      <c r="A4406" s="0" t="n">
        <v>4405</v>
      </c>
      <c r="B4406" s="0" t="s">
        <v>6321</v>
      </c>
      <c r="C4406" s="0" t="s">
        <v>0</v>
      </c>
      <c r="D4406" s="6" t="n">
        <f aca="false">B4406=C4406</f>
        <v>0</v>
      </c>
    </row>
    <row r="4407" customFormat="false" ht="15" hidden="false" customHeight="false" outlineLevel="0" collapsed="false">
      <c r="A4407" s="0" t="n">
        <v>4406</v>
      </c>
      <c r="B4407" s="0" t="s">
        <v>6321</v>
      </c>
      <c r="C4407" s="0" t="s">
        <v>0</v>
      </c>
      <c r="D4407" s="6" t="n">
        <f aca="false">B4407=C4407</f>
        <v>0</v>
      </c>
    </row>
    <row r="4408" customFormat="false" ht="15" hidden="false" customHeight="false" outlineLevel="0" collapsed="false">
      <c r="A4408" s="0" t="n">
        <v>4407</v>
      </c>
      <c r="B4408" s="0" t="s">
        <v>6321</v>
      </c>
      <c r="C4408" s="0" t="s">
        <v>2</v>
      </c>
      <c r="D4408" s="6" t="n">
        <f aca="false">B4408=C4408</f>
        <v>0</v>
      </c>
    </row>
    <row r="4409" customFormat="false" ht="15" hidden="false" customHeight="false" outlineLevel="0" collapsed="false">
      <c r="A4409" s="0" t="n">
        <v>4408</v>
      </c>
      <c r="B4409" s="0" t="s">
        <v>6321</v>
      </c>
      <c r="C4409" s="0" t="s">
        <v>0</v>
      </c>
      <c r="D4409" s="6" t="n">
        <f aca="false">B4409=C4409</f>
        <v>0</v>
      </c>
    </row>
    <row r="4410" customFormat="false" ht="15" hidden="false" customHeight="false" outlineLevel="0" collapsed="false">
      <c r="A4410" s="0" t="n">
        <v>4409</v>
      </c>
      <c r="B4410" s="0" t="s">
        <v>6321</v>
      </c>
      <c r="C4410" s="0" t="s">
        <v>0</v>
      </c>
      <c r="D4410" s="6" t="n">
        <f aca="false">B4410=C4410</f>
        <v>0</v>
      </c>
    </row>
    <row r="4411" customFormat="false" ht="15" hidden="false" customHeight="false" outlineLevel="0" collapsed="false">
      <c r="A4411" s="0" t="n">
        <v>4410</v>
      </c>
      <c r="B4411" s="0" t="s">
        <v>6321</v>
      </c>
      <c r="C4411" s="0" t="s">
        <v>2</v>
      </c>
      <c r="D4411" s="6" t="n">
        <f aca="false">B4411=C4411</f>
        <v>0</v>
      </c>
    </row>
    <row r="4412" customFormat="false" ht="15" hidden="false" customHeight="false" outlineLevel="0" collapsed="false">
      <c r="A4412" s="0" t="n">
        <v>4411</v>
      </c>
      <c r="B4412" s="0" t="s">
        <v>6321</v>
      </c>
      <c r="C4412" s="0" t="s">
        <v>0</v>
      </c>
      <c r="D4412" s="6" t="n">
        <f aca="false">B4412=C4412</f>
        <v>0</v>
      </c>
    </row>
    <row r="4413" customFormat="false" ht="15" hidden="false" customHeight="false" outlineLevel="0" collapsed="false">
      <c r="A4413" s="0" t="n">
        <v>4412</v>
      </c>
      <c r="B4413" s="0" t="s">
        <v>6321</v>
      </c>
      <c r="C4413" s="0" t="s">
        <v>2</v>
      </c>
      <c r="D4413" s="6" t="n">
        <f aca="false">B4413=C4413</f>
        <v>0</v>
      </c>
    </row>
    <row r="4414" customFormat="false" ht="15" hidden="false" customHeight="false" outlineLevel="0" collapsed="false">
      <c r="A4414" s="0" t="n">
        <v>4413</v>
      </c>
      <c r="B4414" s="0" t="s">
        <v>6321</v>
      </c>
      <c r="C4414" s="0" t="s">
        <v>0</v>
      </c>
      <c r="D4414" s="6" t="n">
        <f aca="false">B4414=C4414</f>
        <v>0</v>
      </c>
    </row>
    <row r="4415" customFormat="false" ht="15" hidden="false" customHeight="false" outlineLevel="0" collapsed="false">
      <c r="A4415" s="0" t="n">
        <v>4414</v>
      </c>
      <c r="B4415" s="0" t="s">
        <v>6321</v>
      </c>
      <c r="C4415" s="0" t="s">
        <v>0</v>
      </c>
      <c r="D4415" s="6" t="n">
        <f aca="false">B4415=C4415</f>
        <v>0</v>
      </c>
    </row>
    <row r="4416" customFormat="false" ht="15" hidden="false" customHeight="false" outlineLevel="0" collapsed="false">
      <c r="A4416" s="0" t="n">
        <v>4415</v>
      </c>
      <c r="B4416" s="0" t="s">
        <v>6321</v>
      </c>
      <c r="C4416" s="0" t="s">
        <v>5</v>
      </c>
      <c r="D4416" s="6" t="n">
        <f aca="false">B4416=C4416</f>
        <v>0</v>
      </c>
    </row>
    <row r="4417" customFormat="false" ht="15" hidden="false" customHeight="false" outlineLevel="0" collapsed="false">
      <c r="A4417" s="0" t="n">
        <v>4416</v>
      </c>
      <c r="B4417" s="0" t="s">
        <v>6321</v>
      </c>
      <c r="C4417" s="0" t="s">
        <v>5</v>
      </c>
      <c r="D4417" s="6" t="n">
        <f aca="false">B4417=C4417</f>
        <v>0</v>
      </c>
    </row>
    <row r="4418" customFormat="false" ht="15" hidden="false" customHeight="false" outlineLevel="0" collapsed="false">
      <c r="A4418" s="0" t="n">
        <v>4417</v>
      </c>
      <c r="B4418" s="0" t="s">
        <v>6321</v>
      </c>
      <c r="C4418" s="0" t="s">
        <v>0</v>
      </c>
      <c r="D4418" s="6" t="n">
        <f aca="false">B4418=C4418</f>
        <v>0</v>
      </c>
    </row>
    <row r="4419" customFormat="false" ht="15" hidden="false" customHeight="false" outlineLevel="0" collapsed="false">
      <c r="A4419" s="0" t="n">
        <v>4418</v>
      </c>
      <c r="B4419" s="0" t="s">
        <v>6321</v>
      </c>
      <c r="C4419" s="0" t="s">
        <v>0</v>
      </c>
      <c r="D4419" s="6" t="n">
        <f aca="false">B4419=C4419</f>
        <v>0</v>
      </c>
    </row>
    <row r="4420" customFormat="false" ht="15" hidden="false" customHeight="false" outlineLevel="0" collapsed="false">
      <c r="A4420" s="0" t="n">
        <v>4419</v>
      </c>
      <c r="B4420" s="0" t="s">
        <v>6321</v>
      </c>
      <c r="C4420" s="0" t="s">
        <v>5</v>
      </c>
      <c r="D4420" s="6" t="n">
        <f aca="false">B4420=C4420</f>
        <v>0</v>
      </c>
    </row>
    <row r="4421" customFormat="false" ht="15" hidden="false" customHeight="false" outlineLevel="0" collapsed="false">
      <c r="A4421" s="0" t="n">
        <v>4420</v>
      </c>
      <c r="B4421" s="0" t="s">
        <v>6321</v>
      </c>
      <c r="C4421" s="0" t="s">
        <v>0</v>
      </c>
      <c r="D4421" s="6" t="n">
        <f aca="false">B4421=C4421</f>
        <v>0</v>
      </c>
    </row>
    <row r="4422" customFormat="false" ht="15" hidden="false" customHeight="false" outlineLevel="0" collapsed="false">
      <c r="A4422" s="0" t="n">
        <v>4421</v>
      </c>
      <c r="B4422" s="0" t="s">
        <v>6321</v>
      </c>
      <c r="C4422" s="0" t="s">
        <v>5</v>
      </c>
      <c r="D4422" s="6" t="n">
        <f aca="false">B4422=C4422</f>
        <v>0</v>
      </c>
    </row>
    <row r="4423" customFormat="false" ht="15" hidden="false" customHeight="false" outlineLevel="0" collapsed="false">
      <c r="A4423" s="0" t="n">
        <v>4422</v>
      </c>
      <c r="B4423" s="0" t="s">
        <v>6321</v>
      </c>
      <c r="C4423" s="0" t="s">
        <v>0</v>
      </c>
      <c r="D4423" s="6" t="n">
        <f aca="false">B4423=C4423</f>
        <v>0</v>
      </c>
    </row>
    <row r="4424" customFormat="false" ht="15" hidden="false" customHeight="false" outlineLevel="0" collapsed="false">
      <c r="A4424" s="0" t="n">
        <v>4423</v>
      </c>
      <c r="B4424" s="0" t="s">
        <v>6321</v>
      </c>
      <c r="C4424" s="0" t="s">
        <v>5</v>
      </c>
      <c r="D4424" s="6" t="n">
        <f aca="false">B4424=C4424</f>
        <v>0</v>
      </c>
    </row>
    <row r="4425" customFormat="false" ht="15" hidden="false" customHeight="false" outlineLevel="0" collapsed="false">
      <c r="A4425" s="0" t="n">
        <v>4424</v>
      </c>
      <c r="B4425" s="0" t="s">
        <v>6321</v>
      </c>
      <c r="C4425" s="0" t="s">
        <v>0</v>
      </c>
      <c r="D4425" s="6" t="n">
        <f aca="false">B4425=C4425</f>
        <v>0</v>
      </c>
    </row>
    <row r="4426" customFormat="false" ht="15" hidden="false" customHeight="false" outlineLevel="0" collapsed="false">
      <c r="A4426" s="0" t="n">
        <v>4425</v>
      </c>
      <c r="B4426" s="0" t="s">
        <v>6321</v>
      </c>
      <c r="C4426" s="0" t="s">
        <v>0</v>
      </c>
      <c r="D4426" s="6" t="n">
        <f aca="false">B4426=C4426</f>
        <v>0</v>
      </c>
    </row>
    <row r="4427" customFormat="false" ht="15" hidden="false" customHeight="false" outlineLevel="0" collapsed="false">
      <c r="A4427" s="0" t="n">
        <v>4426</v>
      </c>
      <c r="B4427" s="0" t="s">
        <v>6321</v>
      </c>
      <c r="C4427" s="0" t="s">
        <v>0</v>
      </c>
      <c r="D4427" s="6" t="n">
        <f aca="false">B4427=C4427</f>
        <v>0</v>
      </c>
    </row>
    <row r="4428" customFormat="false" ht="15" hidden="false" customHeight="false" outlineLevel="0" collapsed="false">
      <c r="A4428" s="0" t="n">
        <v>4427</v>
      </c>
      <c r="B4428" s="0" t="s">
        <v>6321</v>
      </c>
      <c r="C4428" s="0" t="s">
        <v>2</v>
      </c>
      <c r="D4428" s="6" t="n">
        <f aca="false">B4428=C4428</f>
        <v>0</v>
      </c>
    </row>
    <row r="4429" customFormat="false" ht="15" hidden="false" customHeight="false" outlineLevel="0" collapsed="false">
      <c r="A4429" s="0" t="n">
        <v>4428</v>
      </c>
      <c r="B4429" s="0" t="s">
        <v>6321</v>
      </c>
      <c r="C4429" s="0" t="s">
        <v>5</v>
      </c>
      <c r="D4429" s="6" t="n">
        <f aca="false">B4429=C4429</f>
        <v>0</v>
      </c>
    </row>
    <row r="4430" customFormat="false" ht="15" hidden="false" customHeight="false" outlineLevel="0" collapsed="false">
      <c r="A4430" s="0" t="n">
        <v>4429</v>
      </c>
      <c r="B4430" s="0" t="s">
        <v>6321</v>
      </c>
      <c r="C4430" s="0" t="s">
        <v>5</v>
      </c>
      <c r="D4430" s="6" t="n">
        <f aca="false">B4430=C4430</f>
        <v>0</v>
      </c>
    </row>
    <row r="4431" customFormat="false" ht="15" hidden="false" customHeight="false" outlineLevel="0" collapsed="false">
      <c r="A4431" s="0" t="n">
        <v>4430</v>
      </c>
      <c r="B4431" s="0" t="s">
        <v>6321</v>
      </c>
      <c r="C4431" s="0" t="s">
        <v>0</v>
      </c>
      <c r="D4431" s="6" t="n">
        <f aca="false">B4431=C4431</f>
        <v>0</v>
      </c>
    </row>
    <row r="4432" customFormat="false" ht="15" hidden="false" customHeight="false" outlineLevel="0" collapsed="false">
      <c r="A4432" s="0" t="n">
        <v>4431</v>
      </c>
      <c r="B4432" s="0" t="s">
        <v>6321</v>
      </c>
      <c r="C4432" s="0" t="s">
        <v>0</v>
      </c>
      <c r="D4432" s="6" t="n">
        <f aca="false">B4432=C4432</f>
        <v>0</v>
      </c>
    </row>
    <row r="4433" customFormat="false" ht="15" hidden="false" customHeight="false" outlineLevel="0" collapsed="false">
      <c r="A4433" s="0" t="n">
        <v>4432</v>
      </c>
      <c r="B4433" s="0" t="s">
        <v>6321</v>
      </c>
      <c r="C4433" s="0" t="s">
        <v>0</v>
      </c>
      <c r="D4433" s="6" t="n">
        <f aca="false">B4433=C4433</f>
        <v>0</v>
      </c>
    </row>
    <row r="4434" customFormat="false" ht="15" hidden="false" customHeight="false" outlineLevel="0" collapsed="false">
      <c r="A4434" s="0" t="n">
        <v>4433</v>
      </c>
      <c r="B4434" s="0" t="s">
        <v>6321</v>
      </c>
      <c r="C4434" s="0" t="s">
        <v>0</v>
      </c>
      <c r="D4434" s="6" t="n">
        <f aca="false">B4434=C4434</f>
        <v>0</v>
      </c>
    </row>
    <row r="4435" customFormat="false" ht="15" hidden="false" customHeight="false" outlineLevel="0" collapsed="false">
      <c r="A4435" s="0" t="n">
        <v>4434</v>
      </c>
      <c r="B4435" s="0" t="s">
        <v>6321</v>
      </c>
      <c r="C4435" s="0" t="s">
        <v>5</v>
      </c>
      <c r="D4435" s="6" t="n">
        <f aca="false">B4435=C4435</f>
        <v>0</v>
      </c>
    </row>
    <row r="4436" customFormat="false" ht="15" hidden="false" customHeight="false" outlineLevel="0" collapsed="false">
      <c r="A4436" s="0" t="n">
        <v>4435</v>
      </c>
      <c r="B4436" s="0" t="s">
        <v>6321</v>
      </c>
      <c r="C4436" s="0" t="s">
        <v>5</v>
      </c>
      <c r="D4436" s="6" t="n">
        <f aca="false">B4436=C4436</f>
        <v>0</v>
      </c>
    </row>
    <row r="4437" customFormat="false" ht="15" hidden="false" customHeight="false" outlineLevel="0" collapsed="false">
      <c r="A4437" s="0" t="n">
        <v>4436</v>
      </c>
      <c r="B4437" s="0" t="s">
        <v>6321</v>
      </c>
      <c r="C4437" s="0" t="s">
        <v>2</v>
      </c>
      <c r="D4437" s="6" t="n">
        <f aca="false">B4437=C4437</f>
        <v>0</v>
      </c>
    </row>
    <row r="4438" customFormat="false" ht="15" hidden="false" customHeight="false" outlineLevel="0" collapsed="false">
      <c r="A4438" s="0" t="n">
        <v>4437</v>
      </c>
      <c r="B4438" s="0" t="s">
        <v>6321</v>
      </c>
      <c r="C4438" s="0" t="s">
        <v>5</v>
      </c>
      <c r="D4438" s="6" t="n">
        <f aca="false">B4438=C4438</f>
        <v>0</v>
      </c>
    </row>
    <row r="4439" customFormat="false" ht="15" hidden="false" customHeight="false" outlineLevel="0" collapsed="false">
      <c r="A4439" s="0" t="n">
        <v>4438</v>
      </c>
      <c r="B4439" s="0" t="s">
        <v>6321</v>
      </c>
      <c r="C4439" s="0" t="s">
        <v>2</v>
      </c>
      <c r="D4439" s="6" t="n">
        <f aca="false">B4439=C4439</f>
        <v>0</v>
      </c>
    </row>
    <row r="4440" customFormat="false" ht="15" hidden="false" customHeight="false" outlineLevel="0" collapsed="false">
      <c r="A4440" s="0" t="n">
        <v>4439</v>
      </c>
      <c r="B4440" s="0" t="s">
        <v>6321</v>
      </c>
      <c r="C4440" s="0" t="s">
        <v>0</v>
      </c>
      <c r="D4440" s="6" t="n">
        <f aca="false">B4440=C4440</f>
        <v>0</v>
      </c>
    </row>
    <row r="4441" customFormat="false" ht="15" hidden="false" customHeight="false" outlineLevel="0" collapsed="false">
      <c r="A4441" s="0" t="n">
        <v>4440</v>
      </c>
      <c r="B4441" s="0" t="s">
        <v>6321</v>
      </c>
      <c r="C4441" s="0" t="s">
        <v>0</v>
      </c>
      <c r="D4441" s="6" t="n">
        <f aca="false">B4441=C4441</f>
        <v>0</v>
      </c>
    </row>
    <row r="4442" customFormat="false" ht="15" hidden="false" customHeight="false" outlineLevel="0" collapsed="false">
      <c r="A4442" s="0" t="n">
        <v>4441</v>
      </c>
      <c r="B4442" s="0" t="s">
        <v>6321</v>
      </c>
      <c r="C4442" s="0" t="s">
        <v>0</v>
      </c>
      <c r="D4442" s="6" t="n">
        <f aca="false">B4442=C4442</f>
        <v>0</v>
      </c>
    </row>
    <row r="4443" customFormat="false" ht="15" hidden="false" customHeight="false" outlineLevel="0" collapsed="false">
      <c r="A4443" s="0" t="n">
        <v>4442</v>
      </c>
      <c r="B4443" s="0" t="s">
        <v>6321</v>
      </c>
      <c r="C4443" s="0" t="s">
        <v>0</v>
      </c>
      <c r="D4443" s="6" t="n">
        <f aca="false">B4443=C4443</f>
        <v>0</v>
      </c>
    </row>
    <row r="4444" customFormat="false" ht="15" hidden="false" customHeight="false" outlineLevel="0" collapsed="false">
      <c r="A4444" s="0" t="n">
        <v>4443</v>
      </c>
      <c r="B4444" s="0" t="s">
        <v>6321</v>
      </c>
      <c r="C4444" s="0" t="s">
        <v>2</v>
      </c>
      <c r="D4444" s="6" t="n">
        <f aca="false">B4444=C4444</f>
        <v>0</v>
      </c>
    </row>
    <row r="4445" customFormat="false" ht="15" hidden="false" customHeight="false" outlineLevel="0" collapsed="false">
      <c r="A4445" s="0" t="n">
        <v>4444</v>
      </c>
      <c r="B4445" s="0" t="s">
        <v>6321</v>
      </c>
      <c r="C4445" s="0" t="s">
        <v>2</v>
      </c>
      <c r="D4445" s="6" t="n">
        <f aca="false">B4445=C4445</f>
        <v>0</v>
      </c>
    </row>
    <row r="4446" customFormat="false" ht="15" hidden="false" customHeight="false" outlineLevel="0" collapsed="false">
      <c r="A4446" s="0" t="n">
        <v>4445</v>
      </c>
      <c r="B4446" s="0" t="s">
        <v>6321</v>
      </c>
      <c r="C4446" s="0" t="s">
        <v>2</v>
      </c>
      <c r="D4446" s="6" t="n">
        <f aca="false">B4446=C4446</f>
        <v>0</v>
      </c>
    </row>
    <row r="4447" customFormat="false" ht="15" hidden="false" customHeight="false" outlineLevel="0" collapsed="false">
      <c r="A4447" s="0" t="n">
        <v>4446</v>
      </c>
      <c r="B4447" s="0" t="s">
        <v>6321</v>
      </c>
      <c r="C4447" s="0" t="s">
        <v>0</v>
      </c>
      <c r="D4447" s="6" t="n">
        <f aca="false">B4447=C4447</f>
        <v>0</v>
      </c>
    </row>
    <row r="4448" customFormat="false" ht="15" hidden="false" customHeight="false" outlineLevel="0" collapsed="false">
      <c r="A4448" s="0" t="n">
        <v>4447</v>
      </c>
      <c r="B4448" s="0" t="s">
        <v>6321</v>
      </c>
      <c r="C4448" s="0" t="s">
        <v>2</v>
      </c>
      <c r="D4448" s="6" t="n">
        <f aca="false">B4448=C4448</f>
        <v>0</v>
      </c>
    </row>
    <row r="4449" customFormat="false" ht="15" hidden="false" customHeight="false" outlineLevel="0" collapsed="false">
      <c r="A4449" s="0" t="n">
        <v>4448</v>
      </c>
      <c r="B4449" s="0" t="s">
        <v>6321</v>
      </c>
      <c r="C4449" s="0" t="s">
        <v>0</v>
      </c>
      <c r="D4449" s="6" t="n">
        <f aca="false">B4449=C4449</f>
        <v>0</v>
      </c>
    </row>
    <row r="4450" customFormat="false" ht="15" hidden="false" customHeight="false" outlineLevel="0" collapsed="false">
      <c r="A4450" s="0" t="n">
        <v>4449</v>
      </c>
      <c r="B4450" s="0" t="s">
        <v>6321</v>
      </c>
      <c r="C4450" s="0" t="s">
        <v>0</v>
      </c>
      <c r="D4450" s="6" t="n">
        <f aca="false">B4450=C4450</f>
        <v>0</v>
      </c>
    </row>
    <row r="4451" customFormat="false" ht="15" hidden="false" customHeight="false" outlineLevel="0" collapsed="false">
      <c r="A4451" s="0" t="n">
        <v>4450</v>
      </c>
      <c r="B4451" s="0" t="s">
        <v>6321</v>
      </c>
      <c r="C4451" s="0" t="s">
        <v>0</v>
      </c>
      <c r="D4451" s="6" t="n">
        <f aca="false">B4451=C4451</f>
        <v>0</v>
      </c>
    </row>
    <row r="4452" customFormat="false" ht="15" hidden="false" customHeight="false" outlineLevel="0" collapsed="false">
      <c r="A4452" s="0" t="n">
        <v>4451</v>
      </c>
      <c r="B4452" s="0" t="s">
        <v>6321</v>
      </c>
      <c r="C4452" s="0" t="s">
        <v>2</v>
      </c>
      <c r="D4452" s="6" t="n">
        <f aca="false">B4452=C4452</f>
        <v>0</v>
      </c>
    </row>
    <row r="4453" customFormat="false" ht="15" hidden="false" customHeight="false" outlineLevel="0" collapsed="false">
      <c r="A4453" s="0" t="n">
        <v>4452</v>
      </c>
      <c r="B4453" s="0" t="s">
        <v>6321</v>
      </c>
      <c r="C4453" s="0" t="s">
        <v>5</v>
      </c>
      <c r="D4453" s="6" t="n">
        <f aca="false">B4453=C4453</f>
        <v>0</v>
      </c>
    </row>
    <row r="4454" customFormat="false" ht="15" hidden="false" customHeight="false" outlineLevel="0" collapsed="false">
      <c r="A4454" s="0" t="n">
        <v>4453</v>
      </c>
      <c r="B4454" s="0" t="s">
        <v>6321</v>
      </c>
      <c r="C4454" s="0" t="s">
        <v>0</v>
      </c>
      <c r="D4454" s="6" t="n">
        <f aca="false">B4454=C4454</f>
        <v>0</v>
      </c>
    </row>
    <row r="4455" customFormat="false" ht="15" hidden="false" customHeight="false" outlineLevel="0" collapsed="false">
      <c r="A4455" s="0" t="n">
        <v>4454</v>
      </c>
      <c r="B4455" s="0" t="s">
        <v>6321</v>
      </c>
      <c r="C4455" s="0" t="s">
        <v>0</v>
      </c>
      <c r="D4455" s="6" t="n">
        <f aca="false">B4455=C4455</f>
        <v>0</v>
      </c>
    </row>
    <row r="4456" customFormat="false" ht="15" hidden="false" customHeight="false" outlineLevel="0" collapsed="false">
      <c r="A4456" s="0" t="n">
        <v>4455</v>
      </c>
      <c r="B4456" s="0" t="s">
        <v>6321</v>
      </c>
      <c r="C4456" s="0" t="s">
        <v>5</v>
      </c>
      <c r="D4456" s="6" t="n">
        <f aca="false">B4456=C4456</f>
        <v>0</v>
      </c>
    </row>
    <row r="4457" customFormat="false" ht="15" hidden="false" customHeight="false" outlineLevel="0" collapsed="false">
      <c r="A4457" s="0" t="n">
        <v>4456</v>
      </c>
      <c r="B4457" s="0" t="s">
        <v>6321</v>
      </c>
      <c r="C4457" s="0" t="s">
        <v>0</v>
      </c>
      <c r="D4457" s="6" t="n">
        <f aca="false">B4457=C4457</f>
        <v>0</v>
      </c>
    </row>
    <row r="4458" customFormat="false" ht="15" hidden="false" customHeight="false" outlineLevel="0" collapsed="false">
      <c r="A4458" s="0" t="n">
        <v>4457</v>
      </c>
      <c r="B4458" s="0" t="s">
        <v>6321</v>
      </c>
      <c r="C4458" s="0" t="s">
        <v>0</v>
      </c>
      <c r="D4458" s="6" t="n">
        <f aca="false">B4458=C4458</f>
        <v>0</v>
      </c>
    </row>
    <row r="4459" customFormat="false" ht="15" hidden="false" customHeight="false" outlineLevel="0" collapsed="false">
      <c r="A4459" s="0" t="n">
        <v>4458</v>
      </c>
      <c r="B4459" s="0" t="s">
        <v>6321</v>
      </c>
      <c r="C4459" s="0" t="s">
        <v>2</v>
      </c>
      <c r="D4459" s="6" t="n">
        <f aca="false">B4459=C4459</f>
        <v>0</v>
      </c>
    </row>
    <row r="4460" customFormat="false" ht="15" hidden="false" customHeight="false" outlineLevel="0" collapsed="false">
      <c r="A4460" s="0" t="n">
        <v>4459</v>
      </c>
      <c r="B4460" s="0" t="s">
        <v>6321</v>
      </c>
      <c r="C4460" s="0" t="s">
        <v>0</v>
      </c>
      <c r="D4460" s="6" t="n">
        <f aca="false">B4460=C4460</f>
        <v>0</v>
      </c>
    </row>
    <row r="4461" customFormat="false" ht="15" hidden="false" customHeight="false" outlineLevel="0" collapsed="false">
      <c r="A4461" s="0" t="n">
        <v>4460</v>
      </c>
      <c r="B4461" s="0" t="s">
        <v>6321</v>
      </c>
      <c r="C4461" s="0" t="s">
        <v>0</v>
      </c>
      <c r="D4461" s="6" t="n">
        <f aca="false">B4461=C4461</f>
        <v>0</v>
      </c>
    </row>
    <row r="4462" customFormat="false" ht="15" hidden="false" customHeight="false" outlineLevel="0" collapsed="false">
      <c r="A4462" s="0" t="n">
        <v>4461</v>
      </c>
      <c r="B4462" s="0" t="s">
        <v>6321</v>
      </c>
      <c r="C4462" s="0" t="s">
        <v>0</v>
      </c>
      <c r="D4462" s="6" t="n">
        <f aca="false">B4462=C4462</f>
        <v>0</v>
      </c>
    </row>
    <row r="4463" customFormat="false" ht="15" hidden="false" customHeight="false" outlineLevel="0" collapsed="false">
      <c r="A4463" s="0" t="n">
        <v>4462</v>
      </c>
      <c r="B4463" s="0" t="s">
        <v>6321</v>
      </c>
      <c r="C4463" s="0" t="s">
        <v>0</v>
      </c>
      <c r="D4463" s="6" t="n">
        <f aca="false">B4463=C4463</f>
        <v>0</v>
      </c>
    </row>
    <row r="4464" customFormat="false" ht="15" hidden="false" customHeight="false" outlineLevel="0" collapsed="false">
      <c r="A4464" s="0" t="n">
        <v>4463</v>
      </c>
      <c r="B4464" s="0" t="s">
        <v>6321</v>
      </c>
      <c r="C4464" s="0" t="s">
        <v>2</v>
      </c>
      <c r="D4464" s="6" t="n">
        <f aca="false">B4464=C4464</f>
        <v>0</v>
      </c>
    </row>
    <row r="4465" customFormat="false" ht="15" hidden="false" customHeight="false" outlineLevel="0" collapsed="false">
      <c r="A4465" s="0" t="n">
        <v>4464</v>
      </c>
      <c r="B4465" s="0" t="s">
        <v>6321</v>
      </c>
      <c r="C4465" s="0" t="s">
        <v>2</v>
      </c>
      <c r="D4465" s="6" t="n">
        <f aca="false">B4465=C4465</f>
        <v>0</v>
      </c>
    </row>
    <row r="4466" customFormat="false" ht="15" hidden="false" customHeight="false" outlineLevel="0" collapsed="false">
      <c r="A4466" s="0" t="n">
        <v>4465</v>
      </c>
      <c r="B4466" s="0" t="s">
        <v>6321</v>
      </c>
      <c r="C4466" s="0" t="s">
        <v>0</v>
      </c>
      <c r="D4466" s="6" t="n">
        <f aca="false">B4466=C4466</f>
        <v>0</v>
      </c>
    </row>
    <row r="4467" customFormat="false" ht="15" hidden="false" customHeight="false" outlineLevel="0" collapsed="false">
      <c r="A4467" s="0" t="n">
        <v>4466</v>
      </c>
      <c r="B4467" s="0" t="s">
        <v>6321</v>
      </c>
      <c r="C4467" s="0" t="s">
        <v>0</v>
      </c>
      <c r="D4467" s="6" t="n">
        <f aca="false">B4467=C4467</f>
        <v>0</v>
      </c>
    </row>
    <row r="4468" customFormat="false" ht="15" hidden="false" customHeight="false" outlineLevel="0" collapsed="false">
      <c r="A4468" s="0" t="n">
        <v>4467</v>
      </c>
      <c r="B4468" s="0" t="s">
        <v>6321</v>
      </c>
      <c r="C4468" s="0" t="s">
        <v>0</v>
      </c>
      <c r="D4468" s="6" t="n">
        <f aca="false">B4468=C4468</f>
        <v>0</v>
      </c>
    </row>
    <row r="4469" customFormat="false" ht="15" hidden="false" customHeight="false" outlineLevel="0" collapsed="false">
      <c r="A4469" s="0" t="n">
        <v>4468</v>
      </c>
      <c r="B4469" s="0" t="s">
        <v>6321</v>
      </c>
      <c r="C4469" s="0" t="s">
        <v>0</v>
      </c>
      <c r="D4469" s="6" t="n">
        <f aca="false">B4469=C4469</f>
        <v>0</v>
      </c>
    </row>
    <row r="4470" customFormat="false" ht="15" hidden="false" customHeight="false" outlineLevel="0" collapsed="false">
      <c r="A4470" s="0" t="n">
        <v>4469</v>
      </c>
      <c r="B4470" s="0" t="s">
        <v>6321</v>
      </c>
      <c r="C4470" s="0" t="s">
        <v>5</v>
      </c>
      <c r="D4470" s="6" t="n">
        <f aca="false">B4470=C4470</f>
        <v>0</v>
      </c>
    </row>
    <row r="4471" customFormat="false" ht="15" hidden="false" customHeight="false" outlineLevel="0" collapsed="false">
      <c r="A4471" s="0" t="n">
        <v>4470</v>
      </c>
      <c r="B4471" s="0" t="s">
        <v>6321</v>
      </c>
      <c r="C4471" s="0" t="s">
        <v>0</v>
      </c>
      <c r="D4471" s="6" t="n">
        <f aca="false">B4471=C4471</f>
        <v>0</v>
      </c>
    </row>
    <row r="4472" customFormat="false" ht="15" hidden="false" customHeight="false" outlineLevel="0" collapsed="false">
      <c r="A4472" s="0" t="n">
        <v>4471</v>
      </c>
      <c r="B4472" s="0" t="s">
        <v>6321</v>
      </c>
      <c r="C4472" s="0" t="s">
        <v>0</v>
      </c>
      <c r="D4472" s="6" t="n">
        <f aca="false">B4472=C4472</f>
        <v>0</v>
      </c>
    </row>
    <row r="4473" customFormat="false" ht="15" hidden="false" customHeight="false" outlineLevel="0" collapsed="false">
      <c r="A4473" s="0" t="n">
        <v>4472</v>
      </c>
      <c r="B4473" s="0" t="s">
        <v>6321</v>
      </c>
      <c r="C4473" s="0" t="s">
        <v>0</v>
      </c>
      <c r="D4473" s="6" t="n">
        <f aca="false">B4473=C4473</f>
        <v>0</v>
      </c>
    </row>
    <row r="4474" customFormat="false" ht="15" hidden="false" customHeight="false" outlineLevel="0" collapsed="false">
      <c r="A4474" s="0" t="n">
        <v>4473</v>
      </c>
      <c r="B4474" s="0" t="s">
        <v>6321</v>
      </c>
      <c r="C4474" s="0" t="s">
        <v>0</v>
      </c>
      <c r="D4474" s="6" t="n">
        <f aca="false">B4474=C4474</f>
        <v>0</v>
      </c>
    </row>
    <row r="4475" customFormat="false" ht="15" hidden="false" customHeight="false" outlineLevel="0" collapsed="false">
      <c r="A4475" s="0" t="n">
        <v>4474</v>
      </c>
      <c r="B4475" s="0" t="s">
        <v>6321</v>
      </c>
      <c r="C4475" s="0" t="s">
        <v>0</v>
      </c>
      <c r="D4475" s="6" t="n">
        <f aca="false">B4475=C4475</f>
        <v>0</v>
      </c>
    </row>
    <row r="4476" customFormat="false" ht="15" hidden="false" customHeight="false" outlineLevel="0" collapsed="false">
      <c r="A4476" s="0" t="n">
        <v>4475</v>
      </c>
      <c r="B4476" s="0" t="s">
        <v>6321</v>
      </c>
      <c r="C4476" s="0" t="s">
        <v>0</v>
      </c>
      <c r="D4476" s="6" t="n">
        <f aca="false">B4476=C4476</f>
        <v>0</v>
      </c>
    </row>
    <row r="4477" customFormat="false" ht="15" hidden="false" customHeight="false" outlineLevel="0" collapsed="false">
      <c r="A4477" s="0" t="n">
        <v>4476</v>
      </c>
      <c r="B4477" s="0" t="s">
        <v>6321</v>
      </c>
      <c r="C4477" s="0" t="s">
        <v>2</v>
      </c>
      <c r="D4477" s="6" t="n">
        <f aca="false">B4477=C4477</f>
        <v>0</v>
      </c>
    </row>
    <row r="4478" customFormat="false" ht="15" hidden="false" customHeight="false" outlineLevel="0" collapsed="false">
      <c r="A4478" s="0" t="n">
        <v>4477</v>
      </c>
      <c r="B4478" s="0" t="s">
        <v>6321</v>
      </c>
      <c r="C4478" s="0" t="s">
        <v>2</v>
      </c>
      <c r="D4478" s="6" t="n">
        <f aca="false">B4478=C4478</f>
        <v>0</v>
      </c>
    </row>
    <row r="4479" customFormat="false" ht="15" hidden="false" customHeight="false" outlineLevel="0" collapsed="false">
      <c r="A4479" s="0" t="n">
        <v>4478</v>
      </c>
      <c r="B4479" s="0" t="s">
        <v>6321</v>
      </c>
      <c r="C4479" s="0" t="s">
        <v>0</v>
      </c>
      <c r="D4479" s="6" t="n">
        <f aca="false">B4479=C4479</f>
        <v>0</v>
      </c>
    </row>
    <row r="4480" customFormat="false" ht="15" hidden="false" customHeight="false" outlineLevel="0" collapsed="false">
      <c r="A4480" s="0" t="n">
        <v>4479</v>
      </c>
      <c r="B4480" s="0" t="s">
        <v>6321</v>
      </c>
      <c r="C4480" s="0" t="s">
        <v>2</v>
      </c>
      <c r="D4480" s="6" t="n">
        <f aca="false">B4480=C4480</f>
        <v>0</v>
      </c>
    </row>
    <row r="4481" customFormat="false" ht="15" hidden="false" customHeight="false" outlineLevel="0" collapsed="false">
      <c r="A4481" s="0" t="n">
        <v>4480</v>
      </c>
      <c r="B4481" s="0" t="s">
        <v>6321</v>
      </c>
      <c r="C4481" s="0" t="s">
        <v>5</v>
      </c>
      <c r="D4481" s="6" t="n">
        <f aca="false">B4481=C4481</f>
        <v>0</v>
      </c>
    </row>
    <row r="4482" customFormat="false" ht="15" hidden="false" customHeight="false" outlineLevel="0" collapsed="false">
      <c r="A4482" s="0" t="n">
        <v>4481</v>
      </c>
      <c r="B4482" s="0" t="s">
        <v>6321</v>
      </c>
      <c r="C4482" s="0" t="s">
        <v>2</v>
      </c>
      <c r="D4482" s="6" t="n">
        <f aca="false">B4482=C4482</f>
        <v>0</v>
      </c>
    </row>
    <row r="4483" customFormat="false" ht="15" hidden="false" customHeight="false" outlineLevel="0" collapsed="false">
      <c r="A4483" s="0" t="n">
        <v>4482</v>
      </c>
      <c r="B4483" s="0" t="s">
        <v>6321</v>
      </c>
      <c r="C4483" s="0" t="s">
        <v>5</v>
      </c>
      <c r="D4483" s="6" t="n">
        <f aca="false">B4483=C4483</f>
        <v>0</v>
      </c>
    </row>
    <row r="4484" customFormat="false" ht="15" hidden="false" customHeight="false" outlineLevel="0" collapsed="false">
      <c r="A4484" s="0" t="n">
        <v>4483</v>
      </c>
      <c r="B4484" s="0" t="s">
        <v>6321</v>
      </c>
      <c r="C4484" s="0" t="s">
        <v>0</v>
      </c>
      <c r="D4484" s="6" t="n">
        <f aca="false">B4484=C4484</f>
        <v>0</v>
      </c>
    </row>
    <row r="4485" customFormat="false" ht="15" hidden="false" customHeight="false" outlineLevel="0" collapsed="false">
      <c r="A4485" s="0" t="n">
        <v>4484</v>
      </c>
      <c r="B4485" s="0" t="s">
        <v>6321</v>
      </c>
      <c r="C4485" s="0" t="s">
        <v>0</v>
      </c>
      <c r="D4485" s="6" t="n">
        <f aca="false">B4485=C4485</f>
        <v>0</v>
      </c>
    </row>
    <row r="4486" customFormat="false" ht="15" hidden="false" customHeight="false" outlineLevel="0" collapsed="false">
      <c r="A4486" s="0" t="n">
        <v>4485</v>
      </c>
      <c r="B4486" s="0" t="s">
        <v>6321</v>
      </c>
      <c r="C4486" s="0" t="s">
        <v>0</v>
      </c>
      <c r="D4486" s="6" t="n">
        <f aca="false">B4486=C4486</f>
        <v>0</v>
      </c>
    </row>
    <row r="4487" customFormat="false" ht="15" hidden="false" customHeight="false" outlineLevel="0" collapsed="false">
      <c r="A4487" s="0" t="n">
        <v>4486</v>
      </c>
      <c r="B4487" s="0" t="s">
        <v>6321</v>
      </c>
      <c r="C4487" s="0" t="s">
        <v>5</v>
      </c>
      <c r="D4487" s="6" t="n">
        <f aca="false">B4487=C4487</f>
        <v>0</v>
      </c>
    </row>
    <row r="4488" customFormat="false" ht="15" hidden="false" customHeight="false" outlineLevel="0" collapsed="false">
      <c r="A4488" s="0" t="n">
        <v>4487</v>
      </c>
      <c r="B4488" s="0" t="s">
        <v>6321</v>
      </c>
      <c r="C4488" s="0" t="s">
        <v>5</v>
      </c>
      <c r="D4488" s="6" t="n">
        <f aca="false">B4488=C4488</f>
        <v>0</v>
      </c>
    </row>
    <row r="4489" customFormat="false" ht="15" hidden="false" customHeight="false" outlineLevel="0" collapsed="false">
      <c r="A4489" s="0" t="n">
        <v>4488</v>
      </c>
      <c r="B4489" s="0" t="s">
        <v>6321</v>
      </c>
      <c r="C4489" s="0" t="s">
        <v>0</v>
      </c>
      <c r="D4489" s="6" t="n">
        <f aca="false">B4489=C4489</f>
        <v>0</v>
      </c>
    </row>
    <row r="4490" customFormat="false" ht="15" hidden="false" customHeight="false" outlineLevel="0" collapsed="false">
      <c r="A4490" s="0" t="n">
        <v>4489</v>
      </c>
      <c r="B4490" s="0" t="s">
        <v>6321</v>
      </c>
      <c r="C4490" s="0" t="s">
        <v>2</v>
      </c>
      <c r="D4490" s="6" t="n">
        <f aca="false">B4490=C4490</f>
        <v>0</v>
      </c>
    </row>
    <row r="4491" customFormat="false" ht="15" hidden="false" customHeight="false" outlineLevel="0" collapsed="false">
      <c r="A4491" s="0" t="n">
        <v>4490</v>
      </c>
      <c r="B4491" s="0" t="s">
        <v>6321</v>
      </c>
      <c r="C4491" s="0" t="s">
        <v>5</v>
      </c>
      <c r="D4491" s="6" t="n">
        <f aca="false">B4491=C4491</f>
        <v>0</v>
      </c>
    </row>
    <row r="4492" customFormat="false" ht="15" hidden="false" customHeight="false" outlineLevel="0" collapsed="false">
      <c r="A4492" s="0" t="n">
        <v>4491</v>
      </c>
      <c r="B4492" s="0" t="s">
        <v>6321</v>
      </c>
      <c r="C4492" s="0" t="s">
        <v>5</v>
      </c>
      <c r="D4492" s="6" t="n">
        <f aca="false">B4492=C4492</f>
        <v>0</v>
      </c>
    </row>
    <row r="4493" customFormat="false" ht="15" hidden="false" customHeight="false" outlineLevel="0" collapsed="false">
      <c r="A4493" s="0" t="n">
        <v>4492</v>
      </c>
      <c r="B4493" s="0" t="s">
        <v>6321</v>
      </c>
      <c r="C4493" s="0" t="s">
        <v>0</v>
      </c>
      <c r="D4493" s="6" t="n">
        <f aca="false">B4493=C4493</f>
        <v>0</v>
      </c>
    </row>
    <row r="4494" customFormat="false" ht="15" hidden="false" customHeight="false" outlineLevel="0" collapsed="false">
      <c r="A4494" s="0" t="n">
        <v>4493</v>
      </c>
      <c r="B4494" s="0" t="s">
        <v>6321</v>
      </c>
      <c r="C4494" s="0" t="s">
        <v>2</v>
      </c>
      <c r="D4494" s="6" t="n">
        <f aca="false">B4494=C4494</f>
        <v>0</v>
      </c>
    </row>
    <row r="4495" customFormat="false" ht="15" hidden="false" customHeight="false" outlineLevel="0" collapsed="false">
      <c r="A4495" s="0" t="n">
        <v>4494</v>
      </c>
      <c r="B4495" s="0" t="s">
        <v>6321</v>
      </c>
      <c r="C4495" s="0" t="s">
        <v>5</v>
      </c>
      <c r="D4495" s="6" t="n">
        <f aca="false">B4495=C4495</f>
        <v>0</v>
      </c>
    </row>
    <row r="4496" customFormat="false" ht="15" hidden="false" customHeight="false" outlineLevel="0" collapsed="false">
      <c r="A4496" s="0" t="n">
        <v>4495</v>
      </c>
      <c r="B4496" s="0" t="s">
        <v>6321</v>
      </c>
      <c r="C4496" s="0" t="s">
        <v>5</v>
      </c>
      <c r="D4496" s="6" t="n">
        <f aca="false">B4496=C4496</f>
        <v>0</v>
      </c>
    </row>
    <row r="4497" customFormat="false" ht="15" hidden="false" customHeight="false" outlineLevel="0" collapsed="false">
      <c r="A4497" s="0" t="n">
        <v>4496</v>
      </c>
      <c r="B4497" s="0" t="s">
        <v>6321</v>
      </c>
      <c r="C4497" s="0" t="s">
        <v>0</v>
      </c>
      <c r="D4497" s="6" t="n">
        <f aca="false">B4497=C4497</f>
        <v>0</v>
      </c>
    </row>
    <row r="4498" customFormat="false" ht="15" hidden="false" customHeight="false" outlineLevel="0" collapsed="false">
      <c r="A4498" s="0" t="n">
        <v>4497</v>
      </c>
      <c r="B4498" s="0" t="s">
        <v>6321</v>
      </c>
      <c r="C4498" s="0" t="s">
        <v>0</v>
      </c>
      <c r="D4498" s="6" t="n">
        <f aca="false">B4498=C4498</f>
        <v>0</v>
      </c>
    </row>
    <row r="4499" customFormat="false" ht="15" hidden="false" customHeight="false" outlineLevel="0" collapsed="false">
      <c r="A4499" s="0" t="n">
        <v>4498</v>
      </c>
      <c r="B4499" s="0" t="s">
        <v>6321</v>
      </c>
      <c r="C4499" s="0" t="s">
        <v>0</v>
      </c>
      <c r="D4499" s="6" t="n">
        <f aca="false">B4499=C4499</f>
        <v>0</v>
      </c>
    </row>
    <row r="4500" customFormat="false" ht="15" hidden="false" customHeight="false" outlineLevel="0" collapsed="false">
      <c r="A4500" s="0" t="n">
        <v>4499</v>
      </c>
      <c r="B4500" s="0" t="s">
        <v>6321</v>
      </c>
      <c r="C4500" s="0" t="s">
        <v>5</v>
      </c>
      <c r="D4500" s="6" t="n">
        <f aca="false">B4500=C4500</f>
        <v>0</v>
      </c>
    </row>
    <row r="4501" customFormat="false" ht="15" hidden="false" customHeight="false" outlineLevel="0" collapsed="false">
      <c r="A4501" s="0" t="n">
        <v>4500</v>
      </c>
      <c r="B4501" s="0" t="s">
        <v>6321</v>
      </c>
      <c r="C4501" s="0" t="s">
        <v>0</v>
      </c>
      <c r="D4501" s="6" t="n">
        <f aca="false">B4501=C4501</f>
        <v>0</v>
      </c>
    </row>
    <row r="4502" customFormat="false" ht="15" hidden="false" customHeight="false" outlineLevel="0" collapsed="false">
      <c r="A4502" s="0" t="n">
        <v>4501</v>
      </c>
      <c r="B4502" s="0" t="s">
        <v>6321</v>
      </c>
      <c r="C4502" s="0" t="s">
        <v>2</v>
      </c>
      <c r="D4502" s="6" t="n">
        <f aca="false">B4502=C4502</f>
        <v>0</v>
      </c>
    </row>
    <row r="4503" customFormat="false" ht="15" hidden="false" customHeight="false" outlineLevel="0" collapsed="false">
      <c r="A4503" s="0" t="n">
        <v>4502</v>
      </c>
      <c r="B4503" s="0" t="s">
        <v>6321</v>
      </c>
      <c r="C4503" s="0" t="s">
        <v>5</v>
      </c>
      <c r="D4503" s="6" t="n">
        <f aca="false">B4503=C4503</f>
        <v>0</v>
      </c>
    </row>
    <row r="4504" customFormat="false" ht="15" hidden="false" customHeight="false" outlineLevel="0" collapsed="false">
      <c r="A4504" s="0" t="n">
        <v>4503</v>
      </c>
      <c r="B4504" s="0" t="s">
        <v>6321</v>
      </c>
      <c r="C4504" s="0" t="s">
        <v>0</v>
      </c>
      <c r="D4504" s="6" t="n">
        <f aca="false">B4504=C4504</f>
        <v>0</v>
      </c>
    </row>
    <row r="4505" customFormat="false" ht="15" hidden="false" customHeight="false" outlineLevel="0" collapsed="false">
      <c r="A4505" s="0" t="n">
        <v>4504</v>
      </c>
      <c r="B4505" s="0" t="s">
        <v>5</v>
      </c>
      <c r="C4505" s="0" t="s">
        <v>5</v>
      </c>
      <c r="D4505" s="6" t="n">
        <f aca="false">B4505=C4505</f>
        <v>1</v>
      </c>
    </row>
    <row r="4506" customFormat="false" ht="15" hidden="false" customHeight="false" outlineLevel="0" collapsed="false">
      <c r="A4506" s="0" t="n">
        <v>4505</v>
      </c>
      <c r="B4506" s="0" t="s">
        <v>6321</v>
      </c>
      <c r="C4506" s="0" t="s">
        <v>5</v>
      </c>
      <c r="D4506" s="6" t="n">
        <f aca="false">B4506=C4506</f>
        <v>0</v>
      </c>
    </row>
    <row r="4507" customFormat="false" ht="15" hidden="false" customHeight="false" outlineLevel="0" collapsed="false">
      <c r="A4507" s="0" t="n">
        <v>4506</v>
      </c>
      <c r="B4507" s="0" t="s">
        <v>6321</v>
      </c>
      <c r="C4507" s="0" t="s">
        <v>2</v>
      </c>
      <c r="D4507" s="6" t="n">
        <f aca="false">B4507=C4507</f>
        <v>0</v>
      </c>
    </row>
    <row r="4508" customFormat="false" ht="15" hidden="false" customHeight="false" outlineLevel="0" collapsed="false">
      <c r="A4508" s="0" t="n">
        <v>4507</v>
      </c>
      <c r="B4508" s="0" t="s">
        <v>6321</v>
      </c>
      <c r="C4508" s="0" t="s">
        <v>0</v>
      </c>
      <c r="D4508" s="6" t="n">
        <f aca="false">B4508=C4508</f>
        <v>0</v>
      </c>
    </row>
    <row r="4509" customFormat="false" ht="15" hidden="false" customHeight="false" outlineLevel="0" collapsed="false">
      <c r="A4509" s="0" t="n">
        <v>4508</v>
      </c>
      <c r="B4509" s="0" t="s">
        <v>6321</v>
      </c>
      <c r="C4509" s="0" t="s">
        <v>5</v>
      </c>
      <c r="D4509" s="6" t="n">
        <f aca="false">B4509=C4509</f>
        <v>0</v>
      </c>
    </row>
    <row r="4510" customFormat="false" ht="15" hidden="false" customHeight="false" outlineLevel="0" collapsed="false">
      <c r="A4510" s="0" t="n">
        <v>4509</v>
      </c>
      <c r="B4510" s="0" t="s">
        <v>6321</v>
      </c>
      <c r="C4510" s="0" t="s">
        <v>2</v>
      </c>
      <c r="D4510" s="6" t="n">
        <f aca="false">B4510=C4510</f>
        <v>0</v>
      </c>
    </row>
    <row r="4511" customFormat="false" ht="15" hidden="false" customHeight="false" outlineLevel="0" collapsed="false">
      <c r="A4511" s="0" t="n">
        <v>4510</v>
      </c>
      <c r="B4511" s="0" t="s">
        <v>6321</v>
      </c>
      <c r="C4511" s="0" t="s">
        <v>5</v>
      </c>
      <c r="D4511" s="6" t="n">
        <f aca="false">B4511=C4511</f>
        <v>0</v>
      </c>
    </row>
    <row r="4512" customFormat="false" ht="15" hidden="false" customHeight="false" outlineLevel="0" collapsed="false">
      <c r="A4512" s="0" t="n">
        <v>4511</v>
      </c>
      <c r="B4512" s="0" t="s">
        <v>6321</v>
      </c>
      <c r="C4512" s="0" t="s">
        <v>0</v>
      </c>
      <c r="D4512" s="6" t="n">
        <f aca="false">B4512=C4512</f>
        <v>0</v>
      </c>
    </row>
    <row r="4513" customFormat="false" ht="15" hidden="false" customHeight="false" outlineLevel="0" collapsed="false">
      <c r="A4513" s="0" t="n">
        <v>4512</v>
      </c>
      <c r="B4513" s="0" t="s">
        <v>6321</v>
      </c>
      <c r="C4513" s="0" t="s">
        <v>2</v>
      </c>
      <c r="D4513" s="6" t="n">
        <f aca="false">B4513=C4513</f>
        <v>0</v>
      </c>
    </row>
    <row r="4514" customFormat="false" ht="15" hidden="false" customHeight="false" outlineLevel="0" collapsed="false">
      <c r="A4514" s="0" t="n">
        <v>4513</v>
      </c>
      <c r="B4514" s="0" t="s">
        <v>6321</v>
      </c>
      <c r="C4514" s="0" t="s">
        <v>0</v>
      </c>
      <c r="D4514" s="6" t="n">
        <f aca="false">B4514=C4514</f>
        <v>0</v>
      </c>
    </row>
    <row r="4515" customFormat="false" ht="15" hidden="false" customHeight="false" outlineLevel="0" collapsed="false">
      <c r="A4515" s="0" t="n">
        <v>4514</v>
      </c>
      <c r="B4515" s="0" t="s">
        <v>6321</v>
      </c>
      <c r="C4515" s="0" t="s">
        <v>5</v>
      </c>
      <c r="D4515" s="6" t="n">
        <f aca="false">B4515=C4515</f>
        <v>0</v>
      </c>
    </row>
    <row r="4516" customFormat="false" ht="15" hidden="false" customHeight="false" outlineLevel="0" collapsed="false">
      <c r="A4516" s="0" t="n">
        <v>4515</v>
      </c>
      <c r="B4516" s="0" t="s">
        <v>6321</v>
      </c>
      <c r="C4516" s="0" t="s">
        <v>0</v>
      </c>
      <c r="D4516" s="6" t="n">
        <f aca="false">B4516=C4516</f>
        <v>0</v>
      </c>
    </row>
    <row r="4517" customFormat="false" ht="15" hidden="false" customHeight="false" outlineLevel="0" collapsed="false">
      <c r="A4517" s="0" t="n">
        <v>4516</v>
      </c>
      <c r="B4517" s="0" t="s">
        <v>6321</v>
      </c>
      <c r="C4517" s="0" t="s">
        <v>2</v>
      </c>
      <c r="D4517" s="6" t="n">
        <f aca="false">B4517=C4517</f>
        <v>0</v>
      </c>
    </row>
    <row r="4518" customFormat="false" ht="15" hidden="false" customHeight="false" outlineLevel="0" collapsed="false">
      <c r="A4518" s="0" t="n">
        <v>4517</v>
      </c>
      <c r="B4518" s="0" t="s">
        <v>6321</v>
      </c>
      <c r="C4518" s="0" t="s">
        <v>5</v>
      </c>
      <c r="D4518" s="6" t="n">
        <f aca="false">B4518=C4518</f>
        <v>0</v>
      </c>
    </row>
    <row r="4519" customFormat="false" ht="15" hidden="false" customHeight="false" outlineLevel="0" collapsed="false">
      <c r="A4519" s="0" t="n">
        <v>4518</v>
      </c>
      <c r="B4519" s="0" t="s">
        <v>6321</v>
      </c>
      <c r="C4519" s="0" t="s">
        <v>0</v>
      </c>
      <c r="D4519" s="6" t="n">
        <f aca="false">B4519=C4519</f>
        <v>0</v>
      </c>
    </row>
    <row r="4520" customFormat="false" ht="15" hidden="false" customHeight="false" outlineLevel="0" collapsed="false">
      <c r="A4520" s="0" t="n">
        <v>4519</v>
      </c>
      <c r="B4520" s="0" t="s">
        <v>6321</v>
      </c>
      <c r="C4520" s="0" t="s">
        <v>0</v>
      </c>
      <c r="D4520" s="6" t="n">
        <f aca="false">B4520=C4520</f>
        <v>0</v>
      </c>
    </row>
    <row r="4521" customFormat="false" ht="15" hidden="false" customHeight="false" outlineLevel="0" collapsed="false">
      <c r="A4521" s="0" t="n">
        <v>4520</v>
      </c>
      <c r="B4521" s="0" t="s">
        <v>6321</v>
      </c>
      <c r="C4521" s="0" t="s">
        <v>0</v>
      </c>
      <c r="D4521" s="6" t="n">
        <f aca="false">B4521=C4521</f>
        <v>0</v>
      </c>
    </row>
    <row r="4522" customFormat="false" ht="15" hidden="false" customHeight="false" outlineLevel="0" collapsed="false">
      <c r="A4522" s="0" t="n">
        <v>4521</v>
      </c>
      <c r="B4522" s="0" t="s">
        <v>6321</v>
      </c>
      <c r="C4522" s="0" t="s">
        <v>0</v>
      </c>
      <c r="D4522" s="6" t="n">
        <f aca="false">B4522=C4522</f>
        <v>0</v>
      </c>
    </row>
    <row r="4523" customFormat="false" ht="15" hidden="false" customHeight="false" outlineLevel="0" collapsed="false">
      <c r="A4523" s="0" t="n">
        <v>4522</v>
      </c>
      <c r="B4523" s="0" t="s">
        <v>6321</v>
      </c>
      <c r="C4523" s="0" t="s">
        <v>0</v>
      </c>
      <c r="D4523" s="6" t="n">
        <f aca="false">B4523=C4523</f>
        <v>0</v>
      </c>
    </row>
    <row r="4524" customFormat="false" ht="15" hidden="false" customHeight="false" outlineLevel="0" collapsed="false">
      <c r="A4524" s="0" t="n">
        <v>4523</v>
      </c>
      <c r="B4524" s="0" t="s">
        <v>6321</v>
      </c>
      <c r="C4524" s="0" t="s">
        <v>5</v>
      </c>
      <c r="D4524" s="6" t="n">
        <f aca="false">B4524=C4524</f>
        <v>0</v>
      </c>
    </row>
    <row r="4525" customFormat="false" ht="15" hidden="false" customHeight="false" outlineLevel="0" collapsed="false">
      <c r="A4525" s="0" t="n">
        <v>4524</v>
      </c>
      <c r="B4525" s="0" t="s">
        <v>6321</v>
      </c>
      <c r="C4525" s="0" t="s">
        <v>2</v>
      </c>
      <c r="D4525" s="6" t="n">
        <f aca="false">B4525=C4525</f>
        <v>0</v>
      </c>
    </row>
    <row r="4526" customFormat="false" ht="15" hidden="false" customHeight="false" outlineLevel="0" collapsed="false">
      <c r="A4526" s="0" t="n">
        <v>4525</v>
      </c>
      <c r="B4526" s="0" t="s">
        <v>6321</v>
      </c>
      <c r="C4526" s="0" t="s">
        <v>5</v>
      </c>
      <c r="D4526" s="6" t="n">
        <f aca="false">B4526=C4526</f>
        <v>0</v>
      </c>
    </row>
    <row r="4527" customFormat="false" ht="15" hidden="false" customHeight="false" outlineLevel="0" collapsed="false">
      <c r="A4527" s="0" t="n">
        <v>4526</v>
      </c>
      <c r="B4527" s="0" t="s">
        <v>6321</v>
      </c>
      <c r="C4527" s="0" t="s">
        <v>5</v>
      </c>
      <c r="D4527" s="6" t="n">
        <f aca="false">B4527=C4527</f>
        <v>0</v>
      </c>
    </row>
    <row r="4528" customFormat="false" ht="15" hidden="false" customHeight="false" outlineLevel="0" collapsed="false">
      <c r="A4528" s="0" t="n">
        <v>4527</v>
      </c>
      <c r="B4528" s="0" t="s">
        <v>6321</v>
      </c>
      <c r="C4528" s="0" t="s">
        <v>5</v>
      </c>
      <c r="D4528" s="6" t="n">
        <f aca="false">B4528=C4528</f>
        <v>0</v>
      </c>
    </row>
    <row r="4529" customFormat="false" ht="15" hidden="false" customHeight="false" outlineLevel="0" collapsed="false">
      <c r="A4529" s="0" t="n">
        <v>4528</v>
      </c>
      <c r="B4529" s="0" t="s">
        <v>6321</v>
      </c>
      <c r="C4529" s="0" t="s">
        <v>5</v>
      </c>
      <c r="D4529" s="6" t="n">
        <f aca="false">B4529=C4529</f>
        <v>0</v>
      </c>
    </row>
    <row r="4530" customFormat="false" ht="15" hidden="false" customHeight="false" outlineLevel="0" collapsed="false">
      <c r="A4530" s="0" t="n">
        <v>4529</v>
      </c>
      <c r="B4530" s="0" t="s">
        <v>6321</v>
      </c>
      <c r="C4530" s="0" t="s">
        <v>5</v>
      </c>
      <c r="D4530" s="6" t="n">
        <f aca="false">B4530=C4530</f>
        <v>0</v>
      </c>
    </row>
    <row r="4531" customFormat="false" ht="15" hidden="false" customHeight="false" outlineLevel="0" collapsed="false">
      <c r="A4531" s="0" t="n">
        <v>4530</v>
      </c>
      <c r="B4531" s="0" t="s">
        <v>6321</v>
      </c>
      <c r="C4531" s="0" t="s">
        <v>2</v>
      </c>
      <c r="D4531" s="6" t="n">
        <f aca="false">B4531=C4531</f>
        <v>0</v>
      </c>
    </row>
    <row r="4532" customFormat="false" ht="15" hidden="false" customHeight="false" outlineLevel="0" collapsed="false">
      <c r="A4532" s="0" t="n">
        <v>4531</v>
      </c>
      <c r="B4532" s="0" t="s">
        <v>6321</v>
      </c>
      <c r="C4532" s="0" t="s">
        <v>2</v>
      </c>
      <c r="D4532" s="6" t="n">
        <f aca="false">B4532=C4532</f>
        <v>0</v>
      </c>
    </row>
    <row r="4533" customFormat="false" ht="15" hidden="false" customHeight="false" outlineLevel="0" collapsed="false">
      <c r="A4533" s="0" t="n">
        <v>4532</v>
      </c>
      <c r="B4533" s="0" t="s">
        <v>6321</v>
      </c>
      <c r="C4533" s="0" t="s">
        <v>5</v>
      </c>
      <c r="D4533" s="6" t="n">
        <f aca="false">B4533=C4533</f>
        <v>0</v>
      </c>
    </row>
    <row r="4534" customFormat="false" ht="15" hidden="false" customHeight="false" outlineLevel="0" collapsed="false">
      <c r="A4534" s="0" t="n">
        <v>4533</v>
      </c>
      <c r="B4534" s="0" t="s">
        <v>6321</v>
      </c>
      <c r="C4534" s="0" t="s">
        <v>5</v>
      </c>
      <c r="D4534" s="6" t="n">
        <f aca="false">B4534=C4534</f>
        <v>0</v>
      </c>
    </row>
    <row r="4535" customFormat="false" ht="15" hidden="false" customHeight="false" outlineLevel="0" collapsed="false">
      <c r="A4535" s="0" t="n">
        <v>4534</v>
      </c>
      <c r="B4535" s="0" t="s">
        <v>6321</v>
      </c>
      <c r="C4535" s="0" t="s">
        <v>5</v>
      </c>
      <c r="D4535" s="6" t="n">
        <f aca="false">B4535=C4535</f>
        <v>0</v>
      </c>
    </row>
    <row r="4536" customFormat="false" ht="15" hidden="false" customHeight="false" outlineLevel="0" collapsed="false">
      <c r="A4536" s="0" t="n">
        <v>4535</v>
      </c>
      <c r="B4536" s="0" t="s">
        <v>6321</v>
      </c>
      <c r="C4536" s="0" t="s">
        <v>5</v>
      </c>
      <c r="D4536" s="6" t="n">
        <f aca="false">B4536=C4536</f>
        <v>0</v>
      </c>
    </row>
    <row r="4537" customFormat="false" ht="15" hidden="false" customHeight="false" outlineLevel="0" collapsed="false">
      <c r="A4537" s="0" t="n">
        <v>4536</v>
      </c>
      <c r="B4537" s="0" t="s">
        <v>6321</v>
      </c>
      <c r="C4537" s="0" t="s">
        <v>5</v>
      </c>
      <c r="D4537" s="6" t="n">
        <f aca="false">B4537=C4537</f>
        <v>0</v>
      </c>
    </row>
    <row r="4538" customFormat="false" ht="15" hidden="false" customHeight="false" outlineLevel="0" collapsed="false">
      <c r="A4538" s="0" t="n">
        <v>4537</v>
      </c>
      <c r="B4538" s="0" t="s">
        <v>6321</v>
      </c>
      <c r="C4538" s="0" t="s">
        <v>5</v>
      </c>
      <c r="D4538" s="6" t="n">
        <f aca="false">B4538=C4538</f>
        <v>0</v>
      </c>
    </row>
    <row r="4539" customFormat="false" ht="15" hidden="false" customHeight="false" outlineLevel="0" collapsed="false">
      <c r="A4539" s="0" t="n">
        <v>4538</v>
      </c>
      <c r="B4539" s="0" t="s">
        <v>6321</v>
      </c>
      <c r="C4539" s="0" t="s">
        <v>5</v>
      </c>
      <c r="D4539" s="6" t="n">
        <f aca="false">B4539=C4539</f>
        <v>0</v>
      </c>
    </row>
    <row r="4540" customFormat="false" ht="15" hidden="false" customHeight="false" outlineLevel="0" collapsed="false">
      <c r="A4540" s="0" t="n">
        <v>4539</v>
      </c>
      <c r="B4540" s="0" t="s">
        <v>6321</v>
      </c>
      <c r="C4540" s="0" t="s">
        <v>0</v>
      </c>
      <c r="D4540" s="6" t="n">
        <f aca="false">B4540=C4540</f>
        <v>0</v>
      </c>
    </row>
    <row r="4541" customFormat="false" ht="15" hidden="false" customHeight="false" outlineLevel="0" collapsed="false">
      <c r="A4541" s="0" t="n">
        <v>4540</v>
      </c>
      <c r="B4541" s="0" t="s">
        <v>6321</v>
      </c>
      <c r="C4541" s="0" t="s">
        <v>5</v>
      </c>
      <c r="D4541" s="6" t="n">
        <f aca="false">B4541=C4541</f>
        <v>0</v>
      </c>
    </row>
    <row r="4542" customFormat="false" ht="15" hidden="false" customHeight="false" outlineLevel="0" collapsed="false">
      <c r="A4542" s="0" t="n">
        <v>4541</v>
      </c>
      <c r="B4542" s="0" t="s">
        <v>6321</v>
      </c>
      <c r="C4542" s="0" t="s">
        <v>0</v>
      </c>
      <c r="D4542" s="6" t="n">
        <f aca="false">B4542=C4542</f>
        <v>0</v>
      </c>
    </row>
    <row r="4543" customFormat="false" ht="15" hidden="false" customHeight="false" outlineLevel="0" collapsed="false">
      <c r="A4543" s="0" t="n">
        <v>4542</v>
      </c>
      <c r="B4543" s="0" t="s">
        <v>6321</v>
      </c>
      <c r="C4543" s="0" t="s">
        <v>2</v>
      </c>
      <c r="D4543" s="6" t="n">
        <f aca="false">B4543=C4543</f>
        <v>0</v>
      </c>
    </row>
    <row r="4544" customFormat="false" ht="15" hidden="false" customHeight="false" outlineLevel="0" collapsed="false">
      <c r="A4544" s="0" t="n">
        <v>4543</v>
      </c>
      <c r="B4544" s="0" t="s">
        <v>6321</v>
      </c>
      <c r="C4544" s="0" t="s">
        <v>2</v>
      </c>
      <c r="D4544" s="6" t="n">
        <f aca="false">B4544=C4544</f>
        <v>0</v>
      </c>
    </row>
    <row r="4545" customFormat="false" ht="15" hidden="false" customHeight="false" outlineLevel="0" collapsed="false">
      <c r="A4545" s="0" t="n">
        <v>4544</v>
      </c>
      <c r="B4545" s="0" t="s">
        <v>6321</v>
      </c>
      <c r="C4545" s="0" t="s">
        <v>0</v>
      </c>
      <c r="D4545" s="6" t="n">
        <f aca="false">B4545=C4545</f>
        <v>0</v>
      </c>
    </row>
    <row r="4546" customFormat="false" ht="15" hidden="false" customHeight="false" outlineLevel="0" collapsed="false">
      <c r="A4546" s="0" t="n">
        <v>4545</v>
      </c>
      <c r="B4546" s="0" t="s">
        <v>6321</v>
      </c>
      <c r="C4546" s="0" t="s">
        <v>5</v>
      </c>
      <c r="D4546" s="6" t="n">
        <f aca="false">B4546=C4546</f>
        <v>0</v>
      </c>
    </row>
    <row r="4547" customFormat="false" ht="15" hidden="false" customHeight="false" outlineLevel="0" collapsed="false">
      <c r="A4547" s="0" t="n">
        <v>4546</v>
      </c>
      <c r="B4547" s="0" t="s">
        <v>6321</v>
      </c>
      <c r="C4547" s="0" t="s">
        <v>2</v>
      </c>
      <c r="D4547" s="6" t="n">
        <f aca="false">B4547=C4547</f>
        <v>0</v>
      </c>
    </row>
    <row r="4548" customFormat="false" ht="15" hidden="false" customHeight="false" outlineLevel="0" collapsed="false">
      <c r="A4548" s="0" t="n">
        <v>4547</v>
      </c>
      <c r="B4548" s="0" t="s">
        <v>6321</v>
      </c>
      <c r="C4548" s="0" t="s">
        <v>0</v>
      </c>
      <c r="D4548" s="6" t="n">
        <f aca="false">B4548=C4548</f>
        <v>0</v>
      </c>
    </row>
    <row r="4549" customFormat="false" ht="15" hidden="false" customHeight="false" outlineLevel="0" collapsed="false">
      <c r="A4549" s="0" t="n">
        <v>4548</v>
      </c>
      <c r="B4549" s="0" t="s">
        <v>6321</v>
      </c>
      <c r="C4549" s="0" t="s">
        <v>2</v>
      </c>
      <c r="D4549" s="6" t="n">
        <f aca="false">B4549=C4549</f>
        <v>0</v>
      </c>
    </row>
    <row r="4550" customFormat="false" ht="15" hidden="false" customHeight="false" outlineLevel="0" collapsed="false">
      <c r="A4550" s="0" t="n">
        <v>4549</v>
      </c>
      <c r="B4550" s="0" t="s">
        <v>6321</v>
      </c>
      <c r="C4550" s="0" t="s">
        <v>0</v>
      </c>
      <c r="D4550" s="6" t="n">
        <f aca="false">B4550=C4550</f>
        <v>0</v>
      </c>
    </row>
    <row r="4551" customFormat="false" ht="15" hidden="false" customHeight="false" outlineLevel="0" collapsed="false">
      <c r="A4551" s="0" t="n">
        <v>4550</v>
      </c>
      <c r="B4551" s="0" t="s">
        <v>6321</v>
      </c>
      <c r="C4551" s="0" t="s">
        <v>2</v>
      </c>
      <c r="D4551" s="6" t="n">
        <f aca="false">B4551=C4551</f>
        <v>0</v>
      </c>
    </row>
    <row r="4552" customFormat="false" ht="15" hidden="false" customHeight="false" outlineLevel="0" collapsed="false">
      <c r="A4552" s="0" t="n">
        <v>4551</v>
      </c>
      <c r="B4552" s="0" t="s">
        <v>6321</v>
      </c>
      <c r="C4552" s="0" t="s">
        <v>0</v>
      </c>
      <c r="D4552" s="6" t="n">
        <f aca="false">B4552=C4552</f>
        <v>0</v>
      </c>
    </row>
    <row r="4553" customFormat="false" ht="15" hidden="false" customHeight="false" outlineLevel="0" collapsed="false">
      <c r="A4553" s="0" t="n">
        <v>4552</v>
      </c>
      <c r="B4553" s="0" t="s">
        <v>6321</v>
      </c>
      <c r="C4553" s="0" t="s">
        <v>2</v>
      </c>
      <c r="D4553" s="6" t="n">
        <f aca="false">B4553=C4553</f>
        <v>0</v>
      </c>
    </row>
    <row r="4554" customFormat="false" ht="15" hidden="false" customHeight="false" outlineLevel="0" collapsed="false">
      <c r="A4554" s="0" t="n">
        <v>4553</v>
      </c>
      <c r="B4554" s="0" t="s">
        <v>6321</v>
      </c>
      <c r="C4554" s="0" t="s">
        <v>0</v>
      </c>
      <c r="D4554" s="6" t="n">
        <f aca="false">B4554=C4554</f>
        <v>0</v>
      </c>
    </row>
    <row r="4555" customFormat="false" ht="15" hidden="false" customHeight="false" outlineLevel="0" collapsed="false">
      <c r="A4555" s="0" t="n">
        <v>4554</v>
      </c>
      <c r="B4555" s="0" t="s">
        <v>6321</v>
      </c>
      <c r="C4555" s="0" t="s">
        <v>2</v>
      </c>
      <c r="D4555" s="6" t="n">
        <f aca="false">B4555=C4555</f>
        <v>0</v>
      </c>
    </row>
    <row r="4556" customFormat="false" ht="15" hidden="false" customHeight="false" outlineLevel="0" collapsed="false">
      <c r="A4556" s="0" t="n">
        <v>4555</v>
      </c>
      <c r="B4556" s="0" t="s">
        <v>6321</v>
      </c>
      <c r="C4556" s="0" t="s">
        <v>2</v>
      </c>
      <c r="D4556" s="6" t="n">
        <f aca="false">B4556=C4556</f>
        <v>0</v>
      </c>
    </row>
    <row r="4557" customFormat="false" ht="15" hidden="false" customHeight="false" outlineLevel="0" collapsed="false">
      <c r="A4557" s="0" t="n">
        <v>4556</v>
      </c>
      <c r="B4557" s="0" t="s">
        <v>6321</v>
      </c>
      <c r="C4557" s="0" t="s">
        <v>2</v>
      </c>
      <c r="D4557" s="6" t="n">
        <f aca="false">B4557=C4557</f>
        <v>0</v>
      </c>
    </row>
    <row r="4558" customFormat="false" ht="15" hidden="false" customHeight="false" outlineLevel="0" collapsed="false">
      <c r="A4558" s="0" t="n">
        <v>4557</v>
      </c>
      <c r="B4558" s="0" t="s">
        <v>6321</v>
      </c>
      <c r="C4558" s="0" t="s">
        <v>0</v>
      </c>
      <c r="D4558" s="6" t="n">
        <f aca="false">B4558=C4558</f>
        <v>0</v>
      </c>
    </row>
    <row r="4559" customFormat="false" ht="15" hidden="false" customHeight="false" outlineLevel="0" collapsed="false">
      <c r="A4559" s="0" t="n">
        <v>4558</v>
      </c>
      <c r="B4559" s="0" t="s">
        <v>6321</v>
      </c>
      <c r="C4559" s="0" t="s">
        <v>2</v>
      </c>
      <c r="D4559" s="6" t="n">
        <f aca="false">B4559=C4559</f>
        <v>0</v>
      </c>
    </row>
    <row r="4560" customFormat="false" ht="15" hidden="false" customHeight="false" outlineLevel="0" collapsed="false">
      <c r="A4560" s="0" t="n">
        <v>4559</v>
      </c>
      <c r="B4560" s="0" t="s">
        <v>6321</v>
      </c>
      <c r="C4560" s="0" t="s">
        <v>2</v>
      </c>
      <c r="D4560" s="6" t="n">
        <f aca="false">B4560=C4560</f>
        <v>0</v>
      </c>
    </row>
    <row r="4561" customFormat="false" ht="15" hidden="false" customHeight="false" outlineLevel="0" collapsed="false">
      <c r="A4561" s="0" t="n">
        <v>4560</v>
      </c>
      <c r="B4561" s="0" t="s">
        <v>6321</v>
      </c>
      <c r="C4561" s="0" t="s">
        <v>0</v>
      </c>
      <c r="D4561" s="6" t="n">
        <f aca="false">B4561=C4561</f>
        <v>0</v>
      </c>
    </row>
    <row r="4562" customFormat="false" ht="15" hidden="false" customHeight="false" outlineLevel="0" collapsed="false">
      <c r="A4562" s="0" t="n">
        <v>4561</v>
      </c>
      <c r="B4562" s="0" t="s">
        <v>6321</v>
      </c>
      <c r="C4562" s="0" t="s">
        <v>5</v>
      </c>
      <c r="D4562" s="6" t="n">
        <f aca="false">B4562=C4562</f>
        <v>0</v>
      </c>
    </row>
    <row r="4563" customFormat="false" ht="15" hidden="false" customHeight="false" outlineLevel="0" collapsed="false">
      <c r="A4563" s="0" t="n">
        <v>4562</v>
      </c>
      <c r="B4563" s="0" t="s">
        <v>6321</v>
      </c>
      <c r="C4563" s="0" t="s">
        <v>0</v>
      </c>
      <c r="D4563" s="6" t="n">
        <f aca="false">B4563=C4563</f>
        <v>0</v>
      </c>
    </row>
    <row r="4564" customFormat="false" ht="15" hidden="false" customHeight="false" outlineLevel="0" collapsed="false">
      <c r="A4564" s="0" t="n">
        <v>4563</v>
      </c>
      <c r="B4564" s="0" t="s">
        <v>6321</v>
      </c>
      <c r="C4564" s="0" t="s">
        <v>0</v>
      </c>
      <c r="D4564" s="6" t="n">
        <f aca="false">B4564=C4564</f>
        <v>0</v>
      </c>
    </row>
    <row r="4565" customFormat="false" ht="15" hidden="false" customHeight="false" outlineLevel="0" collapsed="false">
      <c r="A4565" s="0" t="n">
        <v>4564</v>
      </c>
      <c r="B4565" s="0" t="s">
        <v>6321</v>
      </c>
      <c r="C4565" s="0" t="s">
        <v>0</v>
      </c>
      <c r="D4565" s="6" t="n">
        <f aca="false">B4565=C4565</f>
        <v>0</v>
      </c>
    </row>
    <row r="4566" customFormat="false" ht="15" hidden="false" customHeight="false" outlineLevel="0" collapsed="false">
      <c r="A4566" s="0" t="n">
        <v>4565</v>
      </c>
      <c r="B4566" s="0" t="s">
        <v>6321</v>
      </c>
      <c r="C4566" s="0" t="s">
        <v>0</v>
      </c>
      <c r="D4566" s="6" t="n">
        <f aca="false">B4566=C4566</f>
        <v>0</v>
      </c>
    </row>
    <row r="4567" customFormat="false" ht="15" hidden="false" customHeight="false" outlineLevel="0" collapsed="false">
      <c r="A4567" s="0" t="n">
        <v>4566</v>
      </c>
      <c r="B4567" s="0" t="s">
        <v>6321</v>
      </c>
      <c r="C4567" s="0" t="s">
        <v>0</v>
      </c>
      <c r="D4567" s="6" t="n">
        <f aca="false">B4567=C4567</f>
        <v>0</v>
      </c>
    </row>
    <row r="4568" customFormat="false" ht="15" hidden="false" customHeight="false" outlineLevel="0" collapsed="false">
      <c r="A4568" s="0" t="n">
        <v>4567</v>
      </c>
      <c r="B4568" s="0" t="s">
        <v>6321</v>
      </c>
      <c r="C4568" s="0" t="s">
        <v>5</v>
      </c>
      <c r="D4568" s="6" t="n">
        <f aca="false">B4568=C4568</f>
        <v>0</v>
      </c>
    </row>
    <row r="4569" customFormat="false" ht="15" hidden="false" customHeight="false" outlineLevel="0" collapsed="false">
      <c r="A4569" s="0" t="n">
        <v>4568</v>
      </c>
      <c r="B4569" s="0" t="s">
        <v>6321</v>
      </c>
      <c r="C4569" s="0" t="s">
        <v>0</v>
      </c>
      <c r="D4569" s="6" t="n">
        <f aca="false">B4569=C4569</f>
        <v>0</v>
      </c>
    </row>
    <row r="4570" customFormat="false" ht="15" hidden="false" customHeight="false" outlineLevel="0" collapsed="false">
      <c r="A4570" s="0" t="n">
        <v>4569</v>
      </c>
      <c r="B4570" s="0" t="s">
        <v>6321</v>
      </c>
      <c r="C4570" s="0" t="s">
        <v>0</v>
      </c>
      <c r="D4570" s="6" t="n">
        <f aca="false">B4570=C4570</f>
        <v>0</v>
      </c>
    </row>
    <row r="4571" customFormat="false" ht="15" hidden="false" customHeight="false" outlineLevel="0" collapsed="false">
      <c r="A4571" s="0" t="n">
        <v>4570</v>
      </c>
      <c r="B4571" s="0" t="s">
        <v>6321</v>
      </c>
      <c r="C4571" s="0" t="s">
        <v>0</v>
      </c>
      <c r="D4571" s="6" t="n">
        <f aca="false">B4571=C4571</f>
        <v>0</v>
      </c>
    </row>
    <row r="4572" customFormat="false" ht="15" hidden="false" customHeight="false" outlineLevel="0" collapsed="false">
      <c r="A4572" s="0" t="n">
        <v>4571</v>
      </c>
      <c r="B4572" s="0" t="s">
        <v>6321</v>
      </c>
      <c r="C4572" s="0" t="s">
        <v>5</v>
      </c>
      <c r="D4572" s="6" t="n">
        <f aca="false">B4572=C4572</f>
        <v>0</v>
      </c>
    </row>
    <row r="4573" customFormat="false" ht="15" hidden="false" customHeight="false" outlineLevel="0" collapsed="false">
      <c r="A4573" s="0" t="n">
        <v>4572</v>
      </c>
      <c r="B4573" s="0" t="s">
        <v>6321</v>
      </c>
      <c r="C4573" s="0" t="s">
        <v>5</v>
      </c>
      <c r="D4573" s="6" t="n">
        <f aca="false">B4573=C4573</f>
        <v>0</v>
      </c>
    </row>
    <row r="4574" customFormat="false" ht="15" hidden="false" customHeight="false" outlineLevel="0" collapsed="false">
      <c r="A4574" s="0" t="n">
        <v>4573</v>
      </c>
      <c r="B4574" s="0" t="s">
        <v>6321</v>
      </c>
      <c r="C4574" s="0" t="s">
        <v>0</v>
      </c>
      <c r="D4574" s="6" t="n">
        <f aca="false">B4574=C4574</f>
        <v>0</v>
      </c>
    </row>
    <row r="4575" customFormat="false" ht="15" hidden="false" customHeight="false" outlineLevel="0" collapsed="false">
      <c r="A4575" s="0" t="n">
        <v>4574</v>
      </c>
      <c r="B4575" s="0" t="s">
        <v>6321</v>
      </c>
      <c r="C4575" s="0" t="s">
        <v>5</v>
      </c>
      <c r="D4575" s="6" t="n">
        <f aca="false">B4575=C4575</f>
        <v>0</v>
      </c>
    </row>
    <row r="4576" customFormat="false" ht="15" hidden="false" customHeight="false" outlineLevel="0" collapsed="false">
      <c r="A4576" s="0" t="n">
        <v>4575</v>
      </c>
      <c r="B4576" s="0" t="s">
        <v>6321</v>
      </c>
      <c r="C4576" s="0" t="s">
        <v>0</v>
      </c>
      <c r="D4576" s="6" t="n">
        <f aca="false">B4576=C4576</f>
        <v>0</v>
      </c>
    </row>
    <row r="4577" customFormat="false" ht="15" hidden="false" customHeight="false" outlineLevel="0" collapsed="false">
      <c r="A4577" s="0" t="n">
        <v>4576</v>
      </c>
      <c r="B4577" s="0" t="s">
        <v>6321</v>
      </c>
      <c r="C4577" s="0" t="s">
        <v>0</v>
      </c>
      <c r="D4577" s="6" t="n">
        <f aca="false">B4577=C4577</f>
        <v>0</v>
      </c>
    </row>
    <row r="4578" customFormat="false" ht="15" hidden="false" customHeight="false" outlineLevel="0" collapsed="false">
      <c r="A4578" s="0" t="n">
        <v>4577</v>
      </c>
      <c r="B4578" s="0" t="s">
        <v>6321</v>
      </c>
      <c r="C4578" s="0" t="s">
        <v>5</v>
      </c>
      <c r="D4578" s="6" t="n">
        <f aca="false">B4578=C4578</f>
        <v>0</v>
      </c>
    </row>
    <row r="4579" customFormat="false" ht="15" hidden="false" customHeight="false" outlineLevel="0" collapsed="false">
      <c r="A4579" s="0" t="n">
        <v>4578</v>
      </c>
      <c r="B4579" s="0" t="s">
        <v>6321</v>
      </c>
      <c r="C4579" s="0" t="s">
        <v>5</v>
      </c>
      <c r="D4579" s="6" t="n">
        <f aca="false">B4579=C4579</f>
        <v>0</v>
      </c>
    </row>
    <row r="4580" customFormat="false" ht="15" hidden="false" customHeight="false" outlineLevel="0" collapsed="false">
      <c r="A4580" s="0" t="n">
        <v>4579</v>
      </c>
      <c r="B4580" s="0" t="s">
        <v>6321</v>
      </c>
      <c r="C4580" s="0" t="s">
        <v>0</v>
      </c>
      <c r="D4580" s="6" t="n">
        <f aca="false">B4580=C4580</f>
        <v>0</v>
      </c>
    </row>
    <row r="4581" customFormat="false" ht="15" hidden="false" customHeight="false" outlineLevel="0" collapsed="false">
      <c r="A4581" s="0" t="n">
        <v>4580</v>
      </c>
      <c r="B4581" s="0" t="s">
        <v>6321</v>
      </c>
      <c r="C4581" s="0" t="s">
        <v>0</v>
      </c>
      <c r="D4581" s="6" t="n">
        <f aca="false">B4581=C4581</f>
        <v>0</v>
      </c>
    </row>
    <row r="4582" customFormat="false" ht="15" hidden="false" customHeight="false" outlineLevel="0" collapsed="false">
      <c r="A4582" s="0" t="n">
        <v>4581</v>
      </c>
      <c r="B4582" s="0" t="s">
        <v>6321</v>
      </c>
      <c r="C4582" s="0" t="s">
        <v>0</v>
      </c>
      <c r="D4582" s="6" t="n">
        <f aca="false">B4582=C4582</f>
        <v>0</v>
      </c>
    </row>
    <row r="4583" customFormat="false" ht="15" hidden="false" customHeight="false" outlineLevel="0" collapsed="false">
      <c r="A4583" s="0" t="n">
        <v>4582</v>
      </c>
      <c r="B4583" s="0" t="s">
        <v>6321</v>
      </c>
      <c r="C4583" s="0" t="s">
        <v>0</v>
      </c>
      <c r="D4583" s="6" t="n">
        <f aca="false">B4583=C4583</f>
        <v>0</v>
      </c>
    </row>
    <row r="4584" customFormat="false" ht="15" hidden="false" customHeight="false" outlineLevel="0" collapsed="false">
      <c r="A4584" s="0" t="n">
        <v>4583</v>
      </c>
      <c r="B4584" s="0" t="s">
        <v>6321</v>
      </c>
      <c r="C4584" s="0" t="s">
        <v>0</v>
      </c>
      <c r="D4584" s="6" t="n">
        <f aca="false">B4584=C4584</f>
        <v>0</v>
      </c>
    </row>
    <row r="4585" customFormat="false" ht="15" hidden="false" customHeight="false" outlineLevel="0" collapsed="false">
      <c r="A4585" s="0" t="n">
        <v>4584</v>
      </c>
      <c r="B4585" s="0" t="s">
        <v>6321</v>
      </c>
      <c r="C4585" s="0" t="s">
        <v>0</v>
      </c>
      <c r="D4585" s="6" t="n">
        <f aca="false">B4585=C4585</f>
        <v>0</v>
      </c>
    </row>
    <row r="4586" customFormat="false" ht="15" hidden="false" customHeight="false" outlineLevel="0" collapsed="false">
      <c r="A4586" s="0" t="n">
        <v>4585</v>
      </c>
      <c r="B4586" s="0" t="s">
        <v>6321</v>
      </c>
      <c r="C4586" s="0" t="s">
        <v>5</v>
      </c>
      <c r="D4586" s="6" t="n">
        <f aca="false">B4586=C4586</f>
        <v>0</v>
      </c>
    </row>
    <row r="4587" customFormat="false" ht="15" hidden="false" customHeight="false" outlineLevel="0" collapsed="false">
      <c r="A4587" s="0" t="n">
        <v>4586</v>
      </c>
      <c r="B4587" s="0" t="s">
        <v>6321</v>
      </c>
      <c r="C4587" s="0" t="s">
        <v>5</v>
      </c>
      <c r="D4587" s="6" t="n">
        <f aca="false">B4587=C4587</f>
        <v>0</v>
      </c>
    </row>
    <row r="4588" customFormat="false" ht="15" hidden="false" customHeight="false" outlineLevel="0" collapsed="false">
      <c r="A4588" s="0" t="n">
        <v>4587</v>
      </c>
      <c r="B4588" s="0" t="s">
        <v>6321</v>
      </c>
      <c r="C4588" s="0" t="s">
        <v>5</v>
      </c>
      <c r="D4588" s="6" t="n">
        <f aca="false">B4588=C4588</f>
        <v>0</v>
      </c>
    </row>
    <row r="4589" customFormat="false" ht="15" hidden="false" customHeight="false" outlineLevel="0" collapsed="false">
      <c r="A4589" s="0" t="n">
        <v>4588</v>
      </c>
      <c r="B4589" s="0" t="s">
        <v>6321</v>
      </c>
      <c r="C4589" s="0" t="s">
        <v>5</v>
      </c>
      <c r="D4589" s="6" t="n">
        <f aca="false">B4589=C4589</f>
        <v>0</v>
      </c>
    </row>
    <row r="4590" customFormat="false" ht="15" hidden="false" customHeight="false" outlineLevel="0" collapsed="false">
      <c r="A4590" s="0" t="n">
        <v>4589</v>
      </c>
      <c r="B4590" s="0" t="s">
        <v>6321</v>
      </c>
      <c r="C4590" s="0" t="s">
        <v>5</v>
      </c>
      <c r="D4590" s="6" t="n">
        <f aca="false">B4590=C4590</f>
        <v>0</v>
      </c>
    </row>
    <row r="4591" customFormat="false" ht="15" hidden="false" customHeight="false" outlineLevel="0" collapsed="false">
      <c r="A4591" s="0" t="n">
        <v>4590</v>
      </c>
      <c r="B4591" s="0" t="s">
        <v>6321</v>
      </c>
      <c r="C4591" s="0" t="s">
        <v>5</v>
      </c>
      <c r="D4591" s="6" t="n">
        <f aca="false">B4591=C4591</f>
        <v>0</v>
      </c>
    </row>
    <row r="4592" customFormat="false" ht="15" hidden="false" customHeight="false" outlineLevel="0" collapsed="false">
      <c r="A4592" s="0" t="n">
        <v>4591</v>
      </c>
      <c r="B4592" s="0" t="s">
        <v>6321</v>
      </c>
      <c r="C4592" s="0" t="s">
        <v>5</v>
      </c>
      <c r="D4592" s="6" t="n">
        <f aca="false">B4592=C4592</f>
        <v>0</v>
      </c>
    </row>
    <row r="4593" customFormat="false" ht="15" hidden="false" customHeight="false" outlineLevel="0" collapsed="false">
      <c r="A4593" s="0" t="n">
        <v>4592</v>
      </c>
      <c r="B4593" s="0" t="s">
        <v>6321</v>
      </c>
      <c r="C4593" s="0" t="s">
        <v>5</v>
      </c>
      <c r="D4593" s="6" t="n">
        <f aca="false">B4593=C4593</f>
        <v>0</v>
      </c>
    </row>
    <row r="4594" customFormat="false" ht="15" hidden="false" customHeight="false" outlineLevel="0" collapsed="false">
      <c r="A4594" s="0" t="n">
        <v>4593</v>
      </c>
      <c r="B4594" s="0" t="s">
        <v>6321</v>
      </c>
      <c r="C4594" s="0" t="s">
        <v>5</v>
      </c>
      <c r="D4594" s="6" t="n">
        <f aca="false">B4594=C4594</f>
        <v>0</v>
      </c>
    </row>
    <row r="4595" customFormat="false" ht="15" hidden="false" customHeight="false" outlineLevel="0" collapsed="false">
      <c r="A4595" s="0" t="n">
        <v>4594</v>
      </c>
      <c r="B4595" s="0" t="s">
        <v>6321</v>
      </c>
      <c r="C4595" s="0" t="s">
        <v>5</v>
      </c>
      <c r="D4595" s="6" t="n">
        <f aca="false">B4595=C4595</f>
        <v>0</v>
      </c>
    </row>
    <row r="4596" customFormat="false" ht="15" hidden="false" customHeight="false" outlineLevel="0" collapsed="false">
      <c r="A4596" s="0" t="n">
        <v>4595</v>
      </c>
      <c r="B4596" s="0" t="s">
        <v>6321</v>
      </c>
      <c r="C4596" s="0" t="s">
        <v>5</v>
      </c>
      <c r="D4596" s="6" t="n">
        <f aca="false">B4596=C4596</f>
        <v>0</v>
      </c>
    </row>
    <row r="4597" customFormat="false" ht="15" hidden="false" customHeight="false" outlineLevel="0" collapsed="false">
      <c r="A4597" s="0" t="n">
        <v>4596</v>
      </c>
      <c r="B4597" s="0" t="s">
        <v>6321</v>
      </c>
      <c r="C4597" s="0" t="s">
        <v>5</v>
      </c>
      <c r="D4597" s="6" t="n">
        <f aca="false">B4597=C4597</f>
        <v>0</v>
      </c>
    </row>
    <row r="4598" customFormat="false" ht="15" hidden="false" customHeight="false" outlineLevel="0" collapsed="false">
      <c r="A4598" s="0" t="n">
        <v>4597</v>
      </c>
      <c r="B4598" s="0" t="s">
        <v>6321</v>
      </c>
      <c r="C4598" s="0" t="s">
        <v>5</v>
      </c>
      <c r="D4598" s="6" t="n">
        <f aca="false">B4598=C4598</f>
        <v>0</v>
      </c>
    </row>
    <row r="4599" customFormat="false" ht="15" hidden="false" customHeight="false" outlineLevel="0" collapsed="false">
      <c r="A4599" s="0" t="n">
        <v>4598</v>
      </c>
      <c r="B4599" s="0" t="s">
        <v>6321</v>
      </c>
      <c r="C4599" s="0" t="s">
        <v>0</v>
      </c>
      <c r="D4599" s="6" t="n">
        <f aca="false">B4599=C4599</f>
        <v>0</v>
      </c>
    </row>
    <row r="4600" customFormat="false" ht="15" hidden="false" customHeight="false" outlineLevel="0" collapsed="false">
      <c r="A4600" s="0" t="n">
        <v>4599</v>
      </c>
      <c r="B4600" s="0" t="s">
        <v>6321</v>
      </c>
      <c r="C4600" s="0" t="s">
        <v>5</v>
      </c>
      <c r="D4600" s="6" t="n">
        <f aca="false">B4600=C4600</f>
        <v>0</v>
      </c>
    </row>
    <row r="4601" customFormat="false" ht="15" hidden="false" customHeight="false" outlineLevel="0" collapsed="false">
      <c r="A4601" s="0" t="n">
        <v>4600</v>
      </c>
      <c r="B4601" s="0" t="s">
        <v>6321</v>
      </c>
      <c r="C4601" s="0" t="s">
        <v>5</v>
      </c>
      <c r="D4601" s="6" t="n">
        <f aca="false">B4601=C4601</f>
        <v>0</v>
      </c>
    </row>
    <row r="4602" customFormat="false" ht="15" hidden="false" customHeight="false" outlineLevel="0" collapsed="false">
      <c r="A4602" s="0" t="n">
        <v>4601</v>
      </c>
      <c r="B4602" s="0" t="s">
        <v>6321</v>
      </c>
      <c r="C4602" s="0" t="s">
        <v>5</v>
      </c>
      <c r="D4602" s="6" t="n">
        <f aca="false">B4602=C4602</f>
        <v>0</v>
      </c>
    </row>
    <row r="4603" customFormat="false" ht="15" hidden="false" customHeight="false" outlineLevel="0" collapsed="false">
      <c r="A4603" s="0" t="n">
        <v>4602</v>
      </c>
      <c r="B4603" s="0" t="s">
        <v>6321</v>
      </c>
      <c r="C4603" s="0" t="s">
        <v>0</v>
      </c>
      <c r="D4603" s="6" t="n">
        <f aca="false">B4603=C4603</f>
        <v>0</v>
      </c>
    </row>
    <row r="4604" customFormat="false" ht="15" hidden="false" customHeight="false" outlineLevel="0" collapsed="false">
      <c r="A4604" s="0" t="n">
        <v>4603</v>
      </c>
      <c r="B4604" s="0" t="s">
        <v>6321</v>
      </c>
      <c r="C4604" s="0" t="s">
        <v>2</v>
      </c>
      <c r="D4604" s="6" t="n">
        <f aca="false">B4604=C4604</f>
        <v>0</v>
      </c>
    </row>
    <row r="4605" customFormat="false" ht="15" hidden="false" customHeight="false" outlineLevel="0" collapsed="false">
      <c r="A4605" s="0" t="n">
        <v>4604</v>
      </c>
      <c r="B4605" s="0" t="s">
        <v>6321</v>
      </c>
      <c r="C4605" s="0" t="s">
        <v>0</v>
      </c>
      <c r="D4605" s="6" t="n">
        <f aca="false">B4605=C4605</f>
        <v>0</v>
      </c>
    </row>
    <row r="4606" customFormat="false" ht="15" hidden="false" customHeight="false" outlineLevel="0" collapsed="false">
      <c r="A4606" s="0" t="n">
        <v>4605</v>
      </c>
      <c r="B4606" s="0" t="s">
        <v>6321</v>
      </c>
      <c r="C4606" s="0" t="s">
        <v>0</v>
      </c>
      <c r="D4606" s="6" t="n">
        <f aca="false">B4606=C4606</f>
        <v>0</v>
      </c>
    </row>
    <row r="4607" customFormat="false" ht="15" hidden="false" customHeight="false" outlineLevel="0" collapsed="false">
      <c r="A4607" s="0" t="n">
        <v>4606</v>
      </c>
      <c r="B4607" s="0" t="s">
        <v>6321</v>
      </c>
      <c r="C4607" s="0" t="s">
        <v>0</v>
      </c>
      <c r="D4607" s="6" t="n">
        <f aca="false">B4607=C4607</f>
        <v>0</v>
      </c>
    </row>
    <row r="4608" customFormat="false" ht="15" hidden="false" customHeight="false" outlineLevel="0" collapsed="false">
      <c r="A4608" s="0" t="n">
        <v>4607</v>
      </c>
      <c r="B4608" s="0" t="s">
        <v>6321</v>
      </c>
      <c r="C4608" s="0" t="s">
        <v>0</v>
      </c>
      <c r="D4608" s="6" t="n">
        <f aca="false">B4608=C4608</f>
        <v>0</v>
      </c>
    </row>
    <row r="4609" customFormat="false" ht="15" hidden="false" customHeight="false" outlineLevel="0" collapsed="false">
      <c r="A4609" s="0" t="n">
        <v>4608</v>
      </c>
      <c r="B4609" s="0" t="s">
        <v>6321</v>
      </c>
      <c r="C4609" s="0" t="s">
        <v>5</v>
      </c>
      <c r="D4609" s="6" t="n">
        <f aca="false">B4609=C4609</f>
        <v>0</v>
      </c>
    </row>
    <row r="4610" customFormat="false" ht="15" hidden="false" customHeight="false" outlineLevel="0" collapsed="false">
      <c r="A4610" s="0" t="n">
        <v>4609</v>
      </c>
      <c r="B4610" s="0" t="s">
        <v>6321</v>
      </c>
      <c r="C4610" s="0" t="s">
        <v>5</v>
      </c>
      <c r="D4610" s="6" t="n">
        <f aca="false">B4610=C4610</f>
        <v>0</v>
      </c>
    </row>
    <row r="4611" customFormat="false" ht="15" hidden="false" customHeight="false" outlineLevel="0" collapsed="false">
      <c r="A4611" s="0" t="n">
        <v>4610</v>
      </c>
      <c r="B4611" s="0" t="s">
        <v>6321</v>
      </c>
      <c r="C4611" s="0" t="s">
        <v>0</v>
      </c>
      <c r="D4611" s="6" t="n">
        <f aca="false">B4611=C4611</f>
        <v>0</v>
      </c>
    </row>
    <row r="4612" customFormat="false" ht="15" hidden="false" customHeight="false" outlineLevel="0" collapsed="false">
      <c r="A4612" s="0" t="n">
        <v>4611</v>
      </c>
      <c r="B4612" s="0" t="s">
        <v>6321</v>
      </c>
      <c r="C4612" s="0" t="s">
        <v>0</v>
      </c>
      <c r="D4612" s="6" t="n">
        <f aca="false">B4612=C4612</f>
        <v>0</v>
      </c>
    </row>
    <row r="4613" customFormat="false" ht="15" hidden="false" customHeight="false" outlineLevel="0" collapsed="false">
      <c r="A4613" s="0" t="n">
        <v>4612</v>
      </c>
      <c r="B4613" s="0" t="s">
        <v>6321</v>
      </c>
      <c r="C4613" s="0" t="s">
        <v>0</v>
      </c>
      <c r="D4613" s="6" t="n">
        <f aca="false">B4613=C4613</f>
        <v>0</v>
      </c>
    </row>
    <row r="4614" customFormat="false" ht="15" hidden="false" customHeight="false" outlineLevel="0" collapsed="false">
      <c r="A4614" s="0" t="n">
        <v>4613</v>
      </c>
      <c r="B4614" s="0" t="s">
        <v>6321</v>
      </c>
      <c r="C4614" s="0" t="s">
        <v>2</v>
      </c>
      <c r="D4614" s="6" t="n">
        <f aca="false">B4614=C4614</f>
        <v>0</v>
      </c>
    </row>
    <row r="4615" customFormat="false" ht="15" hidden="false" customHeight="false" outlineLevel="0" collapsed="false">
      <c r="A4615" s="0" t="n">
        <v>4614</v>
      </c>
      <c r="B4615" s="0" t="s">
        <v>6321</v>
      </c>
      <c r="C4615" s="0" t="s">
        <v>2</v>
      </c>
      <c r="D4615" s="6" t="n">
        <f aca="false">B4615=C4615</f>
        <v>0</v>
      </c>
    </row>
    <row r="4616" customFormat="false" ht="15" hidden="false" customHeight="false" outlineLevel="0" collapsed="false">
      <c r="A4616" s="0" t="n">
        <v>4615</v>
      </c>
      <c r="B4616" s="0" t="s">
        <v>6321</v>
      </c>
      <c r="C4616" s="0" t="s">
        <v>2</v>
      </c>
      <c r="D4616" s="6" t="n">
        <f aca="false">B4616=C4616</f>
        <v>0</v>
      </c>
    </row>
    <row r="4617" customFormat="false" ht="15" hidden="false" customHeight="false" outlineLevel="0" collapsed="false">
      <c r="A4617" s="0" t="n">
        <v>4616</v>
      </c>
      <c r="B4617" s="0" t="s">
        <v>6321</v>
      </c>
      <c r="C4617" s="0" t="s">
        <v>0</v>
      </c>
      <c r="D4617" s="6" t="n">
        <f aca="false">B4617=C4617</f>
        <v>0</v>
      </c>
    </row>
    <row r="4618" customFormat="false" ht="15" hidden="false" customHeight="false" outlineLevel="0" collapsed="false">
      <c r="A4618" s="0" t="n">
        <v>4617</v>
      </c>
      <c r="B4618" s="0" t="s">
        <v>6321</v>
      </c>
      <c r="C4618" s="0" t="s">
        <v>2</v>
      </c>
      <c r="D4618" s="6" t="n">
        <f aca="false">B4618=C4618</f>
        <v>0</v>
      </c>
    </row>
    <row r="4619" customFormat="false" ht="15" hidden="false" customHeight="false" outlineLevel="0" collapsed="false">
      <c r="A4619" s="0" t="n">
        <v>4618</v>
      </c>
      <c r="B4619" s="0" t="s">
        <v>6321</v>
      </c>
      <c r="C4619" s="0" t="s">
        <v>0</v>
      </c>
      <c r="D4619" s="6" t="n">
        <f aca="false">B4619=C4619</f>
        <v>0</v>
      </c>
    </row>
    <row r="4620" customFormat="false" ht="15" hidden="false" customHeight="false" outlineLevel="0" collapsed="false">
      <c r="A4620" s="0" t="n">
        <v>4619</v>
      </c>
      <c r="B4620" s="0" t="s">
        <v>6321</v>
      </c>
      <c r="C4620" s="0" t="s">
        <v>0</v>
      </c>
      <c r="D4620" s="6" t="n">
        <f aca="false">B4620=C4620</f>
        <v>0</v>
      </c>
    </row>
    <row r="4621" customFormat="false" ht="15" hidden="false" customHeight="false" outlineLevel="0" collapsed="false">
      <c r="A4621" s="0" t="n">
        <v>4620</v>
      </c>
      <c r="B4621" s="0" t="s">
        <v>6321</v>
      </c>
      <c r="C4621" s="0" t="s">
        <v>0</v>
      </c>
      <c r="D4621" s="6" t="n">
        <f aca="false">B4621=C4621</f>
        <v>0</v>
      </c>
    </row>
    <row r="4622" customFormat="false" ht="15" hidden="false" customHeight="false" outlineLevel="0" collapsed="false">
      <c r="A4622" s="0" t="n">
        <v>4621</v>
      </c>
      <c r="B4622" s="0" t="s">
        <v>6321</v>
      </c>
      <c r="C4622" s="0" t="s">
        <v>0</v>
      </c>
      <c r="D4622" s="6" t="n">
        <f aca="false">B4622=C4622</f>
        <v>0</v>
      </c>
    </row>
    <row r="4623" customFormat="false" ht="15" hidden="false" customHeight="false" outlineLevel="0" collapsed="false">
      <c r="A4623" s="0" t="n">
        <v>4622</v>
      </c>
      <c r="B4623" s="0" t="s">
        <v>6321</v>
      </c>
      <c r="C4623" s="0" t="s">
        <v>2</v>
      </c>
      <c r="D4623" s="6" t="n">
        <f aca="false">B4623=C4623</f>
        <v>0</v>
      </c>
    </row>
    <row r="4624" customFormat="false" ht="15" hidden="false" customHeight="false" outlineLevel="0" collapsed="false">
      <c r="A4624" s="0" t="n">
        <v>4623</v>
      </c>
      <c r="B4624" s="0" t="s">
        <v>6321</v>
      </c>
      <c r="C4624" s="0" t="s">
        <v>0</v>
      </c>
      <c r="D4624" s="6" t="n">
        <f aca="false">B4624=C4624</f>
        <v>0</v>
      </c>
    </row>
    <row r="4625" customFormat="false" ht="15" hidden="false" customHeight="false" outlineLevel="0" collapsed="false">
      <c r="A4625" s="0" t="n">
        <v>4624</v>
      </c>
      <c r="B4625" s="0" t="s">
        <v>6321</v>
      </c>
      <c r="C4625" s="0" t="s">
        <v>5</v>
      </c>
      <c r="D4625" s="6" t="n">
        <f aca="false">B4625=C4625</f>
        <v>0</v>
      </c>
    </row>
    <row r="4626" customFormat="false" ht="15" hidden="false" customHeight="false" outlineLevel="0" collapsed="false">
      <c r="A4626" s="0" t="n">
        <v>4625</v>
      </c>
      <c r="B4626" s="0" t="s">
        <v>6321</v>
      </c>
      <c r="C4626" s="0" t="s">
        <v>5</v>
      </c>
      <c r="D4626" s="6" t="n">
        <f aca="false">B4626=C4626</f>
        <v>0</v>
      </c>
    </row>
    <row r="4627" customFormat="false" ht="15" hidden="false" customHeight="false" outlineLevel="0" collapsed="false">
      <c r="A4627" s="0" t="n">
        <v>4626</v>
      </c>
      <c r="B4627" s="0" t="s">
        <v>6321</v>
      </c>
      <c r="C4627" s="0" t="s">
        <v>2</v>
      </c>
      <c r="D4627" s="6" t="n">
        <f aca="false">B4627=C4627</f>
        <v>0</v>
      </c>
    </row>
    <row r="4628" customFormat="false" ht="15" hidden="false" customHeight="false" outlineLevel="0" collapsed="false">
      <c r="A4628" s="0" t="n">
        <v>4627</v>
      </c>
      <c r="B4628" s="0" t="s">
        <v>6321</v>
      </c>
      <c r="C4628" s="0" t="s">
        <v>0</v>
      </c>
      <c r="D4628" s="6" t="n">
        <f aca="false">B4628=C4628</f>
        <v>0</v>
      </c>
    </row>
    <row r="4629" customFormat="false" ht="15" hidden="false" customHeight="false" outlineLevel="0" collapsed="false">
      <c r="A4629" s="0" t="n">
        <v>4628</v>
      </c>
      <c r="B4629" s="0" t="s">
        <v>6321</v>
      </c>
      <c r="C4629" s="0" t="s">
        <v>0</v>
      </c>
      <c r="D4629" s="6" t="n">
        <f aca="false">B4629=C4629</f>
        <v>0</v>
      </c>
    </row>
    <row r="4630" customFormat="false" ht="15" hidden="false" customHeight="false" outlineLevel="0" collapsed="false">
      <c r="A4630" s="0" t="n">
        <v>4629</v>
      </c>
      <c r="B4630" s="0" t="s">
        <v>6321</v>
      </c>
      <c r="C4630" s="0" t="s">
        <v>0</v>
      </c>
      <c r="D4630" s="6" t="n">
        <f aca="false">B4630=C4630</f>
        <v>0</v>
      </c>
    </row>
    <row r="4631" customFormat="false" ht="15" hidden="false" customHeight="false" outlineLevel="0" collapsed="false">
      <c r="A4631" s="0" t="n">
        <v>4630</v>
      </c>
      <c r="B4631" s="0" t="s">
        <v>6321</v>
      </c>
      <c r="C4631" s="0" t="s">
        <v>2</v>
      </c>
      <c r="D4631" s="6" t="n">
        <f aca="false">B4631=C4631</f>
        <v>0</v>
      </c>
    </row>
    <row r="4632" customFormat="false" ht="15" hidden="false" customHeight="false" outlineLevel="0" collapsed="false">
      <c r="A4632" s="0" t="n">
        <v>4631</v>
      </c>
      <c r="B4632" s="0" t="s">
        <v>6321</v>
      </c>
      <c r="C4632" s="0" t="s">
        <v>5</v>
      </c>
      <c r="D4632" s="6" t="n">
        <f aca="false">B4632=C4632</f>
        <v>0</v>
      </c>
    </row>
    <row r="4633" customFormat="false" ht="15" hidden="false" customHeight="false" outlineLevel="0" collapsed="false">
      <c r="A4633" s="0" t="n">
        <v>4632</v>
      </c>
      <c r="B4633" s="0" t="s">
        <v>6321</v>
      </c>
      <c r="C4633" s="0" t="s">
        <v>0</v>
      </c>
      <c r="D4633" s="6" t="n">
        <f aca="false">B4633=C4633</f>
        <v>0</v>
      </c>
    </row>
    <row r="4634" customFormat="false" ht="15" hidden="false" customHeight="false" outlineLevel="0" collapsed="false">
      <c r="A4634" s="0" t="n">
        <v>4633</v>
      </c>
      <c r="B4634" s="0" t="s">
        <v>6321</v>
      </c>
      <c r="C4634" s="0" t="s">
        <v>2</v>
      </c>
      <c r="D4634" s="6" t="n">
        <f aca="false">B4634=C4634</f>
        <v>0</v>
      </c>
    </row>
    <row r="4635" customFormat="false" ht="15" hidden="false" customHeight="false" outlineLevel="0" collapsed="false">
      <c r="A4635" s="0" t="n">
        <v>4634</v>
      </c>
      <c r="B4635" s="0" t="s">
        <v>6321</v>
      </c>
      <c r="C4635" s="0" t="s">
        <v>0</v>
      </c>
      <c r="D4635" s="6" t="n">
        <f aca="false">B4635=C4635</f>
        <v>0</v>
      </c>
    </row>
    <row r="4636" customFormat="false" ht="15" hidden="false" customHeight="false" outlineLevel="0" collapsed="false">
      <c r="A4636" s="0" t="n">
        <v>4635</v>
      </c>
      <c r="B4636" s="0" t="s">
        <v>6321</v>
      </c>
      <c r="C4636" s="0" t="s">
        <v>0</v>
      </c>
      <c r="D4636" s="6" t="n">
        <f aca="false">B4636=C4636</f>
        <v>0</v>
      </c>
    </row>
    <row r="4637" customFormat="false" ht="15" hidden="false" customHeight="false" outlineLevel="0" collapsed="false">
      <c r="A4637" s="0" t="n">
        <v>4636</v>
      </c>
      <c r="B4637" s="0" t="s">
        <v>6321</v>
      </c>
      <c r="C4637" s="0" t="s">
        <v>5</v>
      </c>
      <c r="D4637" s="6" t="n">
        <f aca="false">B4637=C4637</f>
        <v>0</v>
      </c>
    </row>
    <row r="4638" customFormat="false" ht="15" hidden="false" customHeight="false" outlineLevel="0" collapsed="false">
      <c r="A4638" s="0" t="n">
        <v>4637</v>
      </c>
      <c r="B4638" s="0" t="s">
        <v>6321</v>
      </c>
      <c r="C4638" s="0" t="s">
        <v>0</v>
      </c>
      <c r="D4638" s="6" t="n">
        <f aca="false">B4638=C4638</f>
        <v>0</v>
      </c>
    </row>
    <row r="4639" customFormat="false" ht="15" hidden="false" customHeight="false" outlineLevel="0" collapsed="false">
      <c r="A4639" s="0" t="n">
        <v>4638</v>
      </c>
      <c r="B4639" s="0" t="s">
        <v>6321</v>
      </c>
      <c r="C4639" s="0" t="s">
        <v>2</v>
      </c>
      <c r="D4639" s="6" t="n">
        <f aca="false">B4639=C4639</f>
        <v>0</v>
      </c>
    </row>
    <row r="4640" customFormat="false" ht="15" hidden="false" customHeight="false" outlineLevel="0" collapsed="false">
      <c r="A4640" s="0" t="n">
        <v>4639</v>
      </c>
      <c r="B4640" s="0" t="s">
        <v>6321</v>
      </c>
      <c r="C4640" s="0" t="s">
        <v>0</v>
      </c>
      <c r="D4640" s="6" t="n">
        <f aca="false">B4640=C4640</f>
        <v>0</v>
      </c>
    </row>
    <row r="4641" customFormat="false" ht="15" hidden="false" customHeight="false" outlineLevel="0" collapsed="false">
      <c r="A4641" s="0" t="n">
        <v>4640</v>
      </c>
      <c r="B4641" s="0" t="s">
        <v>6321</v>
      </c>
      <c r="C4641" s="0" t="s">
        <v>0</v>
      </c>
      <c r="D4641" s="6" t="n">
        <f aca="false">B4641=C4641</f>
        <v>0</v>
      </c>
    </row>
    <row r="4642" customFormat="false" ht="15" hidden="false" customHeight="false" outlineLevel="0" collapsed="false">
      <c r="A4642" s="0" t="n">
        <v>4641</v>
      </c>
      <c r="B4642" s="0" t="s">
        <v>6321</v>
      </c>
      <c r="C4642" s="0" t="s">
        <v>0</v>
      </c>
      <c r="D4642" s="6" t="n">
        <f aca="false">B4642=C4642</f>
        <v>0</v>
      </c>
    </row>
    <row r="4643" customFormat="false" ht="15" hidden="false" customHeight="false" outlineLevel="0" collapsed="false">
      <c r="A4643" s="0" t="n">
        <v>4642</v>
      </c>
      <c r="B4643" s="0" t="s">
        <v>6321</v>
      </c>
      <c r="C4643" s="0" t="s">
        <v>0</v>
      </c>
      <c r="D4643" s="6" t="n">
        <f aca="false">B4643=C4643</f>
        <v>0</v>
      </c>
    </row>
    <row r="4644" customFormat="false" ht="15" hidden="false" customHeight="false" outlineLevel="0" collapsed="false">
      <c r="A4644" s="0" t="n">
        <v>4643</v>
      </c>
      <c r="B4644" s="0" t="s">
        <v>6321</v>
      </c>
      <c r="C4644" s="0" t="s">
        <v>0</v>
      </c>
      <c r="D4644" s="6" t="n">
        <f aca="false">B4644=C4644</f>
        <v>0</v>
      </c>
    </row>
    <row r="4645" customFormat="false" ht="15" hidden="false" customHeight="false" outlineLevel="0" collapsed="false">
      <c r="A4645" s="0" t="n">
        <v>4644</v>
      </c>
      <c r="B4645" s="0" t="s">
        <v>6321</v>
      </c>
      <c r="C4645" s="0" t="s">
        <v>0</v>
      </c>
      <c r="D4645" s="6" t="n">
        <f aca="false">B4645=C4645</f>
        <v>0</v>
      </c>
    </row>
    <row r="4646" customFormat="false" ht="15" hidden="false" customHeight="false" outlineLevel="0" collapsed="false">
      <c r="A4646" s="0" t="n">
        <v>4645</v>
      </c>
      <c r="B4646" s="0" t="s">
        <v>6321</v>
      </c>
      <c r="C4646" s="0" t="s">
        <v>0</v>
      </c>
      <c r="D4646" s="6" t="n">
        <f aca="false">B4646=C4646</f>
        <v>0</v>
      </c>
    </row>
    <row r="4647" customFormat="false" ht="15" hidden="false" customHeight="false" outlineLevel="0" collapsed="false">
      <c r="A4647" s="0" t="n">
        <v>4646</v>
      </c>
      <c r="B4647" s="0" t="s">
        <v>6321</v>
      </c>
      <c r="C4647" s="0" t="s">
        <v>5</v>
      </c>
      <c r="D4647" s="6" t="n">
        <f aca="false">B4647=C4647</f>
        <v>0</v>
      </c>
    </row>
    <row r="4648" customFormat="false" ht="15" hidden="false" customHeight="false" outlineLevel="0" collapsed="false">
      <c r="A4648" s="0" t="n">
        <v>4647</v>
      </c>
      <c r="B4648" s="0" t="s">
        <v>6321</v>
      </c>
      <c r="C4648" s="0" t="s">
        <v>0</v>
      </c>
      <c r="D4648" s="6" t="n">
        <f aca="false">B4648=C4648</f>
        <v>0</v>
      </c>
    </row>
    <row r="4649" customFormat="false" ht="15" hidden="false" customHeight="false" outlineLevel="0" collapsed="false">
      <c r="A4649" s="0" t="n">
        <v>4648</v>
      </c>
      <c r="B4649" s="0" t="s">
        <v>6321</v>
      </c>
      <c r="C4649" s="0" t="s">
        <v>0</v>
      </c>
      <c r="D4649" s="6" t="n">
        <f aca="false">B4649=C4649</f>
        <v>0</v>
      </c>
    </row>
    <row r="4650" customFormat="false" ht="15" hidden="false" customHeight="false" outlineLevel="0" collapsed="false">
      <c r="A4650" s="0" t="n">
        <v>4649</v>
      </c>
      <c r="B4650" s="0" t="s">
        <v>6321</v>
      </c>
      <c r="C4650" s="0" t="s">
        <v>2</v>
      </c>
      <c r="D4650" s="6" t="n">
        <f aca="false">B4650=C4650</f>
        <v>0</v>
      </c>
    </row>
    <row r="4651" customFormat="false" ht="15" hidden="false" customHeight="false" outlineLevel="0" collapsed="false">
      <c r="A4651" s="0" t="n">
        <v>4650</v>
      </c>
      <c r="B4651" s="0" t="s">
        <v>6321</v>
      </c>
      <c r="C4651" s="0" t="s">
        <v>0</v>
      </c>
      <c r="D4651" s="6" t="n">
        <f aca="false">B4651=C4651</f>
        <v>0</v>
      </c>
    </row>
    <row r="4652" customFormat="false" ht="15" hidden="false" customHeight="false" outlineLevel="0" collapsed="false">
      <c r="A4652" s="0" t="n">
        <v>4651</v>
      </c>
      <c r="B4652" s="0" t="s">
        <v>6321</v>
      </c>
      <c r="C4652" s="0" t="s">
        <v>2</v>
      </c>
      <c r="D4652" s="6" t="n">
        <f aca="false">B4652=C4652</f>
        <v>0</v>
      </c>
    </row>
    <row r="4653" customFormat="false" ht="15" hidden="false" customHeight="false" outlineLevel="0" collapsed="false">
      <c r="A4653" s="0" t="n">
        <v>4652</v>
      </c>
      <c r="B4653" s="0" t="s">
        <v>6321</v>
      </c>
      <c r="C4653" s="0" t="s">
        <v>0</v>
      </c>
      <c r="D4653" s="6" t="n">
        <f aca="false">B4653=C4653</f>
        <v>0</v>
      </c>
    </row>
    <row r="4654" customFormat="false" ht="15" hidden="false" customHeight="false" outlineLevel="0" collapsed="false">
      <c r="A4654" s="0" t="n">
        <v>4653</v>
      </c>
      <c r="B4654" s="0" t="s">
        <v>5</v>
      </c>
      <c r="C4654" s="0" t="s">
        <v>5</v>
      </c>
      <c r="D4654" s="6" t="n">
        <f aca="false">B4654=C4654</f>
        <v>1</v>
      </c>
    </row>
    <row r="4655" customFormat="false" ht="15" hidden="false" customHeight="false" outlineLevel="0" collapsed="false">
      <c r="A4655" s="0" t="n">
        <v>4654</v>
      </c>
      <c r="B4655" s="0" t="s">
        <v>6321</v>
      </c>
      <c r="C4655" s="0" t="s">
        <v>2</v>
      </c>
      <c r="D4655" s="6" t="n">
        <f aca="false">B4655=C4655</f>
        <v>0</v>
      </c>
    </row>
    <row r="4656" customFormat="false" ht="15" hidden="false" customHeight="false" outlineLevel="0" collapsed="false">
      <c r="A4656" s="0" t="n">
        <v>4655</v>
      </c>
      <c r="B4656" s="0" t="s">
        <v>6321</v>
      </c>
      <c r="C4656" s="0" t="s">
        <v>0</v>
      </c>
      <c r="D4656" s="6" t="n">
        <f aca="false">B4656=C4656</f>
        <v>0</v>
      </c>
    </row>
    <row r="4657" customFormat="false" ht="15" hidden="false" customHeight="false" outlineLevel="0" collapsed="false">
      <c r="A4657" s="0" t="n">
        <v>4656</v>
      </c>
      <c r="B4657" s="0" t="s">
        <v>6321</v>
      </c>
      <c r="C4657" s="0" t="s">
        <v>2</v>
      </c>
      <c r="D4657" s="6" t="n">
        <f aca="false">B4657=C4657</f>
        <v>0</v>
      </c>
    </row>
    <row r="4658" customFormat="false" ht="15" hidden="false" customHeight="false" outlineLevel="0" collapsed="false">
      <c r="A4658" s="0" t="n">
        <v>4657</v>
      </c>
      <c r="B4658" s="0" t="s">
        <v>6321</v>
      </c>
      <c r="C4658" s="0" t="s">
        <v>2</v>
      </c>
      <c r="D4658" s="6" t="n">
        <f aca="false">B4658=C4658</f>
        <v>0</v>
      </c>
    </row>
    <row r="4659" customFormat="false" ht="15" hidden="false" customHeight="false" outlineLevel="0" collapsed="false">
      <c r="A4659" s="0" t="n">
        <v>4658</v>
      </c>
      <c r="B4659" s="0" t="s">
        <v>6321</v>
      </c>
      <c r="C4659" s="0" t="s">
        <v>5</v>
      </c>
      <c r="D4659" s="6" t="n">
        <f aca="false">B4659=C4659</f>
        <v>0</v>
      </c>
    </row>
    <row r="4660" customFormat="false" ht="15" hidden="false" customHeight="false" outlineLevel="0" collapsed="false">
      <c r="A4660" s="0" t="n">
        <v>4659</v>
      </c>
      <c r="B4660" s="0" t="s">
        <v>6321</v>
      </c>
      <c r="C4660" s="0" t="s">
        <v>2</v>
      </c>
      <c r="D4660" s="6" t="n">
        <f aca="false">B4660=C4660</f>
        <v>0</v>
      </c>
    </row>
    <row r="4661" customFormat="false" ht="15" hidden="false" customHeight="false" outlineLevel="0" collapsed="false">
      <c r="A4661" s="0" t="n">
        <v>4660</v>
      </c>
      <c r="B4661" s="0" t="s">
        <v>6321</v>
      </c>
      <c r="C4661" s="0" t="s">
        <v>0</v>
      </c>
      <c r="D4661" s="6" t="n">
        <f aca="false">B4661=C4661</f>
        <v>0</v>
      </c>
    </row>
    <row r="4662" customFormat="false" ht="15" hidden="false" customHeight="false" outlineLevel="0" collapsed="false">
      <c r="A4662" s="0" t="n">
        <v>4661</v>
      </c>
      <c r="B4662" s="0" t="s">
        <v>6321</v>
      </c>
      <c r="C4662" s="0" t="s">
        <v>2</v>
      </c>
      <c r="D4662" s="6" t="n">
        <f aca="false">B4662=C4662</f>
        <v>0</v>
      </c>
    </row>
    <row r="4663" customFormat="false" ht="15" hidden="false" customHeight="false" outlineLevel="0" collapsed="false">
      <c r="A4663" s="0" t="n">
        <v>4662</v>
      </c>
      <c r="B4663" s="0" t="s">
        <v>6321</v>
      </c>
      <c r="C4663" s="0" t="s">
        <v>2</v>
      </c>
      <c r="D4663" s="6" t="n">
        <f aca="false">B4663=C4663</f>
        <v>0</v>
      </c>
    </row>
    <row r="4664" customFormat="false" ht="15" hidden="false" customHeight="false" outlineLevel="0" collapsed="false">
      <c r="A4664" s="0" t="n">
        <v>4663</v>
      </c>
      <c r="B4664" s="0" t="s">
        <v>6321</v>
      </c>
      <c r="C4664" s="0" t="s">
        <v>2</v>
      </c>
      <c r="D4664" s="6" t="n">
        <f aca="false">B4664=C4664</f>
        <v>0</v>
      </c>
    </row>
    <row r="4665" customFormat="false" ht="15" hidden="false" customHeight="false" outlineLevel="0" collapsed="false">
      <c r="A4665" s="0" t="n">
        <v>4664</v>
      </c>
      <c r="B4665" s="0" t="s">
        <v>6321</v>
      </c>
      <c r="C4665" s="0" t="s">
        <v>2</v>
      </c>
      <c r="D4665" s="6" t="n">
        <f aca="false">B4665=C4665</f>
        <v>0</v>
      </c>
    </row>
    <row r="4666" customFormat="false" ht="15" hidden="false" customHeight="false" outlineLevel="0" collapsed="false">
      <c r="A4666" s="0" t="n">
        <v>4665</v>
      </c>
      <c r="B4666" s="0" t="s">
        <v>6321</v>
      </c>
      <c r="C4666" s="0" t="s">
        <v>0</v>
      </c>
      <c r="D4666" s="6" t="n">
        <f aca="false">B4666=C4666</f>
        <v>0</v>
      </c>
    </row>
    <row r="4667" customFormat="false" ht="15" hidden="false" customHeight="false" outlineLevel="0" collapsed="false">
      <c r="A4667" s="0" t="n">
        <v>4666</v>
      </c>
      <c r="B4667" s="0" t="s">
        <v>6321</v>
      </c>
      <c r="C4667" s="0" t="s">
        <v>5</v>
      </c>
      <c r="D4667" s="6" t="n">
        <f aca="false">B4667=C4667</f>
        <v>0</v>
      </c>
    </row>
    <row r="4668" customFormat="false" ht="15" hidden="false" customHeight="false" outlineLevel="0" collapsed="false">
      <c r="A4668" s="0" t="n">
        <v>4667</v>
      </c>
      <c r="B4668" s="0" t="s">
        <v>6321</v>
      </c>
      <c r="C4668" s="0" t="s">
        <v>5</v>
      </c>
      <c r="D4668" s="6" t="n">
        <f aca="false">B4668=C4668</f>
        <v>0</v>
      </c>
    </row>
    <row r="4669" customFormat="false" ht="15" hidden="false" customHeight="false" outlineLevel="0" collapsed="false">
      <c r="A4669" s="0" t="n">
        <v>4668</v>
      </c>
      <c r="B4669" s="0" t="s">
        <v>6321</v>
      </c>
      <c r="C4669" s="0" t="s">
        <v>2</v>
      </c>
      <c r="D4669" s="6" t="n">
        <f aca="false">B4669=C4669</f>
        <v>0</v>
      </c>
    </row>
    <row r="4670" customFormat="false" ht="15" hidden="false" customHeight="false" outlineLevel="0" collapsed="false">
      <c r="A4670" s="0" t="n">
        <v>4669</v>
      </c>
      <c r="B4670" s="0" t="s">
        <v>6321</v>
      </c>
      <c r="C4670" s="0" t="s">
        <v>2</v>
      </c>
      <c r="D4670" s="6" t="n">
        <f aca="false">B4670=C4670</f>
        <v>0</v>
      </c>
    </row>
    <row r="4671" customFormat="false" ht="15" hidden="false" customHeight="false" outlineLevel="0" collapsed="false">
      <c r="A4671" s="0" t="n">
        <v>4670</v>
      </c>
      <c r="B4671" s="0" t="s">
        <v>6321</v>
      </c>
      <c r="C4671" s="0" t="s">
        <v>2</v>
      </c>
      <c r="D4671" s="6" t="n">
        <f aca="false">B4671=C4671</f>
        <v>0</v>
      </c>
    </row>
    <row r="4672" customFormat="false" ht="15" hidden="false" customHeight="false" outlineLevel="0" collapsed="false">
      <c r="A4672" s="0" t="n">
        <v>4671</v>
      </c>
      <c r="B4672" s="0" t="s">
        <v>6321</v>
      </c>
      <c r="C4672" s="0" t="s">
        <v>0</v>
      </c>
      <c r="D4672" s="6" t="n">
        <f aca="false">B4672=C4672</f>
        <v>0</v>
      </c>
    </row>
    <row r="4673" customFormat="false" ht="15" hidden="false" customHeight="false" outlineLevel="0" collapsed="false">
      <c r="A4673" s="0" t="n">
        <v>4672</v>
      </c>
      <c r="B4673" s="0" t="s">
        <v>6321</v>
      </c>
      <c r="C4673" s="0" t="s">
        <v>2</v>
      </c>
      <c r="D4673" s="6" t="n">
        <f aca="false">B4673=C4673</f>
        <v>0</v>
      </c>
    </row>
    <row r="4674" customFormat="false" ht="15" hidden="false" customHeight="false" outlineLevel="0" collapsed="false">
      <c r="A4674" s="0" t="n">
        <v>4673</v>
      </c>
      <c r="B4674" s="0" t="s">
        <v>6321</v>
      </c>
      <c r="C4674" s="0" t="s">
        <v>0</v>
      </c>
      <c r="D4674" s="6" t="n">
        <f aca="false">B4674=C4674</f>
        <v>0</v>
      </c>
    </row>
    <row r="4675" customFormat="false" ht="15" hidden="false" customHeight="false" outlineLevel="0" collapsed="false">
      <c r="A4675" s="0" t="n">
        <v>4674</v>
      </c>
      <c r="B4675" s="0" t="s">
        <v>6321</v>
      </c>
      <c r="C4675" s="0" t="s">
        <v>2</v>
      </c>
      <c r="D4675" s="6" t="n">
        <f aca="false">B4675=C4675</f>
        <v>0</v>
      </c>
    </row>
    <row r="4676" customFormat="false" ht="15" hidden="false" customHeight="false" outlineLevel="0" collapsed="false">
      <c r="A4676" s="0" t="n">
        <v>4675</v>
      </c>
      <c r="B4676" s="0" t="s">
        <v>6321</v>
      </c>
      <c r="C4676" s="0" t="s">
        <v>2</v>
      </c>
      <c r="D4676" s="6" t="n">
        <f aca="false">B4676=C4676</f>
        <v>0</v>
      </c>
    </row>
    <row r="4677" customFormat="false" ht="15" hidden="false" customHeight="false" outlineLevel="0" collapsed="false">
      <c r="A4677" s="0" t="n">
        <v>4676</v>
      </c>
      <c r="B4677" s="0" t="s">
        <v>6321</v>
      </c>
      <c r="C4677" s="0" t="s">
        <v>0</v>
      </c>
      <c r="D4677" s="6" t="n">
        <f aca="false">B4677=C4677</f>
        <v>0</v>
      </c>
    </row>
    <row r="4678" customFormat="false" ht="15" hidden="false" customHeight="false" outlineLevel="0" collapsed="false">
      <c r="A4678" s="0" t="n">
        <v>4677</v>
      </c>
      <c r="B4678" s="0" t="s">
        <v>6321</v>
      </c>
      <c r="C4678" s="0" t="s">
        <v>0</v>
      </c>
      <c r="D4678" s="6" t="n">
        <f aca="false">B4678=C4678</f>
        <v>0</v>
      </c>
    </row>
    <row r="4679" customFormat="false" ht="15" hidden="false" customHeight="false" outlineLevel="0" collapsed="false">
      <c r="A4679" s="0" t="n">
        <v>4678</v>
      </c>
      <c r="B4679" s="0" t="s">
        <v>6321</v>
      </c>
      <c r="C4679" s="0" t="s">
        <v>0</v>
      </c>
      <c r="D4679" s="6" t="n">
        <f aca="false">B4679=C4679</f>
        <v>0</v>
      </c>
    </row>
    <row r="4680" customFormat="false" ht="15" hidden="false" customHeight="false" outlineLevel="0" collapsed="false">
      <c r="A4680" s="0" t="n">
        <v>4679</v>
      </c>
      <c r="B4680" s="0" t="s">
        <v>6321</v>
      </c>
      <c r="C4680" s="0" t="s">
        <v>0</v>
      </c>
      <c r="D4680" s="6" t="n">
        <f aca="false">B4680=C4680</f>
        <v>0</v>
      </c>
    </row>
    <row r="4681" customFormat="false" ht="15" hidden="false" customHeight="false" outlineLevel="0" collapsed="false">
      <c r="A4681" s="0" t="n">
        <v>4680</v>
      </c>
      <c r="B4681" s="0" t="s">
        <v>6321</v>
      </c>
      <c r="C4681" s="0" t="s">
        <v>0</v>
      </c>
      <c r="D4681" s="6" t="n">
        <f aca="false">B4681=C4681</f>
        <v>0</v>
      </c>
    </row>
    <row r="4682" customFormat="false" ht="15" hidden="false" customHeight="false" outlineLevel="0" collapsed="false">
      <c r="A4682" s="0" t="n">
        <v>4681</v>
      </c>
      <c r="B4682" s="0" t="s">
        <v>6321</v>
      </c>
      <c r="C4682" s="0" t="s">
        <v>0</v>
      </c>
      <c r="D4682" s="6" t="n">
        <f aca="false">B4682=C4682</f>
        <v>0</v>
      </c>
    </row>
    <row r="4683" customFormat="false" ht="15" hidden="false" customHeight="false" outlineLevel="0" collapsed="false">
      <c r="A4683" s="0" t="n">
        <v>4682</v>
      </c>
      <c r="B4683" s="0" t="s">
        <v>6321</v>
      </c>
      <c r="C4683" s="0" t="s">
        <v>0</v>
      </c>
      <c r="D4683" s="6" t="n">
        <f aca="false">B4683=C4683</f>
        <v>0</v>
      </c>
    </row>
    <row r="4684" customFormat="false" ht="15" hidden="false" customHeight="false" outlineLevel="0" collapsed="false">
      <c r="A4684" s="0" t="n">
        <v>4683</v>
      </c>
      <c r="B4684" s="0" t="s">
        <v>6321</v>
      </c>
      <c r="C4684" s="0" t="s">
        <v>0</v>
      </c>
      <c r="D4684" s="6" t="n">
        <f aca="false">B4684=C4684</f>
        <v>0</v>
      </c>
    </row>
    <row r="4685" customFormat="false" ht="15" hidden="false" customHeight="false" outlineLevel="0" collapsed="false">
      <c r="A4685" s="0" t="n">
        <v>4684</v>
      </c>
      <c r="B4685" s="0" t="s">
        <v>6321</v>
      </c>
      <c r="C4685" s="0" t="s">
        <v>5</v>
      </c>
      <c r="D4685" s="6" t="n">
        <f aca="false">B4685=C4685</f>
        <v>0</v>
      </c>
    </row>
    <row r="4686" customFormat="false" ht="15" hidden="false" customHeight="false" outlineLevel="0" collapsed="false">
      <c r="A4686" s="0" t="n">
        <v>4685</v>
      </c>
      <c r="B4686" s="0" t="s">
        <v>6321</v>
      </c>
      <c r="C4686" s="0" t="s">
        <v>0</v>
      </c>
      <c r="D4686" s="6" t="n">
        <f aca="false">B4686=C4686</f>
        <v>0</v>
      </c>
    </row>
    <row r="4687" customFormat="false" ht="15" hidden="false" customHeight="false" outlineLevel="0" collapsed="false">
      <c r="A4687" s="0" t="n">
        <v>4686</v>
      </c>
      <c r="B4687" s="0" t="s">
        <v>6321</v>
      </c>
      <c r="C4687" s="0" t="s">
        <v>2</v>
      </c>
      <c r="D4687" s="6" t="n">
        <f aca="false">B4687=C4687</f>
        <v>0</v>
      </c>
    </row>
    <row r="4688" customFormat="false" ht="15" hidden="false" customHeight="false" outlineLevel="0" collapsed="false">
      <c r="A4688" s="0" t="n">
        <v>4687</v>
      </c>
      <c r="B4688" s="0" t="s">
        <v>6321</v>
      </c>
      <c r="C4688" s="0" t="s">
        <v>0</v>
      </c>
      <c r="D4688" s="6" t="n">
        <f aca="false">B4688=C4688</f>
        <v>0</v>
      </c>
    </row>
    <row r="4689" customFormat="false" ht="15" hidden="false" customHeight="false" outlineLevel="0" collapsed="false">
      <c r="A4689" s="0" t="n">
        <v>4688</v>
      </c>
      <c r="B4689" s="0" t="s">
        <v>6321</v>
      </c>
      <c r="C4689" s="0" t="s">
        <v>5</v>
      </c>
      <c r="D4689" s="6" t="n">
        <f aca="false">B4689=C4689</f>
        <v>0</v>
      </c>
    </row>
    <row r="4690" customFormat="false" ht="15" hidden="false" customHeight="false" outlineLevel="0" collapsed="false">
      <c r="A4690" s="0" t="n">
        <v>4689</v>
      </c>
      <c r="B4690" s="0" t="s">
        <v>6321</v>
      </c>
      <c r="C4690" s="0" t="s">
        <v>0</v>
      </c>
      <c r="D4690" s="6" t="n">
        <f aca="false">B4690=C4690</f>
        <v>0</v>
      </c>
    </row>
    <row r="4691" customFormat="false" ht="15" hidden="false" customHeight="false" outlineLevel="0" collapsed="false">
      <c r="A4691" s="0" t="n">
        <v>4690</v>
      </c>
      <c r="B4691" s="0" t="s">
        <v>6321</v>
      </c>
      <c r="C4691" s="0" t="s">
        <v>0</v>
      </c>
      <c r="D4691" s="6" t="n">
        <f aca="false">B4691=C4691</f>
        <v>0</v>
      </c>
    </row>
    <row r="4692" customFormat="false" ht="15" hidden="false" customHeight="false" outlineLevel="0" collapsed="false">
      <c r="A4692" s="0" t="n">
        <v>4691</v>
      </c>
      <c r="B4692" s="0" t="s">
        <v>6321</v>
      </c>
      <c r="C4692" s="0" t="s">
        <v>2</v>
      </c>
      <c r="D4692" s="6" t="n">
        <f aca="false">B4692=C4692</f>
        <v>0</v>
      </c>
    </row>
    <row r="4693" customFormat="false" ht="15" hidden="false" customHeight="false" outlineLevel="0" collapsed="false">
      <c r="A4693" s="0" t="n">
        <v>4692</v>
      </c>
      <c r="B4693" s="0" t="s">
        <v>6321</v>
      </c>
      <c r="C4693" s="0" t="s">
        <v>2</v>
      </c>
      <c r="D4693" s="6" t="n">
        <f aca="false">B4693=C4693</f>
        <v>0</v>
      </c>
    </row>
    <row r="4694" customFormat="false" ht="15" hidden="false" customHeight="false" outlineLevel="0" collapsed="false">
      <c r="A4694" s="0" t="n">
        <v>4693</v>
      </c>
      <c r="B4694" s="0" t="s">
        <v>6321</v>
      </c>
      <c r="C4694" s="0" t="s">
        <v>0</v>
      </c>
      <c r="D4694" s="6" t="n">
        <f aca="false">B4694=C4694</f>
        <v>0</v>
      </c>
    </row>
    <row r="4695" customFormat="false" ht="15" hidden="false" customHeight="false" outlineLevel="0" collapsed="false">
      <c r="A4695" s="0" t="n">
        <v>4694</v>
      </c>
      <c r="B4695" s="0" t="s">
        <v>6321</v>
      </c>
      <c r="C4695" s="0" t="s">
        <v>0</v>
      </c>
      <c r="D4695" s="6" t="n">
        <f aca="false">B4695=C4695</f>
        <v>0</v>
      </c>
    </row>
    <row r="4696" customFormat="false" ht="15" hidden="false" customHeight="false" outlineLevel="0" collapsed="false">
      <c r="A4696" s="0" t="n">
        <v>4695</v>
      </c>
      <c r="B4696" s="0" t="s">
        <v>6321</v>
      </c>
      <c r="C4696" s="0" t="s">
        <v>0</v>
      </c>
      <c r="D4696" s="6" t="n">
        <f aca="false">B4696=C4696</f>
        <v>0</v>
      </c>
    </row>
    <row r="4697" customFormat="false" ht="15" hidden="false" customHeight="false" outlineLevel="0" collapsed="false">
      <c r="A4697" s="0" t="n">
        <v>4696</v>
      </c>
      <c r="B4697" s="0" t="s">
        <v>6321</v>
      </c>
      <c r="C4697" s="0" t="s">
        <v>0</v>
      </c>
      <c r="D4697" s="6" t="n">
        <f aca="false">B4697=C4697</f>
        <v>0</v>
      </c>
    </row>
    <row r="4698" customFormat="false" ht="15" hidden="false" customHeight="false" outlineLevel="0" collapsed="false">
      <c r="A4698" s="0" t="n">
        <v>4697</v>
      </c>
      <c r="B4698" s="0" t="s">
        <v>6321</v>
      </c>
      <c r="C4698" s="0" t="s">
        <v>2</v>
      </c>
      <c r="D4698" s="6" t="n">
        <f aca="false">B4698=C4698</f>
        <v>0</v>
      </c>
    </row>
    <row r="4699" customFormat="false" ht="15" hidden="false" customHeight="false" outlineLevel="0" collapsed="false">
      <c r="A4699" s="0" t="n">
        <v>4698</v>
      </c>
      <c r="B4699" s="0" t="s">
        <v>6321</v>
      </c>
      <c r="C4699" s="0" t="s">
        <v>0</v>
      </c>
      <c r="D4699" s="6" t="n">
        <f aca="false">B4699=C4699</f>
        <v>0</v>
      </c>
    </row>
    <row r="4700" customFormat="false" ht="15" hidden="false" customHeight="false" outlineLevel="0" collapsed="false">
      <c r="A4700" s="0" t="n">
        <v>4699</v>
      </c>
      <c r="B4700" s="0" t="s">
        <v>6321</v>
      </c>
      <c r="C4700" s="0" t="s">
        <v>5</v>
      </c>
      <c r="D4700" s="6" t="n">
        <f aca="false">B4700=C4700</f>
        <v>0</v>
      </c>
    </row>
    <row r="4701" customFormat="false" ht="15" hidden="false" customHeight="false" outlineLevel="0" collapsed="false">
      <c r="A4701" s="0" t="n">
        <v>4700</v>
      </c>
      <c r="B4701" s="0" t="s">
        <v>6321</v>
      </c>
      <c r="C4701" s="0" t="s">
        <v>0</v>
      </c>
      <c r="D4701" s="6" t="n">
        <f aca="false">B4701=C4701</f>
        <v>0</v>
      </c>
    </row>
    <row r="4702" customFormat="false" ht="15" hidden="false" customHeight="false" outlineLevel="0" collapsed="false">
      <c r="A4702" s="0" t="n">
        <v>4701</v>
      </c>
      <c r="B4702" s="0" t="s">
        <v>6321</v>
      </c>
      <c r="C4702" s="0" t="s">
        <v>0</v>
      </c>
      <c r="D4702" s="6" t="n">
        <f aca="false">B4702=C4702</f>
        <v>0</v>
      </c>
    </row>
    <row r="4703" customFormat="false" ht="15" hidden="false" customHeight="false" outlineLevel="0" collapsed="false">
      <c r="A4703" s="0" t="n">
        <v>4702</v>
      </c>
      <c r="B4703" s="0" t="s">
        <v>6321</v>
      </c>
      <c r="C4703" s="0" t="s">
        <v>0</v>
      </c>
      <c r="D4703" s="6" t="n">
        <f aca="false">B4703=C4703</f>
        <v>0</v>
      </c>
    </row>
    <row r="4704" customFormat="false" ht="15" hidden="false" customHeight="false" outlineLevel="0" collapsed="false">
      <c r="A4704" s="0" t="n">
        <v>4703</v>
      </c>
      <c r="B4704" s="0" t="s">
        <v>6321</v>
      </c>
      <c r="C4704" s="0" t="s">
        <v>0</v>
      </c>
      <c r="D4704" s="6" t="n">
        <f aca="false">B4704=C4704</f>
        <v>0</v>
      </c>
    </row>
    <row r="4705" customFormat="false" ht="15" hidden="false" customHeight="false" outlineLevel="0" collapsed="false">
      <c r="A4705" s="0" t="n">
        <v>4704</v>
      </c>
      <c r="B4705" s="0" t="s">
        <v>6321</v>
      </c>
      <c r="C4705" s="0" t="s">
        <v>5</v>
      </c>
      <c r="D4705" s="6" t="n">
        <f aca="false">B4705=C4705</f>
        <v>0</v>
      </c>
    </row>
    <row r="4706" customFormat="false" ht="15" hidden="false" customHeight="false" outlineLevel="0" collapsed="false">
      <c r="A4706" s="0" t="n">
        <v>4705</v>
      </c>
      <c r="B4706" s="0" t="s">
        <v>6321</v>
      </c>
      <c r="C4706" s="0" t="s">
        <v>2</v>
      </c>
      <c r="D4706" s="6" t="n">
        <f aca="false">B4706=C4706</f>
        <v>0</v>
      </c>
    </row>
    <row r="4707" customFormat="false" ht="15" hidden="false" customHeight="false" outlineLevel="0" collapsed="false">
      <c r="A4707" s="0" t="n">
        <v>4706</v>
      </c>
      <c r="B4707" s="0" t="s">
        <v>6321</v>
      </c>
      <c r="C4707" s="0" t="s">
        <v>0</v>
      </c>
      <c r="D4707" s="6" t="n">
        <f aca="false">B4707=C4707</f>
        <v>0</v>
      </c>
    </row>
    <row r="4708" customFormat="false" ht="15" hidden="false" customHeight="false" outlineLevel="0" collapsed="false">
      <c r="A4708" s="0" t="n">
        <v>4707</v>
      </c>
      <c r="B4708" s="0" t="s">
        <v>5</v>
      </c>
      <c r="C4708" s="0" t="s">
        <v>5</v>
      </c>
      <c r="D4708" s="6" t="n">
        <f aca="false">B4708=C4708</f>
        <v>1</v>
      </c>
    </row>
    <row r="4709" customFormat="false" ht="15" hidden="false" customHeight="false" outlineLevel="0" collapsed="false">
      <c r="A4709" s="0" t="n">
        <v>4708</v>
      </c>
      <c r="B4709" s="0" t="s">
        <v>6321</v>
      </c>
      <c r="C4709" s="0" t="s">
        <v>5</v>
      </c>
      <c r="D4709" s="6" t="n">
        <f aca="false">B4709=C4709</f>
        <v>0</v>
      </c>
    </row>
    <row r="4710" customFormat="false" ht="15" hidden="false" customHeight="false" outlineLevel="0" collapsed="false">
      <c r="A4710" s="0" t="n">
        <v>4709</v>
      </c>
      <c r="B4710" s="0" t="s">
        <v>6321</v>
      </c>
      <c r="C4710" s="0" t="s">
        <v>5</v>
      </c>
      <c r="D4710" s="6" t="n">
        <f aca="false">B4710=C4710</f>
        <v>0</v>
      </c>
    </row>
    <row r="4711" customFormat="false" ht="15" hidden="false" customHeight="false" outlineLevel="0" collapsed="false">
      <c r="A4711" s="0" t="n">
        <v>4710</v>
      </c>
      <c r="B4711" s="0" t="s">
        <v>6321</v>
      </c>
      <c r="C4711" s="0" t="s">
        <v>0</v>
      </c>
      <c r="D4711" s="6" t="n">
        <f aca="false">B4711=C4711</f>
        <v>0</v>
      </c>
    </row>
    <row r="4712" customFormat="false" ht="15" hidden="false" customHeight="false" outlineLevel="0" collapsed="false">
      <c r="A4712" s="0" t="n">
        <v>4711</v>
      </c>
      <c r="B4712" s="0" t="s">
        <v>6321</v>
      </c>
      <c r="C4712" s="0" t="s">
        <v>0</v>
      </c>
      <c r="D4712" s="6" t="n">
        <f aca="false">B4712=C4712</f>
        <v>0</v>
      </c>
    </row>
    <row r="4713" customFormat="false" ht="15" hidden="false" customHeight="false" outlineLevel="0" collapsed="false">
      <c r="A4713" s="0" t="n">
        <v>4712</v>
      </c>
      <c r="B4713" s="0" t="s">
        <v>6321</v>
      </c>
      <c r="C4713" s="0" t="s">
        <v>5</v>
      </c>
      <c r="D4713" s="6" t="n">
        <f aca="false">B4713=C4713</f>
        <v>0</v>
      </c>
    </row>
    <row r="4714" customFormat="false" ht="15" hidden="false" customHeight="false" outlineLevel="0" collapsed="false">
      <c r="A4714" s="0" t="n">
        <v>4713</v>
      </c>
      <c r="B4714" s="0" t="s">
        <v>6321</v>
      </c>
      <c r="C4714" s="0" t="s">
        <v>0</v>
      </c>
      <c r="D4714" s="6" t="n">
        <f aca="false">B4714=C4714</f>
        <v>0</v>
      </c>
    </row>
    <row r="4715" customFormat="false" ht="15" hidden="false" customHeight="false" outlineLevel="0" collapsed="false">
      <c r="A4715" s="0" t="n">
        <v>4714</v>
      </c>
      <c r="B4715" s="0" t="s">
        <v>6321</v>
      </c>
      <c r="C4715" s="0" t="s">
        <v>2</v>
      </c>
      <c r="D4715" s="6" t="n">
        <f aca="false">B4715=C4715</f>
        <v>0</v>
      </c>
    </row>
    <row r="4716" customFormat="false" ht="15" hidden="false" customHeight="false" outlineLevel="0" collapsed="false">
      <c r="A4716" s="0" t="n">
        <v>4715</v>
      </c>
      <c r="B4716" s="0" t="s">
        <v>6321</v>
      </c>
      <c r="C4716" s="0" t="s">
        <v>0</v>
      </c>
      <c r="D4716" s="6" t="n">
        <f aca="false">B4716=C4716</f>
        <v>0</v>
      </c>
    </row>
    <row r="4717" customFormat="false" ht="15" hidden="false" customHeight="false" outlineLevel="0" collapsed="false">
      <c r="A4717" s="0" t="n">
        <v>4716</v>
      </c>
      <c r="B4717" s="0" t="s">
        <v>6321</v>
      </c>
      <c r="C4717" s="0" t="s">
        <v>0</v>
      </c>
      <c r="D4717" s="6" t="n">
        <f aca="false">B4717=C4717</f>
        <v>0</v>
      </c>
    </row>
    <row r="4718" customFormat="false" ht="15" hidden="false" customHeight="false" outlineLevel="0" collapsed="false">
      <c r="A4718" s="0" t="n">
        <v>4717</v>
      </c>
      <c r="B4718" s="0" t="s">
        <v>6321</v>
      </c>
      <c r="C4718" s="0" t="s">
        <v>5</v>
      </c>
      <c r="D4718" s="6" t="n">
        <f aca="false">B4718=C4718</f>
        <v>0</v>
      </c>
    </row>
    <row r="4719" customFormat="false" ht="15" hidden="false" customHeight="false" outlineLevel="0" collapsed="false">
      <c r="A4719" s="0" t="n">
        <v>4718</v>
      </c>
      <c r="B4719" s="0" t="s">
        <v>6321</v>
      </c>
      <c r="C4719" s="0" t="s">
        <v>2</v>
      </c>
      <c r="D4719" s="6" t="n">
        <f aca="false">B4719=C4719</f>
        <v>0</v>
      </c>
    </row>
    <row r="4720" customFormat="false" ht="15" hidden="false" customHeight="false" outlineLevel="0" collapsed="false">
      <c r="A4720" s="0" t="n">
        <v>4719</v>
      </c>
      <c r="B4720" s="0" t="s">
        <v>6321</v>
      </c>
      <c r="C4720" s="0" t="s">
        <v>2</v>
      </c>
      <c r="D4720" s="6" t="n">
        <f aca="false">B4720=C4720</f>
        <v>0</v>
      </c>
    </row>
    <row r="4721" customFormat="false" ht="15" hidden="false" customHeight="false" outlineLevel="0" collapsed="false">
      <c r="A4721" s="0" t="n">
        <v>4720</v>
      </c>
      <c r="B4721" s="0" t="s">
        <v>6321</v>
      </c>
      <c r="C4721" s="0" t="s">
        <v>5</v>
      </c>
      <c r="D4721" s="6" t="n">
        <f aca="false">B4721=C4721</f>
        <v>0</v>
      </c>
    </row>
    <row r="4722" customFormat="false" ht="15" hidden="false" customHeight="false" outlineLevel="0" collapsed="false">
      <c r="A4722" s="0" t="n">
        <v>4721</v>
      </c>
      <c r="B4722" s="0" t="s">
        <v>6321</v>
      </c>
      <c r="C4722" s="0" t="s">
        <v>5</v>
      </c>
      <c r="D4722" s="6" t="n">
        <f aca="false">B4722=C4722</f>
        <v>0</v>
      </c>
    </row>
    <row r="4723" customFormat="false" ht="15" hidden="false" customHeight="false" outlineLevel="0" collapsed="false">
      <c r="A4723" s="0" t="n">
        <v>4722</v>
      </c>
      <c r="B4723" s="0" t="s">
        <v>6321</v>
      </c>
      <c r="C4723" s="0" t="s">
        <v>5</v>
      </c>
      <c r="D4723" s="6" t="n">
        <f aca="false">B4723=C4723</f>
        <v>0</v>
      </c>
    </row>
    <row r="4724" customFormat="false" ht="15" hidden="false" customHeight="false" outlineLevel="0" collapsed="false">
      <c r="A4724" s="0" t="n">
        <v>4723</v>
      </c>
      <c r="B4724" s="0" t="s">
        <v>6321</v>
      </c>
      <c r="C4724" s="0" t="s">
        <v>2</v>
      </c>
      <c r="D4724" s="6" t="n">
        <f aca="false">B4724=C4724</f>
        <v>0</v>
      </c>
    </row>
    <row r="4725" customFormat="false" ht="15" hidden="false" customHeight="false" outlineLevel="0" collapsed="false">
      <c r="A4725" s="0" t="n">
        <v>4724</v>
      </c>
      <c r="B4725" s="0" t="s">
        <v>6321</v>
      </c>
      <c r="C4725" s="0" t="s">
        <v>5</v>
      </c>
      <c r="D4725" s="6" t="n">
        <f aca="false">B4725=C4725</f>
        <v>0</v>
      </c>
    </row>
    <row r="4726" customFormat="false" ht="15" hidden="false" customHeight="false" outlineLevel="0" collapsed="false">
      <c r="A4726" s="0" t="n">
        <v>4725</v>
      </c>
      <c r="B4726" s="0" t="s">
        <v>6321</v>
      </c>
      <c r="C4726" s="0" t="s">
        <v>0</v>
      </c>
      <c r="D4726" s="6" t="n">
        <f aca="false">B4726=C4726</f>
        <v>0</v>
      </c>
    </row>
    <row r="4727" customFormat="false" ht="15" hidden="false" customHeight="false" outlineLevel="0" collapsed="false">
      <c r="A4727" s="0" t="n">
        <v>4726</v>
      </c>
      <c r="B4727" s="0" t="s">
        <v>6321</v>
      </c>
      <c r="C4727" s="0" t="s">
        <v>0</v>
      </c>
      <c r="D4727" s="6" t="n">
        <f aca="false">B4727=C4727</f>
        <v>0</v>
      </c>
    </row>
    <row r="4728" customFormat="false" ht="15" hidden="false" customHeight="false" outlineLevel="0" collapsed="false">
      <c r="A4728" s="0" t="n">
        <v>4727</v>
      </c>
      <c r="B4728" s="0" t="s">
        <v>6321</v>
      </c>
      <c r="C4728" s="0" t="s">
        <v>2</v>
      </c>
      <c r="D4728" s="6" t="n">
        <f aca="false">B4728=C4728</f>
        <v>0</v>
      </c>
    </row>
    <row r="4729" customFormat="false" ht="15" hidden="false" customHeight="false" outlineLevel="0" collapsed="false">
      <c r="A4729" s="0" t="n">
        <v>4728</v>
      </c>
      <c r="B4729" s="0" t="s">
        <v>6321</v>
      </c>
      <c r="C4729" s="0" t="s">
        <v>5</v>
      </c>
      <c r="D4729" s="6" t="n">
        <f aca="false">B4729=C4729</f>
        <v>0</v>
      </c>
    </row>
    <row r="4730" customFormat="false" ht="15" hidden="false" customHeight="false" outlineLevel="0" collapsed="false">
      <c r="A4730" s="0" t="n">
        <v>4729</v>
      </c>
      <c r="B4730" s="0" t="s">
        <v>6321</v>
      </c>
      <c r="C4730" s="0" t="s">
        <v>2</v>
      </c>
      <c r="D4730" s="6" t="n">
        <f aca="false">B4730=C4730</f>
        <v>0</v>
      </c>
    </row>
    <row r="4731" customFormat="false" ht="15" hidden="false" customHeight="false" outlineLevel="0" collapsed="false">
      <c r="A4731" s="0" t="n">
        <v>4730</v>
      </c>
      <c r="B4731" s="0" t="s">
        <v>6321</v>
      </c>
      <c r="C4731" s="0" t="s">
        <v>0</v>
      </c>
      <c r="D4731" s="6" t="n">
        <f aca="false">B4731=C4731</f>
        <v>0</v>
      </c>
    </row>
    <row r="4732" customFormat="false" ht="15" hidden="false" customHeight="false" outlineLevel="0" collapsed="false">
      <c r="A4732" s="0" t="n">
        <v>4731</v>
      </c>
      <c r="B4732" s="0" t="s">
        <v>6321</v>
      </c>
      <c r="C4732" s="0" t="s">
        <v>2</v>
      </c>
      <c r="D4732" s="6" t="n">
        <f aca="false">B4732=C4732</f>
        <v>0</v>
      </c>
    </row>
    <row r="4733" customFormat="false" ht="15" hidden="false" customHeight="false" outlineLevel="0" collapsed="false">
      <c r="A4733" s="0" t="n">
        <v>4732</v>
      </c>
      <c r="B4733" s="0" t="s">
        <v>6321</v>
      </c>
      <c r="C4733" s="0" t="s">
        <v>0</v>
      </c>
      <c r="D4733" s="6" t="n">
        <f aca="false">B4733=C4733</f>
        <v>0</v>
      </c>
    </row>
    <row r="4734" customFormat="false" ht="15" hidden="false" customHeight="false" outlineLevel="0" collapsed="false">
      <c r="A4734" s="0" t="n">
        <v>4733</v>
      </c>
      <c r="B4734" s="0" t="s">
        <v>6321</v>
      </c>
      <c r="C4734" s="0" t="s">
        <v>5</v>
      </c>
      <c r="D4734" s="6" t="n">
        <f aca="false">B4734=C4734</f>
        <v>0</v>
      </c>
    </row>
    <row r="4735" customFormat="false" ht="15" hidden="false" customHeight="false" outlineLevel="0" collapsed="false">
      <c r="A4735" s="0" t="n">
        <v>4734</v>
      </c>
      <c r="B4735" s="0" t="s">
        <v>6321</v>
      </c>
      <c r="C4735" s="0" t="s">
        <v>2</v>
      </c>
      <c r="D4735" s="6" t="n">
        <f aca="false">B4735=C4735</f>
        <v>0</v>
      </c>
    </row>
    <row r="4736" customFormat="false" ht="15" hidden="false" customHeight="false" outlineLevel="0" collapsed="false">
      <c r="A4736" s="0" t="n">
        <v>4735</v>
      </c>
      <c r="B4736" s="0" t="s">
        <v>6321</v>
      </c>
      <c r="C4736" s="0" t="s">
        <v>5</v>
      </c>
      <c r="D4736" s="6" t="n">
        <f aca="false">B4736=C4736</f>
        <v>0</v>
      </c>
    </row>
    <row r="4737" customFormat="false" ht="15" hidden="false" customHeight="false" outlineLevel="0" collapsed="false">
      <c r="A4737" s="0" t="n">
        <v>4736</v>
      </c>
      <c r="B4737" s="0" t="s">
        <v>6321</v>
      </c>
      <c r="C4737" s="0" t="s">
        <v>0</v>
      </c>
      <c r="D4737" s="6" t="n">
        <f aca="false">B4737=C4737</f>
        <v>0</v>
      </c>
    </row>
    <row r="4738" customFormat="false" ht="15" hidden="false" customHeight="false" outlineLevel="0" collapsed="false">
      <c r="A4738" s="0" t="n">
        <v>4737</v>
      </c>
      <c r="B4738" s="0" t="s">
        <v>6321</v>
      </c>
      <c r="C4738" s="0" t="s">
        <v>5</v>
      </c>
      <c r="D4738" s="6" t="n">
        <f aca="false">B4738=C4738</f>
        <v>0</v>
      </c>
    </row>
    <row r="4739" customFormat="false" ht="15" hidden="false" customHeight="false" outlineLevel="0" collapsed="false">
      <c r="A4739" s="0" t="n">
        <v>4738</v>
      </c>
      <c r="B4739" s="0" t="s">
        <v>6321</v>
      </c>
      <c r="C4739" s="0" t="s">
        <v>0</v>
      </c>
      <c r="D4739" s="6" t="n">
        <f aca="false">B4739=C4739</f>
        <v>0</v>
      </c>
    </row>
    <row r="4740" customFormat="false" ht="15" hidden="false" customHeight="false" outlineLevel="0" collapsed="false">
      <c r="A4740" s="0" t="n">
        <v>4739</v>
      </c>
      <c r="B4740" s="0" t="s">
        <v>6321</v>
      </c>
      <c r="C4740" s="0" t="s">
        <v>0</v>
      </c>
      <c r="D4740" s="6" t="n">
        <f aca="false">B4740=C4740</f>
        <v>0</v>
      </c>
    </row>
    <row r="4741" customFormat="false" ht="15" hidden="false" customHeight="false" outlineLevel="0" collapsed="false">
      <c r="A4741" s="0" t="n">
        <v>4740</v>
      </c>
      <c r="B4741" s="0" t="s">
        <v>6321</v>
      </c>
      <c r="C4741" s="0" t="s">
        <v>0</v>
      </c>
      <c r="D4741" s="6" t="n">
        <f aca="false">B4741=C4741</f>
        <v>0</v>
      </c>
    </row>
    <row r="4742" customFormat="false" ht="15" hidden="false" customHeight="false" outlineLevel="0" collapsed="false">
      <c r="A4742" s="0" t="n">
        <v>4741</v>
      </c>
      <c r="B4742" s="0" t="s">
        <v>6321</v>
      </c>
      <c r="C4742" s="0" t="s">
        <v>0</v>
      </c>
      <c r="D4742" s="6" t="n">
        <f aca="false">B4742=C4742</f>
        <v>0</v>
      </c>
    </row>
    <row r="4743" customFormat="false" ht="15" hidden="false" customHeight="false" outlineLevel="0" collapsed="false">
      <c r="A4743" s="0" t="n">
        <v>4742</v>
      </c>
      <c r="B4743" s="0" t="s">
        <v>6321</v>
      </c>
      <c r="C4743" s="0" t="s">
        <v>5</v>
      </c>
      <c r="D4743" s="6" t="n">
        <f aca="false">B4743=C4743</f>
        <v>0</v>
      </c>
    </row>
    <row r="4744" customFormat="false" ht="15" hidden="false" customHeight="false" outlineLevel="0" collapsed="false">
      <c r="A4744" s="0" t="n">
        <v>4743</v>
      </c>
      <c r="B4744" s="0" t="s">
        <v>6321</v>
      </c>
      <c r="C4744" s="0" t="s">
        <v>0</v>
      </c>
      <c r="D4744" s="6" t="n">
        <f aca="false">B4744=C4744</f>
        <v>0</v>
      </c>
    </row>
    <row r="4745" customFormat="false" ht="15" hidden="false" customHeight="false" outlineLevel="0" collapsed="false">
      <c r="A4745" s="0" t="n">
        <v>4744</v>
      </c>
      <c r="B4745" s="0" t="s">
        <v>6321</v>
      </c>
      <c r="C4745" s="0" t="s">
        <v>0</v>
      </c>
      <c r="D4745" s="6" t="n">
        <f aca="false">B4745=C4745</f>
        <v>0</v>
      </c>
    </row>
    <row r="4746" customFormat="false" ht="15" hidden="false" customHeight="false" outlineLevel="0" collapsed="false">
      <c r="A4746" s="0" t="n">
        <v>4745</v>
      </c>
      <c r="B4746" s="0" t="s">
        <v>6321</v>
      </c>
      <c r="C4746" s="0" t="s">
        <v>0</v>
      </c>
      <c r="D4746" s="6" t="n">
        <f aca="false">B4746=C4746</f>
        <v>0</v>
      </c>
    </row>
    <row r="4747" customFormat="false" ht="15" hidden="false" customHeight="false" outlineLevel="0" collapsed="false">
      <c r="A4747" s="0" t="n">
        <v>4746</v>
      </c>
      <c r="B4747" s="0" t="s">
        <v>6321</v>
      </c>
      <c r="C4747" s="0" t="s">
        <v>0</v>
      </c>
      <c r="D4747" s="6" t="n">
        <f aca="false">B4747=C4747</f>
        <v>0</v>
      </c>
    </row>
    <row r="4748" customFormat="false" ht="15" hidden="false" customHeight="false" outlineLevel="0" collapsed="false">
      <c r="A4748" s="0" t="n">
        <v>4747</v>
      </c>
      <c r="B4748" s="0" t="s">
        <v>6321</v>
      </c>
      <c r="C4748" s="0" t="s">
        <v>2</v>
      </c>
      <c r="D4748" s="6" t="n">
        <f aca="false">B4748=C4748</f>
        <v>0</v>
      </c>
    </row>
    <row r="4749" customFormat="false" ht="15" hidden="false" customHeight="false" outlineLevel="0" collapsed="false">
      <c r="A4749" s="0" t="n">
        <v>4748</v>
      </c>
      <c r="B4749" s="0" t="s">
        <v>6321</v>
      </c>
      <c r="C4749" s="0" t="s">
        <v>0</v>
      </c>
      <c r="D4749" s="6" t="n">
        <f aca="false">B4749=C4749</f>
        <v>0</v>
      </c>
    </row>
    <row r="4750" customFormat="false" ht="15" hidden="false" customHeight="false" outlineLevel="0" collapsed="false">
      <c r="A4750" s="0" t="n">
        <v>4749</v>
      </c>
      <c r="B4750" s="0" t="s">
        <v>6321</v>
      </c>
      <c r="C4750" s="0" t="s">
        <v>0</v>
      </c>
      <c r="D4750" s="6" t="n">
        <f aca="false">B4750=C4750</f>
        <v>0</v>
      </c>
    </row>
    <row r="4751" customFormat="false" ht="15" hidden="false" customHeight="false" outlineLevel="0" collapsed="false">
      <c r="A4751" s="0" t="n">
        <v>4750</v>
      </c>
      <c r="B4751" s="0" t="s">
        <v>6321</v>
      </c>
      <c r="C4751" s="0" t="s">
        <v>5</v>
      </c>
      <c r="D4751" s="6" t="n">
        <f aca="false">B4751=C4751</f>
        <v>0</v>
      </c>
    </row>
    <row r="4752" customFormat="false" ht="15" hidden="false" customHeight="false" outlineLevel="0" collapsed="false">
      <c r="A4752" s="0" t="n">
        <v>4751</v>
      </c>
      <c r="B4752" s="0" t="s">
        <v>6321</v>
      </c>
      <c r="C4752" s="0" t="s">
        <v>2</v>
      </c>
      <c r="D4752" s="6" t="n">
        <f aca="false">B4752=C4752</f>
        <v>0</v>
      </c>
    </row>
    <row r="4753" customFormat="false" ht="15" hidden="false" customHeight="false" outlineLevel="0" collapsed="false">
      <c r="A4753" s="0" t="n">
        <v>4752</v>
      </c>
      <c r="B4753" s="0" t="s">
        <v>6321</v>
      </c>
      <c r="C4753" s="0" t="s">
        <v>2</v>
      </c>
      <c r="D4753" s="6" t="n">
        <f aca="false">B4753=C4753</f>
        <v>0</v>
      </c>
    </row>
    <row r="4754" customFormat="false" ht="15" hidden="false" customHeight="false" outlineLevel="0" collapsed="false">
      <c r="A4754" s="0" t="n">
        <v>4753</v>
      </c>
      <c r="B4754" s="0" t="s">
        <v>6321</v>
      </c>
      <c r="C4754" s="0" t="s">
        <v>5</v>
      </c>
      <c r="D4754" s="6" t="n">
        <f aca="false">B4754=C4754</f>
        <v>0</v>
      </c>
    </row>
    <row r="4755" customFormat="false" ht="15" hidden="false" customHeight="false" outlineLevel="0" collapsed="false">
      <c r="A4755" s="0" t="n">
        <v>4754</v>
      </c>
      <c r="B4755" s="0" t="s">
        <v>6321</v>
      </c>
      <c r="C4755" s="0" t="s">
        <v>0</v>
      </c>
      <c r="D4755" s="6" t="n">
        <f aca="false">B4755=C4755</f>
        <v>0</v>
      </c>
    </row>
    <row r="4756" customFormat="false" ht="15" hidden="false" customHeight="false" outlineLevel="0" collapsed="false">
      <c r="A4756" s="0" t="n">
        <v>4755</v>
      </c>
      <c r="B4756" s="0" t="s">
        <v>6321</v>
      </c>
      <c r="C4756" s="0" t="s">
        <v>5</v>
      </c>
      <c r="D4756" s="6" t="n">
        <f aca="false">B4756=C4756</f>
        <v>0</v>
      </c>
    </row>
    <row r="4757" customFormat="false" ht="15" hidden="false" customHeight="false" outlineLevel="0" collapsed="false">
      <c r="A4757" s="0" t="n">
        <v>4756</v>
      </c>
      <c r="B4757" s="0" t="s">
        <v>6321</v>
      </c>
      <c r="C4757" s="0" t="s">
        <v>5</v>
      </c>
      <c r="D4757" s="6" t="n">
        <f aca="false">B4757=C4757</f>
        <v>0</v>
      </c>
    </row>
    <row r="4758" customFormat="false" ht="15" hidden="false" customHeight="false" outlineLevel="0" collapsed="false">
      <c r="A4758" s="0" t="n">
        <v>4757</v>
      </c>
      <c r="B4758" s="0" t="s">
        <v>6321</v>
      </c>
      <c r="C4758" s="0" t="s">
        <v>0</v>
      </c>
      <c r="D4758" s="6" t="n">
        <f aca="false">B4758=C4758</f>
        <v>0</v>
      </c>
    </row>
    <row r="4759" customFormat="false" ht="15" hidden="false" customHeight="false" outlineLevel="0" collapsed="false">
      <c r="A4759" s="0" t="n">
        <v>4758</v>
      </c>
      <c r="B4759" s="0" t="s">
        <v>6321</v>
      </c>
      <c r="C4759" s="0" t="s">
        <v>5</v>
      </c>
      <c r="D4759" s="6" t="n">
        <f aca="false">B4759=C4759</f>
        <v>0</v>
      </c>
    </row>
    <row r="4760" customFormat="false" ht="15" hidden="false" customHeight="false" outlineLevel="0" collapsed="false">
      <c r="A4760" s="0" t="n">
        <v>4759</v>
      </c>
      <c r="B4760" s="0" t="s">
        <v>6321</v>
      </c>
      <c r="C4760" s="0" t="s">
        <v>0</v>
      </c>
      <c r="D4760" s="6" t="n">
        <f aca="false">B4760=C4760</f>
        <v>0</v>
      </c>
    </row>
    <row r="4761" customFormat="false" ht="15" hidden="false" customHeight="false" outlineLevel="0" collapsed="false">
      <c r="A4761" s="0" t="n">
        <v>4760</v>
      </c>
      <c r="B4761" s="0" t="s">
        <v>6321</v>
      </c>
      <c r="C4761" s="0" t="s">
        <v>0</v>
      </c>
      <c r="D4761" s="6" t="n">
        <f aca="false">B4761=C4761</f>
        <v>0</v>
      </c>
    </row>
    <row r="4762" customFormat="false" ht="15" hidden="false" customHeight="false" outlineLevel="0" collapsed="false">
      <c r="A4762" s="0" t="n">
        <v>4761</v>
      </c>
      <c r="B4762" s="0" t="s">
        <v>6321</v>
      </c>
      <c r="C4762" s="0" t="s">
        <v>0</v>
      </c>
      <c r="D4762" s="6" t="n">
        <f aca="false">B4762=C4762</f>
        <v>0</v>
      </c>
    </row>
    <row r="4763" customFormat="false" ht="15" hidden="false" customHeight="false" outlineLevel="0" collapsed="false">
      <c r="A4763" s="0" t="n">
        <v>4762</v>
      </c>
      <c r="B4763" s="0" t="s">
        <v>6321</v>
      </c>
      <c r="C4763" s="0" t="s">
        <v>0</v>
      </c>
      <c r="D4763" s="6" t="n">
        <f aca="false">B4763=C4763</f>
        <v>0</v>
      </c>
    </row>
    <row r="4764" customFormat="false" ht="15" hidden="false" customHeight="false" outlineLevel="0" collapsed="false">
      <c r="A4764" s="0" t="n">
        <v>4763</v>
      </c>
      <c r="B4764" s="0" t="s">
        <v>6321</v>
      </c>
      <c r="C4764" s="0" t="s">
        <v>2</v>
      </c>
      <c r="D4764" s="6" t="n">
        <f aca="false">B4764=C4764</f>
        <v>0</v>
      </c>
    </row>
    <row r="4765" customFormat="false" ht="15" hidden="false" customHeight="false" outlineLevel="0" collapsed="false">
      <c r="A4765" s="0" t="n">
        <v>4764</v>
      </c>
      <c r="B4765" s="0" t="s">
        <v>6321</v>
      </c>
      <c r="C4765" s="0" t="s">
        <v>5</v>
      </c>
      <c r="D4765" s="6" t="n">
        <f aca="false">B4765=C4765</f>
        <v>0</v>
      </c>
    </row>
    <row r="4766" customFormat="false" ht="15" hidden="false" customHeight="false" outlineLevel="0" collapsed="false">
      <c r="A4766" s="0" t="n">
        <v>4765</v>
      </c>
      <c r="B4766" s="0" t="s">
        <v>6321</v>
      </c>
      <c r="C4766" s="0" t="s">
        <v>2</v>
      </c>
      <c r="D4766" s="6" t="n">
        <f aca="false">B4766=C4766</f>
        <v>0</v>
      </c>
    </row>
    <row r="4767" customFormat="false" ht="15" hidden="false" customHeight="false" outlineLevel="0" collapsed="false">
      <c r="A4767" s="0" t="n">
        <v>4766</v>
      </c>
      <c r="B4767" s="0" t="s">
        <v>6321</v>
      </c>
      <c r="C4767" s="0" t="s">
        <v>0</v>
      </c>
      <c r="D4767" s="6" t="n">
        <f aca="false">B4767=C4767</f>
        <v>0</v>
      </c>
    </row>
    <row r="4768" customFormat="false" ht="15" hidden="false" customHeight="false" outlineLevel="0" collapsed="false">
      <c r="A4768" s="0" t="n">
        <v>4767</v>
      </c>
      <c r="B4768" s="0" t="s">
        <v>6321</v>
      </c>
      <c r="C4768" s="0" t="s">
        <v>5</v>
      </c>
      <c r="D4768" s="6" t="n">
        <f aca="false">B4768=C4768</f>
        <v>0</v>
      </c>
    </row>
    <row r="4769" customFormat="false" ht="15" hidden="false" customHeight="false" outlineLevel="0" collapsed="false">
      <c r="A4769" s="0" t="n">
        <v>4768</v>
      </c>
      <c r="B4769" s="0" t="s">
        <v>6321</v>
      </c>
      <c r="C4769" s="0" t="s">
        <v>5</v>
      </c>
      <c r="D4769" s="6" t="n">
        <f aca="false">B4769=C4769</f>
        <v>0</v>
      </c>
    </row>
    <row r="4770" customFormat="false" ht="15" hidden="false" customHeight="false" outlineLevel="0" collapsed="false">
      <c r="A4770" s="0" t="n">
        <v>4769</v>
      </c>
      <c r="B4770" s="0" t="s">
        <v>6321</v>
      </c>
      <c r="C4770" s="0" t="s">
        <v>5</v>
      </c>
      <c r="D4770" s="6" t="n">
        <f aca="false">B4770=C4770</f>
        <v>0</v>
      </c>
    </row>
    <row r="4771" customFormat="false" ht="15" hidden="false" customHeight="false" outlineLevel="0" collapsed="false">
      <c r="A4771" s="0" t="n">
        <v>4770</v>
      </c>
      <c r="B4771" s="0" t="s">
        <v>6321</v>
      </c>
      <c r="C4771" s="0" t="s">
        <v>0</v>
      </c>
      <c r="D4771" s="6" t="n">
        <f aca="false">B4771=C4771</f>
        <v>0</v>
      </c>
    </row>
    <row r="4772" customFormat="false" ht="15" hidden="false" customHeight="false" outlineLevel="0" collapsed="false">
      <c r="A4772" s="0" t="n">
        <v>4771</v>
      </c>
      <c r="B4772" s="0" t="s">
        <v>6321</v>
      </c>
      <c r="C4772" s="0" t="s">
        <v>2</v>
      </c>
      <c r="D4772" s="6" t="n">
        <f aca="false">B4772=C4772</f>
        <v>0</v>
      </c>
    </row>
    <row r="4773" customFormat="false" ht="15" hidden="false" customHeight="false" outlineLevel="0" collapsed="false">
      <c r="A4773" s="0" t="n">
        <v>4772</v>
      </c>
      <c r="B4773" s="0" t="s">
        <v>6321</v>
      </c>
      <c r="C4773" s="0" t="s">
        <v>0</v>
      </c>
      <c r="D4773" s="6" t="n">
        <f aca="false">B4773=C4773</f>
        <v>0</v>
      </c>
    </row>
    <row r="4774" customFormat="false" ht="15" hidden="false" customHeight="false" outlineLevel="0" collapsed="false">
      <c r="A4774" s="0" t="n">
        <v>4773</v>
      </c>
      <c r="B4774" s="0" t="s">
        <v>6321</v>
      </c>
      <c r="C4774" s="0" t="s">
        <v>5</v>
      </c>
      <c r="D4774" s="6" t="n">
        <f aca="false">B4774=C4774</f>
        <v>0</v>
      </c>
    </row>
    <row r="4775" customFormat="false" ht="15" hidden="false" customHeight="false" outlineLevel="0" collapsed="false">
      <c r="A4775" s="0" t="n">
        <v>4774</v>
      </c>
      <c r="B4775" s="0" t="s">
        <v>5</v>
      </c>
      <c r="C4775" s="0" t="s">
        <v>5</v>
      </c>
      <c r="D4775" s="6" t="n">
        <f aca="false">B4775=C4775</f>
        <v>1</v>
      </c>
    </row>
    <row r="4776" customFormat="false" ht="15" hidden="false" customHeight="false" outlineLevel="0" collapsed="false">
      <c r="A4776" s="0" t="n">
        <v>4775</v>
      </c>
      <c r="B4776" s="0" t="s">
        <v>6321</v>
      </c>
      <c r="C4776" s="0" t="s">
        <v>0</v>
      </c>
      <c r="D4776" s="6" t="n">
        <f aca="false">B4776=C4776</f>
        <v>0</v>
      </c>
    </row>
    <row r="4777" customFormat="false" ht="15" hidden="false" customHeight="false" outlineLevel="0" collapsed="false">
      <c r="A4777" s="0" t="n">
        <v>4776</v>
      </c>
      <c r="B4777" s="0" t="s">
        <v>6321</v>
      </c>
      <c r="C4777" s="0" t="s">
        <v>0</v>
      </c>
      <c r="D4777" s="6" t="n">
        <f aca="false">B4777=C4777</f>
        <v>0</v>
      </c>
    </row>
    <row r="4778" customFormat="false" ht="15" hidden="false" customHeight="false" outlineLevel="0" collapsed="false">
      <c r="A4778" s="0" t="n">
        <v>4777</v>
      </c>
      <c r="B4778" s="0" t="s">
        <v>6321</v>
      </c>
      <c r="C4778" s="0" t="s">
        <v>0</v>
      </c>
      <c r="D4778" s="6" t="n">
        <f aca="false">B4778=C4778</f>
        <v>0</v>
      </c>
    </row>
    <row r="4779" customFormat="false" ht="15" hidden="false" customHeight="false" outlineLevel="0" collapsed="false">
      <c r="A4779" s="0" t="n">
        <v>4778</v>
      </c>
      <c r="B4779" s="0" t="s">
        <v>6321</v>
      </c>
      <c r="C4779" s="0" t="s">
        <v>0</v>
      </c>
      <c r="D4779" s="6" t="n">
        <f aca="false">B4779=C4779</f>
        <v>0</v>
      </c>
    </row>
    <row r="4780" customFormat="false" ht="15" hidden="false" customHeight="false" outlineLevel="0" collapsed="false">
      <c r="A4780" s="0" t="n">
        <v>4779</v>
      </c>
      <c r="B4780" s="0" t="s">
        <v>6321</v>
      </c>
      <c r="C4780" s="0" t="s">
        <v>5</v>
      </c>
      <c r="D4780" s="6" t="n">
        <f aca="false">B4780=C4780</f>
        <v>0</v>
      </c>
    </row>
    <row r="4781" customFormat="false" ht="15" hidden="false" customHeight="false" outlineLevel="0" collapsed="false">
      <c r="A4781" s="0" t="n">
        <v>4780</v>
      </c>
      <c r="B4781" s="0" t="s">
        <v>6321</v>
      </c>
      <c r="C4781" s="0" t="s">
        <v>0</v>
      </c>
      <c r="D4781" s="6" t="n">
        <f aca="false">B4781=C4781</f>
        <v>0</v>
      </c>
    </row>
    <row r="4782" customFormat="false" ht="15" hidden="false" customHeight="false" outlineLevel="0" collapsed="false">
      <c r="A4782" s="0" t="n">
        <v>4781</v>
      </c>
      <c r="B4782" s="0" t="s">
        <v>6321</v>
      </c>
      <c r="C4782" s="0" t="s">
        <v>5</v>
      </c>
      <c r="D4782" s="6" t="n">
        <f aca="false">B4782=C4782</f>
        <v>0</v>
      </c>
    </row>
    <row r="4783" customFormat="false" ht="15" hidden="false" customHeight="false" outlineLevel="0" collapsed="false">
      <c r="A4783" s="0" t="n">
        <v>4782</v>
      </c>
      <c r="B4783" s="0" t="s">
        <v>6321</v>
      </c>
      <c r="C4783" s="0" t="s">
        <v>0</v>
      </c>
      <c r="D4783" s="6" t="n">
        <f aca="false">B4783=C4783</f>
        <v>0</v>
      </c>
    </row>
    <row r="4784" customFormat="false" ht="15" hidden="false" customHeight="false" outlineLevel="0" collapsed="false">
      <c r="A4784" s="0" t="n">
        <v>4783</v>
      </c>
      <c r="B4784" s="0" t="s">
        <v>6321</v>
      </c>
      <c r="C4784" s="0" t="s">
        <v>5</v>
      </c>
      <c r="D4784" s="6" t="n">
        <f aca="false">B4784=C4784</f>
        <v>0</v>
      </c>
    </row>
    <row r="4785" customFormat="false" ht="15" hidden="false" customHeight="false" outlineLevel="0" collapsed="false">
      <c r="A4785" s="0" t="n">
        <v>4784</v>
      </c>
      <c r="B4785" s="0" t="s">
        <v>6321</v>
      </c>
      <c r="C4785" s="0" t="s">
        <v>2</v>
      </c>
      <c r="D4785" s="6" t="n">
        <f aca="false">B4785=C4785</f>
        <v>0</v>
      </c>
    </row>
    <row r="4786" customFormat="false" ht="15" hidden="false" customHeight="false" outlineLevel="0" collapsed="false">
      <c r="A4786" s="0" t="n">
        <v>4785</v>
      </c>
      <c r="B4786" s="0" t="s">
        <v>6321</v>
      </c>
      <c r="C4786" s="0" t="s">
        <v>0</v>
      </c>
      <c r="D4786" s="6" t="n">
        <f aca="false">B4786=C4786</f>
        <v>0</v>
      </c>
    </row>
    <row r="4787" customFormat="false" ht="15" hidden="false" customHeight="false" outlineLevel="0" collapsed="false">
      <c r="A4787" s="0" t="n">
        <v>4786</v>
      </c>
      <c r="B4787" s="0" t="s">
        <v>6321</v>
      </c>
      <c r="C4787" s="0" t="s">
        <v>0</v>
      </c>
      <c r="D4787" s="6" t="n">
        <f aca="false">B4787=C4787</f>
        <v>0</v>
      </c>
    </row>
    <row r="4788" customFormat="false" ht="15" hidden="false" customHeight="false" outlineLevel="0" collapsed="false">
      <c r="A4788" s="0" t="n">
        <v>4787</v>
      </c>
      <c r="B4788" s="0" t="s">
        <v>6321</v>
      </c>
      <c r="C4788" s="0" t="s">
        <v>0</v>
      </c>
      <c r="D4788" s="6" t="n">
        <f aca="false">B4788=C4788</f>
        <v>0</v>
      </c>
    </row>
    <row r="4789" customFormat="false" ht="15" hidden="false" customHeight="false" outlineLevel="0" collapsed="false">
      <c r="A4789" s="0" t="n">
        <v>4788</v>
      </c>
      <c r="B4789" s="0" t="s">
        <v>6321</v>
      </c>
      <c r="C4789" s="0" t="s">
        <v>0</v>
      </c>
      <c r="D4789" s="6" t="n">
        <f aca="false">B4789=C4789</f>
        <v>0</v>
      </c>
    </row>
    <row r="4790" customFormat="false" ht="15" hidden="false" customHeight="false" outlineLevel="0" collapsed="false">
      <c r="A4790" s="0" t="n">
        <v>4789</v>
      </c>
      <c r="B4790" s="0" t="s">
        <v>6321</v>
      </c>
      <c r="C4790" s="0" t="s">
        <v>2</v>
      </c>
      <c r="D4790" s="6" t="n">
        <f aca="false">B4790=C4790</f>
        <v>0</v>
      </c>
    </row>
    <row r="4791" customFormat="false" ht="15" hidden="false" customHeight="false" outlineLevel="0" collapsed="false">
      <c r="A4791" s="0" t="n">
        <v>4790</v>
      </c>
      <c r="B4791" s="0" t="s">
        <v>6321</v>
      </c>
      <c r="C4791" s="0" t="s">
        <v>5</v>
      </c>
      <c r="D4791" s="6" t="n">
        <f aca="false">B4791=C4791</f>
        <v>0</v>
      </c>
    </row>
    <row r="4792" customFormat="false" ht="15" hidden="false" customHeight="false" outlineLevel="0" collapsed="false">
      <c r="A4792" s="0" t="n">
        <v>4791</v>
      </c>
      <c r="B4792" s="0" t="s">
        <v>6321</v>
      </c>
      <c r="C4792" s="0" t="s">
        <v>5</v>
      </c>
      <c r="D4792" s="6" t="n">
        <f aca="false">B4792=C4792</f>
        <v>0</v>
      </c>
    </row>
    <row r="4793" customFormat="false" ht="15" hidden="false" customHeight="false" outlineLevel="0" collapsed="false">
      <c r="A4793" s="0" t="n">
        <v>4792</v>
      </c>
      <c r="B4793" s="0" t="s">
        <v>6321</v>
      </c>
      <c r="C4793" s="0" t="s">
        <v>5</v>
      </c>
      <c r="D4793" s="6" t="n">
        <f aca="false">B4793=C4793</f>
        <v>0</v>
      </c>
    </row>
    <row r="4794" customFormat="false" ht="15" hidden="false" customHeight="false" outlineLevel="0" collapsed="false">
      <c r="A4794" s="0" t="n">
        <v>4793</v>
      </c>
      <c r="B4794" s="0" t="s">
        <v>6321</v>
      </c>
      <c r="C4794" s="0" t="s">
        <v>5</v>
      </c>
      <c r="D4794" s="6" t="n">
        <f aca="false">B4794=C4794</f>
        <v>0</v>
      </c>
    </row>
    <row r="4795" customFormat="false" ht="15" hidden="false" customHeight="false" outlineLevel="0" collapsed="false">
      <c r="A4795" s="0" t="n">
        <v>4794</v>
      </c>
      <c r="B4795" s="0" t="s">
        <v>6321</v>
      </c>
      <c r="C4795" s="0" t="s">
        <v>0</v>
      </c>
      <c r="D4795" s="6" t="n">
        <f aca="false">B4795=C4795</f>
        <v>0</v>
      </c>
    </row>
    <row r="4796" customFormat="false" ht="15" hidden="false" customHeight="false" outlineLevel="0" collapsed="false">
      <c r="A4796" s="0" t="n">
        <v>4795</v>
      </c>
      <c r="B4796" s="0" t="s">
        <v>6321</v>
      </c>
      <c r="C4796" s="0" t="s">
        <v>0</v>
      </c>
      <c r="D4796" s="6" t="n">
        <f aca="false">B4796=C4796</f>
        <v>0</v>
      </c>
    </row>
    <row r="4797" customFormat="false" ht="15" hidden="false" customHeight="false" outlineLevel="0" collapsed="false">
      <c r="A4797" s="0" t="n">
        <v>4796</v>
      </c>
      <c r="B4797" s="0" t="s">
        <v>6321</v>
      </c>
      <c r="C4797" s="0" t="s">
        <v>2</v>
      </c>
      <c r="D4797" s="6" t="n">
        <f aca="false">B4797=C4797</f>
        <v>0</v>
      </c>
    </row>
    <row r="4798" customFormat="false" ht="15" hidden="false" customHeight="false" outlineLevel="0" collapsed="false">
      <c r="A4798" s="0" t="n">
        <v>4797</v>
      </c>
      <c r="B4798" s="0" t="s">
        <v>6321</v>
      </c>
      <c r="C4798" s="0" t="s">
        <v>2</v>
      </c>
      <c r="D4798" s="6" t="n">
        <f aca="false">B4798=C4798</f>
        <v>0</v>
      </c>
    </row>
    <row r="4799" customFormat="false" ht="15" hidden="false" customHeight="false" outlineLevel="0" collapsed="false">
      <c r="A4799" s="0" t="n">
        <v>4798</v>
      </c>
      <c r="B4799" s="0" t="s">
        <v>6321</v>
      </c>
      <c r="C4799" s="0" t="s">
        <v>0</v>
      </c>
      <c r="D4799" s="6" t="n">
        <f aca="false">B4799=C4799</f>
        <v>0</v>
      </c>
    </row>
    <row r="4800" customFormat="false" ht="15" hidden="false" customHeight="false" outlineLevel="0" collapsed="false">
      <c r="A4800" s="0" t="n">
        <v>4799</v>
      </c>
      <c r="B4800" s="0" t="s">
        <v>6321</v>
      </c>
      <c r="C4800" s="0" t="s">
        <v>0</v>
      </c>
      <c r="D4800" s="6" t="n">
        <f aca="false">B4800=C4800</f>
        <v>0</v>
      </c>
    </row>
    <row r="4801" customFormat="false" ht="15" hidden="false" customHeight="false" outlineLevel="0" collapsed="false">
      <c r="A4801" s="0" t="n">
        <v>4800</v>
      </c>
      <c r="B4801" s="0" t="s">
        <v>6321</v>
      </c>
      <c r="C4801" s="0" t="s">
        <v>2</v>
      </c>
      <c r="D4801" s="6" t="n">
        <f aca="false">B4801=C4801</f>
        <v>0</v>
      </c>
    </row>
    <row r="4802" customFormat="false" ht="15" hidden="false" customHeight="false" outlineLevel="0" collapsed="false">
      <c r="A4802" s="0" t="n">
        <v>4801</v>
      </c>
      <c r="B4802" s="0" t="s">
        <v>6321</v>
      </c>
      <c r="C4802" s="0" t="s">
        <v>2</v>
      </c>
      <c r="D4802" s="6" t="n">
        <f aca="false">B4802=C4802</f>
        <v>0</v>
      </c>
    </row>
    <row r="4803" customFormat="false" ht="15" hidden="false" customHeight="false" outlineLevel="0" collapsed="false">
      <c r="A4803" s="0" t="n">
        <v>4802</v>
      </c>
      <c r="B4803" s="0" t="s">
        <v>6321</v>
      </c>
      <c r="C4803" s="0" t="s">
        <v>2</v>
      </c>
      <c r="D4803" s="6" t="n">
        <f aca="false">B4803=C4803</f>
        <v>0</v>
      </c>
    </row>
    <row r="4804" customFormat="false" ht="15" hidden="false" customHeight="false" outlineLevel="0" collapsed="false">
      <c r="A4804" s="0" t="n">
        <v>4803</v>
      </c>
      <c r="B4804" s="0" t="s">
        <v>6321</v>
      </c>
      <c r="C4804" s="0" t="s">
        <v>5</v>
      </c>
      <c r="D4804" s="6" t="n">
        <f aca="false">B4804=C4804</f>
        <v>0</v>
      </c>
    </row>
    <row r="4805" customFormat="false" ht="15" hidden="false" customHeight="false" outlineLevel="0" collapsed="false">
      <c r="A4805" s="0" t="n">
        <v>4804</v>
      </c>
      <c r="B4805" s="0" t="s">
        <v>6321</v>
      </c>
      <c r="C4805" s="0" t="s">
        <v>5</v>
      </c>
      <c r="D4805" s="6" t="n">
        <f aca="false">B4805=C4805</f>
        <v>0</v>
      </c>
    </row>
    <row r="4806" customFormat="false" ht="15" hidden="false" customHeight="false" outlineLevel="0" collapsed="false">
      <c r="A4806" s="0" t="n">
        <v>4805</v>
      </c>
      <c r="B4806" s="0" t="s">
        <v>6321</v>
      </c>
      <c r="C4806" s="0" t="s">
        <v>5</v>
      </c>
      <c r="D4806" s="6" t="n">
        <f aca="false">B4806=C4806</f>
        <v>0</v>
      </c>
    </row>
    <row r="4807" customFormat="false" ht="15" hidden="false" customHeight="false" outlineLevel="0" collapsed="false">
      <c r="A4807" s="0" t="n">
        <v>4806</v>
      </c>
      <c r="B4807" s="0" t="s">
        <v>6321</v>
      </c>
      <c r="C4807" s="0" t="s">
        <v>0</v>
      </c>
      <c r="D4807" s="6" t="n">
        <f aca="false">B4807=C4807</f>
        <v>0</v>
      </c>
    </row>
    <row r="4808" customFormat="false" ht="15" hidden="false" customHeight="false" outlineLevel="0" collapsed="false">
      <c r="A4808" s="0" t="n">
        <v>4807</v>
      </c>
      <c r="B4808" s="0" t="s">
        <v>6321</v>
      </c>
      <c r="C4808" s="0" t="s">
        <v>5</v>
      </c>
      <c r="D4808" s="6" t="n">
        <f aca="false">B4808=C4808</f>
        <v>0</v>
      </c>
    </row>
    <row r="4809" customFormat="false" ht="15" hidden="false" customHeight="false" outlineLevel="0" collapsed="false">
      <c r="A4809" s="0" t="n">
        <v>4808</v>
      </c>
      <c r="B4809" s="0" t="s">
        <v>6321</v>
      </c>
      <c r="C4809" s="0" t="s">
        <v>5</v>
      </c>
      <c r="D4809" s="6" t="n">
        <f aca="false">B4809=C4809</f>
        <v>0</v>
      </c>
    </row>
    <row r="4810" customFormat="false" ht="15" hidden="false" customHeight="false" outlineLevel="0" collapsed="false">
      <c r="A4810" s="0" t="n">
        <v>4809</v>
      </c>
      <c r="B4810" s="0" t="s">
        <v>6321</v>
      </c>
      <c r="C4810" s="0" t="s">
        <v>0</v>
      </c>
      <c r="D4810" s="6" t="n">
        <f aca="false">B4810=C4810</f>
        <v>0</v>
      </c>
    </row>
    <row r="4811" customFormat="false" ht="15" hidden="false" customHeight="false" outlineLevel="0" collapsed="false">
      <c r="A4811" s="0" t="n">
        <v>4810</v>
      </c>
      <c r="B4811" s="0" t="s">
        <v>6321</v>
      </c>
      <c r="C4811" s="0" t="s">
        <v>0</v>
      </c>
      <c r="D4811" s="6" t="n">
        <f aca="false">B4811=C4811</f>
        <v>0</v>
      </c>
    </row>
    <row r="4812" customFormat="false" ht="15" hidden="false" customHeight="false" outlineLevel="0" collapsed="false">
      <c r="A4812" s="0" t="n">
        <v>4811</v>
      </c>
      <c r="B4812" s="0" t="s">
        <v>6321</v>
      </c>
      <c r="C4812" s="0" t="s">
        <v>0</v>
      </c>
      <c r="D4812" s="6" t="n">
        <f aca="false">B4812=C4812</f>
        <v>0</v>
      </c>
    </row>
    <row r="4813" customFormat="false" ht="15" hidden="false" customHeight="false" outlineLevel="0" collapsed="false">
      <c r="A4813" s="0" t="n">
        <v>4812</v>
      </c>
      <c r="B4813" s="0" t="s">
        <v>6321</v>
      </c>
      <c r="C4813" s="0" t="s">
        <v>5</v>
      </c>
      <c r="D4813" s="6" t="n">
        <f aca="false">B4813=C4813</f>
        <v>0</v>
      </c>
    </row>
    <row r="4814" customFormat="false" ht="15" hidden="false" customHeight="false" outlineLevel="0" collapsed="false">
      <c r="A4814" s="0" t="n">
        <v>4813</v>
      </c>
      <c r="B4814" s="0" t="s">
        <v>6321</v>
      </c>
      <c r="C4814" s="0" t="s">
        <v>2</v>
      </c>
      <c r="D4814" s="6" t="n">
        <f aca="false">B4814=C4814</f>
        <v>0</v>
      </c>
    </row>
    <row r="4815" customFormat="false" ht="15" hidden="false" customHeight="false" outlineLevel="0" collapsed="false">
      <c r="A4815" s="0" t="n">
        <v>4814</v>
      </c>
      <c r="B4815" s="0" t="s">
        <v>6321</v>
      </c>
      <c r="C4815" s="0" t="s">
        <v>2</v>
      </c>
      <c r="D4815" s="6" t="n">
        <f aca="false">B4815=C4815</f>
        <v>0</v>
      </c>
    </row>
    <row r="4816" customFormat="false" ht="15" hidden="false" customHeight="false" outlineLevel="0" collapsed="false">
      <c r="A4816" s="0" t="n">
        <v>4815</v>
      </c>
      <c r="B4816" s="0" t="s">
        <v>6321</v>
      </c>
      <c r="C4816" s="0" t="s">
        <v>0</v>
      </c>
      <c r="D4816" s="6" t="n">
        <f aca="false">B4816=C4816</f>
        <v>0</v>
      </c>
    </row>
    <row r="4817" customFormat="false" ht="15" hidden="false" customHeight="false" outlineLevel="0" collapsed="false">
      <c r="A4817" s="0" t="n">
        <v>4816</v>
      </c>
      <c r="B4817" s="0" t="s">
        <v>5</v>
      </c>
      <c r="C4817" s="0" t="s">
        <v>5</v>
      </c>
      <c r="D4817" s="6" t="n">
        <f aca="false">B4817=C4817</f>
        <v>1</v>
      </c>
    </row>
    <row r="4818" customFormat="false" ht="15" hidden="false" customHeight="false" outlineLevel="0" collapsed="false">
      <c r="A4818" s="0" t="n">
        <v>4817</v>
      </c>
      <c r="B4818" s="0" t="s">
        <v>6321</v>
      </c>
      <c r="C4818" s="0" t="s">
        <v>0</v>
      </c>
      <c r="D4818" s="6" t="n">
        <f aca="false">B4818=C4818</f>
        <v>0</v>
      </c>
    </row>
    <row r="4819" customFormat="false" ht="15" hidden="false" customHeight="false" outlineLevel="0" collapsed="false">
      <c r="A4819" s="0" t="n">
        <v>4818</v>
      </c>
      <c r="B4819" s="0" t="s">
        <v>6321</v>
      </c>
      <c r="C4819" s="0" t="s">
        <v>5</v>
      </c>
      <c r="D4819" s="6" t="n">
        <f aca="false">B4819=C4819</f>
        <v>0</v>
      </c>
    </row>
    <row r="4820" customFormat="false" ht="15" hidden="false" customHeight="false" outlineLevel="0" collapsed="false">
      <c r="A4820" s="0" t="n">
        <v>4819</v>
      </c>
      <c r="B4820" s="0" t="s">
        <v>6321</v>
      </c>
      <c r="C4820" s="0" t="s">
        <v>5</v>
      </c>
      <c r="D4820" s="6" t="n">
        <f aca="false">B4820=C4820</f>
        <v>0</v>
      </c>
    </row>
    <row r="4821" customFormat="false" ht="15" hidden="false" customHeight="false" outlineLevel="0" collapsed="false">
      <c r="A4821" s="0" t="n">
        <v>4820</v>
      </c>
      <c r="B4821" s="0" t="s">
        <v>6321</v>
      </c>
      <c r="C4821" s="0" t="s">
        <v>2</v>
      </c>
      <c r="D4821" s="6" t="n">
        <f aca="false">B4821=C4821</f>
        <v>0</v>
      </c>
    </row>
    <row r="4822" customFormat="false" ht="15" hidden="false" customHeight="false" outlineLevel="0" collapsed="false">
      <c r="A4822" s="0" t="n">
        <v>4821</v>
      </c>
      <c r="B4822" s="0" t="s">
        <v>6321</v>
      </c>
      <c r="C4822" s="0" t="s">
        <v>5</v>
      </c>
      <c r="D4822" s="6" t="n">
        <f aca="false">B4822=C4822</f>
        <v>0</v>
      </c>
    </row>
    <row r="4823" customFormat="false" ht="15" hidden="false" customHeight="false" outlineLevel="0" collapsed="false">
      <c r="A4823" s="0" t="n">
        <v>4822</v>
      </c>
      <c r="B4823" s="0" t="s">
        <v>6321</v>
      </c>
      <c r="C4823" s="0" t="s">
        <v>2</v>
      </c>
      <c r="D4823" s="6" t="n">
        <f aca="false">B4823=C4823</f>
        <v>0</v>
      </c>
    </row>
    <row r="4824" customFormat="false" ht="15" hidden="false" customHeight="false" outlineLevel="0" collapsed="false">
      <c r="A4824" s="0" t="n">
        <v>4823</v>
      </c>
      <c r="B4824" s="0" t="s">
        <v>6321</v>
      </c>
      <c r="C4824" s="0" t="s">
        <v>0</v>
      </c>
      <c r="D4824" s="6" t="n">
        <f aca="false">B4824=C4824</f>
        <v>0</v>
      </c>
    </row>
    <row r="4825" customFormat="false" ht="15" hidden="false" customHeight="false" outlineLevel="0" collapsed="false">
      <c r="A4825" s="0" t="n">
        <v>4824</v>
      </c>
      <c r="B4825" s="0" t="s">
        <v>6321</v>
      </c>
      <c r="C4825" s="0" t="s">
        <v>0</v>
      </c>
      <c r="D4825" s="6" t="n">
        <f aca="false">B4825=C4825</f>
        <v>0</v>
      </c>
    </row>
    <row r="4826" customFormat="false" ht="15" hidden="false" customHeight="false" outlineLevel="0" collapsed="false">
      <c r="A4826" s="0" t="n">
        <v>4825</v>
      </c>
      <c r="B4826" s="0" t="s">
        <v>6321</v>
      </c>
      <c r="C4826" s="0" t="s">
        <v>2</v>
      </c>
      <c r="D4826" s="6" t="n">
        <f aca="false">B4826=C4826</f>
        <v>0</v>
      </c>
    </row>
    <row r="4827" customFormat="false" ht="15" hidden="false" customHeight="false" outlineLevel="0" collapsed="false">
      <c r="A4827" s="0" t="n">
        <v>4826</v>
      </c>
      <c r="B4827" s="0" t="s">
        <v>6321</v>
      </c>
      <c r="C4827" s="0" t="s">
        <v>2</v>
      </c>
      <c r="D4827" s="6" t="n">
        <f aca="false">B4827=C4827</f>
        <v>0</v>
      </c>
    </row>
    <row r="4828" customFormat="false" ht="15" hidden="false" customHeight="false" outlineLevel="0" collapsed="false">
      <c r="A4828" s="0" t="n">
        <v>4827</v>
      </c>
      <c r="B4828" s="0" t="s">
        <v>6321</v>
      </c>
      <c r="C4828" s="0" t="s">
        <v>0</v>
      </c>
      <c r="D4828" s="6" t="n">
        <f aca="false">B4828=C4828</f>
        <v>0</v>
      </c>
    </row>
    <row r="4829" customFormat="false" ht="15" hidden="false" customHeight="false" outlineLevel="0" collapsed="false">
      <c r="A4829" s="0" t="n">
        <v>4828</v>
      </c>
      <c r="B4829" s="0" t="s">
        <v>6321</v>
      </c>
      <c r="C4829" s="0" t="s">
        <v>0</v>
      </c>
      <c r="D4829" s="6" t="n">
        <f aca="false">B4829=C4829</f>
        <v>0</v>
      </c>
    </row>
    <row r="4830" customFormat="false" ht="15" hidden="false" customHeight="false" outlineLevel="0" collapsed="false">
      <c r="A4830" s="0" t="n">
        <v>4829</v>
      </c>
      <c r="B4830" s="0" t="s">
        <v>6321</v>
      </c>
      <c r="C4830" s="0" t="s">
        <v>5</v>
      </c>
      <c r="D4830" s="6" t="n">
        <f aca="false">B4830=C4830</f>
        <v>0</v>
      </c>
    </row>
    <row r="4831" customFormat="false" ht="15" hidden="false" customHeight="false" outlineLevel="0" collapsed="false">
      <c r="A4831" s="0" t="n">
        <v>4830</v>
      </c>
      <c r="B4831" s="0" t="s">
        <v>6321</v>
      </c>
      <c r="C4831" s="0" t="s">
        <v>2</v>
      </c>
      <c r="D4831" s="6" t="n">
        <f aca="false">B4831=C4831</f>
        <v>0</v>
      </c>
    </row>
    <row r="4832" customFormat="false" ht="15" hidden="false" customHeight="false" outlineLevel="0" collapsed="false">
      <c r="A4832" s="0" t="n">
        <v>4831</v>
      </c>
      <c r="B4832" s="0" t="s">
        <v>6321</v>
      </c>
      <c r="C4832" s="0" t="s">
        <v>2</v>
      </c>
      <c r="D4832" s="6" t="n">
        <f aca="false">B4832=C4832</f>
        <v>0</v>
      </c>
    </row>
    <row r="4833" customFormat="false" ht="15" hidden="false" customHeight="false" outlineLevel="0" collapsed="false">
      <c r="A4833" s="0" t="n">
        <v>4832</v>
      </c>
      <c r="B4833" s="0" t="s">
        <v>6321</v>
      </c>
      <c r="C4833" s="0" t="s">
        <v>0</v>
      </c>
      <c r="D4833" s="6" t="n">
        <f aca="false">B4833=C4833</f>
        <v>0</v>
      </c>
    </row>
    <row r="4834" customFormat="false" ht="15" hidden="false" customHeight="false" outlineLevel="0" collapsed="false">
      <c r="A4834" s="0" t="n">
        <v>4833</v>
      </c>
      <c r="B4834" s="0" t="s">
        <v>6321</v>
      </c>
      <c r="C4834" s="0" t="s">
        <v>5</v>
      </c>
      <c r="D4834" s="6" t="n">
        <f aca="false">B4834=C4834</f>
        <v>0</v>
      </c>
    </row>
    <row r="4835" customFormat="false" ht="15" hidden="false" customHeight="false" outlineLevel="0" collapsed="false">
      <c r="A4835" s="0" t="n">
        <v>4834</v>
      </c>
      <c r="B4835" s="0" t="s">
        <v>6321</v>
      </c>
      <c r="C4835" s="0" t="s">
        <v>2</v>
      </c>
      <c r="D4835" s="6" t="n">
        <f aca="false">B4835=C4835</f>
        <v>0</v>
      </c>
    </row>
    <row r="4836" customFormat="false" ht="15" hidden="false" customHeight="false" outlineLevel="0" collapsed="false">
      <c r="A4836" s="0" t="n">
        <v>4835</v>
      </c>
      <c r="B4836" s="0" t="s">
        <v>6321</v>
      </c>
      <c r="C4836" s="0" t="s">
        <v>2</v>
      </c>
      <c r="D4836" s="6" t="n">
        <f aca="false">B4836=C4836</f>
        <v>0</v>
      </c>
    </row>
    <row r="4837" customFormat="false" ht="15" hidden="false" customHeight="false" outlineLevel="0" collapsed="false">
      <c r="A4837" s="0" t="n">
        <v>4836</v>
      </c>
      <c r="B4837" s="0" t="s">
        <v>6321</v>
      </c>
      <c r="C4837" s="0" t="s">
        <v>5</v>
      </c>
      <c r="D4837" s="6" t="n">
        <f aca="false">B4837=C4837</f>
        <v>0</v>
      </c>
    </row>
    <row r="4838" customFormat="false" ht="15" hidden="false" customHeight="false" outlineLevel="0" collapsed="false">
      <c r="A4838" s="0" t="n">
        <v>4837</v>
      </c>
      <c r="B4838" s="0" t="s">
        <v>6321</v>
      </c>
      <c r="C4838" s="0" t="s">
        <v>2</v>
      </c>
      <c r="D4838" s="6" t="n">
        <f aca="false">B4838=C4838</f>
        <v>0</v>
      </c>
    </row>
    <row r="4839" customFormat="false" ht="15" hidden="false" customHeight="false" outlineLevel="0" collapsed="false">
      <c r="A4839" s="0" t="n">
        <v>4838</v>
      </c>
      <c r="B4839" s="0" t="s">
        <v>6321</v>
      </c>
      <c r="C4839" s="0" t="s">
        <v>2</v>
      </c>
      <c r="D4839" s="6" t="n">
        <f aca="false">B4839=C4839</f>
        <v>0</v>
      </c>
    </row>
    <row r="4840" customFormat="false" ht="15" hidden="false" customHeight="false" outlineLevel="0" collapsed="false">
      <c r="A4840" s="0" t="n">
        <v>4839</v>
      </c>
      <c r="B4840" s="0" t="s">
        <v>6321</v>
      </c>
      <c r="C4840" s="0" t="s">
        <v>2</v>
      </c>
      <c r="D4840" s="6" t="n">
        <f aca="false">B4840=C4840</f>
        <v>0</v>
      </c>
    </row>
    <row r="4841" customFormat="false" ht="15" hidden="false" customHeight="false" outlineLevel="0" collapsed="false">
      <c r="A4841" s="0" t="n">
        <v>4840</v>
      </c>
      <c r="B4841" s="0" t="s">
        <v>6321</v>
      </c>
      <c r="C4841" s="0" t="s">
        <v>5</v>
      </c>
      <c r="D4841" s="6" t="n">
        <f aca="false">B4841=C4841</f>
        <v>0</v>
      </c>
    </row>
    <row r="4842" customFormat="false" ht="15" hidden="false" customHeight="false" outlineLevel="0" collapsed="false">
      <c r="A4842" s="0" t="n">
        <v>4841</v>
      </c>
      <c r="B4842" s="0" t="s">
        <v>6321</v>
      </c>
      <c r="C4842" s="0" t="s">
        <v>5</v>
      </c>
      <c r="D4842" s="6" t="n">
        <f aca="false">B4842=C4842</f>
        <v>0</v>
      </c>
    </row>
    <row r="4843" customFormat="false" ht="15" hidden="false" customHeight="false" outlineLevel="0" collapsed="false">
      <c r="A4843" s="0" t="n">
        <v>4842</v>
      </c>
      <c r="B4843" s="0" t="s">
        <v>6321</v>
      </c>
      <c r="C4843" s="0" t="s">
        <v>0</v>
      </c>
      <c r="D4843" s="6" t="n">
        <f aca="false">B4843=C4843</f>
        <v>0</v>
      </c>
    </row>
    <row r="4844" customFormat="false" ht="15" hidden="false" customHeight="false" outlineLevel="0" collapsed="false">
      <c r="A4844" s="0" t="n">
        <v>4843</v>
      </c>
      <c r="B4844" s="0" t="s">
        <v>6321</v>
      </c>
      <c r="C4844" s="0" t="s">
        <v>2</v>
      </c>
      <c r="D4844" s="6" t="n">
        <f aca="false">B4844=C4844</f>
        <v>0</v>
      </c>
    </row>
    <row r="4845" customFormat="false" ht="15" hidden="false" customHeight="false" outlineLevel="0" collapsed="false">
      <c r="A4845" s="0" t="n">
        <v>4844</v>
      </c>
      <c r="B4845" s="0" t="s">
        <v>6321</v>
      </c>
      <c r="C4845" s="0" t="s">
        <v>0</v>
      </c>
      <c r="D4845" s="6" t="n">
        <f aca="false">B4845=C4845</f>
        <v>0</v>
      </c>
    </row>
    <row r="4846" customFormat="false" ht="15" hidden="false" customHeight="false" outlineLevel="0" collapsed="false">
      <c r="A4846" s="0" t="n">
        <v>4845</v>
      </c>
      <c r="B4846" s="0" t="s">
        <v>6321</v>
      </c>
      <c r="C4846" s="0" t="s">
        <v>2</v>
      </c>
      <c r="D4846" s="6" t="n">
        <f aca="false">B4846=C4846</f>
        <v>0</v>
      </c>
    </row>
    <row r="4847" customFormat="false" ht="15" hidden="false" customHeight="false" outlineLevel="0" collapsed="false">
      <c r="A4847" s="0" t="n">
        <v>4846</v>
      </c>
      <c r="B4847" s="0" t="s">
        <v>6321</v>
      </c>
      <c r="C4847" s="0" t="s">
        <v>0</v>
      </c>
      <c r="D4847" s="6" t="n">
        <f aca="false">B4847=C4847</f>
        <v>0</v>
      </c>
    </row>
    <row r="4848" customFormat="false" ht="15" hidden="false" customHeight="false" outlineLevel="0" collapsed="false">
      <c r="A4848" s="0" t="n">
        <v>4847</v>
      </c>
      <c r="B4848" s="0" t="s">
        <v>6321</v>
      </c>
      <c r="C4848" s="0" t="s">
        <v>2</v>
      </c>
      <c r="D4848" s="6" t="n">
        <f aca="false">B4848=C4848</f>
        <v>0</v>
      </c>
    </row>
    <row r="4849" customFormat="false" ht="15" hidden="false" customHeight="false" outlineLevel="0" collapsed="false">
      <c r="A4849" s="0" t="n">
        <v>4848</v>
      </c>
      <c r="B4849" s="0" t="s">
        <v>6321</v>
      </c>
      <c r="C4849" s="0" t="s">
        <v>0</v>
      </c>
      <c r="D4849" s="6" t="n">
        <f aca="false">B4849=C4849</f>
        <v>0</v>
      </c>
    </row>
    <row r="4850" customFormat="false" ht="15" hidden="false" customHeight="false" outlineLevel="0" collapsed="false">
      <c r="A4850" s="0" t="n">
        <v>4849</v>
      </c>
      <c r="B4850" s="0" t="s">
        <v>6321</v>
      </c>
      <c r="C4850" s="0" t="s">
        <v>5</v>
      </c>
      <c r="D4850" s="6" t="n">
        <f aca="false">B4850=C4850</f>
        <v>0</v>
      </c>
    </row>
    <row r="4851" customFormat="false" ht="15" hidden="false" customHeight="false" outlineLevel="0" collapsed="false">
      <c r="A4851" s="0" t="n">
        <v>4850</v>
      </c>
      <c r="B4851" s="0" t="s">
        <v>6321</v>
      </c>
      <c r="C4851" s="0" t="s">
        <v>2</v>
      </c>
      <c r="D4851" s="6" t="n">
        <f aca="false">B4851=C4851</f>
        <v>0</v>
      </c>
    </row>
    <row r="4852" customFormat="false" ht="15" hidden="false" customHeight="false" outlineLevel="0" collapsed="false">
      <c r="A4852" s="0" t="n">
        <v>4851</v>
      </c>
      <c r="B4852" s="0" t="s">
        <v>6321</v>
      </c>
      <c r="C4852" s="0" t="s">
        <v>2</v>
      </c>
      <c r="D4852" s="6" t="n">
        <f aca="false">B4852=C4852</f>
        <v>0</v>
      </c>
    </row>
    <row r="4853" customFormat="false" ht="15" hidden="false" customHeight="false" outlineLevel="0" collapsed="false">
      <c r="A4853" s="0" t="n">
        <v>4852</v>
      </c>
      <c r="B4853" s="0" t="s">
        <v>6321</v>
      </c>
      <c r="C4853" s="0" t="s">
        <v>0</v>
      </c>
      <c r="D4853" s="6" t="n">
        <f aca="false">B4853=C4853</f>
        <v>0</v>
      </c>
    </row>
    <row r="4854" customFormat="false" ht="15" hidden="false" customHeight="false" outlineLevel="0" collapsed="false">
      <c r="A4854" s="0" t="n">
        <v>4853</v>
      </c>
      <c r="B4854" s="0" t="s">
        <v>6321</v>
      </c>
      <c r="C4854" s="0" t="s">
        <v>2</v>
      </c>
      <c r="D4854" s="6" t="n">
        <f aca="false">B4854=C4854</f>
        <v>0</v>
      </c>
    </row>
    <row r="4855" customFormat="false" ht="15" hidden="false" customHeight="false" outlineLevel="0" collapsed="false">
      <c r="A4855" s="0" t="n">
        <v>4854</v>
      </c>
      <c r="B4855" s="0" t="s">
        <v>6321</v>
      </c>
      <c r="C4855" s="0" t="s">
        <v>2</v>
      </c>
      <c r="D4855" s="6" t="n">
        <f aca="false">B4855=C4855</f>
        <v>0</v>
      </c>
    </row>
    <row r="4856" customFormat="false" ht="15" hidden="false" customHeight="false" outlineLevel="0" collapsed="false">
      <c r="A4856" s="0" t="n">
        <v>4855</v>
      </c>
      <c r="B4856" s="0" t="s">
        <v>6321</v>
      </c>
      <c r="C4856" s="0" t="s">
        <v>2</v>
      </c>
      <c r="D4856" s="6" t="n">
        <f aca="false">B4856=C4856</f>
        <v>0</v>
      </c>
    </row>
    <row r="4857" customFormat="false" ht="15" hidden="false" customHeight="false" outlineLevel="0" collapsed="false">
      <c r="A4857" s="0" t="n">
        <v>4856</v>
      </c>
      <c r="B4857" s="0" t="s">
        <v>6321</v>
      </c>
      <c r="C4857" s="0" t="s">
        <v>0</v>
      </c>
      <c r="D4857" s="6" t="n">
        <f aca="false">B4857=C4857</f>
        <v>0</v>
      </c>
    </row>
    <row r="4858" customFormat="false" ht="15" hidden="false" customHeight="false" outlineLevel="0" collapsed="false">
      <c r="A4858" s="0" t="n">
        <v>4857</v>
      </c>
      <c r="B4858" s="0" t="s">
        <v>6321</v>
      </c>
      <c r="C4858" s="0" t="s">
        <v>5</v>
      </c>
      <c r="D4858" s="6" t="n">
        <f aca="false">B4858=C4858</f>
        <v>0</v>
      </c>
    </row>
    <row r="4859" customFormat="false" ht="15" hidden="false" customHeight="false" outlineLevel="0" collapsed="false">
      <c r="A4859" s="0" t="n">
        <v>4858</v>
      </c>
      <c r="B4859" s="0" t="s">
        <v>6321</v>
      </c>
      <c r="C4859" s="0" t="s">
        <v>2</v>
      </c>
      <c r="D4859" s="6" t="n">
        <f aca="false">B4859=C4859</f>
        <v>0</v>
      </c>
    </row>
    <row r="4860" customFormat="false" ht="15" hidden="false" customHeight="false" outlineLevel="0" collapsed="false">
      <c r="A4860" s="0" t="n">
        <v>4859</v>
      </c>
      <c r="B4860" s="0" t="s">
        <v>6321</v>
      </c>
      <c r="C4860" s="0" t="s">
        <v>2</v>
      </c>
      <c r="D4860" s="6" t="n">
        <f aca="false">B4860=C4860</f>
        <v>0</v>
      </c>
    </row>
    <row r="4861" customFormat="false" ht="15" hidden="false" customHeight="false" outlineLevel="0" collapsed="false">
      <c r="A4861" s="0" t="n">
        <v>4860</v>
      </c>
      <c r="B4861" s="0" t="s">
        <v>6321</v>
      </c>
      <c r="C4861" s="0" t="s">
        <v>0</v>
      </c>
      <c r="D4861" s="6" t="n">
        <f aca="false">B4861=C4861</f>
        <v>0</v>
      </c>
    </row>
    <row r="4862" customFormat="false" ht="15" hidden="false" customHeight="false" outlineLevel="0" collapsed="false">
      <c r="A4862" s="0" t="n">
        <v>4861</v>
      </c>
      <c r="B4862" s="0" t="s">
        <v>6321</v>
      </c>
      <c r="C4862" s="0" t="s">
        <v>2</v>
      </c>
      <c r="D4862" s="6" t="n">
        <f aca="false">B4862=C4862</f>
        <v>0</v>
      </c>
    </row>
    <row r="4863" customFormat="false" ht="15" hidden="false" customHeight="false" outlineLevel="0" collapsed="false">
      <c r="A4863" s="0" t="n">
        <v>4862</v>
      </c>
      <c r="B4863" s="0" t="s">
        <v>6321</v>
      </c>
      <c r="C4863" s="0" t="s">
        <v>2</v>
      </c>
      <c r="D4863" s="6" t="n">
        <f aca="false">B4863=C4863</f>
        <v>0</v>
      </c>
    </row>
    <row r="4864" customFormat="false" ht="15" hidden="false" customHeight="false" outlineLevel="0" collapsed="false">
      <c r="A4864" s="0" t="n">
        <v>4863</v>
      </c>
      <c r="B4864" s="0" t="s">
        <v>6321</v>
      </c>
      <c r="C4864" s="0" t="s">
        <v>2</v>
      </c>
      <c r="D4864" s="6" t="n">
        <f aca="false">B4864=C4864</f>
        <v>0</v>
      </c>
    </row>
    <row r="4865" customFormat="false" ht="15" hidden="false" customHeight="false" outlineLevel="0" collapsed="false">
      <c r="A4865" s="0" t="n">
        <v>4864</v>
      </c>
      <c r="B4865" s="0" t="s">
        <v>6321</v>
      </c>
      <c r="C4865" s="0" t="s">
        <v>2</v>
      </c>
      <c r="D4865" s="6" t="n">
        <f aca="false">B4865=C4865</f>
        <v>0</v>
      </c>
    </row>
    <row r="4866" customFormat="false" ht="15" hidden="false" customHeight="false" outlineLevel="0" collapsed="false">
      <c r="A4866" s="0" t="n">
        <v>4865</v>
      </c>
      <c r="B4866" s="0" t="s">
        <v>6321</v>
      </c>
      <c r="C4866" s="0" t="s">
        <v>0</v>
      </c>
      <c r="D4866" s="6" t="n">
        <f aca="false">B4866=C4866</f>
        <v>0</v>
      </c>
    </row>
    <row r="4867" customFormat="false" ht="15" hidden="false" customHeight="false" outlineLevel="0" collapsed="false">
      <c r="A4867" s="0" t="n">
        <v>4866</v>
      </c>
      <c r="B4867" s="0" t="s">
        <v>6321</v>
      </c>
      <c r="C4867" s="0" t="s">
        <v>2</v>
      </c>
      <c r="D4867" s="6" t="n">
        <f aca="false">B4867=C4867</f>
        <v>0</v>
      </c>
    </row>
    <row r="4868" customFormat="false" ht="15" hidden="false" customHeight="false" outlineLevel="0" collapsed="false">
      <c r="A4868" s="0" t="n">
        <v>4867</v>
      </c>
      <c r="B4868" s="0" t="s">
        <v>6321</v>
      </c>
      <c r="C4868" s="0" t="s">
        <v>5</v>
      </c>
      <c r="D4868" s="6" t="n">
        <f aca="false">B4868=C4868</f>
        <v>0</v>
      </c>
    </row>
    <row r="4869" customFormat="false" ht="15" hidden="false" customHeight="false" outlineLevel="0" collapsed="false">
      <c r="A4869" s="0" t="n">
        <v>4868</v>
      </c>
      <c r="B4869" s="0" t="s">
        <v>6321</v>
      </c>
      <c r="C4869" s="0" t="s">
        <v>2</v>
      </c>
      <c r="D4869" s="6" t="n">
        <f aca="false">B4869=C4869</f>
        <v>0</v>
      </c>
    </row>
    <row r="4870" customFormat="false" ht="15" hidden="false" customHeight="false" outlineLevel="0" collapsed="false">
      <c r="A4870" s="0" t="n">
        <v>4869</v>
      </c>
      <c r="B4870" s="0" t="s">
        <v>6321</v>
      </c>
      <c r="C4870" s="0" t="s">
        <v>2</v>
      </c>
      <c r="D4870" s="6" t="n">
        <f aca="false">B4870=C4870</f>
        <v>0</v>
      </c>
    </row>
    <row r="4871" customFormat="false" ht="15" hidden="false" customHeight="false" outlineLevel="0" collapsed="false">
      <c r="A4871" s="0" t="n">
        <v>4870</v>
      </c>
      <c r="B4871" s="0" t="s">
        <v>6321</v>
      </c>
      <c r="C4871" s="0" t="s">
        <v>2</v>
      </c>
      <c r="D4871" s="6" t="n">
        <f aca="false">B4871=C4871</f>
        <v>0</v>
      </c>
    </row>
    <row r="4872" customFormat="false" ht="15" hidden="false" customHeight="false" outlineLevel="0" collapsed="false">
      <c r="A4872" s="0" t="n">
        <v>4871</v>
      </c>
      <c r="B4872" s="0" t="s">
        <v>6321</v>
      </c>
      <c r="C4872" s="0" t="s">
        <v>2</v>
      </c>
      <c r="D4872" s="6" t="n">
        <f aca="false">B4872=C4872</f>
        <v>0</v>
      </c>
    </row>
    <row r="4873" customFormat="false" ht="15" hidden="false" customHeight="false" outlineLevel="0" collapsed="false">
      <c r="A4873" s="0" t="n">
        <v>4872</v>
      </c>
      <c r="B4873" s="0" t="s">
        <v>6321</v>
      </c>
      <c r="C4873" s="0" t="s">
        <v>2</v>
      </c>
      <c r="D4873" s="6" t="n">
        <f aca="false">B4873=C4873</f>
        <v>0</v>
      </c>
    </row>
    <row r="4874" customFormat="false" ht="15" hidden="false" customHeight="false" outlineLevel="0" collapsed="false">
      <c r="A4874" s="0" t="n">
        <v>4873</v>
      </c>
      <c r="B4874" s="0" t="s">
        <v>6321</v>
      </c>
      <c r="C4874" s="0" t="s">
        <v>2</v>
      </c>
      <c r="D4874" s="6" t="n">
        <f aca="false">B4874=C4874</f>
        <v>0</v>
      </c>
    </row>
    <row r="4875" customFormat="false" ht="15" hidden="false" customHeight="false" outlineLevel="0" collapsed="false">
      <c r="A4875" s="0" t="n">
        <v>4874</v>
      </c>
      <c r="B4875" s="0" t="s">
        <v>6321</v>
      </c>
      <c r="C4875" s="0" t="s">
        <v>2</v>
      </c>
      <c r="D4875" s="6" t="n">
        <f aca="false">B4875=C4875</f>
        <v>0</v>
      </c>
    </row>
    <row r="4876" customFormat="false" ht="15" hidden="false" customHeight="false" outlineLevel="0" collapsed="false">
      <c r="A4876" s="0" t="n">
        <v>4875</v>
      </c>
      <c r="B4876" s="0" t="s">
        <v>6321</v>
      </c>
      <c r="C4876" s="0" t="s">
        <v>2</v>
      </c>
      <c r="D4876" s="6" t="n">
        <f aca="false">B4876=C4876</f>
        <v>0</v>
      </c>
    </row>
    <row r="4877" customFormat="false" ht="15" hidden="false" customHeight="false" outlineLevel="0" collapsed="false">
      <c r="A4877" s="0" t="n">
        <v>4876</v>
      </c>
      <c r="B4877" s="0" t="s">
        <v>6321</v>
      </c>
      <c r="C4877" s="0" t="s">
        <v>2</v>
      </c>
      <c r="D4877" s="6" t="n">
        <f aca="false">B4877=C4877</f>
        <v>0</v>
      </c>
    </row>
    <row r="4878" customFormat="false" ht="15" hidden="false" customHeight="false" outlineLevel="0" collapsed="false">
      <c r="A4878" s="0" t="n">
        <v>4877</v>
      </c>
      <c r="B4878" s="0" t="s">
        <v>6321</v>
      </c>
      <c r="C4878" s="0" t="s">
        <v>2</v>
      </c>
      <c r="D4878" s="6" t="n">
        <f aca="false">B4878=C4878</f>
        <v>0</v>
      </c>
    </row>
    <row r="4879" customFormat="false" ht="15" hidden="false" customHeight="false" outlineLevel="0" collapsed="false">
      <c r="A4879" s="0" t="n">
        <v>4878</v>
      </c>
      <c r="B4879" s="0" t="s">
        <v>6321</v>
      </c>
      <c r="C4879" s="0" t="s">
        <v>0</v>
      </c>
      <c r="D4879" s="6" t="n">
        <f aca="false">B4879=C4879</f>
        <v>0</v>
      </c>
    </row>
    <row r="4880" customFormat="false" ht="15" hidden="false" customHeight="false" outlineLevel="0" collapsed="false">
      <c r="A4880" s="0" t="n">
        <v>4879</v>
      </c>
      <c r="B4880" s="0" t="s">
        <v>6321</v>
      </c>
      <c r="C4880" s="0" t="s">
        <v>2</v>
      </c>
      <c r="D4880" s="6" t="n">
        <f aca="false">B4880=C4880</f>
        <v>0</v>
      </c>
    </row>
    <row r="4881" customFormat="false" ht="15" hidden="false" customHeight="false" outlineLevel="0" collapsed="false">
      <c r="A4881" s="0" t="n">
        <v>4880</v>
      </c>
      <c r="B4881" s="0" t="s">
        <v>6321</v>
      </c>
      <c r="C4881" s="0" t="s">
        <v>5</v>
      </c>
      <c r="D4881" s="6" t="n">
        <f aca="false">B4881=C4881</f>
        <v>0</v>
      </c>
    </row>
    <row r="4882" customFormat="false" ht="15" hidden="false" customHeight="false" outlineLevel="0" collapsed="false">
      <c r="A4882" s="0" t="n">
        <v>4881</v>
      </c>
      <c r="B4882" s="0" t="s">
        <v>6321</v>
      </c>
      <c r="C4882" s="0" t="s">
        <v>0</v>
      </c>
      <c r="D4882" s="6" t="n">
        <f aca="false">B4882=C4882</f>
        <v>0</v>
      </c>
    </row>
    <row r="4883" customFormat="false" ht="15" hidden="false" customHeight="false" outlineLevel="0" collapsed="false">
      <c r="A4883" s="0" t="n">
        <v>4882</v>
      </c>
      <c r="B4883" s="0" t="s">
        <v>6321</v>
      </c>
      <c r="C4883" s="0" t="s">
        <v>2</v>
      </c>
      <c r="D4883" s="6" t="n">
        <f aca="false">B4883=C4883</f>
        <v>0</v>
      </c>
    </row>
    <row r="4884" customFormat="false" ht="15" hidden="false" customHeight="false" outlineLevel="0" collapsed="false">
      <c r="A4884" s="0" t="n">
        <v>4883</v>
      </c>
      <c r="B4884" s="0" t="s">
        <v>6321</v>
      </c>
      <c r="C4884" s="0" t="s">
        <v>5</v>
      </c>
      <c r="D4884" s="6" t="n">
        <f aca="false">B4884=C4884</f>
        <v>0</v>
      </c>
    </row>
    <row r="4885" customFormat="false" ht="15" hidden="false" customHeight="false" outlineLevel="0" collapsed="false">
      <c r="A4885" s="0" t="n">
        <v>4884</v>
      </c>
      <c r="B4885" s="0" t="s">
        <v>6321</v>
      </c>
      <c r="C4885" s="0" t="s">
        <v>5</v>
      </c>
      <c r="D4885" s="6" t="n">
        <f aca="false">B4885=C4885</f>
        <v>0</v>
      </c>
    </row>
    <row r="4886" customFormat="false" ht="15" hidden="false" customHeight="false" outlineLevel="0" collapsed="false">
      <c r="A4886" s="0" t="n">
        <v>4885</v>
      </c>
      <c r="B4886" s="0" t="s">
        <v>6321</v>
      </c>
      <c r="C4886" s="0" t="s">
        <v>0</v>
      </c>
      <c r="D4886" s="6" t="n">
        <f aca="false">B4886=C4886</f>
        <v>0</v>
      </c>
    </row>
    <row r="4887" customFormat="false" ht="15" hidden="false" customHeight="false" outlineLevel="0" collapsed="false">
      <c r="A4887" s="0" t="n">
        <v>4886</v>
      </c>
      <c r="B4887" s="0" t="s">
        <v>6321</v>
      </c>
      <c r="C4887" s="0" t="s">
        <v>0</v>
      </c>
      <c r="D4887" s="6" t="n">
        <f aca="false">B4887=C4887</f>
        <v>0</v>
      </c>
    </row>
    <row r="4888" customFormat="false" ht="15" hidden="false" customHeight="false" outlineLevel="0" collapsed="false">
      <c r="A4888" s="0" t="n">
        <v>4887</v>
      </c>
      <c r="B4888" s="0" t="s">
        <v>6321</v>
      </c>
      <c r="C4888" s="0" t="s">
        <v>5</v>
      </c>
      <c r="D4888" s="6" t="n">
        <f aca="false">B4888=C4888</f>
        <v>0</v>
      </c>
    </row>
    <row r="4889" customFormat="false" ht="15" hidden="false" customHeight="false" outlineLevel="0" collapsed="false">
      <c r="A4889" s="0" t="n">
        <v>4888</v>
      </c>
      <c r="B4889" s="0" t="s">
        <v>6321</v>
      </c>
      <c r="C4889" s="0" t="s">
        <v>2</v>
      </c>
      <c r="D4889" s="6" t="n">
        <f aca="false">B4889=C4889</f>
        <v>0</v>
      </c>
    </row>
    <row r="4890" customFormat="false" ht="15" hidden="false" customHeight="false" outlineLevel="0" collapsed="false">
      <c r="A4890" s="0" t="n">
        <v>4889</v>
      </c>
      <c r="B4890" s="0" t="s">
        <v>6321</v>
      </c>
      <c r="C4890" s="0" t="s">
        <v>5</v>
      </c>
      <c r="D4890" s="6" t="n">
        <f aca="false">B4890=C4890</f>
        <v>0</v>
      </c>
    </row>
    <row r="4891" customFormat="false" ht="15" hidden="false" customHeight="false" outlineLevel="0" collapsed="false">
      <c r="A4891" s="0" t="n">
        <v>4890</v>
      </c>
      <c r="B4891" s="0" t="s">
        <v>6321</v>
      </c>
      <c r="C4891" s="0" t="s">
        <v>0</v>
      </c>
      <c r="D4891" s="6" t="n">
        <f aca="false">B4891=C4891</f>
        <v>0</v>
      </c>
    </row>
    <row r="4892" customFormat="false" ht="15" hidden="false" customHeight="false" outlineLevel="0" collapsed="false">
      <c r="A4892" s="0" t="n">
        <v>4891</v>
      </c>
      <c r="B4892" s="0" t="s">
        <v>6321</v>
      </c>
      <c r="C4892" s="0" t="s">
        <v>0</v>
      </c>
      <c r="D4892" s="6" t="n">
        <f aca="false">B4892=C4892</f>
        <v>0</v>
      </c>
    </row>
    <row r="4893" customFormat="false" ht="15" hidden="false" customHeight="false" outlineLevel="0" collapsed="false">
      <c r="A4893" s="0" t="n">
        <v>4892</v>
      </c>
      <c r="B4893" s="0" t="s">
        <v>6321</v>
      </c>
      <c r="C4893" s="0" t="s">
        <v>0</v>
      </c>
      <c r="D4893" s="6" t="n">
        <f aca="false">B4893=C4893</f>
        <v>0</v>
      </c>
    </row>
    <row r="4894" customFormat="false" ht="15" hidden="false" customHeight="false" outlineLevel="0" collapsed="false">
      <c r="A4894" s="0" t="n">
        <v>4893</v>
      </c>
      <c r="B4894" s="0" t="s">
        <v>6321</v>
      </c>
      <c r="C4894" s="0" t="s">
        <v>0</v>
      </c>
      <c r="D4894" s="6" t="n">
        <f aca="false">B4894=C4894</f>
        <v>0</v>
      </c>
    </row>
    <row r="4895" customFormat="false" ht="15" hidden="false" customHeight="false" outlineLevel="0" collapsed="false">
      <c r="A4895" s="0" t="n">
        <v>4894</v>
      </c>
      <c r="B4895" s="0" t="s">
        <v>6321</v>
      </c>
      <c r="C4895" s="0" t="s">
        <v>0</v>
      </c>
      <c r="D4895" s="6" t="n">
        <f aca="false">B4895=C4895</f>
        <v>0</v>
      </c>
    </row>
    <row r="4896" customFormat="false" ht="15" hidden="false" customHeight="false" outlineLevel="0" collapsed="false">
      <c r="A4896" s="0" t="n">
        <v>4895</v>
      </c>
      <c r="B4896" s="0" t="s">
        <v>6321</v>
      </c>
      <c r="C4896" s="0" t="s">
        <v>5</v>
      </c>
      <c r="D4896" s="6" t="n">
        <f aca="false">B4896=C4896</f>
        <v>0</v>
      </c>
    </row>
    <row r="4897" customFormat="false" ht="15" hidden="false" customHeight="false" outlineLevel="0" collapsed="false">
      <c r="A4897" s="0" t="n">
        <v>4896</v>
      </c>
      <c r="B4897" s="0" t="s">
        <v>6321</v>
      </c>
      <c r="C4897" s="0" t="s">
        <v>0</v>
      </c>
      <c r="D4897" s="6" t="n">
        <f aca="false">B4897=C4897</f>
        <v>0</v>
      </c>
    </row>
    <row r="4898" customFormat="false" ht="15" hidden="false" customHeight="false" outlineLevel="0" collapsed="false">
      <c r="A4898" s="0" t="n">
        <v>4897</v>
      </c>
      <c r="B4898" s="0" t="s">
        <v>6321</v>
      </c>
      <c r="C4898" s="0" t="s">
        <v>5</v>
      </c>
      <c r="D4898" s="6" t="n">
        <f aca="false">B4898=C4898</f>
        <v>0</v>
      </c>
    </row>
    <row r="4899" customFormat="false" ht="15" hidden="false" customHeight="false" outlineLevel="0" collapsed="false">
      <c r="A4899" s="0" t="n">
        <v>4898</v>
      </c>
      <c r="B4899" s="0" t="s">
        <v>6321</v>
      </c>
      <c r="C4899" s="0" t="s">
        <v>5</v>
      </c>
      <c r="D4899" s="6" t="n">
        <f aca="false">B4899=C4899</f>
        <v>0</v>
      </c>
    </row>
    <row r="4900" customFormat="false" ht="15" hidden="false" customHeight="false" outlineLevel="0" collapsed="false">
      <c r="A4900" s="0" t="n">
        <v>4899</v>
      </c>
      <c r="B4900" s="0" t="s">
        <v>6321</v>
      </c>
      <c r="C4900" s="0" t="s">
        <v>2</v>
      </c>
      <c r="D4900" s="6" t="n">
        <f aca="false">B4900=C4900</f>
        <v>0</v>
      </c>
    </row>
    <row r="4901" customFormat="false" ht="15" hidden="false" customHeight="false" outlineLevel="0" collapsed="false">
      <c r="A4901" s="0" t="n">
        <v>4900</v>
      </c>
      <c r="B4901" s="0" t="s">
        <v>6321</v>
      </c>
      <c r="C4901" s="0" t="s">
        <v>0</v>
      </c>
      <c r="D4901" s="6" t="n">
        <f aca="false">B4901=C4901</f>
        <v>0</v>
      </c>
    </row>
    <row r="4902" customFormat="false" ht="15" hidden="false" customHeight="false" outlineLevel="0" collapsed="false">
      <c r="A4902" s="0" t="n">
        <v>4901</v>
      </c>
      <c r="B4902" s="0" t="s">
        <v>6321</v>
      </c>
      <c r="C4902" s="0" t="s">
        <v>0</v>
      </c>
      <c r="D4902" s="6" t="n">
        <f aca="false">B4902=C4902</f>
        <v>0</v>
      </c>
    </row>
    <row r="4903" customFormat="false" ht="15" hidden="false" customHeight="false" outlineLevel="0" collapsed="false">
      <c r="A4903" s="0" t="n">
        <v>4902</v>
      </c>
      <c r="B4903" s="0" t="s">
        <v>6321</v>
      </c>
      <c r="C4903" s="0" t="s">
        <v>0</v>
      </c>
      <c r="D4903" s="6" t="n">
        <f aca="false">B4903=C4903</f>
        <v>0</v>
      </c>
    </row>
    <row r="4904" customFormat="false" ht="15" hidden="false" customHeight="false" outlineLevel="0" collapsed="false">
      <c r="A4904" s="0" t="n">
        <v>4903</v>
      </c>
      <c r="B4904" s="0" t="s">
        <v>6321</v>
      </c>
      <c r="C4904" s="0" t="s">
        <v>2</v>
      </c>
      <c r="D4904" s="6" t="n">
        <f aca="false">B4904=C4904</f>
        <v>0</v>
      </c>
    </row>
    <row r="4905" customFormat="false" ht="15" hidden="false" customHeight="false" outlineLevel="0" collapsed="false">
      <c r="A4905" s="0" t="n">
        <v>4904</v>
      </c>
      <c r="B4905" s="0" t="s">
        <v>6321</v>
      </c>
      <c r="C4905" s="0" t="s">
        <v>5</v>
      </c>
      <c r="D4905" s="6" t="n">
        <f aca="false">B4905=C4905</f>
        <v>0</v>
      </c>
    </row>
    <row r="4906" customFormat="false" ht="15" hidden="false" customHeight="false" outlineLevel="0" collapsed="false">
      <c r="A4906" s="0" t="n">
        <v>4905</v>
      </c>
      <c r="B4906" s="0" t="s">
        <v>6321</v>
      </c>
      <c r="C4906" s="0" t="s">
        <v>0</v>
      </c>
      <c r="D4906" s="6" t="n">
        <f aca="false">B4906=C4906</f>
        <v>0</v>
      </c>
    </row>
    <row r="4907" customFormat="false" ht="15" hidden="false" customHeight="false" outlineLevel="0" collapsed="false">
      <c r="A4907" s="0" t="n">
        <v>4906</v>
      </c>
      <c r="B4907" s="0" t="s">
        <v>6321</v>
      </c>
      <c r="C4907" s="0" t="s">
        <v>0</v>
      </c>
      <c r="D4907" s="6" t="n">
        <f aca="false">B4907=C4907</f>
        <v>0</v>
      </c>
    </row>
    <row r="4908" customFormat="false" ht="15" hidden="false" customHeight="false" outlineLevel="0" collapsed="false">
      <c r="A4908" s="0" t="n">
        <v>4907</v>
      </c>
      <c r="B4908" s="0" t="s">
        <v>6321</v>
      </c>
      <c r="C4908" s="0" t="s">
        <v>0</v>
      </c>
      <c r="D4908" s="6" t="n">
        <f aca="false">B4908=C4908</f>
        <v>0</v>
      </c>
    </row>
    <row r="4909" customFormat="false" ht="15" hidden="false" customHeight="false" outlineLevel="0" collapsed="false">
      <c r="A4909" s="0" t="n">
        <v>4908</v>
      </c>
      <c r="B4909" s="0" t="s">
        <v>6321</v>
      </c>
      <c r="C4909" s="0" t="s">
        <v>0</v>
      </c>
      <c r="D4909" s="6" t="n">
        <f aca="false">B4909=C4909</f>
        <v>0</v>
      </c>
    </row>
    <row r="4910" customFormat="false" ht="15" hidden="false" customHeight="false" outlineLevel="0" collapsed="false">
      <c r="A4910" s="0" t="n">
        <v>4909</v>
      </c>
      <c r="B4910" s="0" t="s">
        <v>6321</v>
      </c>
      <c r="C4910" s="0" t="s">
        <v>0</v>
      </c>
      <c r="D4910" s="6" t="n">
        <f aca="false">B4910=C4910</f>
        <v>0</v>
      </c>
    </row>
    <row r="4911" customFormat="false" ht="15" hidden="false" customHeight="false" outlineLevel="0" collapsed="false">
      <c r="A4911" s="0" t="n">
        <v>4910</v>
      </c>
      <c r="B4911" s="0" t="s">
        <v>6321</v>
      </c>
      <c r="C4911" s="0" t="s">
        <v>0</v>
      </c>
      <c r="D4911" s="6" t="n">
        <f aca="false">B4911=C4911</f>
        <v>0</v>
      </c>
    </row>
    <row r="4912" customFormat="false" ht="15" hidden="false" customHeight="false" outlineLevel="0" collapsed="false">
      <c r="A4912" s="0" t="n">
        <v>4911</v>
      </c>
      <c r="B4912" s="0" t="s">
        <v>6321</v>
      </c>
      <c r="C4912" s="0" t="s">
        <v>0</v>
      </c>
      <c r="D4912" s="6" t="n">
        <f aca="false">B4912=C4912</f>
        <v>0</v>
      </c>
    </row>
    <row r="4913" customFormat="false" ht="15" hidden="false" customHeight="false" outlineLevel="0" collapsed="false">
      <c r="A4913" s="0" t="n">
        <v>4912</v>
      </c>
      <c r="B4913" s="0" t="s">
        <v>6321</v>
      </c>
      <c r="C4913" s="0" t="s">
        <v>2</v>
      </c>
      <c r="D4913" s="6" t="n">
        <f aca="false">B4913=C4913</f>
        <v>0</v>
      </c>
    </row>
    <row r="4914" customFormat="false" ht="15" hidden="false" customHeight="false" outlineLevel="0" collapsed="false">
      <c r="A4914" s="0" t="n">
        <v>4913</v>
      </c>
      <c r="B4914" s="0" t="s">
        <v>6321</v>
      </c>
      <c r="C4914" s="0" t="s">
        <v>5</v>
      </c>
      <c r="D4914" s="6" t="n">
        <f aca="false">B4914=C4914</f>
        <v>0</v>
      </c>
    </row>
    <row r="4915" customFormat="false" ht="15" hidden="false" customHeight="false" outlineLevel="0" collapsed="false">
      <c r="A4915" s="0" t="n">
        <v>4914</v>
      </c>
      <c r="B4915" s="0" t="s">
        <v>6321</v>
      </c>
      <c r="C4915" s="0" t="s">
        <v>0</v>
      </c>
      <c r="D4915" s="6" t="n">
        <f aca="false">B4915=C4915</f>
        <v>0</v>
      </c>
    </row>
    <row r="4916" customFormat="false" ht="15" hidden="false" customHeight="false" outlineLevel="0" collapsed="false">
      <c r="A4916" s="0" t="n">
        <v>4915</v>
      </c>
      <c r="B4916" s="0" t="s">
        <v>6321</v>
      </c>
      <c r="C4916" s="0" t="s">
        <v>0</v>
      </c>
      <c r="D4916" s="6" t="n">
        <f aca="false">B4916=C4916</f>
        <v>0</v>
      </c>
    </row>
    <row r="4917" customFormat="false" ht="15" hidden="false" customHeight="false" outlineLevel="0" collapsed="false">
      <c r="A4917" s="0" t="n">
        <v>4916</v>
      </c>
      <c r="B4917" s="0" t="s">
        <v>6321</v>
      </c>
      <c r="C4917" s="0" t="s">
        <v>0</v>
      </c>
      <c r="D4917" s="6" t="n">
        <f aca="false">B4917=C4917</f>
        <v>0</v>
      </c>
    </row>
    <row r="4918" customFormat="false" ht="15" hidden="false" customHeight="false" outlineLevel="0" collapsed="false">
      <c r="A4918" s="0" t="n">
        <v>4917</v>
      </c>
      <c r="B4918" s="0" t="s">
        <v>6321</v>
      </c>
      <c r="C4918" s="0" t="s">
        <v>0</v>
      </c>
      <c r="D4918" s="6" t="n">
        <f aca="false">B4918=C4918</f>
        <v>0</v>
      </c>
    </row>
    <row r="4919" customFormat="false" ht="15" hidden="false" customHeight="false" outlineLevel="0" collapsed="false">
      <c r="A4919" s="0" t="n">
        <v>4918</v>
      </c>
      <c r="B4919" s="0" t="s">
        <v>6321</v>
      </c>
      <c r="C4919" s="0" t="s">
        <v>5</v>
      </c>
      <c r="D4919" s="6" t="n">
        <f aca="false">B4919=C4919</f>
        <v>0</v>
      </c>
    </row>
    <row r="4920" customFormat="false" ht="15" hidden="false" customHeight="false" outlineLevel="0" collapsed="false">
      <c r="A4920" s="0" t="n">
        <v>4919</v>
      </c>
      <c r="B4920" s="0" t="s">
        <v>6321</v>
      </c>
      <c r="C4920" s="0" t="s">
        <v>0</v>
      </c>
      <c r="D4920" s="6" t="n">
        <f aca="false">B4920=C4920</f>
        <v>0</v>
      </c>
    </row>
    <row r="4921" customFormat="false" ht="15" hidden="false" customHeight="false" outlineLevel="0" collapsed="false">
      <c r="A4921" s="0" t="n">
        <v>4920</v>
      </c>
      <c r="B4921" s="0" t="s">
        <v>6321</v>
      </c>
      <c r="C4921" s="0" t="s">
        <v>2</v>
      </c>
      <c r="D4921" s="6" t="n">
        <f aca="false">B4921=C4921</f>
        <v>0</v>
      </c>
    </row>
    <row r="4922" customFormat="false" ht="15" hidden="false" customHeight="false" outlineLevel="0" collapsed="false">
      <c r="A4922" s="0" t="n">
        <v>4921</v>
      </c>
      <c r="B4922" s="0" t="s">
        <v>6321</v>
      </c>
      <c r="C4922" s="0" t="s">
        <v>5</v>
      </c>
      <c r="D4922" s="6" t="n">
        <f aca="false">B4922=C4922</f>
        <v>0</v>
      </c>
    </row>
    <row r="4923" customFormat="false" ht="15" hidden="false" customHeight="false" outlineLevel="0" collapsed="false">
      <c r="A4923" s="0" t="n">
        <v>4922</v>
      </c>
      <c r="B4923" s="0" t="s">
        <v>6321</v>
      </c>
      <c r="C4923" s="0" t="s">
        <v>0</v>
      </c>
      <c r="D4923" s="6" t="n">
        <f aca="false">B4923=C4923</f>
        <v>0</v>
      </c>
    </row>
    <row r="4924" customFormat="false" ht="15" hidden="false" customHeight="false" outlineLevel="0" collapsed="false">
      <c r="A4924" s="0" t="n">
        <v>4923</v>
      </c>
      <c r="B4924" s="0" t="s">
        <v>6321</v>
      </c>
      <c r="C4924" s="0" t="s">
        <v>5</v>
      </c>
      <c r="D4924" s="6" t="n">
        <f aca="false">B4924=C4924</f>
        <v>0</v>
      </c>
    </row>
    <row r="4925" customFormat="false" ht="15" hidden="false" customHeight="false" outlineLevel="0" collapsed="false">
      <c r="A4925" s="0" t="n">
        <v>4924</v>
      </c>
      <c r="B4925" s="0" t="s">
        <v>6321</v>
      </c>
      <c r="C4925" s="0" t="s">
        <v>2</v>
      </c>
      <c r="D4925" s="6" t="n">
        <f aca="false">B4925=C4925</f>
        <v>0</v>
      </c>
    </row>
    <row r="4926" customFormat="false" ht="15" hidden="false" customHeight="false" outlineLevel="0" collapsed="false">
      <c r="A4926" s="0" t="n">
        <v>4925</v>
      </c>
      <c r="B4926" s="0" t="s">
        <v>6321</v>
      </c>
      <c r="C4926" s="0" t="s">
        <v>5</v>
      </c>
      <c r="D4926" s="6" t="n">
        <f aca="false">B4926=C4926</f>
        <v>0</v>
      </c>
    </row>
    <row r="4927" customFormat="false" ht="15" hidden="false" customHeight="false" outlineLevel="0" collapsed="false">
      <c r="A4927" s="0" t="n">
        <v>4926</v>
      </c>
      <c r="B4927" s="0" t="s">
        <v>6321</v>
      </c>
      <c r="C4927" s="0" t="s">
        <v>5</v>
      </c>
      <c r="D4927" s="6" t="n">
        <f aca="false">B4927=C4927</f>
        <v>0</v>
      </c>
    </row>
    <row r="4928" customFormat="false" ht="15" hidden="false" customHeight="false" outlineLevel="0" collapsed="false">
      <c r="A4928" s="0" t="n">
        <v>4927</v>
      </c>
      <c r="B4928" s="0" t="s">
        <v>6321</v>
      </c>
      <c r="C4928" s="0" t="s">
        <v>0</v>
      </c>
      <c r="D4928" s="6" t="n">
        <f aca="false">B4928=C4928</f>
        <v>0</v>
      </c>
    </row>
    <row r="4929" customFormat="false" ht="15" hidden="false" customHeight="false" outlineLevel="0" collapsed="false">
      <c r="A4929" s="0" t="n">
        <v>4928</v>
      </c>
      <c r="B4929" s="0" t="s">
        <v>6321</v>
      </c>
      <c r="C4929" s="0" t="s">
        <v>0</v>
      </c>
      <c r="D4929" s="6" t="n">
        <f aca="false">B4929=C4929</f>
        <v>0</v>
      </c>
    </row>
    <row r="4930" customFormat="false" ht="15" hidden="false" customHeight="false" outlineLevel="0" collapsed="false">
      <c r="A4930" s="0" t="n">
        <v>4929</v>
      </c>
      <c r="B4930" s="0" t="s">
        <v>6321</v>
      </c>
      <c r="C4930" s="0" t="s">
        <v>5</v>
      </c>
      <c r="D4930" s="6" t="n">
        <f aca="false">B4930=C4930</f>
        <v>0</v>
      </c>
    </row>
    <row r="4931" customFormat="false" ht="15" hidden="false" customHeight="false" outlineLevel="0" collapsed="false">
      <c r="A4931" s="0" t="n">
        <v>4930</v>
      </c>
      <c r="B4931" s="0" t="s">
        <v>6321</v>
      </c>
      <c r="C4931" s="0" t="s">
        <v>0</v>
      </c>
      <c r="D4931" s="6" t="n">
        <f aca="false">B4931=C4931</f>
        <v>0</v>
      </c>
    </row>
    <row r="4932" customFormat="false" ht="15" hidden="false" customHeight="false" outlineLevel="0" collapsed="false">
      <c r="A4932" s="0" t="n">
        <v>4931</v>
      </c>
      <c r="B4932" s="0" t="s">
        <v>6321</v>
      </c>
      <c r="C4932" s="0" t="s">
        <v>0</v>
      </c>
      <c r="D4932" s="6" t="n">
        <f aca="false">B4932=C4932</f>
        <v>0</v>
      </c>
    </row>
    <row r="4933" customFormat="false" ht="15" hidden="false" customHeight="false" outlineLevel="0" collapsed="false">
      <c r="A4933" s="0" t="n">
        <v>4932</v>
      </c>
      <c r="B4933" s="0" t="s">
        <v>6321</v>
      </c>
      <c r="C4933" s="0" t="s">
        <v>0</v>
      </c>
      <c r="D4933" s="6" t="n">
        <f aca="false">B4933=C4933</f>
        <v>0</v>
      </c>
    </row>
    <row r="4934" customFormat="false" ht="15" hidden="false" customHeight="false" outlineLevel="0" collapsed="false">
      <c r="A4934" s="0" t="n">
        <v>4933</v>
      </c>
      <c r="B4934" s="0" t="s">
        <v>6321</v>
      </c>
      <c r="C4934" s="0" t="s">
        <v>0</v>
      </c>
      <c r="D4934" s="6" t="n">
        <f aca="false">B4934=C4934</f>
        <v>0</v>
      </c>
    </row>
    <row r="4935" customFormat="false" ht="15" hidden="false" customHeight="false" outlineLevel="0" collapsed="false">
      <c r="A4935" s="0" t="n">
        <v>4934</v>
      </c>
      <c r="B4935" s="0" t="s">
        <v>6321</v>
      </c>
      <c r="C4935" s="0" t="s">
        <v>0</v>
      </c>
      <c r="D4935" s="6" t="n">
        <f aca="false">B4935=C4935</f>
        <v>0</v>
      </c>
    </row>
    <row r="4936" customFormat="false" ht="15" hidden="false" customHeight="false" outlineLevel="0" collapsed="false">
      <c r="A4936" s="0" t="n">
        <v>4935</v>
      </c>
      <c r="B4936" s="0" t="s">
        <v>6321</v>
      </c>
      <c r="C4936" s="0" t="s">
        <v>0</v>
      </c>
      <c r="D4936" s="6" t="n">
        <f aca="false">B4936=C4936</f>
        <v>0</v>
      </c>
    </row>
    <row r="4937" customFormat="false" ht="15" hidden="false" customHeight="false" outlineLevel="0" collapsed="false">
      <c r="A4937" s="0" t="n">
        <v>4936</v>
      </c>
      <c r="B4937" s="0" t="s">
        <v>6321</v>
      </c>
      <c r="C4937" s="0" t="s">
        <v>5</v>
      </c>
      <c r="D4937" s="6" t="n">
        <f aca="false">B4937=C4937</f>
        <v>0</v>
      </c>
    </row>
    <row r="4938" customFormat="false" ht="15" hidden="false" customHeight="false" outlineLevel="0" collapsed="false">
      <c r="A4938" s="0" t="n">
        <v>4937</v>
      </c>
      <c r="B4938" s="0" t="s">
        <v>6321</v>
      </c>
      <c r="C4938" s="0" t="s">
        <v>2</v>
      </c>
      <c r="D4938" s="6" t="n">
        <f aca="false">B4938=C4938</f>
        <v>0</v>
      </c>
    </row>
    <row r="4939" customFormat="false" ht="15" hidden="false" customHeight="false" outlineLevel="0" collapsed="false">
      <c r="A4939" s="0" t="n">
        <v>4938</v>
      </c>
      <c r="B4939" s="0" t="s">
        <v>6321</v>
      </c>
      <c r="C4939" s="0" t="s">
        <v>2</v>
      </c>
      <c r="D4939" s="6" t="n">
        <f aca="false">B4939=C4939</f>
        <v>0</v>
      </c>
    </row>
    <row r="4940" customFormat="false" ht="15" hidden="false" customHeight="false" outlineLevel="0" collapsed="false">
      <c r="A4940" s="0" t="n">
        <v>4939</v>
      </c>
      <c r="B4940" s="0" t="s">
        <v>6321</v>
      </c>
      <c r="C4940" s="0" t="s">
        <v>0</v>
      </c>
      <c r="D4940" s="6" t="n">
        <f aca="false">B4940=C4940</f>
        <v>0</v>
      </c>
    </row>
    <row r="4941" customFormat="false" ht="15" hidden="false" customHeight="false" outlineLevel="0" collapsed="false">
      <c r="A4941" s="0" t="n">
        <v>4940</v>
      </c>
      <c r="B4941" s="0" t="s">
        <v>6321</v>
      </c>
      <c r="C4941" s="0" t="s">
        <v>5</v>
      </c>
      <c r="D4941" s="6" t="n">
        <f aca="false">B4941=C4941</f>
        <v>0</v>
      </c>
    </row>
    <row r="4942" customFormat="false" ht="15" hidden="false" customHeight="false" outlineLevel="0" collapsed="false">
      <c r="A4942" s="0" t="n">
        <v>4941</v>
      </c>
      <c r="B4942" s="0" t="s">
        <v>6321</v>
      </c>
      <c r="C4942" s="0" t="s">
        <v>0</v>
      </c>
      <c r="D4942" s="6" t="n">
        <f aca="false">B4942=C4942</f>
        <v>0</v>
      </c>
    </row>
    <row r="4943" customFormat="false" ht="15" hidden="false" customHeight="false" outlineLevel="0" collapsed="false">
      <c r="A4943" s="0" t="n">
        <v>4942</v>
      </c>
      <c r="B4943" s="0" t="s">
        <v>6321</v>
      </c>
      <c r="C4943" s="0" t="s">
        <v>0</v>
      </c>
      <c r="D4943" s="6" t="n">
        <f aca="false">B4943=C4943</f>
        <v>0</v>
      </c>
    </row>
    <row r="4944" customFormat="false" ht="15" hidden="false" customHeight="false" outlineLevel="0" collapsed="false">
      <c r="A4944" s="0" t="n">
        <v>4943</v>
      </c>
      <c r="B4944" s="0" t="s">
        <v>6321</v>
      </c>
      <c r="C4944" s="0" t="s">
        <v>5</v>
      </c>
      <c r="D4944" s="6" t="n">
        <f aca="false">B4944=C4944</f>
        <v>0</v>
      </c>
    </row>
    <row r="4945" customFormat="false" ht="15" hidden="false" customHeight="false" outlineLevel="0" collapsed="false">
      <c r="A4945" s="0" t="n">
        <v>4944</v>
      </c>
      <c r="B4945" s="0" t="s">
        <v>6321</v>
      </c>
      <c r="C4945" s="0" t="s">
        <v>5</v>
      </c>
      <c r="D4945" s="6" t="n">
        <f aca="false">B4945=C4945</f>
        <v>0</v>
      </c>
    </row>
    <row r="4946" customFormat="false" ht="15" hidden="false" customHeight="false" outlineLevel="0" collapsed="false">
      <c r="A4946" s="0" t="n">
        <v>4945</v>
      </c>
      <c r="B4946" s="0" t="s">
        <v>6321</v>
      </c>
      <c r="C4946" s="0" t="s">
        <v>5</v>
      </c>
      <c r="D4946" s="6" t="n">
        <f aca="false">B4946=C4946</f>
        <v>0</v>
      </c>
    </row>
    <row r="4947" customFormat="false" ht="15" hidden="false" customHeight="false" outlineLevel="0" collapsed="false">
      <c r="A4947" s="0" t="n">
        <v>4946</v>
      </c>
      <c r="B4947" s="0" t="s">
        <v>6321</v>
      </c>
      <c r="C4947" s="0" t="s">
        <v>5</v>
      </c>
      <c r="D4947" s="6" t="n">
        <f aca="false">B4947=C4947</f>
        <v>0</v>
      </c>
    </row>
    <row r="4948" customFormat="false" ht="15" hidden="false" customHeight="false" outlineLevel="0" collapsed="false">
      <c r="A4948" s="0" t="n">
        <v>4947</v>
      </c>
      <c r="B4948" s="0" t="s">
        <v>6321</v>
      </c>
      <c r="C4948" s="0" t="s">
        <v>0</v>
      </c>
      <c r="D4948" s="6" t="n">
        <f aca="false">B4948=C4948</f>
        <v>0</v>
      </c>
    </row>
    <row r="4949" customFormat="false" ht="15" hidden="false" customHeight="false" outlineLevel="0" collapsed="false">
      <c r="A4949" s="0" t="n">
        <v>4948</v>
      </c>
      <c r="B4949" s="0" t="s">
        <v>6321</v>
      </c>
      <c r="C4949" s="0" t="s">
        <v>5</v>
      </c>
      <c r="D4949" s="6" t="n">
        <f aca="false">B4949=C4949</f>
        <v>0</v>
      </c>
    </row>
    <row r="4950" customFormat="false" ht="15" hidden="false" customHeight="false" outlineLevel="0" collapsed="false">
      <c r="A4950" s="0" t="n">
        <v>4949</v>
      </c>
      <c r="B4950" s="0" t="s">
        <v>6321</v>
      </c>
      <c r="C4950" s="0" t="s">
        <v>5</v>
      </c>
      <c r="D4950" s="6" t="n">
        <f aca="false">B4950=C4950</f>
        <v>0</v>
      </c>
    </row>
    <row r="4951" customFormat="false" ht="15" hidden="false" customHeight="false" outlineLevel="0" collapsed="false">
      <c r="A4951" s="0" t="n">
        <v>4950</v>
      </c>
      <c r="B4951" s="0" t="s">
        <v>6321</v>
      </c>
      <c r="C4951" s="0" t="s">
        <v>5</v>
      </c>
      <c r="D4951" s="6" t="n">
        <f aca="false">B4951=C4951</f>
        <v>0</v>
      </c>
    </row>
    <row r="4952" customFormat="false" ht="15" hidden="false" customHeight="false" outlineLevel="0" collapsed="false">
      <c r="A4952" s="0" t="n">
        <v>4951</v>
      </c>
      <c r="B4952" s="0" t="s">
        <v>6321</v>
      </c>
      <c r="C4952" s="0" t="s">
        <v>0</v>
      </c>
      <c r="D4952" s="6" t="n">
        <f aca="false">B4952=C4952</f>
        <v>0</v>
      </c>
    </row>
    <row r="4953" customFormat="false" ht="15" hidden="false" customHeight="false" outlineLevel="0" collapsed="false">
      <c r="A4953" s="0" t="n">
        <v>4952</v>
      </c>
      <c r="B4953" s="0" t="s">
        <v>6321</v>
      </c>
      <c r="C4953" s="0" t="s">
        <v>5</v>
      </c>
      <c r="D4953" s="6" t="n">
        <f aca="false">B4953=C4953</f>
        <v>0</v>
      </c>
    </row>
    <row r="4954" customFormat="false" ht="15" hidden="false" customHeight="false" outlineLevel="0" collapsed="false">
      <c r="A4954" s="0" t="n">
        <v>4953</v>
      </c>
      <c r="B4954" s="0" t="s">
        <v>6321</v>
      </c>
      <c r="C4954" s="0" t="s">
        <v>5</v>
      </c>
      <c r="D4954" s="6" t="n">
        <f aca="false">B4954=C4954</f>
        <v>0</v>
      </c>
    </row>
    <row r="4955" customFormat="false" ht="15" hidden="false" customHeight="false" outlineLevel="0" collapsed="false">
      <c r="A4955" s="0" t="n">
        <v>4954</v>
      </c>
      <c r="B4955" s="0" t="s">
        <v>6321</v>
      </c>
      <c r="C4955" s="0" t="s">
        <v>5</v>
      </c>
      <c r="D4955" s="6" t="n">
        <f aca="false">B4955=C4955</f>
        <v>0</v>
      </c>
    </row>
    <row r="4956" customFormat="false" ht="15" hidden="false" customHeight="false" outlineLevel="0" collapsed="false">
      <c r="A4956" s="0" t="n">
        <v>4955</v>
      </c>
      <c r="B4956" s="0" t="s">
        <v>6321</v>
      </c>
      <c r="C4956" s="0" t="s">
        <v>5</v>
      </c>
      <c r="D4956" s="6" t="n">
        <f aca="false">B4956=C4956</f>
        <v>0</v>
      </c>
    </row>
    <row r="4957" customFormat="false" ht="15" hidden="false" customHeight="false" outlineLevel="0" collapsed="false">
      <c r="A4957" s="0" t="n">
        <v>4956</v>
      </c>
      <c r="B4957" s="0" t="s">
        <v>6321</v>
      </c>
      <c r="C4957" s="0" t="s">
        <v>5</v>
      </c>
      <c r="D4957" s="6" t="n">
        <f aca="false">B4957=C4957</f>
        <v>0</v>
      </c>
    </row>
    <row r="4958" customFormat="false" ht="15" hidden="false" customHeight="false" outlineLevel="0" collapsed="false">
      <c r="A4958" s="0" t="n">
        <v>4957</v>
      </c>
      <c r="B4958" s="0" t="s">
        <v>6321</v>
      </c>
      <c r="C4958" s="0" t="s">
        <v>2</v>
      </c>
      <c r="D4958" s="6" t="n">
        <f aca="false">B4958=C4958</f>
        <v>0</v>
      </c>
    </row>
    <row r="4959" customFormat="false" ht="15" hidden="false" customHeight="false" outlineLevel="0" collapsed="false">
      <c r="A4959" s="0" t="n">
        <v>4958</v>
      </c>
      <c r="B4959" s="0" t="s">
        <v>6321</v>
      </c>
      <c r="C4959" s="0" t="s">
        <v>5</v>
      </c>
      <c r="D4959" s="6" t="n">
        <f aca="false">B4959=C4959</f>
        <v>0</v>
      </c>
    </row>
    <row r="4960" customFormat="false" ht="15" hidden="false" customHeight="false" outlineLevel="0" collapsed="false">
      <c r="A4960" s="0" t="n">
        <v>4959</v>
      </c>
      <c r="B4960" s="0" t="s">
        <v>6321</v>
      </c>
      <c r="C4960" s="0" t="s">
        <v>0</v>
      </c>
      <c r="D4960" s="6" t="n">
        <f aca="false">B4960=C4960</f>
        <v>0</v>
      </c>
    </row>
    <row r="4961" customFormat="false" ht="15" hidden="false" customHeight="false" outlineLevel="0" collapsed="false">
      <c r="A4961" s="0" t="n">
        <v>4960</v>
      </c>
      <c r="B4961" s="0" t="s">
        <v>6321</v>
      </c>
      <c r="C4961" s="0" t="s">
        <v>2</v>
      </c>
      <c r="D4961" s="6" t="n">
        <f aca="false">B4961=C4961</f>
        <v>0</v>
      </c>
    </row>
    <row r="4962" customFormat="false" ht="15" hidden="false" customHeight="false" outlineLevel="0" collapsed="false">
      <c r="A4962" s="0" t="n">
        <v>4961</v>
      </c>
      <c r="B4962" s="0" t="s">
        <v>6321</v>
      </c>
      <c r="C4962" s="0" t="s">
        <v>5</v>
      </c>
      <c r="D4962" s="6" t="n">
        <f aca="false">B4962=C4962</f>
        <v>0</v>
      </c>
    </row>
    <row r="4963" customFormat="false" ht="15" hidden="false" customHeight="false" outlineLevel="0" collapsed="false">
      <c r="A4963" s="0" t="n">
        <v>4962</v>
      </c>
      <c r="B4963" s="0" t="s">
        <v>6321</v>
      </c>
      <c r="C4963" s="0" t="s">
        <v>0</v>
      </c>
      <c r="D4963" s="6" t="n">
        <f aca="false">B4963=C4963</f>
        <v>0</v>
      </c>
    </row>
    <row r="4964" customFormat="false" ht="15" hidden="false" customHeight="false" outlineLevel="0" collapsed="false">
      <c r="A4964" s="0" t="n">
        <v>4963</v>
      </c>
      <c r="B4964" s="0" t="s">
        <v>6321</v>
      </c>
      <c r="C4964" s="0" t="s">
        <v>5</v>
      </c>
      <c r="D4964" s="6" t="n">
        <f aca="false">B4964=C4964</f>
        <v>0</v>
      </c>
    </row>
    <row r="4965" customFormat="false" ht="15" hidden="false" customHeight="false" outlineLevel="0" collapsed="false">
      <c r="A4965" s="0" t="n">
        <v>4964</v>
      </c>
      <c r="B4965" s="0" t="s">
        <v>6321</v>
      </c>
      <c r="C4965" s="0" t="s">
        <v>0</v>
      </c>
      <c r="D4965" s="6" t="n">
        <f aca="false">B4965=C4965</f>
        <v>0</v>
      </c>
    </row>
    <row r="4966" customFormat="false" ht="15" hidden="false" customHeight="false" outlineLevel="0" collapsed="false">
      <c r="A4966" s="0" t="n">
        <v>4965</v>
      </c>
      <c r="B4966" s="0" t="s">
        <v>6321</v>
      </c>
      <c r="C4966" s="0" t="s">
        <v>0</v>
      </c>
      <c r="D4966" s="6" t="n">
        <f aca="false">B4966=C4966</f>
        <v>0</v>
      </c>
    </row>
    <row r="4967" customFormat="false" ht="15" hidden="false" customHeight="false" outlineLevel="0" collapsed="false">
      <c r="A4967" s="0" t="n">
        <v>4966</v>
      </c>
      <c r="B4967" s="0" t="s">
        <v>6321</v>
      </c>
      <c r="C4967" s="0" t="s">
        <v>0</v>
      </c>
      <c r="D4967" s="6" t="n">
        <f aca="false">B4967=C4967</f>
        <v>0</v>
      </c>
    </row>
    <row r="4968" customFormat="false" ht="15" hidden="false" customHeight="false" outlineLevel="0" collapsed="false">
      <c r="A4968" s="0" t="n">
        <v>4967</v>
      </c>
      <c r="B4968" s="0" t="s">
        <v>6321</v>
      </c>
      <c r="C4968" s="0" t="s">
        <v>2</v>
      </c>
      <c r="D4968" s="6" t="n">
        <f aca="false">B4968=C4968</f>
        <v>0</v>
      </c>
    </row>
    <row r="4969" customFormat="false" ht="15" hidden="false" customHeight="false" outlineLevel="0" collapsed="false">
      <c r="A4969" s="0" t="n">
        <v>4968</v>
      </c>
      <c r="B4969" s="0" t="s">
        <v>6321</v>
      </c>
      <c r="C4969" s="0" t="s">
        <v>2</v>
      </c>
      <c r="D4969" s="6" t="n">
        <f aca="false">B4969=C4969</f>
        <v>0</v>
      </c>
    </row>
    <row r="4970" customFormat="false" ht="15" hidden="false" customHeight="false" outlineLevel="0" collapsed="false">
      <c r="A4970" s="0" t="n">
        <v>4969</v>
      </c>
      <c r="B4970" s="0" t="s">
        <v>6321</v>
      </c>
      <c r="C4970" s="0" t="s">
        <v>2</v>
      </c>
      <c r="D4970" s="6" t="n">
        <f aca="false">B4970=C4970</f>
        <v>0</v>
      </c>
    </row>
    <row r="4971" customFormat="false" ht="15" hidden="false" customHeight="false" outlineLevel="0" collapsed="false">
      <c r="A4971" s="0" t="n">
        <v>4970</v>
      </c>
      <c r="B4971" s="0" t="s">
        <v>6321</v>
      </c>
      <c r="C4971" s="0" t="s">
        <v>0</v>
      </c>
      <c r="D4971" s="6" t="n">
        <f aca="false">B4971=C4971</f>
        <v>0</v>
      </c>
    </row>
    <row r="4972" customFormat="false" ht="15" hidden="false" customHeight="false" outlineLevel="0" collapsed="false">
      <c r="A4972" s="0" t="n">
        <v>4971</v>
      </c>
      <c r="B4972" s="0" t="s">
        <v>6321</v>
      </c>
      <c r="C4972" s="0" t="s">
        <v>5</v>
      </c>
      <c r="D4972" s="6" t="n">
        <f aca="false">B4972=C4972</f>
        <v>0</v>
      </c>
    </row>
    <row r="4973" customFormat="false" ht="15" hidden="false" customHeight="false" outlineLevel="0" collapsed="false">
      <c r="A4973" s="0" t="n">
        <v>4972</v>
      </c>
      <c r="B4973" s="0" t="s">
        <v>6321</v>
      </c>
      <c r="C4973" s="0" t="s">
        <v>0</v>
      </c>
      <c r="D4973" s="6" t="n">
        <f aca="false">B4973=C4973</f>
        <v>0</v>
      </c>
    </row>
    <row r="4974" customFormat="false" ht="15" hidden="false" customHeight="false" outlineLevel="0" collapsed="false">
      <c r="A4974" s="0" t="n">
        <v>4973</v>
      </c>
      <c r="B4974" s="0" t="s">
        <v>6321</v>
      </c>
      <c r="C4974" s="0" t="s">
        <v>0</v>
      </c>
      <c r="D4974" s="6" t="n">
        <f aca="false">B4974=C4974</f>
        <v>0</v>
      </c>
    </row>
    <row r="4975" customFormat="false" ht="15" hidden="false" customHeight="false" outlineLevel="0" collapsed="false">
      <c r="A4975" s="0" t="n">
        <v>4974</v>
      </c>
      <c r="B4975" s="0" t="s">
        <v>6321</v>
      </c>
      <c r="C4975" s="0" t="s">
        <v>5</v>
      </c>
      <c r="D4975" s="6" t="n">
        <f aca="false">B4975=C4975</f>
        <v>0</v>
      </c>
    </row>
    <row r="4976" customFormat="false" ht="15" hidden="false" customHeight="false" outlineLevel="0" collapsed="false">
      <c r="A4976" s="0" t="n">
        <v>4975</v>
      </c>
      <c r="B4976" s="0" t="s">
        <v>6321</v>
      </c>
      <c r="C4976" s="0" t="s">
        <v>0</v>
      </c>
      <c r="D4976" s="6" t="n">
        <f aca="false">B4976=C4976</f>
        <v>0</v>
      </c>
    </row>
    <row r="4977" customFormat="false" ht="15" hidden="false" customHeight="false" outlineLevel="0" collapsed="false">
      <c r="A4977" s="0" t="n">
        <v>4976</v>
      </c>
      <c r="B4977" s="0" t="s">
        <v>6321</v>
      </c>
      <c r="C4977" s="0" t="s">
        <v>0</v>
      </c>
      <c r="D4977" s="6" t="n">
        <f aca="false">B4977=C4977</f>
        <v>0</v>
      </c>
    </row>
    <row r="4978" customFormat="false" ht="15" hidden="false" customHeight="false" outlineLevel="0" collapsed="false">
      <c r="A4978" s="0" t="n">
        <v>4977</v>
      </c>
      <c r="B4978" s="0" t="s">
        <v>6321</v>
      </c>
      <c r="C4978" s="0" t="s">
        <v>0</v>
      </c>
      <c r="D4978" s="6" t="n">
        <f aca="false">B4978=C4978</f>
        <v>0</v>
      </c>
    </row>
    <row r="4979" customFormat="false" ht="15" hidden="false" customHeight="false" outlineLevel="0" collapsed="false">
      <c r="A4979" s="0" t="n">
        <v>4978</v>
      </c>
      <c r="B4979" s="0" t="s">
        <v>6321</v>
      </c>
      <c r="C4979" s="0" t="s">
        <v>0</v>
      </c>
      <c r="D4979" s="6" t="n">
        <f aca="false">B4979=C4979</f>
        <v>0</v>
      </c>
    </row>
    <row r="4980" customFormat="false" ht="15" hidden="false" customHeight="false" outlineLevel="0" collapsed="false">
      <c r="A4980" s="0" t="n">
        <v>4979</v>
      </c>
      <c r="B4980" s="0" t="s">
        <v>6321</v>
      </c>
      <c r="C4980" s="0" t="s">
        <v>5</v>
      </c>
      <c r="D4980" s="6" t="n">
        <f aca="false">B4980=C4980</f>
        <v>0</v>
      </c>
    </row>
    <row r="4981" customFormat="false" ht="15" hidden="false" customHeight="false" outlineLevel="0" collapsed="false">
      <c r="A4981" s="0" t="n">
        <v>4980</v>
      </c>
      <c r="B4981" s="0" t="s">
        <v>6321</v>
      </c>
      <c r="C4981" s="0" t="s">
        <v>5</v>
      </c>
      <c r="D4981" s="6" t="n">
        <f aca="false">B4981=C4981</f>
        <v>0</v>
      </c>
    </row>
    <row r="4982" customFormat="false" ht="15" hidden="false" customHeight="false" outlineLevel="0" collapsed="false">
      <c r="A4982" s="0" t="n">
        <v>4981</v>
      </c>
      <c r="B4982" s="0" t="s">
        <v>6321</v>
      </c>
      <c r="C4982" s="0" t="s">
        <v>0</v>
      </c>
      <c r="D4982" s="6" t="n">
        <f aca="false">B4982=C4982</f>
        <v>0</v>
      </c>
    </row>
    <row r="4983" customFormat="false" ht="15" hidden="false" customHeight="false" outlineLevel="0" collapsed="false">
      <c r="A4983" s="0" t="n">
        <v>4982</v>
      </c>
      <c r="B4983" s="0" t="s">
        <v>6321</v>
      </c>
      <c r="C4983" s="0" t="s">
        <v>0</v>
      </c>
      <c r="D4983" s="6" t="n">
        <f aca="false">B4983=C4983</f>
        <v>0</v>
      </c>
    </row>
    <row r="4984" customFormat="false" ht="15" hidden="false" customHeight="false" outlineLevel="0" collapsed="false">
      <c r="A4984" s="0" t="n">
        <v>4983</v>
      </c>
      <c r="B4984" s="0" t="s">
        <v>6321</v>
      </c>
      <c r="C4984" s="0" t="s">
        <v>0</v>
      </c>
      <c r="D4984" s="6" t="n">
        <f aca="false">B4984=C4984</f>
        <v>0</v>
      </c>
    </row>
    <row r="4985" customFormat="false" ht="15" hidden="false" customHeight="false" outlineLevel="0" collapsed="false">
      <c r="A4985" s="0" t="n">
        <v>4984</v>
      </c>
      <c r="B4985" s="0" t="s">
        <v>6321</v>
      </c>
      <c r="C4985" s="0" t="s">
        <v>0</v>
      </c>
      <c r="D4985" s="6" t="n">
        <f aca="false">B4985=C4985</f>
        <v>0</v>
      </c>
    </row>
    <row r="4986" customFormat="false" ht="15" hidden="false" customHeight="false" outlineLevel="0" collapsed="false">
      <c r="A4986" s="0" t="n">
        <v>4985</v>
      </c>
      <c r="B4986" s="0" t="s">
        <v>6321</v>
      </c>
      <c r="C4986" s="0" t="s">
        <v>5</v>
      </c>
      <c r="D4986" s="6" t="n">
        <f aca="false">B4986=C4986</f>
        <v>0</v>
      </c>
    </row>
    <row r="4987" customFormat="false" ht="15" hidden="false" customHeight="false" outlineLevel="0" collapsed="false">
      <c r="A4987" s="0" t="n">
        <v>4986</v>
      </c>
      <c r="B4987" s="0" t="s">
        <v>6321</v>
      </c>
      <c r="C4987" s="0" t="s">
        <v>0</v>
      </c>
      <c r="D4987" s="6" t="n">
        <f aca="false">B4987=C4987</f>
        <v>0</v>
      </c>
    </row>
    <row r="4988" customFormat="false" ht="15" hidden="false" customHeight="false" outlineLevel="0" collapsed="false">
      <c r="A4988" s="0" t="n">
        <v>4987</v>
      </c>
      <c r="B4988" s="0" t="s">
        <v>6321</v>
      </c>
      <c r="C4988" s="0" t="s">
        <v>0</v>
      </c>
      <c r="D4988" s="6" t="n">
        <f aca="false">B4988=C4988</f>
        <v>0</v>
      </c>
    </row>
    <row r="4989" customFormat="false" ht="15" hidden="false" customHeight="false" outlineLevel="0" collapsed="false">
      <c r="A4989" s="0" t="n">
        <v>4988</v>
      </c>
      <c r="B4989" s="0" t="s">
        <v>6321</v>
      </c>
      <c r="C4989" s="0" t="s">
        <v>5</v>
      </c>
      <c r="D4989" s="6" t="n">
        <f aca="false">B4989=C4989</f>
        <v>0</v>
      </c>
    </row>
    <row r="4990" customFormat="false" ht="15" hidden="false" customHeight="false" outlineLevel="0" collapsed="false">
      <c r="A4990" s="0" t="n">
        <v>4989</v>
      </c>
      <c r="B4990" s="0" t="s">
        <v>6321</v>
      </c>
      <c r="C4990" s="0" t="s">
        <v>5</v>
      </c>
      <c r="D4990" s="6" t="n">
        <f aca="false">B4990=C4990</f>
        <v>0</v>
      </c>
    </row>
    <row r="4991" customFormat="false" ht="15" hidden="false" customHeight="false" outlineLevel="0" collapsed="false">
      <c r="A4991" s="0" t="n">
        <v>4990</v>
      </c>
      <c r="B4991" s="0" t="s">
        <v>6321</v>
      </c>
      <c r="C4991" s="0" t="s">
        <v>2</v>
      </c>
      <c r="D4991" s="6" t="n">
        <f aca="false">B4991=C4991</f>
        <v>0</v>
      </c>
    </row>
    <row r="4992" customFormat="false" ht="15" hidden="false" customHeight="false" outlineLevel="0" collapsed="false">
      <c r="A4992" s="0" t="n">
        <v>4991</v>
      </c>
      <c r="B4992" s="0" t="s">
        <v>6321</v>
      </c>
      <c r="C4992" s="0" t="s">
        <v>5</v>
      </c>
      <c r="D4992" s="6" t="n">
        <f aca="false">B4992=C4992</f>
        <v>0</v>
      </c>
    </row>
    <row r="4993" customFormat="false" ht="15" hidden="false" customHeight="false" outlineLevel="0" collapsed="false">
      <c r="A4993" s="0" t="n">
        <v>4992</v>
      </c>
      <c r="B4993" s="0" t="s">
        <v>6321</v>
      </c>
      <c r="C4993" s="0" t="s">
        <v>5</v>
      </c>
      <c r="D4993" s="6" t="n">
        <f aca="false">B4993=C4993</f>
        <v>0</v>
      </c>
    </row>
    <row r="4994" customFormat="false" ht="15" hidden="false" customHeight="false" outlineLevel="0" collapsed="false">
      <c r="A4994" s="0" t="n">
        <v>4993</v>
      </c>
      <c r="B4994" s="0" t="s">
        <v>6321</v>
      </c>
      <c r="C4994" s="0" t="s">
        <v>0</v>
      </c>
      <c r="D4994" s="6" t="n">
        <f aca="false">B4994=C4994</f>
        <v>0</v>
      </c>
    </row>
    <row r="4995" customFormat="false" ht="15" hidden="false" customHeight="false" outlineLevel="0" collapsed="false">
      <c r="A4995" s="0" t="n">
        <v>4994</v>
      </c>
      <c r="B4995" s="0" t="s">
        <v>6321</v>
      </c>
      <c r="C4995" s="0" t="s">
        <v>2</v>
      </c>
      <c r="D4995" s="6" t="n">
        <f aca="false">B4995=C4995</f>
        <v>0</v>
      </c>
    </row>
    <row r="4996" customFormat="false" ht="15" hidden="false" customHeight="false" outlineLevel="0" collapsed="false">
      <c r="A4996" s="0" t="n">
        <v>4995</v>
      </c>
      <c r="B4996" s="0" t="s">
        <v>6321</v>
      </c>
      <c r="C4996" s="0" t="s">
        <v>2</v>
      </c>
      <c r="D4996" s="6" t="n">
        <f aca="false">B4996=C4996</f>
        <v>0</v>
      </c>
    </row>
    <row r="4997" customFormat="false" ht="15" hidden="false" customHeight="false" outlineLevel="0" collapsed="false">
      <c r="A4997" s="0" t="n">
        <v>4996</v>
      </c>
      <c r="B4997" s="0" t="s">
        <v>6321</v>
      </c>
      <c r="C4997" s="0" t="s">
        <v>5</v>
      </c>
      <c r="D4997" s="6" t="n">
        <f aca="false">B4997=C4997</f>
        <v>0</v>
      </c>
    </row>
    <row r="4998" customFormat="false" ht="15" hidden="false" customHeight="false" outlineLevel="0" collapsed="false">
      <c r="A4998" s="0" t="n">
        <v>4997</v>
      </c>
      <c r="B4998" s="0" t="s">
        <v>6321</v>
      </c>
      <c r="C4998" s="0" t="s">
        <v>5</v>
      </c>
      <c r="D4998" s="6" t="n">
        <f aca="false">B4998=C4998</f>
        <v>0</v>
      </c>
    </row>
    <row r="4999" customFormat="false" ht="15" hidden="false" customHeight="false" outlineLevel="0" collapsed="false">
      <c r="A4999" s="0" t="n">
        <v>4998</v>
      </c>
      <c r="B4999" s="0" t="s">
        <v>6321</v>
      </c>
      <c r="C4999" s="0" t="s">
        <v>2</v>
      </c>
      <c r="D4999" s="6" t="n">
        <f aca="false">B4999=C4999</f>
        <v>0</v>
      </c>
    </row>
    <row r="5000" customFormat="false" ht="15" hidden="false" customHeight="false" outlineLevel="0" collapsed="false">
      <c r="A5000" s="0" t="n">
        <v>4999</v>
      </c>
      <c r="B5000" s="0" t="s">
        <v>6321</v>
      </c>
      <c r="C5000" s="0" t="s">
        <v>5</v>
      </c>
      <c r="D5000" s="6" t="n">
        <f aca="false">B5000=C5000</f>
        <v>0</v>
      </c>
    </row>
    <row r="5001" customFormat="false" ht="15" hidden="false" customHeight="false" outlineLevel="0" collapsed="false">
      <c r="A5001" s="0" t="n">
        <v>5000</v>
      </c>
      <c r="B5001" s="0" t="s">
        <v>6321</v>
      </c>
      <c r="C5001" s="0" t="s">
        <v>2</v>
      </c>
      <c r="D5001" s="6" t="n">
        <f aca="false">B5001=C5001</f>
        <v>0</v>
      </c>
    </row>
    <row r="5002" customFormat="false" ht="15" hidden="false" customHeight="false" outlineLevel="0" collapsed="false">
      <c r="A5002" s="0" t="n">
        <v>5001</v>
      </c>
      <c r="B5002" s="0" t="s">
        <v>6321</v>
      </c>
      <c r="C5002" s="0" t="s">
        <v>0</v>
      </c>
      <c r="D5002" s="6" t="n">
        <f aca="false">B5002=C5002</f>
        <v>0</v>
      </c>
    </row>
    <row r="5003" customFormat="false" ht="15" hidden="false" customHeight="false" outlineLevel="0" collapsed="false">
      <c r="A5003" s="0" t="n">
        <v>5002</v>
      </c>
      <c r="B5003" s="0" t="s">
        <v>6321</v>
      </c>
      <c r="C5003" s="0" t="s">
        <v>2</v>
      </c>
      <c r="D5003" s="6" t="n">
        <f aca="false">B5003=C5003</f>
        <v>0</v>
      </c>
    </row>
    <row r="5004" customFormat="false" ht="15" hidden="false" customHeight="false" outlineLevel="0" collapsed="false">
      <c r="A5004" s="0" t="n">
        <v>5003</v>
      </c>
      <c r="B5004" s="0" t="s">
        <v>6321</v>
      </c>
      <c r="C5004" s="0" t="s">
        <v>0</v>
      </c>
      <c r="D5004" s="6" t="n">
        <f aca="false">B5004=C5004</f>
        <v>0</v>
      </c>
    </row>
    <row r="5005" customFormat="false" ht="15" hidden="false" customHeight="false" outlineLevel="0" collapsed="false">
      <c r="A5005" s="0" t="n">
        <v>5004</v>
      </c>
      <c r="B5005" s="0" t="s">
        <v>6321</v>
      </c>
      <c r="C5005" s="0" t="s">
        <v>0</v>
      </c>
      <c r="D5005" s="6" t="n">
        <f aca="false">B5005=C5005</f>
        <v>0</v>
      </c>
    </row>
    <row r="5006" customFormat="false" ht="15" hidden="false" customHeight="false" outlineLevel="0" collapsed="false">
      <c r="A5006" s="0" t="n">
        <v>5005</v>
      </c>
      <c r="B5006" s="0" t="s">
        <v>6321</v>
      </c>
      <c r="C5006" s="0" t="s">
        <v>0</v>
      </c>
      <c r="D5006" s="6" t="n">
        <f aca="false">B5006=C5006</f>
        <v>0</v>
      </c>
    </row>
    <row r="5007" customFormat="false" ht="15" hidden="false" customHeight="false" outlineLevel="0" collapsed="false">
      <c r="A5007" s="0" t="n">
        <v>5006</v>
      </c>
      <c r="B5007" s="0" t="s">
        <v>6321</v>
      </c>
      <c r="C5007" s="0" t="s">
        <v>0</v>
      </c>
      <c r="D5007" s="6" t="n">
        <f aca="false">B5007=C5007</f>
        <v>0</v>
      </c>
    </row>
    <row r="5008" customFormat="false" ht="15" hidden="false" customHeight="false" outlineLevel="0" collapsed="false">
      <c r="A5008" s="0" t="n">
        <v>5007</v>
      </c>
      <c r="B5008" s="0" t="s">
        <v>6321</v>
      </c>
      <c r="C5008" s="0" t="s">
        <v>0</v>
      </c>
      <c r="D5008" s="6" t="n">
        <f aca="false">B5008=C5008</f>
        <v>0</v>
      </c>
    </row>
    <row r="5009" customFormat="false" ht="15" hidden="false" customHeight="false" outlineLevel="0" collapsed="false">
      <c r="A5009" s="0" t="n">
        <v>5008</v>
      </c>
      <c r="B5009" s="0" t="s">
        <v>6321</v>
      </c>
      <c r="C5009" s="0" t="s">
        <v>5</v>
      </c>
      <c r="D5009" s="6" t="n">
        <f aca="false">B5009=C5009</f>
        <v>0</v>
      </c>
    </row>
    <row r="5010" customFormat="false" ht="15" hidden="false" customHeight="false" outlineLevel="0" collapsed="false">
      <c r="A5010" s="0" t="n">
        <v>5009</v>
      </c>
      <c r="B5010" s="0" t="s">
        <v>6321</v>
      </c>
      <c r="C5010" s="0" t="s">
        <v>5</v>
      </c>
      <c r="D5010" s="6" t="n">
        <f aca="false">B5010=C5010</f>
        <v>0</v>
      </c>
    </row>
    <row r="5011" customFormat="false" ht="15" hidden="false" customHeight="false" outlineLevel="0" collapsed="false">
      <c r="A5011" s="0" t="n">
        <v>5010</v>
      </c>
      <c r="B5011" s="0" t="s">
        <v>6321</v>
      </c>
      <c r="C5011" s="0" t="s">
        <v>0</v>
      </c>
      <c r="D5011" s="6" t="n">
        <f aca="false">B5011=C5011</f>
        <v>0</v>
      </c>
    </row>
    <row r="5012" customFormat="false" ht="15" hidden="false" customHeight="false" outlineLevel="0" collapsed="false">
      <c r="A5012" s="0" t="n">
        <v>5011</v>
      </c>
      <c r="B5012" s="0" t="s">
        <v>6321</v>
      </c>
      <c r="C5012" s="0" t="s">
        <v>5</v>
      </c>
      <c r="D5012" s="6" t="n">
        <f aca="false">B5012=C5012</f>
        <v>0</v>
      </c>
    </row>
    <row r="5013" customFormat="false" ht="15" hidden="false" customHeight="false" outlineLevel="0" collapsed="false">
      <c r="A5013" s="0" t="n">
        <v>5012</v>
      </c>
      <c r="B5013" s="0" t="s">
        <v>6321</v>
      </c>
      <c r="C5013" s="0" t="s">
        <v>5</v>
      </c>
      <c r="D5013" s="6" t="n">
        <f aca="false">B5013=C5013</f>
        <v>0</v>
      </c>
    </row>
    <row r="5014" customFormat="false" ht="15" hidden="false" customHeight="false" outlineLevel="0" collapsed="false">
      <c r="A5014" s="0" t="n">
        <v>5013</v>
      </c>
      <c r="B5014" s="0" t="s">
        <v>6321</v>
      </c>
      <c r="C5014" s="0" t="s">
        <v>5</v>
      </c>
      <c r="D5014" s="6" t="n">
        <f aca="false">B5014=C5014</f>
        <v>0</v>
      </c>
    </row>
    <row r="5015" customFormat="false" ht="15" hidden="false" customHeight="false" outlineLevel="0" collapsed="false">
      <c r="A5015" s="0" t="n">
        <v>5014</v>
      </c>
      <c r="B5015" s="0" t="s">
        <v>6321</v>
      </c>
      <c r="C5015" s="0" t="s">
        <v>2</v>
      </c>
      <c r="D5015" s="6" t="n">
        <f aca="false">B5015=C5015</f>
        <v>0</v>
      </c>
    </row>
    <row r="5016" customFormat="false" ht="15" hidden="false" customHeight="false" outlineLevel="0" collapsed="false">
      <c r="A5016" s="0" t="n">
        <v>5015</v>
      </c>
      <c r="B5016" s="0" t="s">
        <v>6321</v>
      </c>
      <c r="C5016" s="0" t="s">
        <v>5</v>
      </c>
      <c r="D5016" s="6" t="n">
        <f aca="false">B5016=C5016</f>
        <v>0</v>
      </c>
    </row>
    <row r="5017" customFormat="false" ht="15" hidden="false" customHeight="false" outlineLevel="0" collapsed="false">
      <c r="A5017" s="0" t="n">
        <v>5016</v>
      </c>
      <c r="B5017" s="0" t="s">
        <v>6321</v>
      </c>
      <c r="C5017" s="0" t="s">
        <v>0</v>
      </c>
      <c r="D5017" s="6" t="n">
        <f aca="false">B5017=C5017</f>
        <v>0</v>
      </c>
    </row>
    <row r="5018" customFormat="false" ht="15" hidden="false" customHeight="false" outlineLevel="0" collapsed="false">
      <c r="A5018" s="0" t="n">
        <v>5017</v>
      </c>
      <c r="B5018" s="0" t="s">
        <v>6321</v>
      </c>
      <c r="C5018" s="0" t="s">
        <v>0</v>
      </c>
      <c r="D5018" s="6" t="n">
        <f aca="false">B5018=C5018</f>
        <v>0</v>
      </c>
    </row>
    <row r="5019" customFormat="false" ht="15" hidden="false" customHeight="false" outlineLevel="0" collapsed="false">
      <c r="A5019" s="0" t="n">
        <v>5018</v>
      </c>
      <c r="B5019" s="0" t="s">
        <v>6321</v>
      </c>
      <c r="C5019" s="0" t="s">
        <v>5</v>
      </c>
      <c r="D5019" s="6" t="n">
        <f aca="false">B5019=C5019</f>
        <v>0</v>
      </c>
    </row>
    <row r="5020" customFormat="false" ht="15" hidden="false" customHeight="false" outlineLevel="0" collapsed="false">
      <c r="A5020" s="0" t="n">
        <v>5019</v>
      </c>
      <c r="B5020" s="0" t="s">
        <v>6321</v>
      </c>
      <c r="C5020" s="0" t="s">
        <v>5</v>
      </c>
      <c r="D5020" s="6" t="n">
        <f aca="false">B5020=C5020</f>
        <v>0</v>
      </c>
    </row>
    <row r="5021" customFormat="false" ht="15" hidden="false" customHeight="false" outlineLevel="0" collapsed="false">
      <c r="A5021" s="0" t="n">
        <v>5020</v>
      </c>
      <c r="B5021" s="0" t="s">
        <v>6321</v>
      </c>
      <c r="C5021" s="0" t="s">
        <v>0</v>
      </c>
      <c r="D5021" s="6" t="n">
        <f aca="false">B5021=C5021</f>
        <v>0</v>
      </c>
    </row>
    <row r="5022" customFormat="false" ht="15" hidden="false" customHeight="false" outlineLevel="0" collapsed="false">
      <c r="A5022" s="0" t="n">
        <v>5021</v>
      </c>
      <c r="B5022" s="0" t="s">
        <v>6321</v>
      </c>
      <c r="C5022" s="0" t="s">
        <v>2</v>
      </c>
      <c r="D5022" s="6" t="n">
        <f aca="false">B5022=C5022</f>
        <v>0</v>
      </c>
    </row>
    <row r="5023" customFormat="false" ht="15" hidden="false" customHeight="false" outlineLevel="0" collapsed="false">
      <c r="A5023" s="0" t="n">
        <v>5022</v>
      </c>
      <c r="B5023" s="0" t="s">
        <v>6321</v>
      </c>
      <c r="C5023" s="0" t="s">
        <v>0</v>
      </c>
      <c r="D5023" s="6" t="n">
        <f aca="false">B5023=C5023</f>
        <v>0</v>
      </c>
    </row>
    <row r="5024" customFormat="false" ht="15" hidden="false" customHeight="false" outlineLevel="0" collapsed="false">
      <c r="A5024" s="0" t="n">
        <v>5023</v>
      </c>
      <c r="B5024" s="0" t="s">
        <v>6321</v>
      </c>
      <c r="C5024" s="0" t="s">
        <v>2</v>
      </c>
      <c r="D5024" s="6" t="n">
        <f aca="false">B5024=C5024</f>
        <v>0</v>
      </c>
    </row>
    <row r="5025" customFormat="false" ht="15" hidden="false" customHeight="false" outlineLevel="0" collapsed="false">
      <c r="A5025" s="0" t="n">
        <v>5024</v>
      </c>
      <c r="B5025" s="0" t="s">
        <v>6321</v>
      </c>
      <c r="C5025" s="0" t="s">
        <v>2</v>
      </c>
      <c r="D5025" s="6" t="n">
        <f aca="false">B5025=C5025</f>
        <v>0</v>
      </c>
    </row>
    <row r="5026" customFormat="false" ht="15" hidden="false" customHeight="false" outlineLevel="0" collapsed="false">
      <c r="A5026" s="0" t="n">
        <v>5025</v>
      </c>
      <c r="B5026" s="0" t="s">
        <v>6321</v>
      </c>
      <c r="C5026" s="0" t="s">
        <v>2</v>
      </c>
      <c r="D5026" s="6" t="n">
        <f aca="false">B5026=C5026</f>
        <v>0</v>
      </c>
    </row>
    <row r="5027" customFormat="false" ht="15" hidden="false" customHeight="false" outlineLevel="0" collapsed="false">
      <c r="A5027" s="0" t="n">
        <v>5026</v>
      </c>
      <c r="B5027" s="0" t="s">
        <v>6321</v>
      </c>
      <c r="C5027" s="0" t="s">
        <v>0</v>
      </c>
      <c r="D5027" s="6" t="n">
        <f aca="false">B5027=C5027</f>
        <v>0</v>
      </c>
    </row>
    <row r="5028" customFormat="false" ht="15" hidden="false" customHeight="false" outlineLevel="0" collapsed="false">
      <c r="A5028" s="0" t="n">
        <v>5027</v>
      </c>
      <c r="B5028" s="0" t="s">
        <v>6321</v>
      </c>
      <c r="C5028" s="0" t="s">
        <v>0</v>
      </c>
      <c r="D5028" s="6" t="n">
        <f aca="false">B5028=C5028</f>
        <v>0</v>
      </c>
    </row>
    <row r="5029" customFormat="false" ht="15" hidden="false" customHeight="false" outlineLevel="0" collapsed="false">
      <c r="A5029" s="0" t="n">
        <v>5028</v>
      </c>
      <c r="B5029" s="0" t="s">
        <v>6321</v>
      </c>
      <c r="C5029" s="0" t="s">
        <v>0</v>
      </c>
      <c r="D5029" s="6" t="n">
        <f aca="false">B5029=C5029</f>
        <v>0</v>
      </c>
    </row>
    <row r="5030" customFormat="false" ht="15" hidden="false" customHeight="false" outlineLevel="0" collapsed="false">
      <c r="A5030" s="0" t="n">
        <v>5029</v>
      </c>
      <c r="B5030" s="0" t="s">
        <v>6321</v>
      </c>
      <c r="C5030" s="0" t="s">
        <v>0</v>
      </c>
      <c r="D5030" s="6" t="n">
        <f aca="false">B5030=C5030</f>
        <v>0</v>
      </c>
    </row>
    <row r="5031" customFormat="false" ht="15" hidden="false" customHeight="false" outlineLevel="0" collapsed="false">
      <c r="A5031" s="0" t="n">
        <v>5030</v>
      </c>
      <c r="B5031" s="0" t="s">
        <v>6321</v>
      </c>
      <c r="C5031" s="0" t="s">
        <v>0</v>
      </c>
      <c r="D5031" s="6" t="n">
        <f aca="false">B5031=C5031</f>
        <v>0</v>
      </c>
    </row>
    <row r="5032" customFormat="false" ht="15" hidden="false" customHeight="false" outlineLevel="0" collapsed="false">
      <c r="A5032" s="0" t="n">
        <v>5031</v>
      </c>
      <c r="B5032" s="0" t="s">
        <v>6321</v>
      </c>
      <c r="C5032" s="0" t="s">
        <v>5</v>
      </c>
      <c r="D5032" s="6" t="n">
        <f aca="false">B5032=C5032</f>
        <v>0</v>
      </c>
    </row>
    <row r="5033" customFormat="false" ht="15" hidden="false" customHeight="false" outlineLevel="0" collapsed="false">
      <c r="A5033" s="0" t="n">
        <v>5032</v>
      </c>
      <c r="B5033" s="0" t="s">
        <v>6321</v>
      </c>
      <c r="C5033" s="0" t="s">
        <v>0</v>
      </c>
      <c r="D5033" s="6" t="n">
        <f aca="false">B5033=C5033</f>
        <v>0</v>
      </c>
    </row>
    <row r="5034" customFormat="false" ht="15" hidden="false" customHeight="false" outlineLevel="0" collapsed="false">
      <c r="A5034" s="0" t="n">
        <v>5033</v>
      </c>
      <c r="B5034" s="0" t="s">
        <v>6321</v>
      </c>
      <c r="C5034" s="0" t="s">
        <v>2</v>
      </c>
      <c r="D5034" s="6" t="n">
        <f aca="false">B5034=C5034</f>
        <v>0</v>
      </c>
    </row>
    <row r="5035" customFormat="false" ht="15" hidden="false" customHeight="false" outlineLevel="0" collapsed="false">
      <c r="A5035" s="0" t="n">
        <v>5034</v>
      </c>
      <c r="B5035" s="0" t="s">
        <v>6321</v>
      </c>
      <c r="C5035" s="0" t="s">
        <v>0</v>
      </c>
      <c r="D5035" s="6" t="n">
        <f aca="false">B5035=C5035</f>
        <v>0</v>
      </c>
    </row>
    <row r="5036" customFormat="false" ht="15" hidden="false" customHeight="false" outlineLevel="0" collapsed="false">
      <c r="A5036" s="0" t="n">
        <v>5035</v>
      </c>
      <c r="B5036" s="0" t="s">
        <v>6321</v>
      </c>
      <c r="C5036" s="0" t="s">
        <v>0</v>
      </c>
      <c r="D5036" s="6" t="n">
        <f aca="false">B5036=C5036</f>
        <v>0</v>
      </c>
    </row>
    <row r="5037" customFormat="false" ht="15" hidden="false" customHeight="false" outlineLevel="0" collapsed="false">
      <c r="A5037" s="0" t="n">
        <v>5036</v>
      </c>
      <c r="B5037" s="0" t="s">
        <v>6321</v>
      </c>
      <c r="C5037" s="0" t="s">
        <v>0</v>
      </c>
      <c r="D5037" s="6" t="n">
        <f aca="false">B5037=C5037</f>
        <v>0</v>
      </c>
    </row>
    <row r="5038" customFormat="false" ht="15" hidden="false" customHeight="false" outlineLevel="0" collapsed="false">
      <c r="A5038" s="0" t="n">
        <v>5037</v>
      </c>
      <c r="B5038" s="0" t="s">
        <v>6321</v>
      </c>
      <c r="C5038" s="0" t="s">
        <v>5</v>
      </c>
      <c r="D5038" s="6" t="n">
        <f aca="false">B5038=C5038</f>
        <v>0</v>
      </c>
    </row>
    <row r="5039" customFormat="false" ht="15" hidden="false" customHeight="false" outlineLevel="0" collapsed="false">
      <c r="A5039" s="0" t="n">
        <v>5038</v>
      </c>
      <c r="B5039" s="0" t="s">
        <v>6321</v>
      </c>
      <c r="C5039" s="0" t="s">
        <v>5</v>
      </c>
      <c r="D5039" s="6" t="n">
        <f aca="false">B5039=C5039</f>
        <v>0</v>
      </c>
    </row>
    <row r="5040" customFormat="false" ht="15" hidden="false" customHeight="false" outlineLevel="0" collapsed="false">
      <c r="A5040" s="0" t="n">
        <v>5039</v>
      </c>
      <c r="B5040" s="0" t="s">
        <v>6321</v>
      </c>
      <c r="C5040" s="0" t="s">
        <v>0</v>
      </c>
      <c r="D5040" s="6" t="n">
        <f aca="false">B5040=C5040</f>
        <v>0</v>
      </c>
    </row>
    <row r="5041" customFormat="false" ht="15" hidden="false" customHeight="false" outlineLevel="0" collapsed="false">
      <c r="A5041" s="0" t="n">
        <v>5040</v>
      </c>
      <c r="B5041" s="0" t="s">
        <v>6321</v>
      </c>
      <c r="C5041" s="0" t="s">
        <v>5</v>
      </c>
      <c r="D5041" s="6" t="n">
        <f aca="false">B5041=C5041</f>
        <v>0</v>
      </c>
    </row>
    <row r="5042" customFormat="false" ht="15" hidden="false" customHeight="false" outlineLevel="0" collapsed="false">
      <c r="A5042" s="0" t="n">
        <v>5041</v>
      </c>
      <c r="B5042" s="0" t="s">
        <v>6321</v>
      </c>
      <c r="C5042" s="0" t="s">
        <v>0</v>
      </c>
      <c r="D5042" s="6" t="n">
        <f aca="false">B5042=C5042</f>
        <v>0</v>
      </c>
    </row>
    <row r="5043" customFormat="false" ht="15" hidden="false" customHeight="false" outlineLevel="0" collapsed="false">
      <c r="A5043" s="0" t="n">
        <v>5042</v>
      </c>
      <c r="B5043" s="0" t="s">
        <v>6321</v>
      </c>
      <c r="C5043" s="0" t="s">
        <v>2</v>
      </c>
      <c r="D5043" s="6" t="n">
        <f aca="false">B5043=C5043</f>
        <v>0</v>
      </c>
    </row>
    <row r="5044" customFormat="false" ht="15" hidden="false" customHeight="false" outlineLevel="0" collapsed="false">
      <c r="A5044" s="0" t="n">
        <v>5043</v>
      </c>
      <c r="B5044" s="0" t="s">
        <v>6321</v>
      </c>
      <c r="C5044" s="0" t="s">
        <v>2</v>
      </c>
      <c r="D5044" s="6" t="n">
        <f aca="false">B5044=C5044</f>
        <v>0</v>
      </c>
    </row>
    <row r="5045" customFormat="false" ht="15" hidden="false" customHeight="false" outlineLevel="0" collapsed="false">
      <c r="A5045" s="0" t="n">
        <v>5044</v>
      </c>
      <c r="B5045" s="0" t="s">
        <v>6321</v>
      </c>
      <c r="C5045" s="0" t="s">
        <v>5</v>
      </c>
      <c r="D5045" s="6" t="n">
        <f aca="false">B5045=C5045</f>
        <v>0</v>
      </c>
    </row>
    <row r="5046" customFormat="false" ht="15" hidden="false" customHeight="false" outlineLevel="0" collapsed="false">
      <c r="A5046" s="0" t="n">
        <v>5045</v>
      </c>
      <c r="B5046" s="0" t="s">
        <v>6321</v>
      </c>
      <c r="C5046" s="0" t="s">
        <v>2</v>
      </c>
      <c r="D5046" s="6" t="n">
        <f aca="false">B5046=C5046</f>
        <v>0</v>
      </c>
    </row>
    <row r="5047" customFormat="false" ht="15" hidden="false" customHeight="false" outlineLevel="0" collapsed="false">
      <c r="A5047" s="0" t="n">
        <v>5046</v>
      </c>
      <c r="B5047" s="0" t="s">
        <v>6321</v>
      </c>
      <c r="C5047" s="0" t="s">
        <v>5</v>
      </c>
      <c r="D5047" s="6" t="n">
        <f aca="false">B5047=C5047</f>
        <v>0</v>
      </c>
    </row>
    <row r="5048" customFormat="false" ht="15" hidden="false" customHeight="false" outlineLevel="0" collapsed="false">
      <c r="A5048" s="0" t="n">
        <v>5047</v>
      </c>
      <c r="B5048" s="0" t="s">
        <v>6321</v>
      </c>
      <c r="C5048" s="0" t="s">
        <v>2</v>
      </c>
      <c r="D5048" s="6" t="n">
        <f aca="false">B5048=C5048</f>
        <v>0</v>
      </c>
    </row>
    <row r="5049" customFormat="false" ht="15" hidden="false" customHeight="false" outlineLevel="0" collapsed="false">
      <c r="A5049" s="0" t="n">
        <v>5048</v>
      </c>
      <c r="B5049" s="0" t="s">
        <v>6321</v>
      </c>
      <c r="C5049" s="0" t="s">
        <v>2</v>
      </c>
      <c r="D5049" s="6" t="n">
        <f aca="false">B5049=C5049</f>
        <v>0</v>
      </c>
    </row>
    <row r="5050" customFormat="false" ht="15" hidden="false" customHeight="false" outlineLevel="0" collapsed="false">
      <c r="A5050" s="0" t="n">
        <v>5049</v>
      </c>
      <c r="B5050" s="0" t="s">
        <v>6321</v>
      </c>
      <c r="C5050" s="0" t="s">
        <v>0</v>
      </c>
      <c r="D5050" s="6" t="n">
        <f aca="false">B5050=C5050</f>
        <v>0</v>
      </c>
    </row>
    <row r="5051" customFormat="false" ht="15" hidden="false" customHeight="false" outlineLevel="0" collapsed="false">
      <c r="A5051" s="0" t="n">
        <v>5050</v>
      </c>
      <c r="B5051" s="0" t="s">
        <v>6321</v>
      </c>
      <c r="C5051" s="0" t="s">
        <v>5</v>
      </c>
      <c r="D5051" s="6" t="n">
        <f aca="false">B5051=C5051</f>
        <v>0</v>
      </c>
    </row>
    <row r="5052" customFormat="false" ht="15" hidden="false" customHeight="false" outlineLevel="0" collapsed="false">
      <c r="A5052" s="0" t="n">
        <v>5051</v>
      </c>
      <c r="B5052" s="0" t="s">
        <v>6321</v>
      </c>
      <c r="C5052" s="0" t="s">
        <v>5</v>
      </c>
      <c r="D5052" s="6" t="n">
        <f aca="false">B5052=C5052</f>
        <v>0</v>
      </c>
    </row>
    <row r="5053" customFormat="false" ht="15" hidden="false" customHeight="false" outlineLevel="0" collapsed="false">
      <c r="A5053" s="0" t="n">
        <v>5052</v>
      </c>
      <c r="B5053" s="0" t="s">
        <v>6321</v>
      </c>
      <c r="C5053" s="0" t="s">
        <v>5</v>
      </c>
      <c r="D5053" s="6" t="n">
        <f aca="false">B5053=C5053</f>
        <v>0</v>
      </c>
    </row>
    <row r="5054" customFormat="false" ht="15" hidden="false" customHeight="false" outlineLevel="0" collapsed="false">
      <c r="A5054" s="0" t="n">
        <v>5053</v>
      </c>
      <c r="B5054" s="0" t="s">
        <v>6321</v>
      </c>
      <c r="C5054" s="0" t="s">
        <v>2</v>
      </c>
      <c r="D5054" s="6" t="n">
        <f aca="false">B5054=C5054</f>
        <v>0</v>
      </c>
    </row>
    <row r="5055" customFormat="false" ht="15" hidden="false" customHeight="false" outlineLevel="0" collapsed="false">
      <c r="A5055" s="0" t="n">
        <v>5054</v>
      </c>
      <c r="B5055" s="0" t="s">
        <v>6321</v>
      </c>
      <c r="C5055" s="0" t="s">
        <v>2</v>
      </c>
      <c r="D5055" s="6" t="n">
        <f aca="false">B5055=C5055</f>
        <v>0</v>
      </c>
    </row>
    <row r="5056" customFormat="false" ht="15" hidden="false" customHeight="false" outlineLevel="0" collapsed="false">
      <c r="A5056" s="0" t="n">
        <v>5055</v>
      </c>
      <c r="B5056" s="0" t="s">
        <v>6321</v>
      </c>
      <c r="C5056" s="0" t="s">
        <v>0</v>
      </c>
      <c r="D5056" s="6" t="n">
        <f aca="false">B5056=C5056</f>
        <v>0</v>
      </c>
    </row>
    <row r="5057" customFormat="false" ht="15" hidden="false" customHeight="false" outlineLevel="0" collapsed="false">
      <c r="A5057" s="0" t="n">
        <v>5056</v>
      </c>
      <c r="B5057" s="0" t="s">
        <v>6321</v>
      </c>
      <c r="C5057" s="0" t="s">
        <v>5</v>
      </c>
      <c r="D5057" s="6" t="n">
        <f aca="false">B5057=C5057</f>
        <v>0</v>
      </c>
    </row>
    <row r="5058" customFormat="false" ht="15" hidden="false" customHeight="false" outlineLevel="0" collapsed="false">
      <c r="A5058" s="0" t="n">
        <v>5057</v>
      </c>
      <c r="B5058" s="0" t="s">
        <v>6321</v>
      </c>
      <c r="C5058" s="0" t="s">
        <v>5</v>
      </c>
      <c r="D5058" s="6" t="n">
        <f aca="false">B5058=C5058</f>
        <v>0</v>
      </c>
    </row>
    <row r="5059" customFormat="false" ht="15" hidden="false" customHeight="false" outlineLevel="0" collapsed="false">
      <c r="A5059" s="0" t="n">
        <v>5058</v>
      </c>
      <c r="B5059" s="0" t="s">
        <v>6321</v>
      </c>
      <c r="C5059" s="0" t="s">
        <v>5</v>
      </c>
      <c r="D5059" s="6" t="n">
        <f aca="false">B5059=C5059</f>
        <v>0</v>
      </c>
    </row>
    <row r="5060" customFormat="false" ht="15" hidden="false" customHeight="false" outlineLevel="0" collapsed="false">
      <c r="A5060" s="0" t="n">
        <v>5059</v>
      </c>
      <c r="B5060" s="0" t="s">
        <v>6321</v>
      </c>
      <c r="C5060" s="0" t="s">
        <v>0</v>
      </c>
      <c r="D5060" s="6" t="n">
        <f aca="false">B5060=C5060</f>
        <v>0</v>
      </c>
    </row>
    <row r="5061" customFormat="false" ht="15" hidden="false" customHeight="false" outlineLevel="0" collapsed="false">
      <c r="A5061" s="0" t="n">
        <v>5060</v>
      </c>
      <c r="B5061" s="0" t="s">
        <v>6321</v>
      </c>
      <c r="C5061" s="0" t="s">
        <v>5</v>
      </c>
      <c r="D5061" s="6" t="n">
        <f aca="false">B5061=C5061</f>
        <v>0</v>
      </c>
    </row>
    <row r="5062" customFormat="false" ht="15" hidden="false" customHeight="false" outlineLevel="0" collapsed="false">
      <c r="A5062" s="0" t="n">
        <v>5061</v>
      </c>
      <c r="B5062" s="0" t="s">
        <v>6321</v>
      </c>
      <c r="C5062" s="0" t="s">
        <v>2</v>
      </c>
      <c r="D5062" s="6" t="n">
        <f aca="false">B5062=C5062</f>
        <v>0</v>
      </c>
    </row>
    <row r="5063" customFormat="false" ht="15" hidden="false" customHeight="false" outlineLevel="0" collapsed="false">
      <c r="A5063" s="0" t="n">
        <v>5062</v>
      </c>
      <c r="B5063" s="0" t="s">
        <v>6321</v>
      </c>
      <c r="C5063" s="0" t="s">
        <v>0</v>
      </c>
      <c r="D5063" s="6" t="n">
        <f aca="false">B5063=C5063</f>
        <v>0</v>
      </c>
    </row>
    <row r="5064" customFormat="false" ht="15" hidden="false" customHeight="false" outlineLevel="0" collapsed="false">
      <c r="A5064" s="0" t="n">
        <v>5063</v>
      </c>
      <c r="B5064" s="0" t="s">
        <v>6321</v>
      </c>
      <c r="C5064" s="0" t="s">
        <v>5</v>
      </c>
      <c r="D5064" s="6" t="n">
        <f aca="false">B5064=C5064</f>
        <v>0</v>
      </c>
    </row>
    <row r="5065" customFormat="false" ht="15" hidden="false" customHeight="false" outlineLevel="0" collapsed="false">
      <c r="A5065" s="0" t="n">
        <v>5064</v>
      </c>
      <c r="B5065" s="0" t="s">
        <v>6321</v>
      </c>
      <c r="C5065" s="0" t="s">
        <v>5</v>
      </c>
      <c r="D5065" s="6" t="n">
        <f aca="false">B5065=C5065</f>
        <v>0</v>
      </c>
    </row>
    <row r="5066" customFormat="false" ht="15" hidden="false" customHeight="false" outlineLevel="0" collapsed="false">
      <c r="A5066" s="0" t="n">
        <v>5065</v>
      </c>
      <c r="B5066" s="0" t="s">
        <v>6321</v>
      </c>
      <c r="C5066" s="0" t="s">
        <v>5</v>
      </c>
      <c r="D5066" s="6" t="n">
        <f aca="false">B5066=C5066</f>
        <v>0</v>
      </c>
    </row>
    <row r="5067" customFormat="false" ht="15" hidden="false" customHeight="false" outlineLevel="0" collapsed="false">
      <c r="A5067" s="0" t="n">
        <v>5066</v>
      </c>
      <c r="B5067" s="0" t="s">
        <v>6321</v>
      </c>
      <c r="C5067" s="0" t="s">
        <v>5</v>
      </c>
      <c r="D5067" s="6" t="n">
        <f aca="false">B5067=C5067</f>
        <v>0</v>
      </c>
    </row>
    <row r="5068" customFormat="false" ht="15" hidden="false" customHeight="false" outlineLevel="0" collapsed="false">
      <c r="A5068" s="0" t="n">
        <v>5067</v>
      </c>
      <c r="B5068" s="0" t="s">
        <v>6321</v>
      </c>
      <c r="C5068" s="0" t="s">
        <v>0</v>
      </c>
      <c r="D5068" s="6" t="n">
        <f aca="false">B5068=C5068</f>
        <v>0</v>
      </c>
    </row>
    <row r="5069" customFormat="false" ht="15" hidden="false" customHeight="false" outlineLevel="0" collapsed="false">
      <c r="A5069" s="0" t="n">
        <v>5068</v>
      </c>
      <c r="B5069" s="0" t="s">
        <v>6321</v>
      </c>
      <c r="C5069" s="0" t="s">
        <v>5</v>
      </c>
      <c r="D5069" s="6" t="n">
        <f aca="false">B5069=C5069</f>
        <v>0</v>
      </c>
    </row>
    <row r="5070" customFormat="false" ht="15" hidden="false" customHeight="false" outlineLevel="0" collapsed="false">
      <c r="A5070" s="0" t="n">
        <v>5069</v>
      </c>
      <c r="B5070" s="0" t="s">
        <v>6321</v>
      </c>
      <c r="C5070" s="0" t="s">
        <v>0</v>
      </c>
      <c r="D5070" s="6" t="n">
        <f aca="false">B5070=C5070</f>
        <v>0</v>
      </c>
    </row>
    <row r="5071" customFormat="false" ht="15" hidden="false" customHeight="false" outlineLevel="0" collapsed="false">
      <c r="A5071" s="0" t="n">
        <v>5070</v>
      </c>
      <c r="B5071" s="0" t="s">
        <v>6321</v>
      </c>
      <c r="C5071" s="0" t="s">
        <v>5</v>
      </c>
      <c r="D5071" s="6" t="n">
        <f aca="false">B5071=C5071</f>
        <v>0</v>
      </c>
    </row>
    <row r="5072" customFormat="false" ht="15" hidden="false" customHeight="false" outlineLevel="0" collapsed="false">
      <c r="A5072" s="0" t="n">
        <v>5071</v>
      </c>
      <c r="B5072" s="0" t="s">
        <v>6321</v>
      </c>
      <c r="C5072" s="0" t="s">
        <v>5</v>
      </c>
      <c r="D5072" s="6" t="n">
        <f aca="false">B5072=C5072</f>
        <v>0</v>
      </c>
    </row>
    <row r="5073" customFormat="false" ht="15" hidden="false" customHeight="false" outlineLevel="0" collapsed="false">
      <c r="A5073" s="0" t="n">
        <v>5072</v>
      </c>
      <c r="B5073" s="0" t="s">
        <v>6321</v>
      </c>
      <c r="C5073" s="0" t="s">
        <v>5</v>
      </c>
      <c r="D5073" s="6" t="n">
        <f aca="false">B5073=C5073</f>
        <v>0</v>
      </c>
    </row>
    <row r="5074" customFormat="false" ht="15" hidden="false" customHeight="false" outlineLevel="0" collapsed="false">
      <c r="A5074" s="0" t="n">
        <v>5073</v>
      </c>
      <c r="B5074" s="0" t="s">
        <v>6321</v>
      </c>
      <c r="C5074" s="0" t="s">
        <v>0</v>
      </c>
      <c r="D5074" s="6" t="n">
        <f aca="false">B5074=C5074</f>
        <v>0</v>
      </c>
    </row>
    <row r="5075" customFormat="false" ht="15" hidden="false" customHeight="false" outlineLevel="0" collapsed="false">
      <c r="A5075" s="0" t="n">
        <v>5074</v>
      </c>
      <c r="B5075" s="0" t="s">
        <v>6321</v>
      </c>
      <c r="C5075" s="0" t="s">
        <v>0</v>
      </c>
      <c r="D5075" s="6" t="n">
        <f aca="false">B5075=C5075</f>
        <v>0</v>
      </c>
    </row>
    <row r="5076" customFormat="false" ht="15" hidden="false" customHeight="false" outlineLevel="0" collapsed="false">
      <c r="A5076" s="0" t="n">
        <v>5075</v>
      </c>
      <c r="B5076" s="0" t="s">
        <v>6321</v>
      </c>
      <c r="C5076" s="0" t="s">
        <v>5</v>
      </c>
      <c r="D5076" s="6" t="n">
        <f aca="false">B5076=C5076</f>
        <v>0</v>
      </c>
    </row>
    <row r="5077" customFormat="false" ht="15" hidden="false" customHeight="false" outlineLevel="0" collapsed="false">
      <c r="A5077" s="0" t="n">
        <v>5076</v>
      </c>
      <c r="B5077" s="0" t="s">
        <v>6321</v>
      </c>
      <c r="C5077" s="0" t="s">
        <v>0</v>
      </c>
      <c r="D5077" s="6" t="n">
        <f aca="false">B5077=C5077</f>
        <v>0</v>
      </c>
    </row>
    <row r="5078" customFormat="false" ht="15" hidden="false" customHeight="false" outlineLevel="0" collapsed="false">
      <c r="A5078" s="0" t="n">
        <v>5077</v>
      </c>
      <c r="B5078" s="0" t="s">
        <v>6321</v>
      </c>
      <c r="C5078" s="0" t="s">
        <v>5</v>
      </c>
      <c r="D5078" s="6" t="n">
        <f aca="false">B5078=C5078</f>
        <v>0</v>
      </c>
    </row>
    <row r="5079" customFormat="false" ht="15" hidden="false" customHeight="false" outlineLevel="0" collapsed="false">
      <c r="A5079" s="0" t="n">
        <v>5078</v>
      </c>
      <c r="B5079" s="0" t="s">
        <v>6321</v>
      </c>
      <c r="C5079" s="0" t="s">
        <v>5</v>
      </c>
      <c r="D5079" s="6" t="n">
        <f aca="false">B5079=C5079</f>
        <v>0</v>
      </c>
    </row>
    <row r="5080" customFormat="false" ht="15" hidden="false" customHeight="false" outlineLevel="0" collapsed="false">
      <c r="A5080" s="0" t="n">
        <v>5079</v>
      </c>
      <c r="B5080" s="0" t="s">
        <v>6321</v>
      </c>
      <c r="C5080" s="0" t="s">
        <v>0</v>
      </c>
      <c r="D5080" s="6" t="n">
        <f aca="false">B5080=C5080</f>
        <v>0</v>
      </c>
    </row>
    <row r="5081" customFormat="false" ht="15" hidden="false" customHeight="false" outlineLevel="0" collapsed="false">
      <c r="A5081" s="0" t="n">
        <v>5080</v>
      </c>
      <c r="B5081" s="0" t="s">
        <v>6321</v>
      </c>
      <c r="C5081" s="0" t="s">
        <v>0</v>
      </c>
      <c r="D5081" s="6" t="n">
        <f aca="false">B5081=C5081</f>
        <v>0</v>
      </c>
    </row>
    <row r="5082" customFormat="false" ht="15" hidden="false" customHeight="false" outlineLevel="0" collapsed="false">
      <c r="A5082" s="0" t="n">
        <v>5081</v>
      </c>
      <c r="B5082" s="0" t="s">
        <v>6321</v>
      </c>
      <c r="C5082" s="0" t="s">
        <v>0</v>
      </c>
      <c r="D5082" s="6" t="n">
        <f aca="false">B5082=C5082</f>
        <v>0</v>
      </c>
    </row>
    <row r="5083" customFormat="false" ht="15" hidden="false" customHeight="false" outlineLevel="0" collapsed="false">
      <c r="A5083" s="0" t="n">
        <v>5082</v>
      </c>
      <c r="B5083" s="0" t="s">
        <v>6321</v>
      </c>
      <c r="C5083" s="0" t="s">
        <v>5</v>
      </c>
      <c r="D5083" s="6" t="n">
        <f aca="false">B5083=C5083</f>
        <v>0</v>
      </c>
    </row>
    <row r="5084" customFormat="false" ht="15" hidden="false" customHeight="false" outlineLevel="0" collapsed="false">
      <c r="A5084" s="0" t="n">
        <v>5083</v>
      </c>
      <c r="B5084" s="0" t="s">
        <v>6321</v>
      </c>
      <c r="C5084" s="0" t="s">
        <v>0</v>
      </c>
      <c r="D5084" s="6" t="n">
        <f aca="false">B5084=C5084</f>
        <v>0</v>
      </c>
    </row>
    <row r="5085" customFormat="false" ht="15" hidden="false" customHeight="false" outlineLevel="0" collapsed="false">
      <c r="A5085" s="0" t="n">
        <v>5084</v>
      </c>
      <c r="B5085" s="0" t="s">
        <v>6321</v>
      </c>
      <c r="C5085" s="0" t="s">
        <v>0</v>
      </c>
      <c r="D5085" s="6" t="n">
        <f aca="false">B5085=C5085</f>
        <v>0</v>
      </c>
    </row>
    <row r="5086" customFormat="false" ht="15" hidden="false" customHeight="false" outlineLevel="0" collapsed="false">
      <c r="A5086" s="0" t="n">
        <v>5085</v>
      </c>
      <c r="B5086" s="0" t="s">
        <v>6321</v>
      </c>
      <c r="C5086" s="0" t="s">
        <v>0</v>
      </c>
      <c r="D5086" s="6" t="n">
        <f aca="false">B5086=C5086</f>
        <v>0</v>
      </c>
    </row>
    <row r="5087" customFormat="false" ht="15" hidden="false" customHeight="false" outlineLevel="0" collapsed="false">
      <c r="A5087" s="0" t="n">
        <v>5086</v>
      </c>
      <c r="B5087" s="0" t="s">
        <v>6321</v>
      </c>
      <c r="C5087" s="0" t="s">
        <v>5</v>
      </c>
      <c r="D5087" s="6" t="n">
        <f aca="false">B5087=C5087</f>
        <v>0</v>
      </c>
    </row>
    <row r="5088" customFormat="false" ht="15" hidden="false" customHeight="false" outlineLevel="0" collapsed="false">
      <c r="A5088" s="0" t="n">
        <v>5087</v>
      </c>
      <c r="B5088" s="0" t="s">
        <v>6321</v>
      </c>
      <c r="C5088" s="0" t="s">
        <v>0</v>
      </c>
      <c r="D5088" s="6" t="n">
        <f aca="false">B5088=C5088</f>
        <v>0</v>
      </c>
    </row>
    <row r="5089" customFormat="false" ht="15" hidden="false" customHeight="false" outlineLevel="0" collapsed="false">
      <c r="A5089" s="0" t="n">
        <v>5088</v>
      </c>
      <c r="B5089" s="0" t="s">
        <v>6321</v>
      </c>
      <c r="C5089" s="0" t="s">
        <v>0</v>
      </c>
      <c r="D5089" s="6" t="n">
        <f aca="false">B5089=C5089</f>
        <v>0</v>
      </c>
    </row>
    <row r="5090" customFormat="false" ht="15" hidden="false" customHeight="false" outlineLevel="0" collapsed="false">
      <c r="A5090" s="0" t="n">
        <v>5089</v>
      </c>
      <c r="B5090" s="0" t="s">
        <v>6321</v>
      </c>
      <c r="C5090" s="0" t="s">
        <v>5</v>
      </c>
      <c r="D5090" s="6" t="n">
        <f aca="false">B5090=C5090</f>
        <v>0</v>
      </c>
    </row>
    <row r="5091" customFormat="false" ht="15" hidden="false" customHeight="false" outlineLevel="0" collapsed="false">
      <c r="A5091" s="0" t="n">
        <v>5090</v>
      </c>
      <c r="B5091" s="0" t="s">
        <v>6321</v>
      </c>
      <c r="C5091" s="0" t="s">
        <v>2</v>
      </c>
      <c r="D5091" s="6" t="n">
        <f aca="false">B5091=C5091</f>
        <v>0</v>
      </c>
    </row>
    <row r="5092" customFormat="false" ht="15" hidden="false" customHeight="false" outlineLevel="0" collapsed="false">
      <c r="A5092" s="0" t="n">
        <v>5091</v>
      </c>
      <c r="B5092" s="0" t="s">
        <v>6321</v>
      </c>
      <c r="C5092" s="0" t="s">
        <v>0</v>
      </c>
      <c r="D5092" s="6" t="n">
        <f aca="false">B5092=C5092</f>
        <v>0</v>
      </c>
    </row>
    <row r="5093" customFormat="false" ht="15" hidden="false" customHeight="false" outlineLevel="0" collapsed="false">
      <c r="A5093" s="0" t="n">
        <v>5092</v>
      </c>
      <c r="B5093" s="0" t="s">
        <v>6321</v>
      </c>
      <c r="C5093" s="0" t="s">
        <v>5</v>
      </c>
      <c r="D5093" s="6" t="n">
        <f aca="false">B5093=C5093</f>
        <v>0</v>
      </c>
    </row>
    <row r="5094" customFormat="false" ht="15" hidden="false" customHeight="false" outlineLevel="0" collapsed="false">
      <c r="A5094" s="0" t="n">
        <v>5093</v>
      </c>
      <c r="B5094" s="0" t="s">
        <v>6321</v>
      </c>
      <c r="C5094" s="0" t="s">
        <v>2</v>
      </c>
      <c r="D5094" s="6" t="n">
        <f aca="false">B5094=C5094</f>
        <v>0</v>
      </c>
    </row>
    <row r="5095" customFormat="false" ht="15" hidden="false" customHeight="false" outlineLevel="0" collapsed="false">
      <c r="A5095" s="0" t="n">
        <v>5094</v>
      </c>
      <c r="B5095" s="0" t="s">
        <v>6321</v>
      </c>
      <c r="C5095" s="0" t="s">
        <v>0</v>
      </c>
      <c r="D5095" s="6" t="n">
        <f aca="false">B5095=C5095</f>
        <v>0</v>
      </c>
    </row>
    <row r="5096" customFormat="false" ht="15" hidden="false" customHeight="false" outlineLevel="0" collapsed="false">
      <c r="A5096" s="0" t="n">
        <v>5095</v>
      </c>
      <c r="B5096" s="0" t="s">
        <v>6321</v>
      </c>
      <c r="C5096" s="0" t="s">
        <v>0</v>
      </c>
      <c r="D5096" s="6" t="n">
        <f aca="false">B5096=C5096</f>
        <v>0</v>
      </c>
    </row>
    <row r="5097" customFormat="false" ht="15" hidden="false" customHeight="false" outlineLevel="0" collapsed="false">
      <c r="A5097" s="0" t="n">
        <v>5096</v>
      </c>
      <c r="B5097" s="0" t="s">
        <v>6321</v>
      </c>
      <c r="C5097" s="0" t="s">
        <v>5</v>
      </c>
      <c r="D5097" s="6" t="n">
        <f aca="false">B5097=C5097</f>
        <v>0</v>
      </c>
    </row>
    <row r="5098" customFormat="false" ht="15" hidden="false" customHeight="false" outlineLevel="0" collapsed="false">
      <c r="A5098" s="0" t="n">
        <v>5097</v>
      </c>
      <c r="B5098" s="0" t="s">
        <v>6321</v>
      </c>
      <c r="C5098" s="0" t="s">
        <v>5</v>
      </c>
      <c r="D5098" s="6" t="n">
        <f aca="false">B5098=C5098</f>
        <v>0</v>
      </c>
    </row>
    <row r="5099" customFormat="false" ht="15" hidden="false" customHeight="false" outlineLevel="0" collapsed="false">
      <c r="A5099" s="0" t="n">
        <v>5098</v>
      </c>
      <c r="B5099" s="0" t="s">
        <v>6321</v>
      </c>
      <c r="C5099" s="0" t="s">
        <v>2</v>
      </c>
      <c r="D5099" s="6" t="n">
        <f aca="false">B5099=C5099</f>
        <v>0</v>
      </c>
    </row>
    <row r="5100" customFormat="false" ht="15" hidden="false" customHeight="false" outlineLevel="0" collapsed="false">
      <c r="A5100" s="0" t="n">
        <v>5099</v>
      </c>
      <c r="B5100" s="0" t="s">
        <v>6321</v>
      </c>
      <c r="C5100" s="0" t="s">
        <v>5</v>
      </c>
      <c r="D5100" s="6" t="n">
        <f aca="false">B5100=C5100</f>
        <v>0</v>
      </c>
    </row>
    <row r="5101" customFormat="false" ht="15" hidden="false" customHeight="false" outlineLevel="0" collapsed="false">
      <c r="A5101" s="0" t="n">
        <v>5100</v>
      </c>
      <c r="B5101" s="0" t="s">
        <v>6321</v>
      </c>
      <c r="C5101" s="0" t="s">
        <v>2</v>
      </c>
      <c r="D5101" s="6" t="n">
        <f aca="false">B5101=C5101</f>
        <v>0</v>
      </c>
    </row>
    <row r="5102" customFormat="false" ht="15" hidden="false" customHeight="false" outlineLevel="0" collapsed="false">
      <c r="A5102" s="0" t="n">
        <v>5101</v>
      </c>
      <c r="B5102" s="0" t="s">
        <v>6321</v>
      </c>
      <c r="C5102" s="0" t="s">
        <v>5</v>
      </c>
      <c r="D5102" s="6" t="n">
        <f aca="false">B5102=C5102</f>
        <v>0</v>
      </c>
    </row>
    <row r="5103" customFormat="false" ht="15" hidden="false" customHeight="false" outlineLevel="0" collapsed="false">
      <c r="A5103" s="0" t="n">
        <v>5102</v>
      </c>
      <c r="B5103" s="0" t="s">
        <v>6321</v>
      </c>
      <c r="C5103" s="0" t="s">
        <v>2</v>
      </c>
      <c r="D5103" s="6" t="n">
        <f aca="false">B5103=C5103</f>
        <v>0</v>
      </c>
    </row>
    <row r="5104" customFormat="false" ht="15" hidden="false" customHeight="false" outlineLevel="0" collapsed="false">
      <c r="A5104" s="0" t="n">
        <v>5103</v>
      </c>
      <c r="B5104" s="0" t="s">
        <v>6321</v>
      </c>
      <c r="C5104" s="0" t="s">
        <v>0</v>
      </c>
      <c r="D5104" s="6" t="n">
        <f aca="false">B5104=C5104</f>
        <v>0</v>
      </c>
    </row>
    <row r="5105" customFormat="false" ht="15" hidden="false" customHeight="false" outlineLevel="0" collapsed="false">
      <c r="A5105" s="0" t="n">
        <v>5104</v>
      </c>
      <c r="B5105" s="0" t="s">
        <v>6321</v>
      </c>
      <c r="C5105" s="0" t="s">
        <v>0</v>
      </c>
      <c r="D5105" s="6" t="n">
        <f aca="false">B5105=C5105</f>
        <v>0</v>
      </c>
    </row>
    <row r="5106" customFormat="false" ht="15" hidden="false" customHeight="false" outlineLevel="0" collapsed="false">
      <c r="A5106" s="0" t="n">
        <v>5105</v>
      </c>
      <c r="B5106" s="0" t="s">
        <v>6321</v>
      </c>
      <c r="C5106" s="0" t="s">
        <v>5</v>
      </c>
      <c r="D5106" s="6" t="n">
        <f aca="false">B5106=C5106</f>
        <v>0</v>
      </c>
    </row>
    <row r="5107" customFormat="false" ht="15" hidden="false" customHeight="false" outlineLevel="0" collapsed="false">
      <c r="A5107" s="0" t="n">
        <v>5106</v>
      </c>
      <c r="B5107" s="0" t="s">
        <v>6321</v>
      </c>
      <c r="C5107" s="0" t="s">
        <v>2</v>
      </c>
      <c r="D5107" s="6" t="n">
        <f aca="false">B5107=C5107</f>
        <v>0</v>
      </c>
    </row>
    <row r="5108" customFormat="false" ht="15" hidden="false" customHeight="false" outlineLevel="0" collapsed="false">
      <c r="A5108" s="0" t="n">
        <v>5107</v>
      </c>
      <c r="B5108" s="0" t="s">
        <v>6321</v>
      </c>
      <c r="C5108" s="0" t="s">
        <v>0</v>
      </c>
      <c r="D5108" s="6" t="n">
        <f aca="false">B5108=C5108</f>
        <v>0</v>
      </c>
    </row>
    <row r="5109" customFormat="false" ht="15" hidden="false" customHeight="false" outlineLevel="0" collapsed="false">
      <c r="A5109" s="0" t="n">
        <v>5108</v>
      </c>
      <c r="B5109" s="0" t="s">
        <v>6321</v>
      </c>
      <c r="C5109" s="0" t="s">
        <v>0</v>
      </c>
      <c r="D5109" s="6" t="n">
        <f aca="false">B5109=C5109</f>
        <v>0</v>
      </c>
    </row>
    <row r="5110" customFormat="false" ht="15" hidden="false" customHeight="false" outlineLevel="0" collapsed="false">
      <c r="A5110" s="0" t="n">
        <v>5109</v>
      </c>
      <c r="B5110" s="0" t="s">
        <v>6321</v>
      </c>
      <c r="C5110" s="0" t="s">
        <v>0</v>
      </c>
      <c r="D5110" s="6" t="n">
        <f aca="false">B5110=C5110</f>
        <v>0</v>
      </c>
    </row>
    <row r="5111" customFormat="false" ht="15" hidden="false" customHeight="false" outlineLevel="0" collapsed="false">
      <c r="A5111" s="0" t="n">
        <v>5110</v>
      </c>
      <c r="B5111" s="0" t="s">
        <v>6321</v>
      </c>
      <c r="C5111" s="0" t="s">
        <v>5</v>
      </c>
      <c r="D5111" s="6" t="n">
        <f aca="false">B5111=C5111</f>
        <v>0</v>
      </c>
    </row>
    <row r="5112" customFormat="false" ht="15" hidden="false" customHeight="false" outlineLevel="0" collapsed="false">
      <c r="A5112" s="0" t="n">
        <v>5111</v>
      </c>
      <c r="B5112" s="0" t="s">
        <v>6321</v>
      </c>
      <c r="C5112" s="0" t="s">
        <v>0</v>
      </c>
      <c r="D5112" s="6" t="n">
        <f aca="false">B5112=C5112</f>
        <v>0</v>
      </c>
    </row>
    <row r="5113" customFormat="false" ht="15" hidden="false" customHeight="false" outlineLevel="0" collapsed="false">
      <c r="A5113" s="0" t="n">
        <v>5112</v>
      </c>
      <c r="B5113" s="0" t="s">
        <v>6321</v>
      </c>
      <c r="C5113" s="0" t="s">
        <v>0</v>
      </c>
      <c r="D5113" s="6" t="n">
        <f aca="false">B5113=C5113</f>
        <v>0</v>
      </c>
    </row>
    <row r="5114" customFormat="false" ht="15" hidden="false" customHeight="false" outlineLevel="0" collapsed="false">
      <c r="A5114" s="0" t="n">
        <v>5113</v>
      </c>
      <c r="B5114" s="0" t="s">
        <v>6321</v>
      </c>
      <c r="C5114" s="0" t="s">
        <v>0</v>
      </c>
      <c r="D5114" s="6" t="n">
        <f aca="false">B5114=C5114</f>
        <v>0</v>
      </c>
    </row>
    <row r="5115" customFormat="false" ht="15" hidden="false" customHeight="false" outlineLevel="0" collapsed="false">
      <c r="A5115" s="0" t="n">
        <v>5114</v>
      </c>
      <c r="B5115" s="0" t="s">
        <v>6321</v>
      </c>
      <c r="C5115" s="0" t="s">
        <v>2</v>
      </c>
      <c r="D5115" s="6" t="n">
        <f aca="false">B5115=C5115</f>
        <v>0</v>
      </c>
    </row>
    <row r="5116" customFormat="false" ht="15" hidden="false" customHeight="false" outlineLevel="0" collapsed="false">
      <c r="A5116" s="0" t="n">
        <v>5115</v>
      </c>
      <c r="B5116" s="0" t="s">
        <v>6321</v>
      </c>
      <c r="C5116" s="0" t="s">
        <v>0</v>
      </c>
      <c r="D5116" s="6" t="n">
        <f aca="false">B5116=C5116</f>
        <v>0</v>
      </c>
    </row>
    <row r="5117" customFormat="false" ht="15" hidden="false" customHeight="false" outlineLevel="0" collapsed="false">
      <c r="A5117" s="0" t="n">
        <v>5116</v>
      </c>
      <c r="B5117" s="0" t="s">
        <v>6321</v>
      </c>
      <c r="C5117" s="0" t="s">
        <v>5</v>
      </c>
      <c r="D5117" s="6" t="n">
        <f aca="false">B5117=C5117</f>
        <v>0</v>
      </c>
    </row>
    <row r="5118" customFormat="false" ht="15" hidden="false" customHeight="false" outlineLevel="0" collapsed="false">
      <c r="A5118" s="0" t="n">
        <v>5117</v>
      </c>
      <c r="B5118" s="0" t="s">
        <v>6321</v>
      </c>
      <c r="C5118" s="0" t="s">
        <v>0</v>
      </c>
      <c r="D5118" s="6" t="n">
        <f aca="false">B5118=C5118</f>
        <v>0</v>
      </c>
    </row>
    <row r="5119" customFormat="false" ht="15" hidden="false" customHeight="false" outlineLevel="0" collapsed="false">
      <c r="A5119" s="0" t="n">
        <v>5118</v>
      </c>
      <c r="B5119" s="0" t="s">
        <v>6321</v>
      </c>
      <c r="C5119" s="0" t="s">
        <v>0</v>
      </c>
      <c r="D5119" s="6" t="n">
        <f aca="false">B5119=C5119</f>
        <v>0</v>
      </c>
    </row>
    <row r="5120" customFormat="false" ht="15" hidden="false" customHeight="false" outlineLevel="0" collapsed="false">
      <c r="A5120" s="0" t="n">
        <v>5119</v>
      </c>
      <c r="B5120" s="0" t="s">
        <v>6321</v>
      </c>
      <c r="C5120" s="0" t="s">
        <v>0</v>
      </c>
      <c r="D5120" s="6" t="n">
        <f aca="false">B5120=C5120</f>
        <v>0</v>
      </c>
    </row>
    <row r="5121" customFormat="false" ht="15" hidden="false" customHeight="false" outlineLevel="0" collapsed="false">
      <c r="A5121" s="0" t="n">
        <v>5120</v>
      </c>
      <c r="B5121" s="0" t="s">
        <v>6321</v>
      </c>
      <c r="C5121" s="0" t="s">
        <v>5</v>
      </c>
      <c r="D5121" s="6" t="n">
        <f aca="false">B5121=C5121</f>
        <v>0</v>
      </c>
    </row>
    <row r="5122" customFormat="false" ht="15" hidden="false" customHeight="false" outlineLevel="0" collapsed="false">
      <c r="A5122" s="0" t="n">
        <v>5121</v>
      </c>
      <c r="B5122" s="0" t="s">
        <v>6321</v>
      </c>
      <c r="C5122" s="0" t="s">
        <v>5</v>
      </c>
      <c r="D5122" s="6" t="n">
        <f aca="false">B5122=C5122</f>
        <v>0</v>
      </c>
    </row>
    <row r="5123" customFormat="false" ht="15" hidden="false" customHeight="false" outlineLevel="0" collapsed="false">
      <c r="A5123" s="0" t="n">
        <v>5122</v>
      </c>
      <c r="B5123" s="0" t="s">
        <v>6321</v>
      </c>
      <c r="C5123" s="0" t="s">
        <v>5</v>
      </c>
      <c r="D5123" s="6" t="n">
        <f aca="false">B5123=C5123</f>
        <v>0</v>
      </c>
    </row>
    <row r="5124" customFormat="false" ht="15" hidden="false" customHeight="false" outlineLevel="0" collapsed="false">
      <c r="A5124" s="0" t="n">
        <v>5123</v>
      </c>
      <c r="B5124" s="0" t="s">
        <v>6321</v>
      </c>
      <c r="C5124" s="0" t="s">
        <v>2</v>
      </c>
      <c r="D5124" s="6" t="n">
        <f aca="false">B5124=C5124</f>
        <v>0</v>
      </c>
    </row>
    <row r="5125" customFormat="false" ht="15" hidden="false" customHeight="false" outlineLevel="0" collapsed="false">
      <c r="A5125" s="0" t="n">
        <v>5124</v>
      </c>
      <c r="B5125" s="0" t="s">
        <v>6321</v>
      </c>
      <c r="C5125" s="0" t="s">
        <v>5</v>
      </c>
      <c r="D5125" s="6" t="n">
        <f aca="false">B5125=C5125</f>
        <v>0</v>
      </c>
    </row>
    <row r="5126" customFormat="false" ht="15" hidden="false" customHeight="false" outlineLevel="0" collapsed="false">
      <c r="A5126" s="0" t="n">
        <v>5125</v>
      </c>
      <c r="B5126" s="0" t="s">
        <v>6321</v>
      </c>
      <c r="C5126" s="0" t="s">
        <v>5</v>
      </c>
      <c r="D5126" s="6" t="n">
        <f aca="false">B5126=C5126</f>
        <v>0</v>
      </c>
    </row>
    <row r="5127" customFormat="false" ht="15" hidden="false" customHeight="false" outlineLevel="0" collapsed="false">
      <c r="A5127" s="0" t="n">
        <v>5126</v>
      </c>
      <c r="B5127" s="0" t="s">
        <v>6321</v>
      </c>
      <c r="C5127" s="0" t="s">
        <v>5</v>
      </c>
      <c r="D5127" s="6" t="n">
        <f aca="false">B5127=C5127</f>
        <v>0</v>
      </c>
    </row>
    <row r="5128" customFormat="false" ht="15" hidden="false" customHeight="false" outlineLevel="0" collapsed="false">
      <c r="A5128" s="0" t="n">
        <v>5127</v>
      </c>
      <c r="B5128" s="0" t="s">
        <v>6321</v>
      </c>
      <c r="C5128" s="0" t="s">
        <v>0</v>
      </c>
      <c r="D5128" s="6" t="n">
        <f aca="false">B5128=C5128</f>
        <v>0</v>
      </c>
    </row>
    <row r="5129" customFormat="false" ht="15" hidden="false" customHeight="false" outlineLevel="0" collapsed="false">
      <c r="A5129" s="0" t="n">
        <v>5128</v>
      </c>
      <c r="B5129" s="0" t="s">
        <v>6321</v>
      </c>
      <c r="C5129" s="0" t="s">
        <v>2</v>
      </c>
      <c r="D5129" s="6" t="n">
        <f aca="false">B5129=C5129</f>
        <v>0</v>
      </c>
    </row>
    <row r="5130" customFormat="false" ht="15" hidden="false" customHeight="false" outlineLevel="0" collapsed="false">
      <c r="A5130" s="0" t="n">
        <v>5129</v>
      </c>
      <c r="B5130" s="0" t="s">
        <v>6321</v>
      </c>
      <c r="C5130" s="0" t="s">
        <v>5</v>
      </c>
      <c r="D5130" s="6" t="n">
        <f aca="false">B5130=C5130</f>
        <v>0</v>
      </c>
    </row>
    <row r="5131" customFormat="false" ht="15" hidden="false" customHeight="false" outlineLevel="0" collapsed="false">
      <c r="A5131" s="0" t="n">
        <v>5130</v>
      </c>
      <c r="B5131" s="0" t="s">
        <v>6321</v>
      </c>
      <c r="C5131" s="0" t="s">
        <v>0</v>
      </c>
      <c r="D5131" s="6" t="n">
        <f aca="false">B5131=C5131</f>
        <v>0</v>
      </c>
    </row>
    <row r="5132" customFormat="false" ht="15" hidden="false" customHeight="false" outlineLevel="0" collapsed="false">
      <c r="A5132" s="0" t="n">
        <v>5131</v>
      </c>
      <c r="B5132" s="0" t="s">
        <v>6321</v>
      </c>
      <c r="C5132" s="0" t="s">
        <v>5</v>
      </c>
      <c r="D5132" s="6" t="n">
        <f aca="false">B5132=C5132</f>
        <v>0</v>
      </c>
    </row>
    <row r="5133" customFormat="false" ht="15" hidden="false" customHeight="false" outlineLevel="0" collapsed="false">
      <c r="A5133" s="0" t="n">
        <v>5132</v>
      </c>
      <c r="B5133" s="0" t="s">
        <v>6321</v>
      </c>
      <c r="C5133" s="0" t="s">
        <v>0</v>
      </c>
      <c r="D5133" s="6" t="n">
        <f aca="false">B5133=C5133</f>
        <v>0</v>
      </c>
    </row>
    <row r="5134" customFormat="false" ht="15" hidden="false" customHeight="false" outlineLevel="0" collapsed="false">
      <c r="A5134" s="0" t="n">
        <v>5133</v>
      </c>
      <c r="B5134" s="0" t="s">
        <v>6321</v>
      </c>
      <c r="C5134" s="0" t="s">
        <v>0</v>
      </c>
      <c r="D5134" s="6" t="n">
        <f aca="false">B5134=C5134</f>
        <v>0</v>
      </c>
    </row>
    <row r="5135" customFormat="false" ht="15" hidden="false" customHeight="false" outlineLevel="0" collapsed="false">
      <c r="A5135" s="0" t="n">
        <v>5134</v>
      </c>
      <c r="B5135" s="0" t="s">
        <v>6321</v>
      </c>
      <c r="C5135" s="0" t="s">
        <v>2</v>
      </c>
      <c r="D5135" s="6" t="n">
        <f aca="false">B5135=C5135</f>
        <v>0</v>
      </c>
    </row>
    <row r="5136" customFormat="false" ht="15" hidden="false" customHeight="false" outlineLevel="0" collapsed="false">
      <c r="A5136" s="0" t="n">
        <v>5135</v>
      </c>
      <c r="B5136" s="0" t="s">
        <v>6321</v>
      </c>
      <c r="C5136" s="0" t="s">
        <v>5</v>
      </c>
      <c r="D5136" s="6" t="n">
        <f aca="false">B5136=C5136</f>
        <v>0</v>
      </c>
    </row>
    <row r="5137" customFormat="false" ht="15" hidden="false" customHeight="false" outlineLevel="0" collapsed="false">
      <c r="A5137" s="0" t="n">
        <v>5136</v>
      </c>
      <c r="B5137" s="0" t="s">
        <v>6321</v>
      </c>
      <c r="C5137" s="0" t="s">
        <v>2</v>
      </c>
      <c r="D5137" s="6" t="n">
        <f aca="false">B5137=C5137</f>
        <v>0</v>
      </c>
    </row>
    <row r="5138" customFormat="false" ht="15" hidden="false" customHeight="false" outlineLevel="0" collapsed="false">
      <c r="A5138" s="0" t="n">
        <v>5137</v>
      </c>
      <c r="B5138" s="0" t="s">
        <v>6321</v>
      </c>
      <c r="C5138" s="0" t="s">
        <v>5</v>
      </c>
      <c r="D5138" s="6" t="n">
        <f aca="false">B5138=C5138</f>
        <v>0</v>
      </c>
    </row>
    <row r="5139" customFormat="false" ht="15" hidden="false" customHeight="false" outlineLevel="0" collapsed="false">
      <c r="A5139" s="0" t="n">
        <v>5138</v>
      </c>
      <c r="B5139" s="0" t="s">
        <v>6321</v>
      </c>
      <c r="C5139" s="0" t="s">
        <v>2</v>
      </c>
      <c r="D5139" s="6" t="n">
        <f aca="false">B5139=C5139</f>
        <v>0</v>
      </c>
    </row>
    <row r="5140" customFormat="false" ht="15" hidden="false" customHeight="false" outlineLevel="0" collapsed="false">
      <c r="A5140" s="0" t="n">
        <v>5139</v>
      </c>
      <c r="B5140" s="0" t="s">
        <v>6321</v>
      </c>
      <c r="C5140" s="0" t="s">
        <v>0</v>
      </c>
      <c r="D5140" s="6" t="n">
        <f aca="false">B5140=C5140</f>
        <v>0</v>
      </c>
    </row>
    <row r="5141" customFormat="false" ht="15" hidden="false" customHeight="false" outlineLevel="0" collapsed="false">
      <c r="A5141" s="0" t="n">
        <v>5140</v>
      </c>
      <c r="B5141" s="0" t="s">
        <v>6321</v>
      </c>
      <c r="C5141" s="0" t="s">
        <v>5</v>
      </c>
      <c r="D5141" s="6" t="n">
        <f aca="false">B5141=C5141</f>
        <v>0</v>
      </c>
    </row>
    <row r="5142" customFormat="false" ht="15" hidden="false" customHeight="false" outlineLevel="0" collapsed="false">
      <c r="A5142" s="0" t="n">
        <v>5141</v>
      </c>
      <c r="B5142" s="0" t="s">
        <v>6321</v>
      </c>
      <c r="C5142" s="0" t="s">
        <v>5</v>
      </c>
      <c r="D5142" s="6" t="n">
        <f aca="false">B5142=C5142</f>
        <v>0</v>
      </c>
    </row>
    <row r="5143" customFormat="false" ht="15" hidden="false" customHeight="false" outlineLevel="0" collapsed="false">
      <c r="A5143" s="0" t="n">
        <v>5142</v>
      </c>
      <c r="B5143" s="0" t="s">
        <v>6321</v>
      </c>
      <c r="C5143" s="0" t="s">
        <v>2</v>
      </c>
      <c r="D5143" s="6" t="n">
        <f aca="false">B5143=C5143</f>
        <v>0</v>
      </c>
    </row>
    <row r="5144" customFormat="false" ht="15" hidden="false" customHeight="false" outlineLevel="0" collapsed="false">
      <c r="A5144" s="0" t="n">
        <v>5143</v>
      </c>
      <c r="B5144" s="0" t="s">
        <v>6321</v>
      </c>
      <c r="C5144" s="0" t="s">
        <v>0</v>
      </c>
      <c r="D5144" s="6" t="n">
        <f aca="false">B5144=C5144</f>
        <v>0</v>
      </c>
    </row>
    <row r="5145" customFormat="false" ht="15" hidden="false" customHeight="false" outlineLevel="0" collapsed="false">
      <c r="A5145" s="0" t="n">
        <v>5144</v>
      </c>
      <c r="B5145" s="0" t="s">
        <v>6321</v>
      </c>
      <c r="C5145" s="0" t="s">
        <v>2</v>
      </c>
      <c r="D5145" s="6" t="n">
        <f aca="false">B5145=C5145</f>
        <v>0</v>
      </c>
    </row>
    <row r="5146" customFormat="false" ht="15" hidden="false" customHeight="false" outlineLevel="0" collapsed="false">
      <c r="A5146" s="0" t="n">
        <v>5145</v>
      </c>
      <c r="B5146" s="0" t="s">
        <v>6321</v>
      </c>
      <c r="C5146" s="0" t="s">
        <v>5</v>
      </c>
      <c r="D5146" s="6" t="n">
        <f aca="false">B5146=C5146</f>
        <v>0</v>
      </c>
    </row>
    <row r="5147" customFormat="false" ht="15" hidden="false" customHeight="false" outlineLevel="0" collapsed="false">
      <c r="A5147" s="0" t="n">
        <v>5146</v>
      </c>
      <c r="B5147" s="0" t="s">
        <v>6321</v>
      </c>
      <c r="C5147" s="0" t="s">
        <v>0</v>
      </c>
      <c r="D5147" s="6" t="n">
        <f aca="false">B5147=C5147</f>
        <v>0</v>
      </c>
    </row>
    <row r="5148" customFormat="false" ht="15" hidden="false" customHeight="false" outlineLevel="0" collapsed="false">
      <c r="A5148" s="0" t="n">
        <v>5147</v>
      </c>
      <c r="B5148" s="0" t="s">
        <v>6321</v>
      </c>
      <c r="C5148" s="0" t="s">
        <v>5</v>
      </c>
      <c r="D5148" s="6" t="n">
        <f aca="false">B5148=C5148</f>
        <v>0</v>
      </c>
    </row>
    <row r="5149" customFormat="false" ht="15" hidden="false" customHeight="false" outlineLevel="0" collapsed="false">
      <c r="A5149" s="0" t="n">
        <v>5148</v>
      </c>
      <c r="B5149" s="0" t="s">
        <v>6321</v>
      </c>
      <c r="C5149" s="0" t="s">
        <v>0</v>
      </c>
      <c r="D5149" s="6" t="n">
        <f aca="false">B5149=C5149</f>
        <v>0</v>
      </c>
    </row>
    <row r="5150" customFormat="false" ht="15" hidden="false" customHeight="false" outlineLevel="0" collapsed="false">
      <c r="A5150" s="0" t="n">
        <v>5149</v>
      </c>
      <c r="B5150" s="0" t="s">
        <v>6321</v>
      </c>
      <c r="C5150" s="0" t="s">
        <v>0</v>
      </c>
      <c r="D5150" s="6" t="n">
        <f aca="false">B5150=C5150</f>
        <v>0</v>
      </c>
    </row>
    <row r="5151" customFormat="false" ht="15" hidden="false" customHeight="false" outlineLevel="0" collapsed="false">
      <c r="A5151" s="0" t="n">
        <v>5150</v>
      </c>
      <c r="B5151" s="0" t="s">
        <v>6321</v>
      </c>
      <c r="C5151" s="0" t="s">
        <v>5</v>
      </c>
      <c r="D5151" s="6" t="n">
        <f aca="false">B5151=C5151</f>
        <v>0</v>
      </c>
    </row>
    <row r="5152" customFormat="false" ht="15" hidden="false" customHeight="false" outlineLevel="0" collapsed="false">
      <c r="A5152" s="0" t="n">
        <v>5151</v>
      </c>
      <c r="B5152" s="0" t="s">
        <v>6321</v>
      </c>
      <c r="C5152" s="0" t="s">
        <v>0</v>
      </c>
      <c r="D5152" s="6" t="n">
        <f aca="false">B5152=C5152</f>
        <v>0</v>
      </c>
    </row>
    <row r="5153" customFormat="false" ht="15" hidden="false" customHeight="false" outlineLevel="0" collapsed="false">
      <c r="A5153" s="0" t="n">
        <v>5152</v>
      </c>
      <c r="B5153" s="0" t="s">
        <v>6321</v>
      </c>
      <c r="C5153" s="0" t="s">
        <v>0</v>
      </c>
      <c r="D5153" s="6" t="n">
        <f aca="false">B5153=C5153</f>
        <v>0</v>
      </c>
    </row>
    <row r="5154" customFormat="false" ht="15" hidden="false" customHeight="false" outlineLevel="0" collapsed="false">
      <c r="A5154" s="0" t="n">
        <v>5153</v>
      </c>
      <c r="B5154" s="0" t="s">
        <v>6321</v>
      </c>
      <c r="C5154" s="0" t="s">
        <v>5</v>
      </c>
      <c r="D5154" s="6" t="n">
        <f aca="false">B5154=C5154</f>
        <v>0</v>
      </c>
    </row>
    <row r="5155" customFormat="false" ht="15" hidden="false" customHeight="false" outlineLevel="0" collapsed="false">
      <c r="A5155" s="0" t="n">
        <v>5154</v>
      </c>
      <c r="B5155" s="0" t="s">
        <v>6321</v>
      </c>
      <c r="C5155" s="0" t="s">
        <v>0</v>
      </c>
      <c r="D5155" s="6" t="n">
        <f aca="false">B5155=C5155</f>
        <v>0</v>
      </c>
    </row>
    <row r="5156" customFormat="false" ht="15" hidden="false" customHeight="false" outlineLevel="0" collapsed="false">
      <c r="A5156" s="0" t="n">
        <v>5155</v>
      </c>
      <c r="B5156" s="0" t="s">
        <v>6321</v>
      </c>
      <c r="C5156" s="0" t="s">
        <v>0</v>
      </c>
      <c r="D5156" s="6" t="n">
        <f aca="false">B5156=C5156</f>
        <v>0</v>
      </c>
    </row>
    <row r="5157" customFormat="false" ht="15" hidden="false" customHeight="false" outlineLevel="0" collapsed="false">
      <c r="A5157" s="0" t="n">
        <v>5156</v>
      </c>
      <c r="B5157" s="0" t="s">
        <v>6321</v>
      </c>
      <c r="C5157" s="0" t="s">
        <v>0</v>
      </c>
      <c r="D5157" s="6" t="n">
        <f aca="false">B5157=C5157</f>
        <v>0</v>
      </c>
    </row>
    <row r="5158" customFormat="false" ht="15" hidden="false" customHeight="false" outlineLevel="0" collapsed="false">
      <c r="A5158" s="0" t="n">
        <v>5157</v>
      </c>
      <c r="B5158" s="0" t="s">
        <v>6321</v>
      </c>
      <c r="C5158" s="0" t="s">
        <v>0</v>
      </c>
      <c r="D5158" s="6" t="n">
        <f aca="false">B5158=C5158</f>
        <v>0</v>
      </c>
    </row>
    <row r="5159" customFormat="false" ht="15" hidden="false" customHeight="false" outlineLevel="0" collapsed="false">
      <c r="A5159" s="0" t="n">
        <v>5158</v>
      </c>
      <c r="B5159" s="0" t="s">
        <v>6321</v>
      </c>
      <c r="C5159" s="0" t="s">
        <v>5</v>
      </c>
      <c r="D5159" s="6" t="n">
        <f aca="false">B5159=C5159</f>
        <v>0</v>
      </c>
    </row>
    <row r="5160" customFormat="false" ht="15" hidden="false" customHeight="false" outlineLevel="0" collapsed="false">
      <c r="A5160" s="0" t="n">
        <v>5159</v>
      </c>
      <c r="B5160" s="0" t="s">
        <v>6321</v>
      </c>
      <c r="C5160" s="0" t="s">
        <v>0</v>
      </c>
      <c r="D5160" s="6" t="n">
        <f aca="false">B5160=C5160</f>
        <v>0</v>
      </c>
    </row>
    <row r="5161" customFormat="false" ht="15" hidden="false" customHeight="false" outlineLevel="0" collapsed="false">
      <c r="A5161" s="0" t="n">
        <v>5160</v>
      </c>
      <c r="B5161" s="0" t="s">
        <v>6321</v>
      </c>
      <c r="C5161" s="0" t="s">
        <v>0</v>
      </c>
      <c r="D5161" s="6" t="n">
        <f aca="false">B5161=C5161</f>
        <v>0</v>
      </c>
    </row>
    <row r="5162" customFormat="false" ht="15" hidden="false" customHeight="false" outlineLevel="0" collapsed="false">
      <c r="A5162" s="0" t="n">
        <v>5161</v>
      </c>
      <c r="B5162" s="0" t="s">
        <v>6321</v>
      </c>
      <c r="C5162" s="0" t="s">
        <v>0</v>
      </c>
      <c r="D5162" s="6" t="n">
        <f aca="false">B5162=C5162</f>
        <v>0</v>
      </c>
    </row>
    <row r="5163" customFormat="false" ht="15" hidden="false" customHeight="false" outlineLevel="0" collapsed="false">
      <c r="A5163" s="0" t="n">
        <v>5162</v>
      </c>
      <c r="B5163" s="0" t="s">
        <v>6321</v>
      </c>
      <c r="C5163" s="0" t="s">
        <v>5</v>
      </c>
      <c r="D5163" s="6" t="n">
        <f aca="false">B5163=C5163</f>
        <v>0</v>
      </c>
    </row>
    <row r="5164" customFormat="false" ht="15" hidden="false" customHeight="false" outlineLevel="0" collapsed="false">
      <c r="A5164" s="0" t="n">
        <v>5163</v>
      </c>
      <c r="B5164" s="0" t="s">
        <v>6321</v>
      </c>
      <c r="C5164" s="0" t="s">
        <v>2</v>
      </c>
      <c r="D5164" s="6" t="n">
        <f aca="false">B5164=C5164</f>
        <v>0</v>
      </c>
    </row>
    <row r="5165" customFormat="false" ht="15" hidden="false" customHeight="false" outlineLevel="0" collapsed="false">
      <c r="A5165" s="0" t="n">
        <v>5164</v>
      </c>
      <c r="B5165" s="0" t="s">
        <v>6321</v>
      </c>
      <c r="C5165" s="0" t="s">
        <v>0</v>
      </c>
      <c r="D5165" s="6" t="n">
        <f aca="false">B5165=C5165</f>
        <v>0</v>
      </c>
    </row>
    <row r="5166" customFormat="false" ht="15" hidden="false" customHeight="false" outlineLevel="0" collapsed="false">
      <c r="A5166" s="0" t="n">
        <v>5165</v>
      </c>
      <c r="B5166" s="0" t="s">
        <v>6321</v>
      </c>
      <c r="C5166" s="0" t="s">
        <v>2</v>
      </c>
      <c r="D5166" s="6" t="n">
        <f aca="false">B5166=C5166</f>
        <v>0</v>
      </c>
    </row>
    <row r="5167" customFormat="false" ht="15" hidden="false" customHeight="false" outlineLevel="0" collapsed="false">
      <c r="A5167" s="0" t="n">
        <v>5166</v>
      </c>
      <c r="B5167" s="0" t="s">
        <v>6321</v>
      </c>
      <c r="C5167" s="0" t="s">
        <v>5</v>
      </c>
      <c r="D5167" s="6" t="n">
        <f aca="false">B5167=C5167</f>
        <v>0</v>
      </c>
    </row>
    <row r="5168" customFormat="false" ht="15" hidden="false" customHeight="false" outlineLevel="0" collapsed="false">
      <c r="A5168" s="0" t="n">
        <v>5167</v>
      </c>
      <c r="B5168" s="0" t="s">
        <v>6321</v>
      </c>
      <c r="C5168" s="0" t="s">
        <v>0</v>
      </c>
      <c r="D5168" s="6" t="n">
        <f aca="false">B5168=C5168</f>
        <v>0</v>
      </c>
    </row>
    <row r="5169" customFormat="false" ht="15" hidden="false" customHeight="false" outlineLevel="0" collapsed="false">
      <c r="A5169" s="0" t="n">
        <v>5168</v>
      </c>
      <c r="B5169" s="0" t="s">
        <v>6321</v>
      </c>
      <c r="C5169" s="0" t="s">
        <v>0</v>
      </c>
      <c r="D5169" s="6" t="n">
        <f aca="false">B5169=C5169</f>
        <v>0</v>
      </c>
    </row>
    <row r="5170" customFormat="false" ht="15" hidden="false" customHeight="false" outlineLevel="0" collapsed="false">
      <c r="A5170" s="0" t="n">
        <v>5169</v>
      </c>
      <c r="B5170" s="0" t="s">
        <v>6321</v>
      </c>
      <c r="C5170" s="0" t="s">
        <v>0</v>
      </c>
      <c r="D5170" s="6" t="n">
        <f aca="false">B5170=C5170</f>
        <v>0</v>
      </c>
    </row>
    <row r="5171" customFormat="false" ht="15" hidden="false" customHeight="false" outlineLevel="0" collapsed="false">
      <c r="A5171" s="0" t="n">
        <v>5170</v>
      </c>
      <c r="B5171" s="0" t="s">
        <v>6321</v>
      </c>
      <c r="C5171" s="0" t="s">
        <v>0</v>
      </c>
      <c r="D5171" s="6" t="n">
        <f aca="false">B5171=C5171</f>
        <v>0</v>
      </c>
    </row>
    <row r="5172" customFormat="false" ht="15" hidden="false" customHeight="false" outlineLevel="0" collapsed="false">
      <c r="A5172" s="0" t="n">
        <v>5171</v>
      </c>
      <c r="B5172" s="0" t="s">
        <v>6321</v>
      </c>
      <c r="C5172" s="0" t="s">
        <v>0</v>
      </c>
      <c r="D5172" s="6" t="n">
        <f aca="false">B5172=C5172</f>
        <v>0</v>
      </c>
    </row>
    <row r="5173" customFormat="false" ht="15" hidden="false" customHeight="false" outlineLevel="0" collapsed="false">
      <c r="A5173" s="0" t="n">
        <v>5172</v>
      </c>
      <c r="B5173" s="0" t="s">
        <v>6321</v>
      </c>
      <c r="C5173" s="0" t="s">
        <v>2</v>
      </c>
      <c r="D5173" s="6" t="n">
        <f aca="false">B5173=C5173</f>
        <v>0</v>
      </c>
    </row>
    <row r="5174" customFormat="false" ht="15" hidden="false" customHeight="false" outlineLevel="0" collapsed="false">
      <c r="A5174" s="0" t="n">
        <v>5173</v>
      </c>
      <c r="B5174" s="0" t="s">
        <v>6321</v>
      </c>
      <c r="C5174" s="0" t="s">
        <v>5</v>
      </c>
      <c r="D5174" s="6" t="n">
        <f aca="false">B5174=C5174</f>
        <v>0</v>
      </c>
    </row>
    <row r="5175" customFormat="false" ht="15" hidden="false" customHeight="false" outlineLevel="0" collapsed="false">
      <c r="A5175" s="0" t="n">
        <v>5174</v>
      </c>
      <c r="B5175" s="0" t="s">
        <v>6321</v>
      </c>
      <c r="C5175" s="0" t="s">
        <v>0</v>
      </c>
      <c r="D5175" s="6" t="n">
        <f aca="false">B5175=C5175</f>
        <v>0</v>
      </c>
    </row>
    <row r="5176" customFormat="false" ht="15" hidden="false" customHeight="false" outlineLevel="0" collapsed="false">
      <c r="A5176" s="0" t="n">
        <v>5175</v>
      </c>
      <c r="B5176" s="0" t="s">
        <v>6321</v>
      </c>
      <c r="C5176" s="0" t="s">
        <v>0</v>
      </c>
      <c r="D5176" s="6" t="n">
        <f aca="false">B5176=C5176</f>
        <v>0</v>
      </c>
    </row>
    <row r="5177" customFormat="false" ht="15" hidden="false" customHeight="false" outlineLevel="0" collapsed="false">
      <c r="A5177" s="0" t="n">
        <v>5176</v>
      </c>
      <c r="B5177" s="0" t="s">
        <v>6321</v>
      </c>
      <c r="C5177" s="0" t="s">
        <v>0</v>
      </c>
      <c r="D5177" s="6" t="n">
        <f aca="false">B5177=C5177</f>
        <v>0</v>
      </c>
    </row>
    <row r="5178" customFormat="false" ht="15" hidden="false" customHeight="false" outlineLevel="0" collapsed="false">
      <c r="A5178" s="0" t="n">
        <v>5177</v>
      </c>
      <c r="B5178" s="0" t="s">
        <v>6321</v>
      </c>
      <c r="C5178" s="0" t="s">
        <v>2</v>
      </c>
      <c r="D5178" s="6" t="n">
        <f aca="false">B5178=C5178</f>
        <v>0</v>
      </c>
    </row>
    <row r="5179" customFormat="false" ht="15" hidden="false" customHeight="false" outlineLevel="0" collapsed="false">
      <c r="A5179" s="0" t="n">
        <v>5178</v>
      </c>
      <c r="B5179" s="0" t="s">
        <v>6321</v>
      </c>
      <c r="C5179" s="0" t="s">
        <v>5</v>
      </c>
      <c r="D5179" s="6" t="n">
        <f aca="false">B5179=C5179</f>
        <v>0</v>
      </c>
    </row>
    <row r="5180" customFormat="false" ht="15" hidden="false" customHeight="false" outlineLevel="0" collapsed="false">
      <c r="A5180" s="0" t="n">
        <v>5179</v>
      </c>
      <c r="B5180" s="0" t="s">
        <v>6321</v>
      </c>
      <c r="C5180" s="0" t="s">
        <v>0</v>
      </c>
      <c r="D5180" s="6" t="n">
        <f aca="false">B5180=C5180</f>
        <v>0</v>
      </c>
    </row>
    <row r="5181" customFormat="false" ht="15" hidden="false" customHeight="false" outlineLevel="0" collapsed="false">
      <c r="A5181" s="0" t="n">
        <v>5180</v>
      </c>
      <c r="B5181" s="0" t="s">
        <v>6321</v>
      </c>
      <c r="C5181" s="0" t="s">
        <v>0</v>
      </c>
      <c r="D5181" s="6" t="n">
        <f aca="false">B5181=C5181</f>
        <v>0</v>
      </c>
    </row>
    <row r="5182" customFormat="false" ht="15" hidden="false" customHeight="false" outlineLevel="0" collapsed="false">
      <c r="A5182" s="0" t="n">
        <v>5181</v>
      </c>
      <c r="B5182" s="0" t="s">
        <v>6321</v>
      </c>
      <c r="C5182" s="0" t="s">
        <v>5</v>
      </c>
      <c r="D5182" s="6" t="n">
        <f aca="false">B5182=C5182</f>
        <v>0</v>
      </c>
    </row>
    <row r="5183" customFormat="false" ht="15" hidden="false" customHeight="false" outlineLevel="0" collapsed="false">
      <c r="A5183" s="0" t="n">
        <v>5182</v>
      </c>
      <c r="B5183" s="0" t="s">
        <v>6321</v>
      </c>
      <c r="C5183" s="0" t="s">
        <v>0</v>
      </c>
      <c r="D5183" s="6" t="n">
        <f aca="false">B5183=C5183</f>
        <v>0</v>
      </c>
    </row>
    <row r="5184" customFormat="false" ht="15" hidden="false" customHeight="false" outlineLevel="0" collapsed="false">
      <c r="A5184" s="0" t="n">
        <v>5183</v>
      </c>
      <c r="B5184" s="0" t="s">
        <v>6321</v>
      </c>
      <c r="C5184" s="0" t="s">
        <v>5</v>
      </c>
      <c r="D5184" s="6" t="n">
        <f aca="false">B5184=C5184</f>
        <v>0</v>
      </c>
    </row>
    <row r="5185" customFormat="false" ht="15" hidden="false" customHeight="false" outlineLevel="0" collapsed="false">
      <c r="A5185" s="0" t="n">
        <v>5184</v>
      </c>
      <c r="B5185" s="0" t="s">
        <v>6321</v>
      </c>
      <c r="C5185" s="0" t="s">
        <v>0</v>
      </c>
      <c r="D5185" s="6" t="n">
        <f aca="false">B5185=C5185</f>
        <v>0</v>
      </c>
    </row>
    <row r="5186" customFormat="false" ht="15" hidden="false" customHeight="false" outlineLevel="0" collapsed="false">
      <c r="A5186" s="0" t="n">
        <v>5185</v>
      </c>
      <c r="B5186" s="0" t="s">
        <v>6321</v>
      </c>
      <c r="C5186" s="0" t="s">
        <v>5</v>
      </c>
      <c r="D5186" s="6" t="n">
        <f aca="false">B5186=C5186</f>
        <v>0</v>
      </c>
    </row>
    <row r="5187" customFormat="false" ht="15" hidden="false" customHeight="false" outlineLevel="0" collapsed="false">
      <c r="A5187" s="0" t="n">
        <v>5186</v>
      </c>
      <c r="B5187" s="0" t="s">
        <v>6321</v>
      </c>
      <c r="C5187" s="0" t="s">
        <v>0</v>
      </c>
      <c r="D5187" s="6" t="n">
        <f aca="false">B5187=C5187</f>
        <v>0</v>
      </c>
    </row>
    <row r="5188" customFormat="false" ht="15" hidden="false" customHeight="false" outlineLevel="0" collapsed="false">
      <c r="A5188" s="0" t="n">
        <v>5187</v>
      </c>
      <c r="B5188" s="0" t="s">
        <v>6321</v>
      </c>
      <c r="C5188" s="0" t="s">
        <v>0</v>
      </c>
      <c r="D5188" s="6" t="n">
        <f aca="false">B5188=C5188</f>
        <v>0</v>
      </c>
    </row>
    <row r="5189" customFormat="false" ht="15" hidden="false" customHeight="false" outlineLevel="0" collapsed="false">
      <c r="A5189" s="0" t="n">
        <v>5188</v>
      </c>
      <c r="B5189" s="0" t="s">
        <v>6321</v>
      </c>
      <c r="C5189" s="0" t="s">
        <v>0</v>
      </c>
      <c r="D5189" s="6" t="n">
        <f aca="false">B5189=C5189</f>
        <v>0</v>
      </c>
    </row>
    <row r="5190" customFormat="false" ht="15" hidden="false" customHeight="false" outlineLevel="0" collapsed="false">
      <c r="A5190" s="0" t="n">
        <v>5189</v>
      </c>
      <c r="B5190" s="0" t="s">
        <v>6321</v>
      </c>
      <c r="C5190" s="0" t="s">
        <v>0</v>
      </c>
      <c r="D5190" s="6" t="n">
        <f aca="false">B5190=C5190</f>
        <v>0</v>
      </c>
    </row>
    <row r="5191" customFormat="false" ht="15" hidden="false" customHeight="false" outlineLevel="0" collapsed="false">
      <c r="A5191" s="0" t="n">
        <v>5190</v>
      </c>
      <c r="B5191" s="0" t="s">
        <v>6321</v>
      </c>
      <c r="C5191" s="0" t="s">
        <v>5</v>
      </c>
      <c r="D5191" s="6" t="n">
        <f aca="false">B5191=C5191</f>
        <v>0</v>
      </c>
    </row>
    <row r="5192" customFormat="false" ht="15" hidden="false" customHeight="false" outlineLevel="0" collapsed="false">
      <c r="A5192" s="0" t="n">
        <v>5191</v>
      </c>
      <c r="B5192" s="0" t="s">
        <v>6321</v>
      </c>
      <c r="C5192" s="0" t="s">
        <v>5</v>
      </c>
      <c r="D5192" s="6" t="n">
        <f aca="false">B5192=C5192</f>
        <v>0</v>
      </c>
    </row>
    <row r="5193" customFormat="false" ht="15" hidden="false" customHeight="false" outlineLevel="0" collapsed="false">
      <c r="A5193" s="0" t="n">
        <v>5192</v>
      </c>
      <c r="B5193" s="0" t="s">
        <v>6321</v>
      </c>
      <c r="C5193" s="0" t="s">
        <v>0</v>
      </c>
      <c r="D5193" s="6" t="n">
        <f aca="false">B5193=C5193</f>
        <v>0</v>
      </c>
    </row>
    <row r="5194" customFormat="false" ht="15" hidden="false" customHeight="false" outlineLevel="0" collapsed="false">
      <c r="A5194" s="0" t="n">
        <v>5193</v>
      </c>
      <c r="B5194" s="0" t="s">
        <v>6321</v>
      </c>
      <c r="C5194" s="0" t="s">
        <v>0</v>
      </c>
      <c r="D5194" s="6" t="n">
        <f aca="false">B5194=C5194</f>
        <v>0</v>
      </c>
    </row>
    <row r="5195" customFormat="false" ht="15" hidden="false" customHeight="false" outlineLevel="0" collapsed="false">
      <c r="A5195" s="0" t="n">
        <v>5194</v>
      </c>
      <c r="B5195" s="0" t="s">
        <v>6321</v>
      </c>
      <c r="C5195" s="0" t="s">
        <v>0</v>
      </c>
      <c r="D5195" s="6" t="n">
        <f aca="false">B5195=C5195</f>
        <v>0</v>
      </c>
    </row>
    <row r="5196" customFormat="false" ht="15" hidden="false" customHeight="false" outlineLevel="0" collapsed="false">
      <c r="A5196" s="0" t="n">
        <v>5195</v>
      </c>
      <c r="B5196" s="0" t="s">
        <v>6321</v>
      </c>
      <c r="C5196" s="0" t="s">
        <v>0</v>
      </c>
      <c r="D5196" s="6" t="n">
        <f aca="false">B5196=C5196</f>
        <v>0</v>
      </c>
    </row>
    <row r="5197" customFormat="false" ht="15" hidden="false" customHeight="false" outlineLevel="0" collapsed="false">
      <c r="A5197" s="0" t="n">
        <v>5196</v>
      </c>
      <c r="B5197" s="0" t="s">
        <v>6321</v>
      </c>
      <c r="C5197" s="0" t="s">
        <v>5</v>
      </c>
      <c r="D5197" s="6" t="n">
        <f aca="false">B5197=C5197</f>
        <v>0</v>
      </c>
    </row>
    <row r="5198" customFormat="false" ht="15" hidden="false" customHeight="false" outlineLevel="0" collapsed="false">
      <c r="A5198" s="0" t="n">
        <v>5197</v>
      </c>
      <c r="B5198" s="0" t="s">
        <v>6321</v>
      </c>
      <c r="C5198" s="0" t="s">
        <v>5</v>
      </c>
      <c r="D5198" s="6" t="n">
        <f aca="false">B5198=C5198</f>
        <v>0</v>
      </c>
    </row>
    <row r="5199" customFormat="false" ht="15" hidden="false" customHeight="false" outlineLevel="0" collapsed="false">
      <c r="A5199" s="0" t="n">
        <v>5198</v>
      </c>
      <c r="B5199" s="0" t="s">
        <v>6321</v>
      </c>
      <c r="C5199" s="0" t="s">
        <v>2</v>
      </c>
      <c r="D5199" s="6" t="n">
        <f aca="false">B5199=C5199</f>
        <v>0</v>
      </c>
    </row>
    <row r="5200" customFormat="false" ht="15" hidden="false" customHeight="false" outlineLevel="0" collapsed="false">
      <c r="A5200" s="0" t="n">
        <v>5199</v>
      </c>
      <c r="B5200" s="0" t="s">
        <v>6321</v>
      </c>
      <c r="C5200" s="0" t="s">
        <v>5</v>
      </c>
      <c r="D5200" s="6" t="n">
        <f aca="false">B5200=C5200</f>
        <v>0</v>
      </c>
    </row>
    <row r="5201" customFormat="false" ht="15" hidden="false" customHeight="false" outlineLevel="0" collapsed="false">
      <c r="A5201" s="0" t="n">
        <v>5200</v>
      </c>
      <c r="B5201" s="0" t="s">
        <v>6321</v>
      </c>
      <c r="C5201" s="0" t="s">
        <v>2</v>
      </c>
      <c r="D5201" s="6" t="n">
        <f aca="false">B5201=C5201</f>
        <v>0</v>
      </c>
    </row>
    <row r="5202" customFormat="false" ht="15" hidden="false" customHeight="false" outlineLevel="0" collapsed="false">
      <c r="A5202" s="0" t="n">
        <v>5201</v>
      </c>
      <c r="B5202" s="0" t="s">
        <v>6321</v>
      </c>
      <c r="C5202" s="0" t="s">
        <v>0</v>
      </c>
      <c r="D5202" s="6" t="n">
        <f aca="false">B5202=C5202</f>
        <v>0</v>
      </c>
    </row>
    <row r="5203" customFormat="false" ht="15" hidden="false" customHeight="false" outlineLevel="0" collapsed="false">
      <c r="A5203" s="0" t="n">
        <v>5202</v>
      </c>
      <c r="B5203" s="0" t="s">
        <v>6321</v>
      </c>
      <c r="C5203" s="0" t="s">
        <v>0</v>
      </c>
      <c r="D5203" s="6" t="n">
        <f aca="false">B5203=C5203</f>
        <v>0</v>
      </c>
    </row>
    <row r="5204" customFormat="false" ht="15" hidden="false" customHeight="false" outlineLevel="0" collapsed="false">
      <c r="A5204" s="0" t="n">
        <v>5203</v>
      </c>
      <c r="B5204" s="0" t="s">
        <v>6321</v>
      </c>
      <c r="C5204" s="0" t="s">
        <v>0</v>
      </c>
      <c r="D5204" s="6" t="n">
        <f aca="false">B5204=C5204</f>
        <v>0</v>
      </c>
    </row>
    <row r="5205" customFormat="false" ht="15" hidden="false" customHeight="false" outlineLevel="0" collapsed="false">
      <c r="A5205" s="0" t="n">
        <v>5204</v>
      </c>
      <c r="B5205" s="0" t="s">
        <v>6321</v>
      </c>
      <c r="C5205" s="0" t="s">
        <v>0</v>
      </c>
      <c r="D5205" s="6" t="n">
        <f aca="false">B5205=C5205</f>
        <v>0</v>
      </c>
    </row>
    <row r="5206" customFormat="false" ht="15" hidden="false" customHeight="false" outlineLevel="0" collapsed="false">
      <c r="A5206" s="0" t="n">
        <v>5205</v>
      </c>
      <c r="B5206" s="0" t="s">
        <v>6321</v>
      </c>
      <c r="C5206" s="0" t="s">
        <v>2</v>
      </c>
      <c r="D5206" s="6" t="n">
        <f aca="false">B5206=C5206</f>
        <v>0</v>
      </c>
    </row>
    <row r="5207" customFormat="false" ht="15" hidden="false" customHeight="false" outlineLevel="0" collapsed="false">
      <c r="A5207" s="0" t="n">
        <v>5206</v>
      </c>
      <c r="B5207" s="0" t="s">
        <v>6321</v>
      </c>
      <c r="C5207" s="0" t="s">
        <v>0</v>
      </c>
      <c r="D5207" s="6" t="n">
        <f aca="false">B5207=C5207</f>
        <v>0</v>
      </c>
    </row>
    <row r="5208" customFormat="false" ht="15" hidden="false" customHeight="false" outlineLevel="0" collapsed="false">
      <c r="A5208" s="0" t="n">
        <v>5207</v>
      </c>
      <c r="B5208" s="0" t="s">
        <v>6321</v>
      </c>
      <c r="C5208" s="0" t="s">
        <v>2</v>
      </c>
      <c r="D5208" s="6" t="n">
        <f aca="false">B5208=C5208</f>
        <v>0</v>
      </c>
    </row>
    <row r="5209" customFormat="false" ht="15" hidden="false" customHeight="false" outlineLevel="0" collapsed="false">
      <c r="A5209" s="0" t="n">
        <v>5208</v>
      </c>
      <c r="B5209" s="0" t="s">
        <v>6321</v>
      </c>
      <c r="C5209" s="0" t="s">
        <v>0</v>
      </c>
      <c r="D5209" s="6" t="n">
        <f aca="false">B5209=C5209</f>
        <v>0</v>
      </c>
    </row>
    <row r="5210" customFormat="false" ht="15" hidden="false" customHeight="false" outlineLevel="0" collapsed="false">
      <c r="A5210" s="0" t="n">
        <v>5209</v>
      </c>
      <c r="B5210" s="0" t="s">
        <v>6321</v>
      </c>
      <c r="C5210" s="0" t="s">
        <v>2</v>
      </c>
      <c r="D5210" s="6" t="n">
        <f aca="false">B5210=C5210</f>
        <v>0</v>
      </c>
    </row>
    <row r="5211" customFormat="false" ht="15" hidden="false" customHeight="false" outlineLevel="0" collapsed="false">
      <c r="A5211" s="0" t="n">
        <v>5210</v>
      </c>
      <c r="B5211" s="0" t="s">
        <v>6321</v>
      </c>
      <c r="C5211" s="0" t="s">
        <v>0</v>
      </c>
      <c r="D5211" s="6" t="n">
        <f aca="false">B5211=C5211</f>
        <v>0</v>
      </c>
    </row>
    <row r="5212" customFormat="false" ht="15" hidden="false" customHeight="false" outlineLevel="0" collapsed="false">
      <c r="A5212" s="0" t="n">
        <v>5211</v>
      </c>
      <c r="B5212" s="0" t="s">
        <v>6321</v>
      </c>
      <c r="C5212" s="0" t="s">
        <v>0</v>
      </c>
      <c r="D5212" s="6" t="n">
        <f aca="false">B5212=C5212</f>
        <v>0</v>
      </c>
    </row>
    <row r="5213" customFormat="false" ht="15" hidden="false" customHeight="false" outlineLevel="0" collapsed="false">
      <c r="A5213" s="0" t="n">
        <v>5212</v>
      </c>
      <c r="B5213" s="0" t="s">
        <v>6321</v>
      </c>
      <c r="C5213" s="0" t="s">
        <v>0</v>
      </c>
      <c r="D5213" s="6" t="n">
        <f aca="false">B5213=C5213</f>
        <v>0</v>
      </c>
    </row>
    <row r="5214" customFormat="false" ht="15" hidden="false" customHeight="false" outlineLevel="0" collapsed="false">
      <c r="A5214" s="0" t="n">
        <v>5213</v>
      </c>
      <c r="B5214" s="0" t="s">
        <v>6321</v>
      </c>
      <c r="C5214" s="0" t="s">
        <v>2</v>
      </c>
      <c r="D5214" s="6" t="n">
        <f aca="false">B5214=C5214</f>
        <v>0</v>
      </c>
    </row>
    <row r="5215" customFormat="false" ht="15" hidden="false" customHeight="false" outlineLevel="0" collapsed="false">
      <c r="A5215" s="0" t="n">
        <v>5214</v>
      </c>
      <c r="B5215" s="0" t="s">
        <v>6321</v>
      </c>
      <c r="C5215" s="0" t="s">
        <v>5</v>
      </c>
      <c r="D5215" s="6" t="n">
        <f aca="false">B5215=C5215</f>
        <v>0</v>
      </c>
    </row>
    <row r="5216" customFormat="false" ht="15" hidden="false" customHeight="false" outlineLevel="0" collapsed="false">
      <c r="A5216" s="0" t="n">
        <v>5215</v>
      </c>
      <c r="B5216" s="0" t="s">
        <v>6321</v>
      </c>
      <c r="C5216" s="0" t="s">
        <v>0</v>
      </c>
      <c r="D5216" s="6" t="n">
        <f aca="false">B5216=C5216</f>
        <v>0</v>
      </c>
    </row>
    <row r="5217" customFormat="false" ht="15" hidden="false" customHeight="false" outlineLevel="0" collapsed="false">
      <c r="A5217" s="0" t="n">
        <v>5216</v>
      </c>
      <c r="B5217" s="0" t="s">
        <v>6321</v>
      </c>
      <c r="C5217" s="0" t="s">
        <v>0</v>
      </c>
      <c r="D5217" s="6" t="n">
        <f aca="false">B5217=C5217</f>
        <v>0</v>
      </c>
    </row>
    <row r="5218" customFormat="false" ht="15" hidden="false" customHeight="false" outlineLevel="0" collapsed="false">
      <c r="A5218" s="0" t="n">
        <v>5217</v>
      </c>
      <c r="B5218" s="0" t="s">
        <v>6321</v>
      </c>
      <c r="C5218" s="0" t="s">
        <v>5</v>
      </c>
      <c r="D5218" s="6" t="n">
        <f aca="false">B5218=C5218</f>
        <v>0</v>
      </c>
    </row>
    <row r="5219" customFormat="false" ht="15" hidden="false" customHeight="false" outlineLevel="0" collapsed="false">
      <c r="A5219" s="0" t="n">
        <v>5218</v>
      </c>
      <c r="B5219" s="0" t="s">
        <v>6321</v>
      </c>
      <c r="C5219" s="0" t="s">
        <v>0</v>
      </c>
      <c r="D5219" s="6" t="n">
        <f aca="false">B5219=C5219</f>
        <v>0</v>
      </c>
    </row>
    <row r="5220" customFormat="false" ht="15" hidden="false" customHeight="false" outlineLevel="0" collapsed="false">
      <c r="A5220" s="0" t="n">
        <v>5219</v>
      </c>
      <c r="B5220" s="0" t="s">
        <v>6321</v>
      </c>
      <c r="C5220" s="0" t="s">
        <v>0</v>
      </c>
      <c r="D5220" s="6" t="n">
        <f aca="false">B5220=C5220</f>
        <v>0</v>
      </c>
    </row>
    <row r="5221" customFormat="false" ht="15" hidden="false" customHeight="false" outlineLevel="0" collapsed="false">
      <c r="A5221" s="0" t="n">
        <v>5220</v>
      </c>
      <c r="B5221" s="0" t="s">
        <v>6321</v>
      </c>
      <c r="C5221" s="0" t="s">
        <v>0</v>
      </c>
      <c r="D5221" s="6" t="n">
        <f aca="false">B5221=C5221</f>
        <v>0</v>
      </c>
    </row>
    <row r="5222" customFormat="false" ht="15" hidden="false" customHeight="false" outlineLevel="0" collapsed="false">
      <c r="A5222" s="0" t="n">
        <v>5221</v>
      </c>
      <c r="B5222" s="0" t="s">
        <v>6321</v>
      </c>
      <c r="C5222" s="0" t="s">
        <v>0</v>
      </c>
      <c r="D5222" s="6" t="n">
        <f aca="false">B5222=C5222</f>
        <v>0</v>
      </c>
    </row>
    <row r="5223" customFormat="false" ht="15" hidden="false" customHeight="false" outlineLevel="0" collapsed="false">
      <c r="A5223" s="0" t="n">
        <v>5222</v>
      </c>
      <c r="B5223" s="0" t="s">
        <v>6321</v>
      </c>
      <c r="C5223" s="0" t="s">
        <v>0</v>
      </c>
      <c r="D5223" s="6" t="n">
        <f aca="false">B5223=C5223</f>
        <v>0</v>
      </c>
    </row>
    <row r="5224" customFormat="false" ht="15" hidden="false" customHeight="false" outlineLevel="0" collapsed="false">
      <c r="A5224" s="0" t="n">
        <v>5223</v>
      </c>
      <c r="B5224" s="0" t="s">
        <v>6321</v>
      </c>
      <c r="C5224" s="0" t="s">
        <v>0</v>
      </c>
      <c r="D5224" s="6" t="n">
        <f aca="false">B5224=C5224</f>
        <v>0</v>
      </c>
    </row>
    <row r="5225" customFormat="false" ht="15" hidden="false" customHeight="false" outlineLevel="0" collapsed="false">
      <c r="A5225" s="0" t="n">
        <v>5224</v>
      </c>
      <c r="B5225" s="0" t="s">
        <v>6321</v>
      </c>
      <c r="C5225" s="0" t="s">
        <v>0</v>
      </c>
      <c r="D5225" s="6" t="n">
        <f aca="false">B5225=C5225</f>
        <v>0</v>
      </c>
    </row>
    <row r="5226" customFormat="false" ht="15" hidden="false" customHeight="false" outlineLevel="0" collapsed="false">
      <c r="A5226" s="0" t="n">
        <v>5225</v>
      </c>
      <c r="B5226" s="0" t="s">
        <v>6321</v>
      </c>
      <c r="C5226" s="0" t="s">
        <v>0</v>
      </c>
      <c r="D5226" s="6" t="n">
        <f aca="false">B5226=C5226</f>
        <v>0</v>
      </c>
    </row>
    <row r="5227" customFormat="false" ht="15" hidden="false" customHeight="false" outlineLevel="0" collapsed="false">
      <c r="A5227" s="0" t="n">
        <v>5226</v>
      </c>
      <c r="B5227" s="0" t="s">
        <v>6321</v>
      </c>
      <c r="C5227" s="0" t="s">
        <v>2</v>
      </c>
      <c r="D5227" s="6" t="n">
        <f aca="false">B5227=C5227</f>
        <v>0</v>
      </c>
    </row>
    <row r="5228" customFormat="false" ht="15" hidden="false" customHeight="false" outlineLevel="0" collapsed="false">
      <c r="A5228" s="0" t="n">
        <v>5227</v>
      </c>
      <c r="B5228" s="0" t="s">
        <v>6321</v>
      </c>
      <c r="C5228" s="0" t="s">
        <v>0</v>
      </c>
      <c r="D5228" s="6" t="n">
        <f aca="false">B5228=C5228</f>
        <v>0</v>
      </c>
    </row>
    <row r="5229" customFormat="false" ht="15" hidden="false" customHeight="false" outlineLevel="0" collapsed="false">
      <c r="A5229" s="0" t="n">
        <v>5228</v>
      </c>
      <c r="B5229" s="0" t="s">
        <v>6321</v>
      </c>
      <c r="C5229" s="0" t="s">
        <v>0</v>
      </c>
      <c r="D5229" s="6" t="n">
        <f aca="false">B5229=C5229</f>
        <v>0</v>
      </c>
    </row>
    <row r="5230" customFormat="false" ht="15" hidden="false" customHeight="false" outlineLevel="0" collapsed="false">
      <c r="A5230" s="0" t="n">
        <v>5229</v>
      </c>
      <c r="B5230" s="0" t="s">
        <v>6321</v>
      </c>
      <c r="C5230" s="0" t="s">
        <v>2</v>
      </c>
      <c r="D5230" s="6" t="n">
        <f aca="false">B5230=C5230</f>
        <v>0</v>
      </c>
    </row>
    <row r="5231" customFormat="false" ht="15" hidden="false" customHeight="false" outlineLevel="0" collapsed="false">
      <c r="A5231" s="0" t="n">
        <v>5230</v>
      </c>
      <c r="B5231" s="0" t="s">
        <v>6321</v>
      </c>
      <c r="C5231" s="0" t="s">
        <v>0</v>
      </c>
      <c r="D5231" s="6" t="n">
        <f aca="false">B5231=C5231</f>
        <v>0</v>
      </c>
    </row>
    <row r="5232" customFormat="false" ht="15" hidden="false" customHeight="false" outlineLevel="0" collapsed="false">
      <c r="A5232" s="0" t="n">
        <v>5231</v>
      </c>
      <c r="B5232" s="0" t="s">
        <v>6321</v>
      </c>
      <c r="C5232" s="0" t="s">
        <v>5</v>
      </c>
      <c r="D5232" s="6" t="n">
        <f aca="false">B5232=C5232</f>
        <v>0</v>
      </c>
    </row>
    <row r="5233" customFormat="false" ht="15" hidden="false" customHeight="false" outlineLevel="0" collapsed="false">
      <c r="A5233" s="0" t="n">
        <v>5232</v>
      </c>
      <c r="B5233" s="0" t="s">
        <v>6321</v>
      </c>
      <c r="C5233" s="0" t="s">
        <v>0</v>
      </c>
      <c r="D5233" s="6" t="n">
        <f aca="false">B5233=C5233</f>
        <v>0</v>
      </c>
    </row>
    <row r="5234" customFormat="false" ht="15" hidden="false" customHeight="false" outlineLevel="0" collapsed="false">
      <c r="A5234" s="0" t="n">
        <v>5233</v>
      </c>
      <c r="B5234" s="0" t="s">
        <v>6321</v>
      </c>
      <c r="C5234" s="0" t="s">
        <v>0</v>
      </c>
      <c r="D5234" s="6" t="n">
        <f aca="false">B5234=C5234</f>
        <v>0</v>
      </c>
    </row>
    <row r="5235" customFormat="false" ht="15" hidden="false" customHeight="false" outlineLevel="0" collapsed="false">
      <c r="A5235" s="0" t="n">
        <v>5234</v>
      </c>
      <c r="B5235" s="0" t="s">
        <v>6321</v>
      </c>
      <c r="C5235" s="0" t="s">
        <v>0</v>
      </c>
      <c r="D5235" s="6" t="n">
        <f aca="false">B5235=C5235</f>
        <v>0</v>
      </c>
    </row>
    <row r="5236" customFormat="false" ht="15" hidden="false" customHeight="false" outlineLevel="0" collapsed="false">
      <c r="A5236" s="0" t="n">
        <v>5235</v>
      </c>
      <c r="B5236" s="0" t="s">
        <v>6321</v>
      </c>
      <c r="C5236" s="0" t="s">
        <v>0</v>
      </c>
      <c r="D5236" s="6" t="n">
        <f aca="false">B5236=C5236</f>
        <v>0</v>
      </c>
    </row>
    <row r="5237" customFormat="false" ht="15" hidden="false" customHeight="false" outlineLevel="0" collapsed="false">
      <c r="A5237" s="0" t="n">
        <v>5236</v>
      </c>
      <c r="B5237" s="0" t="s">
        <v>6321</v>
      </c>
      <c r="C5237" s="0" t="s">
        <v>0</v>
      </c>
      <c r="D5237" s="6" t="n">
        <f aca="false">B5237=C5237</f>
        <v>0</v>
      </c>
    </row>
    <row r="5238" customFormat="false" ht="15" hidden="false" customHeight="false" outlineLevel="0" collapsed="false">
      <c r="A5238" s="0" t="n">
        <v>5237</v>
      </c>
      <c r="B5238" s="0" t="s">
        <v>6321</v>
      </c>
      <c r="C5238" s="0" t="s">
        <v>0</v>
      </c>
      <c r="D5238" s="6" t="n">
        <f aca="false">B5238=C5238</f>
        <v>0</v>
      </c>
    </row>
    <row r="5239" customFormat="false" ht="15" hidden="false" customHeight="false" outlineLevel="0" collapsed="false">
      <c r="A5239" s="0" t="n">
        <v>5238</v>
      </c>
      <c r="B5239" s="0" t="s">
        <v>6321</v>
      </c>
      <c r="C5239" s="0" t="s">
        <v>2</v>
      </c>
      <c r="D5239" s="6" t="n">
        <f aca="false">B5239=C5239</f>
        <v>0</v>
      </c>
    </row>
    <row r="5240" customFormat="false" ht="15" hidden="false" customHeight="false" outlineLevel="0" collapsed="false">
      <c r="A5240" s="0" t="n">
        <v>5239</v>
      </c>
      <c r="B5240" s="0" t="s">
        <v>6321</v>
      </c>
      <c r="C5240" s="0" t="s">
        <v>2</v>
      </c>
      <c r="D5240" s="6" t="n">
        <f aca="false">B5240=C5240</f>
        <v>0</v>
      </c>
    </row>
    <row r="5241" customFormat="false" ht="15" hidden="false" customHeight="false" outlineLevel="0" collapsed="false">
      <c r="A5241" s="0" t="n">
        <v>5240</v>
      </c>
      <c r="B5241" s="0" t="s">
        <v>6321</v>
      </c>
      <c r="C5241" s="0" t="s">
        <v>2</v>
      </c>
      <c r="D5241" s="6" t="n">
        <f aca="false">B5241=C5241</f>
        <v>0</v>
      </c>
    </row>
    <row r="5242" customFormat="false" ht="15" hidden="false" customHeight="false" outlineLevel="0" collapsed="false">
      <c r="A5242" s="0" t="n">
        <v>5241</v>
      </c>
      <c r="B5242" s="0" t="s">
        <v>6321</v>
      </c>
      <c r="C5242" s="0" t="s">
        <v>2</v>
      </c>
      <c r="D5242" s="6" t="n">
        <f aca="false">B5242=C5242</f>
        <v>0</v>
      </c>
    </row>
    <row r="5243" customFormat="false" ht="15" hidden="false" customHeight="false" outlineLevel="0" collapsed="false">
      <c r="A5243" s="0" t="n">
        <v>5242</v>
      </c>
      <c r="B5243" s="0" t="s">
        <v>6321</v>
      </c>
      <c r="C5243" s="0" t="s">
        <v>5</v>
      </c>
      <c r="D5243" s="6" t="n">
        <f aca="false">B5243=C5243</f>
        <v>0</v>
      </c>
    </row>
    <row r="5244" customFormat="false" ht="15" hidden="false" customHeight="false" outlineLevel="0" collapsed="false">
      <c r="A5244" s="0" t="n">
        <v>5243</v>
      </c>
      <c r="B5244" s="0" t="s">
        <v>6321</v>
      </c>
      <c r="C5244" s="0" t="s">
        <v>2</v>
      </c>
      <c r="D5244" s="6" t="n">
        <f aca="false">B5244=C5244</f>
        <v>0</v>
      </c>
    </row>
    <row r="5245" customFormat="false" ht="15" hidden="false" customHeight="false" outlineLevel="0" collapsed="false">
      <c r="A5245" s="0" t="n">
        <v>5244</v>
      </c>
      <c r="B5245" s="0" t="s">
        <v>6321</v>
      </c>
      <c r="C5245" s="0" t="s">
        <v>5</v>
      </c>
      <c r="D5245" s="6" t="n">
        <f aca="false">B5245=C5245</f>
        <v>0</v>
      </c>
    </row>
    <row r="5246" customFormat="false" ht="15" hidden="false" customHeight="false" outlineLevel="0" collapsed="false">
      <c r="A5246" s="0" t="n">
        <v>5245</v>
      </c>
      <c r="B5246" s="0" t="s">
        <v>6321</v>
      </c>
      <c r="C5246" s="0" t="s">
        <v>0</v>
      </c>
      <c r="D5246" s="6" t="n">
        <f aca="false">B5246=C5246</f>
        <v>0</v>
      </c>
    </row>
    <row r="5247" customFormat="false" ht="15" hidden="false" customHeight="false" outlineLevel="0" collapsed="false">
      <c r="A5247" s="0" t="n">
        <v>5246</v>
      </c>
      <c r="B5247" s="0" t="s">
        <v>6321</v>
      </c>
      <c r="C5247" s="0" t="s">
        <v>0</v>
      </c>
      <c r="D5247" s="6" t="n">
        <f aca="false">B5247=C5247</f>
        <v>0</v>
      </c>
    </row>
    <row r="5248" customFormat="false" ht="15" hidden="false" customHeight="false" outlineLevel="0" collapsed="false">
      <c r="A5248" s="0" t="n">
        <v>5247</v>
      </c>
      <c r="B5248" s="0" t="s">
        <v>6321</v>
      </c>
      <c r="C5248" s="0" t="s">
        <v>0</v>
      </c>
      <c r="D5248" s="6" t="n">
        <f aca="false">B5248=C5248</f>
        <v>0</v>
      </c>
    </row>
    <row r="5249" customFormat="false" ht="15" hidden="false" customHeight="false" outlineLevel="0" collapsed="false">
      <c r="A5249" s="0" t="n">
        <v>5248</v>
      </c>
      <c r="B5249" s="0" t="s">
        <v>6321</v>
      </c>
      <c r="C5249" s="0" t="s">
        <v>5</v>
      </c>
      <c r="D5249" s="6" t="n">
        <f aca="false">B5249=C5249</f>
        <v>0</v>
      </c>
    </row>
    <row r="5250" customFormat="false" ht="15" hidden="false" customHeight="false" outlineLevel="0" collapsed="false">
      <c r="A5250" s="0" t="n">
        <v>5249</v>
      </c>
      <c r="B5250" s="0" t="s">
        <v>6321</v>
      </c>
      <c r="C5250" s="0" t="s">
        <v>5</v>
      </c>
      <c r="D5250" s="6" t="n">
        <f aca="false">B5250=C5250</f>
        <v>0</v>
      </c>
    </row>
    <row r="5251" customFormat="false" ht="15" hidden="false" customHeight="false" outlineLevel="0" collapsed="false">
      <c r="A5251" s="0" t="n">
        <v>5250</v>
      </c>
      <c r="B5251" s="0" t="s">
        <v>6321</v>
      </c>
      <c r="C5251" s="0" t="s">
        <v>0</v>
      </c>
      <c r="D5251" s="6" t="n">
        <f aca="false">B5251=C5251</f>
        <v>0</v>
      </c>
    </row>
    <row r="5252" customFormat="false" ht="15" hidden="false" customHeight="false" outlineLevel="0" collapsed="false">
      <c r="A5252" s="0" t="n">
        <v>5251</v>
      </c>
      <c r="B5252" s="0" t="s">
        <v>6321</v>
      </c>
      <c r="C5252" s="0" t="s">
        <v>2</v>
      </c>
      <c r="D5252" s="6" t="n">
        <f aca="false">B5252=C5252</f>
        <v>0</v>
      </c>
    </row>
    <row r="5253" customFormat="false" ht="15" hidden="false" customHeight="false" outlineLevel="0" collapsed="false">
      <c r="A5253" s="0" t="n">
        <v>5252</v>
      </c>
      <c r="B5253" s="0" t="s">
        <v>6321</v>
      </c>
      <c r="C5253" s="0" t="s">
        <v>5</v>
      </c>
      <c r="D5253" s="6" t="n">
        <f aca="false">B5253=C5253</f>
        <v>0</v>
      </c>
    </row>
    <row r="5254" customFormat="false" ht="15" hidden="false" customHeight="false" outlineLevel="0" collapsed="false">
      <c r="A5254" s="0" t="n">
        <v>5253</v>
      </c>
      <c r="B5254" s="0" t="s">
        <v>6321</v>
      </c>
      <c r="C5254" s="0" t="s">
        <v>5</v>
      </c>
      <c r="D5254" s="6" t="n">
        <f aca="false">B5254=C5254</f>
        <v>0</v>
      </c>
    </row>
    <row r="5255" customFormat="false" ht="15" hidden="false" customHeight="false" outlineLevel="0" collapsed="false">
      <c r="A5255" s="0" t="n">
        <v>5254</v>
      </c>
      <c r="B5255" s="0" t="s">
        <v>6321</v>
      </c>
      <c r="C5255" s="0" t="s">
        <v>0</v>
      </c>
      <c r="D5255" s="6" t="n">
        <f aca="false">B5255=C5255</f>
        <v>0</v>
      </c>
    </row>
    <row r="5256" customFormat="false" ht="15" hidden="false" customHeight="false" outlineLevel="0" collapsed="false">
      <c r="A5256" s="0" t="n">
        <v>5255</v>
      </c>
      <c r="B5256" s="0" t="s">
        <v>6321</v>
      </c>
      <c r="C5256" s="0" t="s">
        <v>0</v>
      </c>
      <c r="D5256" s="6" t="n">
        <f aca="false">B5256=C5256</f>
        <v>0</v>
      </c>
    </row>
    <row r="5257" customFormat="false" ht="15" hidden="false" customHeight="false" outlineLevel="0" collapsed="false">
      <c r="A5257" s="0" t="n">
        <v>5256</v>
      </c>
      <c r="B5257" s="0" t="s">
        <v>6321</v>
      </c>
      <c r="C5257" s="0" t="s">
        <v>5</v>
      </c>
      <c r="D5257" s="6" t="n">
        <f aca="false">B5257=C5257</f>
        <v>0</v>
      </c>
    </row>
    <row r="5258" customFormat="false" ht="15" hidden="false" customHeight="false" outlineLevel="0" collapsed="false">
      <c r="A5258" s="0" t="n">
        <v>5257</v>
      </c>
      <c r="B5258" s="0" t="s">
        <v>6321</v>
      </c>
      <c r="C5258" s="0" t="s">
        <v>5</v>
      </c>
      <c r="D5258" s="6" t="n">
        <f aca="false">B5258=C5258</f>
        <v>0</v>
      </c>
    </row>
    <row r="5259" customFormat="false" ht="15" hidden="false" customHeight="false" outlineLevel="0" collapsed="false">
      <c r="A5259" s="0" t="n">
        <v>5258</v>
      </c>
      <c r="B5259" s="0" t="s">
        <v>6321</v>
      </c>
      <c r="C5259" s="0" t="s">
        <v>0</v>
      </c>
      <c r="D5259" s="6" t="n">
        <f aca="false">B5259=C5259</f>
        <v>0</v>
      </c>
    </row>
    <row r="5260" customFormat="false" ht="15" hidden="false" customHeight="false" outlineLevel="0" collapsed="false">
      <c r="A5260" s="0" t="n">
        <v>5259</v>
      </c>
      <c r="B5260" s="0" t="s">
        <v>6321</v>
      </c>
      <c r="C5260" s="0" t="s">
        <v>0</v>
      </c>
      <c r="D5260" s="6" t="n">
        <f aca="false">B5260=C5260</f>
        <v>0</v>
      </c>
    </row>
    <row r="5261" customFormat="false" ht="15" hidden="false" customHeight="false" outlineLevel="0" collapsed="false">
      <c r="A5261" s="0" t="n">
        <v>5260</v>
      </c>
      <c r="B5261" s="0" t="s">
        <v>6321</v>
      </c>
      <c r="C5261" s="0" t="s">
        <v>0</v>
      </c>
      <c r="D5261" s="6" t="n">
        <f aca="false">B5261=C5261</f>
        <v>0</v>
      </c>
    </row>
    <row r="5262" customFormat="false" ht="15" hidden="false" customHeight="false" outlineLevel="0" collapsed="false">
      <c r="A5262" s="0" t="n">
        <v>5261</v>
      </c>
      <c r="B5262" s="0" t="s">
        <v>6321</v>
      </c>
      <c r="C5262" s="0" t="s">
        <v>5</v>
      </c>
      <c r="D5262" s="6" t="n">
        <f aca="false">B5262=C5262</f>
        <v>0</v>
      </c>
    </row>
    <row r="5263" customFormat="false" ht="15" hidden="false" customHeight="false" outlineLevel="0" collapsed="false">
      <c r="A5263" s="0" t="n">
        <v>5262</v>
      </c>
      <c r="B5263" s="0" t="s">
        <v>6321</v>
      </c>
      <c r="C5263" s="0" t="s">
        <v>0</v>
      </c>
      <c r="D5263" s="6" t="n">
        <f aca="false">B5263=C5263</f>
        <v>0</v>
      </c>
    </row>
    <row r="5264" customFormat="false" ht="15" hidden="false" customHeight="false" outlineLevel="0" collapsed="false">
      <c r="A5264" s="0" t="n">
        <v>5263</v>
      </c>
      <c r="B5264" s="0" t="s">
        <v>6321</v>
      </c>
      <c r="C5264" s="0" t="s">
        <v>0</v>
      </c>
      <c r="D5264" s="6" t="n">
        <f aca="false">B5264=C5264</f>
        <v>0</v>
      </c>
    </row>
    <row r="5265" customFormat="false" ht="15" hidden="false" customHeight="false" outlineLevel="0" collapsed="false">
      <c r="A5265" s="0" t="n">
        <v>5264</v>
      </c>
      <c r="B5265" s="0" t="s">
        <v>6321</v>
      </c>
      <c r="C5265" s="0" t="s">
        <v>5</v>
      </c>
      <c r="D5265" s="6" t="n">
        <f aca="false">B5265=C5265</f>
        <v>0</v>
      </c>
    </row>
    <row r="5266" customFormat="false" ht="15" hidden="false" customHeight="false" outlineLevel="0" collapsed="false">
      <c r="A5266" s="0" t="n">
        <v>5265</v>
      </c>
      <c r="B5266" s="0" t="s">
        <v>6321</v>
      </c>
      <c r="C5266" s="0" t="s">
        <v>0</v>
      </c>
      <c r="D5266" s="6" t="n">
        <f aca="false">B5266=C5266</f>
        <v>0</v>
      </c>
    </row>
    <row r="5267" customFormat="false" ht="15" hidden="false" customHeight="false" outlineLevel="0" collapsed="false">
      <c r="A5267" s="0" t="n">
        <v>5266</v>
      </c>
      <c r="B5267" s="0" t="s">
        <v>5</v>
      </c>
      <c r="C5267" s="0" t="s">
        <v>5</v>
      </c>
      <c r="D5267" s="6" t="n">
        <f aca="false">B5267=C5267</f>
        <v>1</v>
      </c>
    </row>
    <row r="5268" customFormat="false" ht="15" hidden="false" customHeight="false" outlineLevel="0" collapsed="false">
      <c r="A5268" s="0" t="n">
        <v>5267</v>
      </c>
      <c r="B5268" s="0" t="s">
        <v>6321</v>
      </c>
      <c r="C5268" s="0" t="s">
        <v>5</v>
      </c>
      <c r="D5268" s="6" t="n">
        <f aca="false">B5268=C5268</f>
        <v>0</v>
      </c>
    </row>
    <row r="5269" customFormat="false" ht="15" hidden="false" customHeight="false" outlineLevel="0" collapsed="false">
      <c r="A5269" s="0" t="n">
        <v>5268</v>
      </c>
      <c r="B5269" s="0" t="s">
        <v>6321</v>
      </c>
      <c r="C5269" s="0" t="s">
        <v>2</v>
      </c>
      <c r="D5269" s="6" t="n">
        <f aca="false">B5269=C5269</f>
        <v>0</v>
      </c>
    </row>
    <row r="5270" customFormat="false" ht="15" hidden="false" customHeight="false" outlineLevel="0" collapsed="false">
      <c r="A5270" s="0" t="n">
        <v>5269</v>
      </c>
      <c r="B5270" s="0" t="s">
        <v>6321</v>
      </c>
      <c r="C5270" s="0" t="s">
        <v>2</v>
      </c>
      <c r="D5270" s="6" t="n">
        <f aca="false">B5270=C5270</f>
        <v>0</v>
      </c>
    </row>
    <row r="5271" customFormat="false" ht="15" hidden="false" customHeight="false" outlineLevel="0" collapsed="false">
      <c r="A5271" s="0" t="n">
        <v>5270</v>
      </c>
      <c r="B5271" s="0" t="s">
        <v>6321</v>
      </c>
      <c r="C5271" s="0" t="s">
        <v>5</v>
      </c>
      <c r="D5271" s="6" t="n">
        <f aca="false">B5271=C5271</f>
        <v>0</v>
      </c>
    </row>
    <row r="5272" customFormat="false" ht="15" hidden="false" customHeight="false" outlineLevel="0" collapsed="false">
      <c r="A5272" s="0" t="n">
        <v>5271</v>
      </c>
      <c r="B5272" s="0" t="s">
        <v>6321</v>
      </c>
      <c r="C5272" s="0" t="s">
        <v>2</v>
      </c>
      <c r="D5272" s="6" t="n">
        <f aca="false">B5272=C5272</f>
        <v>0</v>
      </c>
    </row>
    <row r="5273" customFormat="false" ht="15" hidden="false" customHeight="false" outlineLevel="0" collapsed="false">
      <c r="A5273" s="0" t="n">
        <v>5272</v>
      </c>
      <c r="B5273" s="0" t="s">
        <v>6321</v>
      </c>
      <c r="C5273" s="0" t="s">
        <v>5</v>
      </c>
      <c r="D5273" s="6" t="n">
        <f aca="false">B5273=C5273</f>
        <v>0</v>
      </c>
    </row>
    <row r="5274" customFormat="false" ht="15" hidden="false" customHeight="false" outlineLevel="0" collapsed="false">
      <c r="A5274" s="0" t="n">
        <v>5273</v>
      </c>
      <c r="B5274" s="0" t="s">
        <v>6321</v>
      </c>
      <c r="C5274" s="0" t="s">
        <v>0</v>
      </c>
      <c r="D5274" s="6" t="n">
        <f aca="false">B5274=C5274</f>
        <v>0</v>
      </c>
    </row>
    <row r="5275" customFormat="false" ht="15" hidden="false" customHeight="false" outlineLevel="0" collapsed="false">
      <c r="A5275" s="0" t="n">
        <v>5274</v>
      </c>
      <c r="B5275" s="0" t="s">
        <v>6321</v>
      </c>
      <c r="C5275" s="0" t="s">
        <v>2</v>
      </c>
      <c r="D5275" s="6" t="n">
        <f aca="false">B5275=C5275</f>
        <v>0</v>
      </c>
    </row>
    <row r="5276" customFormat="false" ht="15" hidden="false" customHeight="false" outlineLevel="0" collapsed="false">
      <c r="A5276" s="0" t="n">
        <v>5275</v>
      </c>
      <c r="B5276" s="0" t="s">
        <v>6321</v>
      </c>
      <c r="C5276" s="0" t="s">
        <v>0</v>
      </c>
      <c r="D5276" s="6" t="n">
        <f aca="false">B5276=C5276</f>
        <v>0</v>
      </c>
    </row>
    <row r="5277" customFormat="false" ht="15" hidden="false" customHeight="false" outlineLevel="0" collapsed="false">
      <c r="A5277" s="0" t="n">
        <v>5276</v>
      </c>
      <c r="B5277" s="0" t="s">
        <v>6321</v>
      </c>
      <c r="C5277" s="0" t="s">
        <v>5</v>
      </c>
      <c r="D5277" s="6" t="n">
        <f aca="false">B5277=C5277</f>
        <v>0</v>
      </c>
    </row>
    <row r="5278" customFormat="false" ht="15" hidden="false" customHeight="false" outlineLevel="0" collapsed="false">
      <c r="A5278" s="0" t="n">
        <v>5277</v>
      </c>
      <c r="B5278" s="0" t="s">
        <v>6321</v>
      </c>
      <c r="C5278" s="0" t="s">
        <v>0</v>
      </c>
      <c r="D5278" s="6" t="n">
        <f aca="false">B5278=C5278</f>
        <v>0</v>
      </c>
    </row>
    <row r="5279" customFormat="false" ht="15" hidden="false" customHeight="false" outlineLevel="0" collapsed="false">
      <c r="A5279" s="0" t="n">
        <v>5278</v>
      </c>
      <c r="B5279" s="0" t="s">
        <v>6321</v>
      </c>
      <c r="C5279" s="0" t="s">
        <v>2</v>
      </c>
      <c r="D5279" s="6" t="n">
        <f aca="false">B5279=C5279</f>
        <v>0</v>
      </c>
    </row>
    <row r="5280" customFormat="false" ht="15" hidden="false" customHeight="false" outlineLevel="0" collapsed="false">
      <c r="A5280" s="0" t="n">
        <v>5279</v>
      </c>
      <c r="B5280" s="0" t="s">
        <v>6321</v>
      </c>
      <c r="C5280" s="0" t="s">
        <v>5</v>
      </c>
      <c r="D5280" s="6" t="n">
        <f aca="false">B5280=C5280</f>
        <v>0</v>
      </c>
    </row>
    <row r="5281" customFormat="false" ht="15" hidden="false" customHeight="false" outlineLevel="0" collapsed="false">
      <c r="A5281" s="0" t="n">
        <v>5280</v>
      </c>
      <c r="B5281" s="0" t="s">
        <v>6321</v>
      </c>
      <c r="C5281" s="0" t="s">
        <v>0</v>
      </c>
      <c r="D5281" s="6" t="n">
        <f aca="false">B5281=C5281</f>
        <v>0</v>
      </c>
    </row>
    <row r="5282" customFormat="false" ht="15" hidden="false" customHeight="false" outlineLevel="0" collapsed="false">
      <c r="A5282" s="0" t="n">
        <v>5281</v>
      </c>
      <c r="B5282" s="0" t="s">
        <v>6321</v>
      </c>
      <c r="C5282" s="0" t="s">
        <v>0</v>
      </c>
      <c r="D5282" s="6" t="n">
        <f aca="false">B5282=C5282</f>
        <v>0</v>
      </c>
    </row>
    <row r="5283" customFormat="false" ht="15" hidden="false" customHeight="false" outlineLevel="0" collapsed="false">
      <c r="A5283" s="0" t="n">
        <v>5282</v>
      </c>
      <c r="B5283" s="0" t="s">
        <v>6321</v>
      </c>
      <c r="C5283" s="0" t="s">
        <v>0</v>
      </c>
      <c r="D5283" s="6" t="n">
        <f aca="false">B5283=C5283</f>
        <v>0</v>
      </c>
    </row>
    <row r="5284" customFormat="false" ht="15" hidden="false" customHeight="false" outlineLevel="0" collapsed="false">
      <c r="A5284" s="0" t="n">
        <v>5283</v>
      </c>
      <c r="B5284" s="0" t="s">
        <v>6321</v>
      </c>
      <c r="C5284" s="0" t="s">
        <v>0</v>
      </c>
      <c r="D5284" s="6" t="n">
        <f aca="false">B5284=C5284</f>
        <v>0</v>
      </c>
    </row>
    <row r="5285" customFormat="false" ht="15" hidden="false" customHeight="false" outlineLevel="0" collapsed="false">
      <c r="A5285" s="0" t="n">
        <v>5284</v>
      </c>
      <c r="B5285" s="0" t="s">
        <v>6321</v>
      </c>
      <c r="C5285" s="0" t="s">
        <v>2</v>
      </c>
      <c r="D5285" s="6" t="n">
        <f aca="false">B5285=C5285</f>
        <v>0</v>
      </c>
    </row>
    <row r="5286" customFormat="false" ht="15" hidden="false" customHeight="false" outlineLevel="0" collapsed="false">
      <c r="A5286" s="0" t="n">
        <v>5285</v>
      </c>
      <c r="B5286" s="0" t="s">
        <v>6321</v>
      </c>
      <c r="C5286" s="0" t="s">
        <v>5</v>
      </c>
      <c r="D5286" s="6" t="n">
        <f aca="false">B5286=C5286</f>
        <v>0</v>
      </c>
    </row>
    <row r="5287" customFormat="false" ht="15" hidden="false" customHeight="false" outlineLevel="0" collapsed="false">
      <c r="A5287" s="0" t="n">
        <v>5286</v>
      </c>
      <c r="B5287" s="0" t="s">
        <v>6321</v>
      </c>
      <c r="C5287" s="0" t="s">
        <v>2</v>
      </c>
      <c r="D5287" s="6" t="n">
        <f aca="false">B5287=C5287</f>
        <v>0</v>
      </c>
    </row>
    <row r="5288" customFormat="false" ht="15" hidden="false" customHeight="false" outlineLevel="0" collapsed="false">
      <c r="A5288" s="0" t="n">
        <v>5287</v>
      </c>
      <c r="B5288" s="0" t="s">
        <v>6321</v>
      </c>
      <c r="C5288" s="0" t="s">
        <v>5</v>
      </c>
      <c r="D5288" s="6" t="n">
        <f aca="false">B5288=C5288</f>
        <v>0</v>
      </c>
    </row>
    <row r="5289" customFormat="false" ht="15" hidden="false" customHeight="false" outlineLevel="0" collapsed="false">
      <c r="A5289" s="0" t="n">
        <v>5288</v>
      </c>
      <c r="B5289" s="0" t="s">
        <v>6321</v>
      </c>
      <c r="C5289" s="0" t="s">
        <v>5</v>
      </c>
      <c r="D5289" s="6" t="n">
        <f aca="false">B5289=C5289</f>
        <v>0</v>
      </c>
    </row>
    <row r="5290" customFormat="false" ht="15" hidden="false" customHeight="false" outlineLevel="0" collapsed="false">
      <c r="A5290" s="0" t="n">
        <v>5289</v>
      </c>
      <c r="B5290" s="0" t="s">
        <v>6321</v>
      </c>
      <c r="C5290" s="0" t="s">
        <v>5</v>
      </c>
      <c r="D5290" s="6" t="n">
        <f aca="false">B5290=C5290</f>
        <v>0</v>
      </c>
    </row>
    <row r="5291" customFormat="false" ht="15" hidden="false" customHeight="false" outlineLevel="0" collapsed="false">
      <c r="A5291" s="0" t="n">
        <v>5290</v>
      </c>
      <c r="B5291" s="0" t="s">
        <v>6321</v>
      </c>
      <c r="C5291" s="0" t="s">
        <v>5</v>
      </c>
      <c r="D5291" s="6" t="n">
        <f aca="false">B5291=C5291</f>
        <v>0</v>
      </c>
    </row>
    <row r="5292" customFormat="false" ht="15" hidden="false" customHeight="false" outlineLevel="0" collapsed="false">
      <c r="A5292" s="0" t="n">
        <v>5291</v>
      </c>
      <c r="B5292" s="0" t="s">
        <v>6321</v>
      </c>
      <c r="C5292" s="0" t="s">
        <v>5</v>
      </c>
      <c r="D5292" s="6" t="n">
        <f aca="false">B5292=C5292</f>
        <v>0</v>
      </c>
    </row>
    <row r="5293" customFormat="false" ht="15" hidden="false" customHeight="false" outlineLevel="0" collapsed="false">
      <c r="A5293" s="0" t="n">
        <v>5292</v>
      </c>
      <c r="B5293" s="0" t="s">
        <v>6321</v>
      </c>
      <c r="C5293" s="0" t="s">
        <v>2</v>
      </c>
      <c r="D5293" s="6" t="n">
        <f aca="false">B5293=C5293</f>
        <v>0</v>
      </c>
    </row>
    <row r="5294" customFormat="false" ht="15" hidden="false" customHeight="false" outlineLevel="0" collapsed="false">
      <c r="A5294" s="0" t="n">
        <v>5293</v>
      </c>
      <c r="B5294" s="0" t="s">
        <v>6321</v>
      </c>
      <c r="C5294" s="0" t="s">
        <v>2</v>
      </c>
      <c r="D5294" s="6" t="n">
        <f aca="false">B5294=C5294</f>
        <v>0</v>
      </c>
    </row>
    <row r="5295" customFormat="false" ht="15" hidden="false" customHeight="false" outlineLevel="0" collapsed="false">
      <c r="A5295" s="0" t="n">
        <v>5294</v>
      </c>
      <c r="B5295" s="0" t="s">
        <v>6321</v>
      </c>
      <c r="C5295" s="0" t="s">
        <v>5</v>
      </c>
      <c r="D5295" s="6" t="n">
        <f aca="false">B5295=C5295</f>
        <v>0</v>
      </c>
    </row>
    <row r="5296" customFormat="false" ht="15" hidden="false" customHeight="false" outlineLevel="0" collapsed="false">
      <c r="A5296" s="0" t="n">
        <v>5295</v>
      </c>
      <c r="B5296" s="0" t="s">
        <v>6321</v>
      </c>
      <c r="C5296" s="0" t="s">
        <v>5</v>
      </c>
      <c r="D5296" s="6" t="n">
        <f aca="false">B5296=C5296</f>
        <v>0</v>
      </c>
    </row>
    <row r="5297" customFormat="false" ht="15" hidden="false" customHeight="false" outlineLevel="0" collapsed="false">
      <c r="A5297" s="0" t="n">
        <v>5296</v>
      </c>
      <c r="B5297" s="0" t="s">
        <v>6321</v>
      </c>
      <c r="C5297" s="0" t="s">
        <v>5</v>
      </c>
      <c r="D5297" s="6" t="n">
        <f aca="false">B5297=C5297</f>
        <v>0</v>
      </c>
    </row>
    <row r="5298" customFormat="false" ht="15" hidden="false" customHeight="false" outlineLevel="0" collapsed="false">
      <c r="A5298" s="0" t="n">
        <v>5297</v>
      </c>
      <c r="B5298" s="0" t="s">
        <v>6321</v>
      </c>
      <c r="C5298" s="0" t="s">
        <v>5</v>
      </c>
      <c r="D5298" s="6" t="n">
        <f aca="false">B5298=C5298</f>
        <v>0</v>
      </c>
    </row>
    <row r="5299" customFormat="false" ht="15" hidden="false" customHeight="false" outlineLevel="0" collapsed="false">
      <c r="A5299" s="0" t="n">
        <v>5298</v>
      </c>
      <c r="B5299" s="0" t="s">
        <v>6321</v>
      </c>
      <c r="C5299" s="0" t="s">
        <v>5</v>
      </c>
      <c r="D5299" s="6" t="n">
        <f aca="false">B5299=C5299</f>
        <v>0</v>
      </c>
    </row>
    <row r="5300" customFormat="false" ht="15" hidden="false" customHeight="false" outlineLevel="0" collapsed="false">
      <c r="A5300" s="0" t="n">
        <v>5299</v>
      </c>
      <c r="B5300" s="0" t="s">
        <v>6321</v>
      </c>
      <c r="C5300" s="0" t="s">
        <v>5</v>
      </c>
      <c r="D5300" s="6" t="n">
        <f aca="false">B5300=C5300</f>
        <v>0</v>
      </c>
    </row>
    <row r="5301" customFormat="false" ht="15" hidden="false" customHeight="false" outlineLevel="0" collapsed="false">
      <c r="A5301" s="0" t="n">
        <v>5300</v>
      </c>
      <c r="B5301" s="0" t="s">
        <v>6321</v>
      </c>
      <c r="C5301" s="0" t="s">
        <v>5</v>
      </c>
      <c r="D5301" s="6" t="n">
        <f aca="false">B5301=C5301</f>
        <v>0</v>
      </c>
    </row>
    <row r="5302" customFormat="false" ht="15" hidden="false" customHeight="false" outlineLevel="0" collapsed="false">
      <c r="A5302" s="0" t="n">
        <v>5301</v>
      </c>
      <c r="B5302" s="0" t="s">
        <v>6321</v>
      </c>
      <c r="C5302" s="0" t="s">
        <v>0</v>
      </c>
      <c r="D5302" s="6" t="n">
        <f aca="false">B5302=C5302</f>
        <v>0</v>
      </c>
    </row>
    <row r="5303" customFormat="false" ht="15" hidden="false" customHeight="false" outlineLevel="0" collapsed="false">
      <c r="A5303" s="0" t="n">
        <v>5302</v>
      </c>
      <c r="B5303" s="0" t="s">
        <v>6321</v>
      </c>
      <c r="C5303" s="0" t="s">
        <v>5</v>
      </c>
      <c r="D5303" s="6" t="n">
        <f aca="false">B5303=C5303</f>
        <v>0</v>
      </c>
    </row>
    <row r="5304" customFormat="false" ht="15" hidden="false" customHeight="false" outlineLevel="0" collapsed="false">
      <c r="A5304" s="0" t="n">
        <v>5303</v>
      </c>
      <c r="B5304" s="0" t="s">
        <v>6321</v>
      </c>
      <c r="C5304" s="0" t="s">
        <v>0</v>
      </c>
      <c r="D5304" s="6" t="n">
        <f aca="false">B5304=C5304</f>
        <v>0</v>
      </c>
    </row>
    <row r="5305" customFormat="false" ht="15" hidden="false" customHeight="false" outlineLevel="0" collapsed="false">
      <c r="A5305" s="0" t="n">
        <v>5304</v>
      </c>
      <c r="B5305" s="0" t="s">
        <v>6321</v>
      </c>
      <c r="C5305" s="0" t="s">
        <v>2</v>
      </c>
      <c r="D5305" s="6" t="n">
        <f aca="false">B5305=C5305</f>
        <v>0</v>
      </c>
    </row>
    <row r="5306" customFormat="false" ht="15" hidden="false" customHeight="false" outlineLevel="0" collapsed="false">
      <c r="A5306" s="0" t="n">
        <v>5305</v>
      </c>
      <c r="B5306" s="0" t="s">
        <v>6321</v>
      </c>
      <c r="C5306" s="0" t="s">
        <v>0</v>
      </c>
      <c r="D5306" s="6" t="n">
        <f aca="false">B5306=C5306</f>
        <v>0</v>
      </c>
    </row>
    <row r="5307" customFormat="false" ht="15" hidden="false" customHeight="false" outlineLevel="0" collapsed="false">
      <c r="A5307" s="0" t="n">
        <v>5306</v>
      </c>
      <c r="B5307" s="0" t="s">
        <v>6321</v>
      </c>
      <c r="C5307" s="0" t="s">
        <v>0</v>
      </c>
      <c r="D5307" s="6" t="n">
        <f aca="false">B5307=C5307</f>
        <v>0</v>
      </c>
    </row>
    <row r="5308" customFormat="false" ht="15" hidden="false" customHeight="false" outlineLevel="0" collapsed="false">
      <c r="A5308" s="0" t="n">
        <v>5307</v>
      </c>
      <c r="B5308" s="0" t="s">
        <v>6321</v>
      </c>
      <c r="C5308" s="0" t="s">
        <v>5</v>
      </c>
      <c r="D5308" s="6" t="n">
        <f aca="false">B5308=C5308</f>
        <v>0</v>
      </c>
    </row>
    <row r="5309" customFormat="false" ht="15" hidden="false" customHeight="false" outlineLevel="0" collapsed="false">
      <c r="A5309" s="0" t="n">
        <v>5308</v>
      </c>
      <c r="B5309" s="0" t="s">
        <v>6321</v>
      </c>
      <c r="C5309" s="0" t="s">
        <v>0</v>
      </c>
      <c r="D5309" s="6" t="n">
        <f aca="false">B5309=C5309</f>
        <v>0</v>
      </c>
    </row>
    <row r="5310" customFormat="false" ht="15" hidden="false" customHeight="false" outlineLevel="0" collapsed="false">
      <c r="A5310" s="0" t="n">
        <v>5309</v>
      </c>
      <c r="B5310" s="0" t="s">
        <v>6321</v>
      </c>
      <c r="C5310" s="0" t="s">
        <v>0</v>
      </c>
      <c r="D5310" s="6" t="n">
        <f aca="false">B5310=C5310</f>
        <v>0</v>
      </c>
    </row>
    <row r="5311" customFormat="false" ht="15" hidden="false" customHeight="false" outlineLevel="0" collapsed="false">
      <c r="A5311" s="0" t="n">
        <v>5310</v>
      </c>
      <c r="B5311" s="0" t="s">
        <v>6321</v>
      </c>
      <c r="C5311" s="0" t="s">
        <v>0</v>
      </c>
      <c r="D5311" s="6" t="n">
        <f aca="false">B5311=C5311</f>
        <v>0</v>
      </c>
    </row>
    <row r="5312" customFormat="false" ht="15" hidden="false" customHeight="false" outlineLevel="0" collapsed="false">
      <c r="A5312" s="0" t="n">
        <v>5311</v>
      </c>
      <c r="B5312" s="0" t="s">
        <v>6321</v>
      </c>
      <c r="C5312" s="0" t="s">
        <v>0</v>
      </c>
      <c r="D5312" s="6" t="n">
        <f aca="false">B5312=C5312</f>
        <v>0</v>
      </c>
    </row>
    <row r="5313" customFormat="false" ht="15" hidden="false" customHeight="false" outlineLevel="0" collapsed="false">
      <c r="A5313" s="0" t="n">
        <v>5312</v>
      </c>
      <c r="B5313" s="0" t="s">
        <v>6321</v>
      </c>
      <c r="C5313" s="0" t="s">
        <v>2</v>
      </c>
      <c r="D5313" s="6" t="n">
        <f aca="false">B5313=C5313</f>
        <v>0</v>
      </c>
    </row>
    <row r="5314" customFormat="false" ht="15" hidden="false" customHeight="false" outlineLevel="0" collapsed="false">
      <c r="A5314" s="0" t="n">
        <v>5313</v>
      </c>
      <c r="B5314" s="0" t="s">
        <v>6321</v>
      </c>
      <c r="C5314" s="0" t="s">
        <v>0</v>
      </c>
      <c r="D5314" s="6" t="n">
        <f aca="false">B5314=C5314</f>
        <v>0</v>
      </c>
    </row>
    <row r="5315" customFormat="false" ht="15" hidden="false" customHeight="false" outlineLevel="0" collapsed="false">
      <c r="A5315" s="0" t="n">
        <v>5314</v>
      </c>
      <c r="B5315" s="0" t="s">
        <v>6321</v>
      </c>
      <c r="C5315" s="0" t="s">
        <v>0</v>
      </c>
      <c r="D5315" s="6" t="n">
        <f aca="false">B5315=C5315</f>
        <v>0</v>
      </c>
    </row>
    <row r="5316" customFormat="false" ht="15" hidden="false" customHeight="false" outlineLevel="0" collapsed="false">
      <c r="A5316" s="0" t="n">
        <v>5315</v>
      </c>
      <c r="B5316" s="0" t="s">
        <v>6321</v>
      </c>
      <c r="C5316" s="0" t="s">
        <v>0</v>
      </c>
      <c r="D5316" s="6" t="n">
        <f aca="false">B5316=C5316</f>
        <v>0</v>
      </c>
    </row>
    <row r="5317" customFormat="false" ht="15" hidden="false" customHeight="false" outlineLevel="0" collapsed="false">
      <c r="A5317" s="0" t="n">
        <v>5316</v>
      </c>
      <c r="B5317" s="0" t="s">
        <v>6321</v>
      </c>
      <c r="C5317" s="0" t="s">
        <v>2</v>
      </c>
      <c r="D5317" s="6" t="n">
        <f aca="false">B5317=C5317</f>
        <v>0</v>
      </c>
    </row>
    <row r="5318" customFormat="false" ht="15" hidden="false" customHeight="false" outlineLevel="0" collapsed="false">
      <c r="A5318" s="0" t="n">
        <v>5317</v>
      </c>
      <c r="B5318" s="0" t="s">
        <v>6321</v>
      </c>
      <c r="C5318" s="0" t="s">
        <v>0</v>
      </c>
      <c r="D5318" s="6" t="n">
        <f aca="false">B5318=C5318</f>
        <v>0</v>
      </c>
    </row>
    <row r="5319" customFormat="false" ht="15" hidden="false" customHeight="false" outlineLevel="0" collapsed="false">
      <c r="A5319" s="0" t="n">
        <v>5318</v>
      </c>
      <c r="B5319" s="0" t="s">
        <v>6321</v>
      </c>
      <c r="C5319" s="0" t="s">
        <v>2</v>
      </c>
      <c r="D5319" s="6" t="n">
        <f aca="false">B5319=C5319</f>
        <v>0</v>
      </c>
    </row>
    <row r="5320" customFormat="false" ht="15" hidden="false" customHeight="false" outlineLevel="0" collapsed="false">
      <c r="A5320" s="0" t="n">
        <v>5319</v>
      </c>
      <c r="B5320" s="0" t="s">
        <v>6321</v>
      </c>
      <c r="C5320" s="0" t="s">
        <v>0</v>
      </c>
      <c r="D5320" s="6" t="n">
        <f aca="false">B5320=C5320</f>
        <v>0</v>
      </c>
    </row>
    <row r="5321" customFormat="false" ht="15" hidden="false" customHeight="false" outlineLevel="0" collapsed="false">
      <c r="A5321" s="0" t="n">
        <v>5320</v>
      </c>
      <c r="B5321" s="0" t="s">
        <v>6321</v>
      </c>
      <c r="C5321" s="0" t="s">
        <v>2</v>
      </c>
      <c r="D5321" s="6" t="n">
        <f aca="false">B5321=C5321</f>
        <v>0</v>
      </c>
    </row>
    <row r="5322" customFormat="false" ht="15" hidden="false" customHeight="false" outlineLevel="0" collapsed="false">
      <c r="A5322" s="0" t="n">
        <v>5321</v>
      </c>
      <c r="B5322" s="0" t="s">
        <v>6321</v>
      </c>
      <c r="C5322" s="0" t="s">
        <v>0</v>
      </c>
      <c r="D5322" s="6" t="n">
        <f aca="false">B5322=C5322</f>
        <v>0</v>
      </c>
    </row>
    <row r="5323" customFormat="false" ht="15" hidden="false" customHeight="false" outlineLevel="0" collapsed="false">
      <c r="A5323" s="0" t="n">
        <v>5322</v>
      </c>
      <c r="B5323" s="0" t="s">
        <v>6321</v>
      </c>
      <c r="C5323" s="0" t="s">
        <v>0</v>
      </c>
      <c r="D5323" s="6" t="n">
        <f aca="false">B5323=C5323</f>
        <v>0</v>
      </c>
    </row>
    <row r="5324" customFormat="false" ht="15" hidden="false" customHeight="false" outlineLevel="0" collapsed="false">
      <c r="A5324" s="0" t="n">
        <v>5323</v>
      </c>
      <c r="B5324" s="0" t="s">
        <v>6321</v>
      </c>
      <c r="C5324" s="0" t="s">
        <v>5</v>
      </c>
      <c r="D5324" s="6" t="n">
        <f aca="false">B5324=C5324</f>
        <v>0</v>
      </c>
    </row>
    <row r="5325" customFormat="false" ht="15" hidden="false" customHeight="false" outlineLevel="0" collapsed="false">
      <c r="A5325" s="0" t="n">
        <v>5324</v>
      </c>
      <c r="B5325" s="0" t="s">
        <v>6321</v>
      </c>
      <c r="C5325" s="0" t="s">
        <v>0</v>
      </c>
      <c r="D5325" s="6" t="n">
        <f aca="false">B5325=C5325</f>
        <v>0</v>
      </c>
    </row>
    <row r="5326" customFormat="false" ht="15" hidden="false" customHeight="false" outlineLevel="0" collapsed="false">
      <c r="A5326" s="0" t="n">
        <v>5325</v>
      </c>
      <c r="B5326" s="0" t="s">
        <v>6321</v>
      </c>
      <c r="C5326" s="0" t="s">
        <v>0</v>
      </c>
      <c r="D5326" s="6" t="n">
        <f aca="false">B5326=C5326</f>
        <v>0</v>
      </c>
    </row>
    <row r="5327" customFormat="false" ht="15" hidden="false" customHeight="false" outlineLevel="0" collapsed="false">
      <c r="A5327" s="0" t="n">
        <v>5326</v>
      </c>
      <c r="B5327" s="0" t="s">
        <v>6321</v>
      </c>
      <c r="C5327" s="0" t="s">
        <v>0</v>
      </c>
      <c r="D5327" s="6" t="n">
        <f aca="false">B5327=C5327</f>
        <v>0</v>
      </c>
    </row>
    <row r="5328" customFormat="false" ht="15" hidden="false" customHeight="false" outlineLevel="0" collapsed="false">
      <c r="A5328" s="0" t="n">
        <v>5327</v>
      </c>
      <c r="B5328" s="0" t="s">
        <v>6321</v>
      </c>
      <c r="C5328" s="0" t="s">
        <v>0</v>
      </c>
      <c r="D5328" s="6" t="n">
        <f aca="false">B5328=C5328</f>
        <v>0</v>
      </c>
    </row>
    <row r="5329" customFormat="false" ht="15" hidden="false" customHeight="false" outlineLevel="0" collapsed="false">
      <c r="A5329" s="0" t="n">
        <v>5328</v>
      </c>
      <c r="B5329" s="0" t="s">
        <v>6321</v>
      </c>
      <c r="C5329" s="0" t="s">
        <v>0</v>
      </c>
      <c r="D5329" s="6" t="n">
        <f aca="false">B5329=C5329</f>
        <v>0</v>
      </c>
    </row>
    <row r="5330" customFormat="false" ht="15" hidden="false" customHeight="false" outlineLevel="0" collapsed="false">
      <c r="A5330" s="0" t="n">
        <v>5329</v>
      </c>
      <c r="B5330" s="0" t="s">
        <v>6321</v>
      </c>
      <c r="C5330" s="0" t="s">
        <v>5</v>
      </c>
      <c r="D5330" s="6" t="n">
        <f aca="false">B5330=C5330</f>
        <v>0</v>
      </c>
    </row>
    <row r="5331" customFormat="false" ht="15" hidden="false" customHeight="false" outlineLevel="0" collapsed="false">
      <c r="A5331" s="0" t="n">
        <v>5330</v>
      </c>
      <c r="B5331" s="0" t="s">
        <v>6321</v>
      </c>
      <c r="C5331" s="0" t="s">
        <v>0</v>
      </c>
      <c r="D5331" s="6" t="n">
        <f aca="false">B5331=C5331</f>
        <v>0</v>
      </c>
    </row>
    <row r="5332" customFormat="false" ht="15" hidden="false" customHeight="false" outlineLevel="0" collapsed="false">
      <c r="A5332" s="0" t="n">
        <v>5331</v>
      </c>
      <c r="B5332" s="0" t="s">
        <v>6321</v>
      </c>
      <c r="C5332" s="0" t="s">
        <v>0</v>
      </c>
      <c r="D5332" s="6" t="n">
        <f aca="false">B5332=C5332</f>
        <v>0</v>
      </c>
    </row>
    <row r="5333" customFormat="false" ht="15" hidden="false" customHeight="false" outlineLevel="0" collapsed="false">
      <c r="A5333" s="0" t="n">
        <v>5332</v>
      </c>
      <c r="B5333" s="0" t="s">
        <v>6321</v>
      </c>
      <c r="C5333" s="0" t="s">
        <v>5</v>
      </c>
      <c r="D5333" s="6" t="n">
        <f aca="false">B5333=C5333</f>
        <v>0</v>
      </c>
    </row>
    <row r="5334" customFormat="false" ht="15" hidden="false" customHeight="false" outlineLevel="0" collapsed="false">
      <c r="A5334" s="0" t="n">
        <v>5333</v>
      </c>
      <c r="B5334" s="0" t="s">
        <v>6321</v>
      </c>
      <c r="C5334" s="0" t="s">
        <v>5</v>
      </c>
      <c r="D5334" s="6" t="n">
        <f aca="false">B5334=C5334</f>
        <v>0</v>
      </c>
    </row>
    <row r="5335" customFormat="false" ht="15" hidden="false" customHeight="false" outlineLevel="0" collapsed="false">
      <c r="A5335" s="0" t="n">
        <v>5334</v>
      </c>
      <c r="B5335" s="0" t="s">
        <v>6321</v>
      </c>
      <c r="C5335" s="0" t="s">
        <v>5</v>
      </c>
      <c r="D5335" s="6" t="n">
        <f aca="false">B5335=C5335</f>
        <v>0</v>
      </c>
    </row>
    <row r="5336" customFormat="false" ht="15" hidden="false" customHeight="false" outlineLevel="0" collapsed="false">
      <c r="A5336" s="0" t="n">
        <v>5335</v>
      </c>
      <c r="B5336" s="0" t="s">
        <v>6321</v>
      </c>
      <c r="C5336" s="0" t="s">
        <v>0</v>
      </c>
      <c r="D5336" s="6" t="n">
        <f aca="false">B5336=C5336</f>
        <v>0</v>
      </c>
    </row>
    <row r="5337" customFormat="false" ht="15" hidden="false" customHeight="false" outlineLevel="0" collapsed="false">
      <c r="A5337" s="0" t="n">
        <v>5336</v>
      </c>
      <c r="B5337" s="0" t="s">
        <v>6321</v>
      </c>
      <c r="C5337" s="0" t="s">
        <v>5</v>
      </c>
      <c r="D5337" s="6" t="n">
        <f aca="false">B5337=C5337</f>
        <v>0</v>
      </c>
    </row>
    <row r="5338" customFormat="false" ht="15" hidden="false" customHeight="false" outlineLevel="0" collapsed="false">
      <c r="A5338" s="0" t="n">
        <v>5337</v>
      </c>
      <c r="B5338" s="0" t="s">
        <v>6321</v>
      </c>
      <c r="C5338" s="0" t="s">
        <v>0</v>
      </c>
      <c r="D5338" s="6" t="n">
        <f aca="false">B5338=C5338</f>
        <v>0</v>
      </c>
    </row>
    <row r="5339" customFormat="false" ht="15" hidden="false" customHeight="false" outlineLevel="0" collapsed="false">
      <c r="A5339" s="0" t="n">
        <v>5338</v>
      </c>
      <c r="B5339" s="0" t="s">
        <v>6321</v>
      </c>
      <c r="C5339" s="0" t="s">
        <v>0</v>
      </c>
      <c r="D5339" s="6" t="n">
        <f aca="false">B5339=C5339</f>
        <v>0</v>
      </c>
    </row>
    <row r="5340" customFormat="false" ht="15" hidden="false" customHeight="false" outlineLevel="0" collapsed="false">
      <c r="A5340" s="0" t="n">
        <v>5339</v>
      </c>
      <c r="B5340" s="0" t="s">
        <v>6321</v>
      </c>
      <c r="C5340" s="0" t="s">
        <v>5</v>
      </c>
      <c r="D5340" s="6" t="n">
        <f aca="false">B5340=C5340</f>
        <v>0</v>
      </c>
    </row>
    <row r="5341" customFormat="false" ht="15" hidden="false" customHeight="false" outlineLevel="0" collapsed="false">
      <c r="A5341" s="0" t="n">
        <v>5340</v>
      </c>
      <c r="B5341" s="0" t="s">
        <v>6321</v>
      </c>
      <c r="C5341" s="0" t="s">
        <v>5</v>
      </c>
      <c r="D5341" s="6" t="n">
        <f aca="false">B5341=C5341</f>
        <v>0</v>
      </c>
    </row>
    <row r="5342" customFormat="false" ht="15" hidden="false" customHeight="false" outlineLevel="0" collapsed="false">
      <c r="A5342" s="0" t="n">
        <v>5341</v>
      </c>
      <c r="B5342" s="0" t="s">
        <v>6321</v>
      </c>
      <c r="C5342" s="0" t="s">
        <v>0</v>
      </c>
      <c r="D5342" s="6" t="n">
        <f aca="false">B5342=C5342</f>
        <v>0</v>
      </c>
    </row>
    <row r="5343" customFormat="false" ht="15" hidden="false" customHeight="false" outlineLevel="0" collapsed="false">
      <c r="A5343" s="0" t="n">
        <v>5342</v>
      </c>
      <c r="B5343" s="0" t="s">
        <v>6321</v>
      </c>
      <c r="C5343" s="0" t="s">
        <v>0</v>
      </c>
      <c r="D5343" s="6" t="n">
        <f aca="false">B5343=C5343</f>
        <v>0</v>
      </c>
    </row>
    <row r="5344" customFormat="false" ht="15" hidden="false" customHeight="false" outlineLevel="0" collapsed="false">
      <c r="A5344" s="0" t="n">
        <v>5343</v>
      </c>
      <c r="B5344" s="0" t="s">
        <v>6321</v>
      </c>
      <c r="C5344" s="0" t="s">
        <v>0</v>
      </c>
      <c r="D5344" s="6" t="n">
        <f aca="false">B5344=C5344</f>
        <v>0</v>
      </c>
    </row>
    <row r="5345" customFormat="false" ht="15" hidden="false" customHeight="false" outlineLevel="0" collapsed="false">
      <c r="A5345" s="0" t="n">
        <v>5344</v>
      </c>
      <c r="B5345" s="0" t="s">
        <v>6321</v>
      </c>
      <c r="C5345" s="0" t="s">
        <v>0</v>
      </c>
      <c r="D5345" s="6" t="n">
        <f aca="false">B5345=C5345</f>
        <v>0</v>
      </c>
    </row>
    <row r="5346" customFormat="false" ht="15" hidden="false" customHeight="false" outlineLevel="0" collapsed="false">
      <c r="A5346" s="0" t="n">
        <v>5345</v>
      </c>
      <c r="B5346" s="0" t="s">
        <v>6321</v>
      </c>
      <c r="C5346" s="0" t="s">
        <v>2</v>
      </c>
      <c r="D5346" s="6" t="n">
        <f aca="false">B5346=C5346</f>
        <v>0</v>
      </c>
    </row>
    <row r="5347" customFormat="false" ht="15" hidden="false" customHeight="false" outlineLevel="0" collapsed="false">
      <c r="A5347" s="0" t="n">
        <v>5346</v>
      </c>
      <c r="B5347" s="0" t="s">
        <v>6321</v>
      </c>
      <c r="C5347" s="0" t="s">
        <v>0</v>
      </c>
      <c r="D5347" s="6" t="n">
        <f aca="false">B5347=C5347</f>
        <v>0</v>
      </c>
    </row>
    <row r="5348" customFormat="false" ht="15" hidden="false" customHeight="false" outlineLevel="0" collapsed="false">
      <c r="A5348" s="0" t="n">
        <v>5347</v>
      </c>
      <c r="B5348" s="0" t="s">
        <v>6321</v>
      </c>
      <c r="C5348" s="0" t="s">
        <v>5</v>
      </c>
      <c r="D5348" s="6" t="n">
        <f aca="false">B5348=C5348</f>
        <v>0</v>
      </c>
    </row>
    <row r="5349" customFormat="false" ht="15" hidden="false" customHeight="false" outlineLevel="0" collapsed="false">
      <c r="A5349" s="0" t="n">
        <v>5348</v>
      </c>
      <c r="B5349" s="0" t="s">
        <v>6321</v>
      </c>
      <c r="C5349" s="0" t="s">
        <v>5</v>
      </c>
      <c r="D5349" s="6" t="n">
        <f aca="false">B5349=C5349</f>
        <v>0</v>
      </c>
    </row>
    <row r="5350" customFormat="false" ht="15" hidden="false" customHeight="false" outlineLevel="0" collapsed="false">
      <c r="A5350" s="0" t="n">
        <v>5349</v>
      </c>
      <c r="B5350" s="0" t="s">
        <v>6321</v>
      </c>
      <c r="C5350" s="0" t="s">
        <v>5</v>
      </c>
      <c r="D5350" s="6" t="n">
        <f aca="false">B5350=C5350</f>
        <v>0</v>
      </c>
    </row>
    <row r="5351" customFormat="false" ht="15" hidden="false" customHeight="false" outlineLevel="0" collapsed="false">
      <c r="A5351" s="0" t="n">
        <v>5350</v>
      </c>
      <c r="B5351" s="0" t="s">
        <v>6321</v>
      </c>
      <c r="C5351" s="0" t="s">
        <v>5</v>
      </c>
      <c r="D5351" s="6" t="n">
        <f aca="false">B5351=C5351</f>
        <v>0</v>
      </c>
    </row>
    <row r="5352" customFormat="false" ht="15" hidden="false" customHeight="false" outlineLevel="0" collapsed="false">
      <c r="A5352" s="0" t="n">
        <v>5351</v>
      </c>
      <c r="B5352" s="0" t="s">
        <v>6321</v>
      </c>
      <c r="C5352" s="0" t="s">
        <v>5</v>
      </c>
      <c r="D5352" s="6" t="n">
        <f aca="false">B5352=C5352</f>
        <v>0</v>
      </c>
    </row>
    <row r="5353" customFormat="false" ht="15" hidden="false" customHeight="false" outlineLevel="0" collapsed="false">
      <c r="A5353" s="0" t="n">
        <v>5352</v>
      </c>
      <c r="B5353" s="0" t="s">
        <v>6321</v>
      </c>
      <c r="C5353" s="0" t="s">
        <v>5</v>
      </c>
      <c r="D5353" s="6" t="n">
        <f aca="false">B5353=C5353</f>
        <v>0</v>
      </c>
    </row>
    <row r="5354" customFormat="false" ht="15" hidden="false" customHeight="false" outlineLevel="0" collapsed="false">
      <c r="A5354" s="0" t="n">
        <v>5353</v>
      </c>
      <c r="B5354" s="0" t="s">
        <v>6321</v>
      </c>
      <c r="C5354" s="0" t="s">
        <v>5</v>
      </c>
      <c r="D5354" s="6" t="n">
        <f aca="false">B5354=C5354</f>
        <v>0</v>
      </c>
    </row>
    <row r="5355" customFormat="false" ht="15" hidden="false" customHeight="false" outlineLevel="0" collapsed="false">
      <c r="A5355" s="0" t="n">
        <v>5354</v>
      </c>
      <c r="B5355" s="0" t="s">
        <v>6321</v>
      </c>
      <c r="C5355" s="0" t="s">
        <v>5</v>
      </c>
      <c r="D5355" s="6" t="n">
        <f aca="false">B5355=C5355</f>
        <v>0</v>
      </c>
    </row>
    <row r="5356" customFormat="false" ht="15" hidden="false" customHeight="false" outlineLevel="0" collapsed="false">
      <c r="A5356" s="0" t="n">
        <v>5355</v>
      </c>
      <c r="B5356" s="0" t="s">
        <v>6321</v>
      </c>
      <c r="C5356" s="0" t="s">
        <v>5</v>
      </c>
      <c r="D5356" s="6" t="n">
        <f aca="false">B5356=C5356</f>
        <v>0</v>
      </c>
    </row>
    <row r="5357" customFormat="false" ht="15" hidden="false" customHeight="false" outlineLevel="0" collapsed="false">
      <c r="A5357" s="0" t="n">
        <v>5356</v>
      </c>
      <c r="B5357" s="0" t="s">
        <v>6321</v>
      </c>
      <c r="C5357" s="0" t="s">
        <v>5</v>
      </c>
      <c r="D5357" s="6" t="n">
        <f aca="false">B5357=C5357</f>
        <v>0</v>
      </c>
    </row>
    <row r="5358" customFormat="false" ht="15" hidden="false" customHeight="false" outlineLevel="0" collapsed="false">
      <c r="A5358" s="0" t="n">
        <v>5357</v>
      </c>
      <c r="B5358" s="0" t="s">
        <v>6321</v>
      </c>
      <c r="C5358" s="0" t="s">
        <v>5</v>
      </c>
      <c r="D5358" s="6" t="n">
        <f aca="false">B5358=C5358</f>
        <v>0</v>
      </c>
    </row>
    <row r="5359" customFormat="false" ht="15" hidden="false" customHeight="false" outlineLevel="0" collapsed="false">
      <c r="A5359" s="0" t="n">
        <v>5358</v>
      </c>
      <c r="B5359" s="0" t="s">
        <v>6321</v>
      </c>
      <c r="C5359" s="0" t="s">
        <v>5</v>
      </c>
      <c r="D5359" s="6" t="n">
        <f aca="false">B5359=C5359</f>
        <v>0</v>
      </c>
    </row>
    <row r="5360" customFormat="false" ht="15" hidden="false" customHeight="false" outlineLevel="0" collapsed="false">
      <c r="A5360" s="0" t="n">
        <v>5359</v>
      </c>
      <c r="B5360" s="0" t="s">
        <v>6321</v>
      </c>
      <c r="C5360" s="0" t="s">
        <v>5</v>
      </c>
      <c r="D5360" s="6" t="n">
        <f aca="false">B5360=C5360</f>
        <v>0</v>
      </c>
    </row>
    <row r="5361" customFormat="false" ht="15" hidden="false" customHeight="false" outlineLevel="0" collapsed="false">
      <c r="A5361" s="0" t="n">
        <v>5360</v>
      </c>
      <c r="B5361" s="0" t="s">
        <v>6321</v>
      </c>
      <c r="C5361" s="0" t="s">
        <v>0</v>
      </c>
      <c r="D5361" s="6" t="n">
        <f aca="false">B5361=C5361</f>
        <v>0</v>
      </c>
    </row>
    <row r="5362" customFormat="false" ht="15" hidden="false" customHeight="false" outlineLevel="0" collapsed="false">
      <c r="A5362" s="0" t="n">
        <v>5361</v>
      </c>
      <c r="B5362" s="0" t="s">
        <v>6321</v>
      </c>
      <c r="C5362" s="0" t="s">
        <v>5</v>
      </c>
      <c r="D5362" s="6" t="n">
        <f aca="false">B5362=C5362</f>
        <v>0</v>
      </c>
    </row>
    <row r="5363" customFormat="false" ht="15" hidden="false" customHeight="false" outlineLevel="0" collapsed="false">
      <c r="A5363" s="0" t="n">
        <v>5362</v>
      </c>
      <c r="B5363" s="0" t="s">
        <v>6321</v>
      </c>
      <c r="C5363" s="0" t="s">
        <v>5</v>
      </c>
      <c r="D5363" s="6" t="n">
        <f aca="false">B5363=C5363</f>
        <v>0</v>
      </c>
    </row>
    <row r="5364" customFormat="false" ht="15" hidden="false" customHeight="false" outlineLevel="0" collapsed="false">
      <c r="A5364" s="0" t="n">
        <v>5363</v>
      </c>
      <c r="B5364" s="0" t="s">
        <v>6321</v>
      </c>
      <c r="C5364" s="0" t="s">
        <v>5</v>
      </c>
      <c r="D5364" s="6" t="n">
        <f aca="false">B5364=C5364</f>
        <v>0</v>
      </c>
    </row>
    <row r="5365" customFormat="false" ht="15" hidden="false" customHeight="false" outlineLevel="0" collapsed="false">
      <c r="A5365" s="0" t="n">
        <v>5364</v>
      </c>
      <c r="B5365" s="0" t="s">
        <v>6321</v>
      </c>
      <c r="C5365" s="0" t="s">
        <v>0</v>
      </c>
      <c r="D5365" s="6" t="n">
        <f aca="false">B5365=C5365</f>
        <v>0</v>
      </c>
    </row>
    <row r="5366" customFormat="false" ht="15" hidden="false" customHeight="false" outlineLevel="0" collapsed="false">
      <c r="A5366" s="0" t="n">
        <v>5365</v>
      </c>
      <c r="B5366" s="0" t="s">
        <v>6321</v>
      </c>
      <c r="C5366" s="0" t="s">
        <v>2</v>
      </c>
      <c r="D5366" s="6" t="n">
        <f aca="false">B5366=C5366</f>
        <v>0</v>
      </c>
    </row>
    <row r="5367" customFormat="false" ht="15" hidden="false" customHeight="false" outlineLevel="0" collapsed="false">
      <c r="A5367" s="0" t="n">
        <v>5366</v>
      </c>
      <c r="B5367" s="0" t="s">
        <v>6321</v>
      </c>
      <c r="C5367" s="0" t="s">
        <v>2</v>
      </c>
      <c r="D5367" s="6" t="n">
        <f aca="false">B5367=C5367</f>
        <v>0</v>
      </c>
    </row>
    <row r="5368" customFormat="false" ht="15" hidden="false" customHeight="false" outlineLevel="0" collapsed="false">
      <c r="A5368" s="0" t="n">
        <v>5367</v>
      </c>
      <c r="B5368" s="0" t="s">
        <v>6321</v>
      </c>
      <c r="C5368" s="0" t="s">
        <v>0</v>
      </c>
      <c r="D5368" s="6" t="n">
        <f aca="false">B5368=C5368</f>
        <v>0</v>
      </c>
    </row>
    <row r="5369" customFormat="false" ht="15" hidden="false" customHeight="false" outlineLevel="0" collapsed="false">
      <c r="A5369" s="0" t="n">
        <v>5368</v>
      </c>
      <c r="B5369" s="0" t="s">
        <v>6321</v>
      </c>
      <c r="C5369" s="0" t="s">
        <v>0</v>
      </c>
      <c r="D5369" s="6" t="n">
        <f aca="false">B5369=C5369</f>
        <v>0</v>
      </c>
    </row>
    <row r="5370" customFormat="false" ht="15" hidden="false" customHeight="false" outlineLevel="0" collapsed="false">
      <c r="A5370" s="0" t="n">
        <v>5369</v>
      </c>
      <c r="B5370" s="0" t="s">
        <v>6321</v>
      </c>
      <c r="C5370" s="0" t="s">
        <v>0</v>
      </c>
      <c r="D5370" s="6" t="n">
        <f aca="false">B5370=C5370</f>
        <v>0</v>
      </c>
    </row>
    <row r="5371" customFormat="false" ht="15" hidden="false" customHeight="false" outlineLevel="0" collapsed="false">
      <c r="A5371" s="0" t="n">
        <v>5370</v>
      </c>
      <c r="B5371" s="0" t="s">
        <v>6321</v>
      </c>
      <c r="C5371" s="0" t="s">
        <v>5</v>
      </c>
      <c r="D5371" s="6" t="n">
        <f aca="false">B5371=C5371</f>
        <v>0</v>
      </c>
    </row>
    <row r="5372" customFormat="false" ht="15" hidden="false" customHeight="false" outlineLevel="0" collapsed="false">
      <c r="A5372" s="0" t="n">
        <v>5371</v>
      </c>
      <c r="B5372" s="0" t="s">
        <v>6321</v>
      </c>
      <c r="C5372" s="0" t="s">
        <v>5</v>
      </c>
      <c r="D5372" s="6" t="n">
        <f aca="false">B5372=C5372</f>
        <v>0</v>
      </c>
    </row>
    <row r="5373" customFormat="false" ht="15" hidden="false" customHeight="false" outlineLevel="0" collapsed="false">
      <c r="A5373" s="0" t="n">
        <v>5372</v>
      </c>
      <c r="B5373" s="0" t="s">
        <v>6321</v>
      </c>
      <c r="C5373" s="0" t="s">
        <v>0</v>
      </c>
      <c r="D5373" s="6" t="n">
        <f aca="false">B5373=C5373</f>
        <v>0</v>
      </c>
    </row>
    <row r="5374" customFormat="false" ht="15" hidden="false" customHeight="false" outlineLevel="0" collapsed="false">
      <c r="A5374" s="0" t="n">
        <v>5373</v>
      </c>
      <c r="B5374" s="0" t="s">
        <v>6321</v>
      </c>
      <c r="C5374" s="0" t="s">
        <v>0</v>
      </c>
      <c r="D5374" s="6" t="n">
        <f aca="false">B5374=C5374</f>
        <v>0</v>
      </c>
    </row>
    <row r="5375" customFormat="false" ht="15" hidden="false" customHeight="false" outlineLevel="0" collapsed="false">
      <c r="A5375" s="0" t="n">
        <v>5374</v>
      </c>
      <c r="B5375" s="0" t="s">
        <v>6321</v>
      </c>
      <c r="C5375" s="0" t="s">
        <v>0</v>
      </c>
      <c r="D5375" s="6" t="n">
        <f aca="false">B5375=C5375</f>
        <v>0</v>
      </c>
    </row>
    <row r="5376" customFormat="false" ht="15" hidden="false" customHeight="false" outlineLevel="0" collapsed="false">
      <c r="A5376" s="0" t="n">
        <v>5375</v>
      </c>
      <c r="B5376" s="0" t="s">
        <v>6321</v>
      </c>
      <c r="C5376" s="0" t="s">
        <v>2</v>
      </c>
      <c r="D5376" s="6" t="n">
        <f aca="false">B5376=C5376</f>
        <v>0</v>
      </c>
    </row>
    <row r="5377" customFormat="false" ht="15" hidden="false" customHeight="false" outlineLevel="0" collapsed="false">
      <c r="A5377" s="0" t="n">
        <v>5376</v>
      </c>
      <c r="B5377" s="0" t="s">
        <v>6321</v>
      </c>
      <c r="C5377" s="0" t="s">
        <v>0</v>
      </c>
      <c r="D5377" s="6" t="n">
        <f aca="false">B5377=C5377</f>
        <v>0</v>
      </c>
    </row>
    <row r="5378" customFormat="false" ht="15" hidden="false" customHeight="false" outlineLevel="0" collapsed="false">
      <c r="A5378" s="0" t="n">
        <v>5377</v>
      </c>
      <c r="B5378" s="0" t="s">
        <v>6321</v>
      </c>
      <c r="C5378" s="0" t="s">
        <v>2</v>
      </c>
      <c r="D5378" s="6" t="n">
        <f aca="false">B5378=C5378</f>
        <v>0</v>
      </c>
    </row>
    <row r="5379" customFormat="false" ht="15" hidden="false" customHeight="false" outlineLevel="0" collapsed="false">
      <c r="A5379" s="0" t="n">
        <v>5378</v>
      </c>
      <c r="B5379" s="0" t="s">
        <v>6321</v>
      </c>
      <c r="C5379" s="0" t="s">
        <v>0</v>
      </c>
      <c r="D5379" s="6" t="n">
        <f aca="false">B5379=C5379</f>
        <v>0</v>
      </c>
    </row>
    <row r="5380" customFormat="false" ht="15" hidden="false" customHeight="false" outlineLevel="0" collapsed="false">
      <c r="A5380" s="0" t="n">
        <v>5379</v>
      </c>
      <c r="B5380" s="0" t="s">
        <v>6321</v>
      </c>
      <c r="C5380" s="0" t="s">
        <v>2</v>
      </c>
      <c r="D5380" s="6" t="n">
        <f aca="false">B5380=C5380</f>
        <v>0</v>
      </c>
    </row>
    <row r="5381" customFormat="false" ht="15" hidden="false" customHeight="false" outlineLevel="0" collapsed="false">
      <c r="A5381" s="0" t="n">
        <v>5380</v>
      </c>
      <c r="B5381" s="0" t="s">
        <v>6321</v>
      </c>
      <c r="C5381" s="0" t="s">
        <v>0</v>
      </c>
      <c r="D5381" s="6" t="n">
        <f aca="false">B5381=C5381</f>
        <v>0</v>
      </c>
    </row>
    <row r="5382" customFormat="false" ht="15" hidden="false" customHeight="false" outlineLevel="0" collapsed="false">
      <c r="A5382" s="0" t="n">
        <v>5381</v>
      </c>
      <c r="B5382" s="0" t="s">
        <v>6321</v>
      </c>
      <c r="C5382" s="0" t="s">
        <v>0</v>
      </c>
      <c r="D5382" s="6" t="n">
        <f aca="false">B5382=C5382</f>
        <v>0</v>
      </c>
    </row>
    <row r="5383" customFormat="false" ht="15" hidden="false" customHeight="false" outlineLevel="0" collapsed="false">
      <c r="A5383" s="0" t="n">
        <v>5382</v>
      </c>
      <c r="B5383" s="0" t="s">
        <v>6321</v>
      </c>
      <c r="C5383" s="0" t="s">
        <v>0</v>
      </c>
      <c r="D5383" s="6" t="n">
        <f aca="false">B5383=C5383</f>
        <v>0</v>
      </c>
    </row>
    <row r="5384" customFormat="false" ht="15" hidden="false" customHeight="false" outlineLevel="0" collapsed="false">
      <c r="A5384" s="0" t="n">
        <v>5383</v>
      </c>
      <c r="B5384" s="0" t="s">
        <v>6321</v>
      </c>
      <c r="C5384" s="0" t="s">
        <v>0</v>
      </c>
      <c r="D5384" s="6" t="n">
        <f aca="false">B5384=C5384</f>
        <v>0</v>
      </c>
    </row>
    <row r="5385" customFormat="false" ht="15" hidden="false" customHeight="false" outlineLevel="0" collapsed="false">
      <c r="A5385" s="0" t="n">
        <v>5384</v>
      </c>
      <c r="B5385" s="0" t="s">
        <v>6321</v>
      </c>
      <c r="C5385" s="0" t="s">
        <v>0</v>
      </c>
      <c r="D5385" s="6" t="n">
        <f aca="false">B5385=C5385</f>
        <v>0</v>
      </c>
    </row>
    <row r="5386" customFormat="false" ht="15" hidden="false" customHeight="false" outlineLevel="0" collapsed="false">
      <c r="A5386" s="0" t="n">
        <v>5385</v>
      </c>
      <c r="B5386" s="0" t="s">
        <v>6321</v>
      </c>
      <c r="C5386" s="0" t="s">
        <v>0</v>
      </c>
      <c r="D5386" s="6" t="n">
        <f aca="false">B5386=C5386</f>
        <v>0</v>
      </c>
    </row>
    <row r="5387" customFormat="false" ht="15" hidden="false" customHeight="false" outlineLevel="0" collapsed="false">
      <c r="A5387" s="0" t="n">
        <v>5386</v>
      </c>
      <c r="B5387" s="0" t="s">
        <v>6321</v>
      </c>
      <c r="C5387" s="0" t="s">
        <v>5</v>
      </c>
      <c r="D5387" s="6" t="n">
        <f aca="false">B5387=C5387</f>
        <v>0</v>
      </c>
    </row>
    <row r="5388" customFormat="false" ht="15" hidden="false" customHeight="false" outlineLevel="0" collapsed="false">
      <c r="A5388" s="0" t="n">
        <v>5387</v>
      </c>
      <c r="B5388" s="0" t="s">
        <v>6321</v>
      </c>
      <c r="C5388" s="0" t="s">
        <v>5</v>
      </c>
      <c r="D5388" s="6" t="n">
        <f aca="false">B5388=C5388</f>
        <v>0</v>
      </c>
    </row>
    <row r="5389" customFormat="false" ht="15" hidden="false" customHeight="false" outlineLevel="0" collapsed="false">
      <c r="A5389" s="0" t="n">
        <v>5388</v>
      </c>
      <c r="B5389" s="0" t="s">
        <v>6321</v>
      </c>
      <c r="C5389" s="0" t="s">
        <v>2</v>
      </c>
      <c r="D5389" s="6" t="n">
        <f aca="false">B5389=C5389</f>
        <v>0</v>
      </c>
    </row>
    <row r="5390" customFormat="false" ht="15" hidden="false" customHeight="false" outlineLevel="0" collapsed="false">
      <c r="A5390" s="0" t="n">
        <v>5389</v>
      </c>
      <c r="B5390" s="0" t="s">
        <v>6321</v>
      </c>
      <c r="C5390" s="0" t="s">
        <v>0</v>
      </c>
      <c r="D5390" s="6" t="n">
        <f aca="false">B5390=C5390</f>
        <v>0</v>
      </c>
    </row>
    <row r="5391" customFormat="false" ht="15" hidden="false" customHeight="false" outlineLevel="0" collapsed="false">
      <c r="A5391" s="0" t="n">
        <v>5390</v>
      </c>
      <c r="B5391" s="0" t="s">
        <v>6321</v>
      </c>
      <c r="C5391" s="0" t="s">
        <v>2</v>
      </c>
      <c r="D5391" s="6" t="n">
        <f aca="false">B5391=C5391</f>
        <v>0</v>
      </c>
    </row>
    <row r="5392" customFormat="false" ht="15" hidden="false" customHeight="false" outlineLevel="0" collapsed="false">
      <c r="A5392" s="0" t="n">
        <v>5391</v>
      </c>
      <c r="B5392" s="0" t="s">
        <v>6321</v>
      </c>
      <c r="C5392" s="0" t="s">
        <v>0</v>
      </c>
      <c r="D5392" s="6" t="n">
        <f aca="false">B5392=C5392</f>
        <v>0</v>
      </c>
    </row>
    <row r="5393" customFormat="false" ht="15" hidden="false" customHeight="false" outlineLevel="0" collapsed="false">
      <c r="A5393" s="0" t="n">
        <v>5392</v>
      </c>
      <c r="B5393" s="0" t="s">
        <v>6321</v>
      </c>
      <c r="C5393" s="0" t="s">
        <v>2</v>
      </c>
      <c r="D5393" s="6" t="n">
        <f aca="false">B5393=C5393</f>
        <v>0</v>
      </c>
    </row>
    <row r="5394" customFormat="false" ht="15" hidden="false" customHeight="false" outlineLevel="0" collapsed="false">
      <c r="A5394" s="0" t="n">
        <v>5393</v>
      </c>
      <c r="B5394" s="0" t="s">
        <v>6321</v>
      </c>
      <c r="C5394" s="0" t="s">
        <v>5</v>
      </c>
      <c r="D5394" s="6" t="n">
        <f aca="false">B5394=C5394</f>
        <v>0</v>
      </c>
    </row>
    <row r="5395" customFormat="false" ht="15" hidden="false" customHeight="false" outlineLevel="0" collapsed="false">
      <c r="A5395" s="0" t="n">
        <v>5394</v>
      </c>
      <c r="B5395" s="0" t="s">
        <v>6321</v>
      </c>
      <c r="C5395" s="0" t="s">
        <v>0</v>
      </c>
      <c r="D5395" s="6" t="n">
        <f aca="false">B5395=C5395</f>
        <v>0</v>
      </c>
    </row>
    <row r="5396" customFormat="false" ht="15" hidden="false" customHeight="false" outlineLevel="0" collapsed="false">
      <c r="A5396" s="0" t="n">
        <v>5395</v>
      </c>
      <c r="B5396" s="0" t="s">
        <v>6321</v>
      </c>
      <c r="C5396" s="0" t="s">
        <v>2</v>
      </c>
      <c r="D5396" s="6" t="n">
        <f aca="false">B5396=C5396</f>
        <v>0</v>
      </c>
    </row>
    <row r="5397" customFormat="false" ht="15" hidden="false" customHeight="false" outlineLevel="0" collapsed="false">
      <c r="A5397" s="0" t="n">
        <v>5396</v>
      </c>
      <c r="B5397" s="0" t="s">
        <v>6321</v>
      </c>
      <c r="C5397" s="0" t="s">
        <v>0</v>
      </c>
      <c r="D5397" s="6" t="n">
        <f aca="false">B5397=C5397</f>
        <v>0</v>
      </c>
    </row>
    <row r="5398" customFormat="false" ht="15" hidden="false" customHeight="false" outlineLevel="0" collapsed="false">
      <c r="A5398" s="0" t="n">
        <v>5397</v>
      </c>
      <c r="B5398" s="0" t="s">
        <v>6321</v>
      </c>
      <c r="C5398" s="0" t="s">
        <v>0</v>
      </c>
      <c r="D5398" s="6" t="n">
        <f aca="false">B5398=C5398</f>
        <v>0</v>
      </c>
    </row>
    <row r="5399" customFormat="false" ht="15" hidden="false" customHeight="false" outlineLevel="0" collapsed="false">
      <c r="A5399" s="0" t="n">
        <v>5398</v>
      </c>
      <c r="B5399" s="0" t="s">
        <v>6321</v>
      </c>
      <c r="C5399" s="0" t="s">
        <v>5</v>
      </c>
      <c r="D5399" s="6" t="n">
        <f aca="false">B5399=C5399</f>
        <v>0</v>
      </c>
    </row>
    <row r="5400" customFormat="false" ht="15" hidden="false" customHeight="false" outlineLevel="0" collapsed="false">
      <c r="A5400" s="0" t="n">
        <v>5399</v>
      </c>
      <c r="B5400" s="0" t="s">
        <v>6321</v>
      </c>
      <c r="C5400" s="0" t="s">
        <v>0</v>
      </c>
      <c r="D5400" s="6" t="n">
        <f aca="false">B5400=C5400</f>
        <v>0</v>
      </c>
    </row>
    <row r="5401" customFormat="false" ht="15" hidden="false" customHeight="false" outlineLevel="0" collapsed="false">
      <c r="A5401" s="0" t="n">
        <v>5400</v>
      </c>
      <c r="B5401" s="0" t="s">
        <v>6321</v>
      </c>
      <c r="C5401" s="0" t="s">
        <v>0</v>
      </c>
      <c r="D5401" s="6" t="n">
        <f aca="false">B5401=C5401</f>
        <v>0</v>
      </c>
    </row>
    <row r="5402" customFormat="false" ht="15" hidden="false" customHeight="false" outlineLevel="0" collapsed="false">
      <c r="A5402" s="0" t="n">
        <v>5401</v>
      </c>
      <c r="B5402" s="0" t="s">
        <v>6321</v>
      </c>
      <c r="C5402" s="0" t="s">
        <v>0</v>
      </c>
      <c r="D5402" s="6" t="n">
        <f aca="false">B5402=C5402</f>
        <v>0</v>
      </c>
    </row>
    <row r="5403" customFormat="false" ht="15" hidden="false" customHeight="false" outlineLevel="0" collapsed="false">
      <c r="A5403" s="0" t="n">
        <v>5402</v>
      </c>
      <c r="B5403" s="0" t="s">
        <v>6321</v>
      </c>
      <c r="C5403" s="0" t="s">
        <v>0</v>
      </c>
      <c r="D5403" s="6" t="n">
        <f aca="false">B5403=C5403</f>
        <v>0</v>
      </c>
    </row>
    <row r="5404" customFormat="false" ht="15" hidden="false" customHeight="false" outlineLevel="0" collapsed="false">
      <c r="A5404" s="0" t="n">
        <v>5403</v>
      </c>
      <c r="B5404" s="0" t="s">
        <v>6321</v>
      </c>
      <c r="C5404" s="0" t="s">
        <v>2</v>
      </c>
      <c r="D5404" s="6" t="n">
        <f aca="false">B5404=C5404</f>
        <v>0</v>
      </c>
    </row>
    <row r="5405" customFormat="false" ht="15" hidden="false" customHeight="false" outlineLevel="0" collapsed="false">
      <c r="A5405" s="0" t="n">
        <v>5404</v>
      </c>
      <c r="B5405" s="0" t="s">
        <v>6321</v>
      </c>
      <c r="C5405" s="0" t="s">
        <v>0</v>
      </c>
      <c r="D5405" s="6" t="n">
        <f aca="false">B5405=C5405</f>
        <v>0</v>
      </c>
    </row>
    <row r="5406" customFormat="false" ht="15" hidden="false" customHeight="false" outlineLevel="0" collapsed="false">
      <c r="A5406" s="0" t="n">
        <v>5405</v>
      </c>
      <c r="B5406" s="0" t="s">
        <v>6321</v>
      </c>
      <c r="C5406" s="0" t="s">
        <v>0</v>
      </c>
      <c r="D5406" s="6" t="n">
        <f aca="false">B5406=C5406</f>
        <v>0</v>
      </c>
    </row>
    <row r="5407" customFormat="false" ht="15" hidden="false" customHeight="false" outlineLevel="0" collapsed="false">
      <c r="A5407" s="0" t="n">
        <v>5406</v>
      </c>
      <c r="B5407" s="0" t="s">
        <v>6321</v>
      </c>
      <c r="C5407" s="0" t="s">
        <v>0</v>
      </c>
      <c r="D5407" s="6" t="n">
        <f aca="false">B5407=C5407</f>
        <v>0</v>
      </c>
    </row>
    <row r="5408" customFormat="false" ht="15" hidden="false" customHeight="false" outlineLevel="0" collapsed="false">
      <c r="A5408" s="0" t="n">
        <v>5407</v>
      </c>
      <c r="B5408" s="0" t="s">
        <v>6321</v>
      </c>
      <c r="C5408" s="0" t="s">
        <v>0</v>
      </c>
      <c r="D5408" s="6" t="n">
        <f aca="false">B5408=C5408</f>
        <v>0</v>
      </c>
    </row>
    <row r="5409" customFormat="false" ht="15" hidden="false" customHeight="false" outlineLevel="0" collapsed="false">
      <c r="A5409" s="0" t="n">
        <v>5408</v>
      </c>
      <c r="B5409" s="0" t="s">
        <v>6321</v>
      </c>
      <c r="C5409" s="0" t="s">
        <v>5</v>
      </c>
      <c r="D5409" s="6" t="n">
        <f aca="false">B5409=C5409</f>
        <v>0</v>
      </c>
    </row>
    <row r="5410" customFormat="false" ht="15" hidden="false" customHeight="false" outlineLevel="0" collapsed="false">
      <c r="A5410" s="0" t="n">
        <v>5409</v>
      </c>
      <c r="B5410" s="0" t="s">
        <v>6321</v>
      </c>
      <c r="C5410" s="0" t="s">
        <v>0</v>
      </c>
      <c r="D5410" s="6" t="n">
        <f aca="false">B5410=C5410</f>
        <v>0</v>
      </c>
    </row>
    <row r="5411" customFormat="false" ht="15" hidden="false" customHeight="false" outlineLevel="0" collapsed="false">
      <c r="A5411" s="0" t="n">
        <v>5410</v>
      </c>
      <c r="B5411" s="0" t="s">
        <v>6321</v>
      </c>
      <c r="C5411" s="0" t="s">
        <v>0</v>
      </c>
      <c r="D5411" s="6" t="n">
        <f aca="false">B5411=C5411</f>
        <v>0</v>
      </c>
    </row>
    <row r="5412" customFormat="false" ht="15" hidden="false" customHeight="false" outlineLevel="0" collapsed="false">
      <c r="A5412" s="0" t="n">
        <v>5411</v>
      </c>
      <c r="B5412" s="0" t="s">
        <v>6321</v>
      </c>
      <c r="C5412" s="0" t="s">
        <v>2</v>
      </c>
      <c r="D5412" s="6" t="n">
        <f aca="false">B5412=C5412</f>
        <v>0</v>
      </c>
    </row>
    <row r="5413" customFormat="false" ht="15" hidden="false" customHeight="false" outlineLevel="0" collapsed="false">
      <c r="A5413" s="0" t="n">
        <v>5412</v>
      </c>
      <c r="B5413" s="0" t="s">
        <v>6321</v>
      </c>
      <c r="C5413" s="0" t="s">
        <v>0</v>
      </c>
      <c r="D5413" s="6" t="n">
        <f aca="false">B5413=C5413</f>
        <v>0</v>
      </c>
    </row>
    <row r="5414" customFormat="false" ht="15" hidden="false" customHeight="false" outlineLevel="0" collapsed="false">
      <c r="A5414" s="0" t="n">
        <v>5413</v>
      </c>
      <c r="B5414" s="0" t="s">
        <v>6321</v>
      </c>
      <c r="C5414" s="0" t="s">
        <v>2</v>
      </c>
      <c r="D5414" s="6" t="n">
        <f aca="false">B5414=C5414</f>
        <v>0</v>
      </c>
    </row>
    <row r="5415" customFormat="false" ht="15" hidden="false" customHeight="false" outlineLevel="0" collapsed="false">
      <c r="A5415" s="0" t="n">
        <v>5414</v>
      </c>
      <c r="B5415" s="0" t="s">
        <v>6321</v>
      </c>
      <c r="C5415" s="0" t="s">
        <v>0</v>
      </c>
      <c r="D5415" s="6" t="n">
        <f aca="false">B5415=C5415</f>
        <v>0</v>
      </c>
    </row>
    <row r="5416" customFormat="false" ht="15" hidden="false" customHeight="false" outlineLevel="0" collapsed="false">
      <c r="A5416" s="0" t="n">
        <v>5415</v>
      </c>
      <c r="B5416" s="0" t="s">
        <v>5</v>
      </c>
      <c r="C5416" s="0" t="s">
        <v>5</v>
      </c>
      <c r="D5416" s="6" t="n">
        <f aca="false">B5416=C5416</f>
        <v>1</v>
      </c>
    </row>
    <row r="5417" customFormat="false" ht="15" hidden="false" customHeight="false" outlineLevel="0" collapsed="false">
      <c r="A5417" s="0" t="n">
        <v>5416</v>
      </c>
      <c r="B5417" s="0" t="s">
        <v>6321</v>
      </c>
      <c r="C5417" s="0" t="s">
        <v>2</v>
      </c>
      <c r="D5417" s="6" t="n">
        <f aca="false">B5417=C5417</f>
        <v>0</v>
      </c>
    </row>
    <row r="5418" customFormat="false" ht="15" hidden="false" customHeight="false" outlineLevel="0" collapsed="false">
      <c r="A5418" s="0" t="n">
        <v>5417</v>
      </c>
      <c r="B5418" s="0" t="s">
        <v>6321</v>
      </c>
      <c r="C5418" s="0" t="s">
        <v>0</v>
      </c>
      <c r="D5418" s="6" t="n">
        <f aca="false">B5418=C5418</f>
        <v>0</v>
      </c>
    </row>
    <row r="5419" customFormat="false" ht="15" hidden="false" customHeight="false" outlineLevel="0" collapsed="false">
      <c r="A5419" s="0" t="n">
        <v>5418</v>
      </c>
      <c r="B5419" s="0" t="s">
        <v>6321</v>
      </c>
      <c r="C5419" s="0" t="s">
        <v>2</v>
      </c>
      <c r="D5419" s="6" t="n">
        <f aca="false">B5419=C5419</f>
        <v>0</v>
      </c>
    </row>
    <row r="5420" customFormat="false" ht="15" hidden="false" customHeight="false" outlineLevel="0" collapsed="false">
      <c r="A5420" s="0" t="n">
        <v>5419</v>
      </c>
      <c r="B5420" s="0" t="s">
        <v>6321</v>
      </c>
      <c r="C5420" s="0" t="s">
        <v>2</v>
      </c>
      <c r="D5420" s="6" t="n">
        <f aca="false">B5420=C5420</f>
        <v>0</v>
      </c>
    </row>
    <row r="5421" customFormat="false" ht="15" hidden="false" customHeight="false" outlineLevel="0" collapsed="false">
      <c r="A5421" s="0" t="n">
        <v>5420</v>
      </c>
      <c r="B5421" s="0" t="s">
        <v>6321</v>
      </c>
      <c r="C5421" s="0" t="s">
        <v>5</v>
      </c>
      <c r="D5421" s="6" t="n">
        <f aca="false">B5421=C5421</f>
        <v>0</v>
      </c>
    </row>
    <row r="5422" customFormat="false" ht="15" hidden="false" customHeight="false" outlineLevel="0" collapsed="false">
      <c r="A5422" s="0" t="n">
        <v>5421</v>
      </c>
      <c r="B5422" s="0" t="s">
        <v>6321</v>
      </c>
      <c r="C5422" s="0" t="s">
        <v>0</v>
      </c>
      <c r="D5422" s="6" t="n">
        <f aca="false">B5422=C5422</f>
        <v>0</v>
      </c>
    </row>
    <row r="5423" customFormat="false" ht="15" hidden="false" customHeight="false" outlineLevel="0" collapsed="false">
      <c r="A5423" s="0" t="n">
        <v>5422</v>
      </c>
      <c r="B5423" s="0" t="s">
        <v>6321</v>
      </c>
      <c r="C5423" s="0" t="s">
        <v>2</v>
      </c>
      <c r="D5423" s="6" t="n">
        <f aca="false">B5423=C5423</f>
        <v>0</v>
      </c>
    </row>
    <row r="5424" customFormat="false" ht="15" hidden="false" customHeight="false" outlineLevel="0" collapsed="false">
      <c r="A5424" s="0" t="n">
        <v>5423</v>
      </c>
      <c r="B5424" s="0" t="s">
        <v>6321</v>
      </c>
      <c r="C5424" s="0" t="s">
        <v>2</v>
      </c>
      <c r="D5424" s="6" t="n">
        <f aca="false">B5424=C5424</f>
        <v>0</v>
      </c>
    </row>
    <row r="5425" customFormat="false" ht="15" hidden="false" customHeight="false" outlineLevel="0" collapsed="false">
      <c r="A5425" s="0" t="n">
        <v>5424</v>
      </c>
      <c r="B5425" s="0" t="s">
        <v>6321</v>
      </c>
      <c r="C5425" s="0" t="s">
        <v>2</v>
      </c>
      <c r="D5425" s="6" t="n">
        <f aca="false">B5425=C5425</f>
        <v>0</v>
      </c>
    </row>
    <row r="5426" customFormat="false" ht="15" hidden="false" customHeight="false" outlineLevel="0" collapsed="false">
      <c r="A5426" s="0" t="n">
        <v>5425</v>
      </c>
      <c r="B5426" s="0" t="s">
        <v>6321</v>
      </c>
      <c r="C5426" s="0" t="s">
        <v>2</v>
      </c>
      <c r="D5426" s="6" t="n">
        <f aca="false">B5426=C5426</f>
        <v>0</v>
      </c>
    </row>
    <row r="5427" customFormat="false" ht="15" hidden="false" customHeight="false" outlineLevel="0" collapsed="false">
      <c r="A5427" s="0" t="n">
        <v>5426</v>
      </c>
      <c r="B5427" s="0" t="s">
        <v>6321</v>
      </c>
      <c r="C5427" s="0" t="s">
        <v>2</v>
      </c>
      <c r="D5427" s="6" t="n">
        <f aca="false">B5427=C5427</f>
        <v>0</v>
      </c>
    </row>
    <row r="5428" customFormat="false" ht="15" hidden="false" customHeight="false" outlineLevel="0" collapsed="false">
      <c r="A5428" s="0" t="n">
        <v>5427</v>
      </c>
      <c r="B5428" s="0" t="s">
        <v>6321</v>
      </c>
      <c r="C5428" s="0" t="s">
        <v>2</v>
      </c>
      <c r="D5428" s="6" t="n">
        <f aca="false">B5428=C5428</f>
        <v>0</v>
      </c>
    </row>
    <row r="5429" customFormat="false" ht="15" hidden="false" customHeight="false" outlineLevel="0" collapsed="false">
      <c r="A5429" s="0" t="n">
        <v>5428</v>
      </c>
      <c r="B5429" s="0" t="s">
        <v>6321</v>
      </c>
      <c r="C5429" s="0" t="s">
        <v>5</v>
      </c>
      <c r="D5429" s="6" t="n">
        <f aca="false">B5429=C5429</f>
        <v>0</v>
      </c>
    </row>
    <row r="5430" customFormat="false" ht="15" hidden="false" customHeight="false" outlineLevel="0" collapsed="false">
      <c r="A5430" s="0" t="n">
        <v>5429</v>
      </c>
      <c r="B5430" s="0" t="s">
        <v>6321</v>
      </c>
      <c r="C5430" s="0" t="s">
        <v>5</v>
      </c>
      <c r="D5430" s="6" t="n">
        <f aca="false">B5430=C5430</f>
        <v>0</v>
      </c>
    </row>
    <row r="5431" customFormat="false" ht="15" hidden="false" customHeight="false" outlineLevel="0" collapsed="false">
      <c r="A5431" s="0" t="n">
        <v>5430</v>
      </c>
      <c r="B5431" s="0" t="s">
        <v>6321</v>
      </c>
      <c r="C5431" s="0" t="s">
        <v>2</v>
      </c>
      <c r="D5431" s="6" t="n">
        <f aca="false">B5431=C5431</f>
        <v>0</v>
      </c>
    </row>
    <row r="5432" customFormat="false" ht="15" hidden="false" customHeight="false" outlineLevel="0" collapsed="false">
      <c r="A5432" s="0" t="n">
        <v>5431</v>
      </c>
      <c r="B5432" s="0" t="s">
        <v>6321</v>
      </c>
      <c r="C5432" s="0" t="s">
        <v>2</v>
      </c>
      <c r="D5432" s="6" t="n">
        <f aca="false">B5432=C5432</f>
        <v>0</v>
      </c>
    </row>
    <row r="5433" customFormat="false" ht="15" hidden="false" customHeight="false" outlineLevel="0" collapsed="false">
      <c r="A5433" s="0" t="n">
        <v>5432</v>
      </c>
      <c r="B5433" s="0" t="s">
        <v>6321</v>
      </c>
      <c r="C5433" s="0" t="s">
        <v>2</v>
      </c>
      <c r="D5433" s="6" t="n">
        <f aca="false">B5433=C5433</f>
        <v>0</v>
      </c>
    </row>
    <row r="5434" customFormat="false" ht="15" hidden="false" customHeight="false" outlineLevel="0" collapsed="false">
      <c r="A5434" s="0" t="n">
        <v>5433</v>
      </c>
      <c r="B5434" s="0" t="s">
        <v>6321</v>
      </c>
      <c r="C5434" s="0" t="s">
        <v>0</v>
      </c>
      <c r="D5434" s="6" t="n">
        <f aca="false">B5434=C5434</f>
        <v>0</v>
      </c>
    </row>
    <row r="5435" customFormat="false" ht="15" hidden="false" customHeight="false" outlineLevel="0" collapsed="false">
      <c r="A5435" s="0" t="n">
        <v>5434</v>
      </c>
      <c r="B5435" s="0" t="s">
        <v>6321</v>
      </c>
      <c r="C5435" s="0" t="s">
        <v>2</v>
      </c>
      <c r="D5435" s="6" t="n">
        <f aca="false">B5435=C5435</f>
        <v>0</v>
      </c>
    </row>
    <row r="5436" customFormat="false" ht="15" hidden="false" customHeight="false" outlineLevel="0" collapsed="false">
      <c r="A5436" s="0" t="n">
        <v>5435</v>
      </c>
      <c r="B5436" s="0" t="s">
        <v>6321</v>
      </c>
      <c r="C5436" s="0" t="s">
        <v>0</v>
      </c>
      <c r="D5436" s="6" t="n">
        <f aca="false">B5436=C5436</f>
        <v>0</v>
      </c>
    </row>
    <row r="5437" customFormat="false" ht="15" hidden="false" customHeight="false" outlineLevel="0" collapsed="false">
      <c r="A5437" s="0" t="n">
        <v>5436</v>
      </c>
      <c r="B5437" s="0" t="s">
        <v>6321</v>
      </c>
      <c r="C5437" s="0" t="s">
        <v>2</v>
      </c>
      <c r="D5437" s="6" t="n">
        <f aca="false">B5437=C5437</f>
        <v>0</v>
      </c>
    </row>
    <row r="5438" customFormat="false" ht="15" hidden="false" customHeight="false" outlineLevel="0" collapsed="false">
      <c r="A5438" s="0" t="n">
        <v>5437</v>
      </c>
      <c r="B5438" s="0" t="s">
        <v>6321</v>
      </c>
      <c r="C5438" s="0" t="s">
        <v>2</v>
      </c>
      <c r="D5438" s="6" t="n">
        <f aca="false">B5438=C5438</f>
        <v>0</v>
      </c>
    </row>
    <row r="5439" customFormat="false" ht="15" hidden="false" customHeight="false" outlineLevel="0" collapsed="false">
      <c r="A5439" s="0" t="n">
        <v>5438</v>
      </c>
      <c r="B5439" s="0" t="s">
        <v>6321</v>
      </c>
      <c r="C5439" s="0" t="s">
        <v>0</v>
      </c>
      <c r="D5439" s="6" t="n">
        <f aca="false">B5439=C5439</f>
        <v>0</v>
      </c>
    </row>
    <row r="5440" customFormat="false" ht="15" hidden="false" customHeight="false" outlineLevel="0" collapsed="false">
      <c r="A5440" s="0" t="n">
        <v>5439</v>
      </c>
      <c r="B5440" s="0" t="s">
        <v>6321</v>
      </c>
      <c r="C5440" s="0" t="s">
        <v>0</v>
      </c>
      <c r="D5440" s="6" t="n">
        <f aca="false">B5440=C5440</f>
        <v>0</v>
      </c>
    </row>
    <row r="5441" customFormat="false" ht="15" hidden="false" customHeight="false" outlineLevel="0" collapsed="false">
      <c r="A5441" s="0" t="n">
        <v>5440</v>
      </c>
      <c r="B5441" s="0" t="s">
        <v>6321</v>
      </c>
      <c r="C5441" s="0" t="s">
        <v>0</v>
      </c>
      <c r="D5441" s="6" t="n">
        <f aca="false">B5441=C5441</f>
        <v>0</v>
      </c>
    </row>
    <row r="5442" customFormat="false" ht="15" hidden="false" customHeight="false" outlineLevel="0" collapsed="false">
      <c r="A5442" s="0" t="n">
        <v>5441</v>
      </c>
      <c r="B5442" s="0" t="s">
        <v>6321</v>
      </c>
      <c r="C5442" s="0" t="s">
        <v>5</v>
      </c>
      <c r="D5442" s="6" t="n">
        <f aca="false">B5442=C5442</f>
        <v>0</v>
      </c>
    </row>
    <row r="5443" customFormat="false" ht="15" hidden="false" customHeight="false" outlineLevel="0" collapsed="false">
      <c r="A5443" s="0" t="n">
        <v>5442</v>
      </c>
      <c r="B5443" s="0" t="s">
        <v>6321</v>
      </c>
      <c r="C5443" s="0" t="s">
        <v>0</v>
      </c>
      <c r="D5443" s="6" t="n">
        <f aca="false">B5443=C5443</f>
        <v>0</v>
      </c>
    </row>
    <row r="5444" customFormat="false" ht="15" hidden="false" customHeight="false" outlineLevel="0" collapsed="false">
      <c r="A5444" s="0" t="n">
        <v>5443</v>
      </c>
      <c r="B5444" s="0" t="s">
        <v>6321</v>
      </c>
      <c r="C5444" s="0" t="s">
        <v>0</v>
      </c>
      <c r="D5444" s="6" t="n">
        <f aca="false">B5444=C5444</f>
        <v>0</v>
      </c>
    </row>
    <row r="5445" customFormat="false" ht="15" hidden="false" customHeight="false" outlineLevel="0" collapsed="false">
      <c r="A5445" s="0" t="n">
        <v>5444</v>
      </c>
      <c r="B5445" s="0" t="s">
        <v>6321</v>
      </c>
      <c r="C5445" s="0" t="s">
        <v>5</v>
      </c>
      <c r="D5445" s="6" t="n">
        <f aca="false">B5445=C5445</f>
        <v>0</v>
      </c>
    </row>
    <row r="5446" customFormat="false" ht="15" hidden="false" customHeight="false" outlineLevel="0" collapsed="false">
      <c r="A5446" s="0" t="n">
        <v>5445</v>
      </c>
      <c r="B5446" s="0" t="s">
        <v>6321</v>
      </c>
      <c r="C5446" s="0" t="s">
        <v>0</v>
      </c>
      <c r="D5446" s="6" t="n">
        <f aca="false">B5446=C5446</f>
        <v>0</v>
      </c>
    </row>
    <row r="5447" customFormat="false" ht="15" hidden="false" customHeight="false" outlineLevel="0" collapsed="false">
      <c r="A5447" s="0" t="n">
        <v>5446</v>
      </c>
      <c r="B5447" s="0" t="s">
        <v>6321</v>
      </c>
      <c r="C5447" s="0" t="s">
        <v>5</v>
      </c>
      <c r="D5447" s="6" t="n">
        <f aca="false">B5447=C5447</f>
        <v>0</v>
      </c>
    </row>
    <row r="5448" customFormat="false" ht="15" hidden="false" customHeight="false" outlineLevel="0" collapsed="false">
      <c r="A5448" s="0" t="n">
        <v>5447</v>
      </c>
      <c r="B5448" s="0" t="s">
        <v>6321</v>
      </c>
      <c r="C5448" s="0" t="s">
        <v>0</v>
      </c>
      <c r="D5448" s="6" t="n">
        <f aca="false">B5448=C5448</f>
        <v>0</v>
      </c>
    </row>
    <row r="5449" customFormat="false" ht="15" hidden="false" customHeight="false" outlineLevel="0" collapsed="false">
      <c r="A5449" s="0" t="n">
        <v>5448</v>
      </c>
      <c r="B5449" s="0" t="s">
        <v>6321</v>
      </c>
      <c r="C5449" s="0" t="s">
        <v>0</v>
      </c>
      <c r="D5449" s="6" t="n">
        <f aca="false">B5449=C5449</f>
        <v>0</v>
      </c>
    </row>
    <row r="5450" customFormat="false" ht="15" hidden="false" customHeight="false" outlineLevel="0" collapsed="false">
      <c r="A5450" s="0" t="n">
        <v>5449</v>
      </c>
      <c r="B5450" s="0" t="s">
        <v>6321</v>
      </c>
      <c r="C5450" s="0" t="s">
        <v>0</v>
      </c>
      <c r="D5450" s="6" t="n">
        <f aca="false">B5450=C5450</f>
        <v>0</v>
      </c>
    </row>
    <row r="5451" customFormat="false" ht="15" hidden="false" customHeight="false" outlineLevel="0" collapsed="false">
      <c r="A5451" s="0" t="n">
        <v>5450</v>
      </c>
      <c r="B5451" s="0" t="s">
        <v>6321</v>
      </c>
      <c r="C5451" s="0" t="s">
        <v>5</v>
      </c>
      <c r="D5451" s="6" t="n">
        <f aca="false">B5451=C5451</f>
        <v>0</v>
      </c>
    </row>
    <row r="5452" customFormat="false" ht="15" hidden="false" customHeight="false" outlineLevel="0" collapsed="false">
      <c r="A5452" s="0" t="n">
        <v>5451</v>
      </c>
      <c r="B5452" s="0" t="s">
        <v>6321</v>
      </c>
      <c r="C5452" s="0" t="s">
        <v>0</v>
      </c>
      <c r="D5452" s="6" t="n">
        <f aca="false">B5452=C5452</f>
        <v>0</v>
      </c>
    </row>
    <row r="5453" customFormat="false" ht="15" hidden="false" customHeight="false" outlineLevel="0" collapsed="false">
      <c r="A5453" s="0" t="n">
        <v>5452</v>
      </c>
      <c r="B5453" s="0" t="s">
        <v>6321</v>
      </c>
      <c r="C5453" s="0" t="s">
        <v>0</v>
      </c>
      <c r="D5453" s="6" t="n">
        <f aca="false">B5453=C5453</f>
        <v>0</v>
      </c>
    </row>
    <row r="5454" customFormat="false" ht="15" hidden="false" customHeight="false" outlineLevel="0" collapsed="false">
      <c r="A5454" s="0" t="n">
        <v>5453</v>
      </c>
      <c r="B5454" s="0" t="s">
        <v>6321</v>
      </c>
      <c r="C5454" s="0" t="s">
        <v>2</v>
      </c>
      <c r="D5454" s="6" t="n">
        <f aca="false">B5454=C5454</f>
        <v>0</v>
      </c>
    </row>
    <row r="5455" customFormat="false" ht="15" hidden="false" customHeight="false" outlineLevel="0" collapsed="false">
      <c r="A5455" s="0" t="n">
        <v>5454</v>
      </c>
      <c r="B5455" s="0" t="s">
        <v>6321</v>
      </c>
      <c r="C5455" s="0" t="s">
        <v>2</v>
      </c>
      <c r="D5455" s="6" t="n">
        <f aca="false">B5455=C5455</f>
        <v>0</v>
      </c>
    </row>
    <row r="5456" customFormat="false" ht="15" hidden="false" customHeight="false" outlineLevel="0" collapsed="false">
      <c r="A5456" s="0" t="n">
        <v>5455</v>
      </c>
      <c r="B5456" s="0" t="s">
        <v>6321</v>
      </c>
      <c r="C5456" s="0" t="s">
        <v>0</v>
      </c>
      <c r="D5456" s="6" t="n">
        <f aca="false">B5456=C5456</f>
        <v>0</v>
      </c>
    </row>
    <row r="5457" customFormat="false" ht="15" hidden="false" customHeight="false" outlineLevel="0" collapsed="false">
      <c r="A5457" s="0" t="n">
        <v>5456</v>
      </c>
      <c r="B5457" s="0" t="s">
        <v>6321</v>
      </c>
      <c r="C5457" s="0" t="s">
        <v>2</v>
      </c>
      <c r="D5457" s="6" t="n">
        <f aca="false">B5457=C5457</f>
        <v>0</v>
      </c>
    </row>
    <row r="5458" customFormat="false" ht="15" hidden="false" customHeight="false" outlineLevel="0" collapsed="false">
      <c r="A5458" s="0" t="n">
        <v>5457</v>
      </c>
      <c r="B5458" s="0" t="s">
        <v>6321</v>
      </c>
      <c r="C5458" s="0" t="s">
        <v>0</v>
      </c>
      <c r="D5458" s="6" t="n">
        <f aca="false">B5458=C5458</f>
        <v>0</v>
      </c>
    </row>
    <row r="5459" customFormat="false" ht="15" hidden="false" customHeight="false" outlineLevel="0" collapsed="false">
      <c r="A5459" s="0" t="n">
        <v>5458</v>
      </c>
      <c r="B5459" s="0" t="s">
        <v>6321</v>
      </c>
      <c r="C5459" s="0" t="s">
        <v>0</v>
      </c>
      <c r="D5459" s="6" t="n">
        <f aca="false">B5459=C5459</f>
        <v>0</v>
      </c>
    </row>
    <row r="5460" customFormat="false" ht="15" hidden="false" customHeight="false" outlineLevel="0" collapsed="false">
      <c r="A5460" s="0" t="n">
        <v>5459</v>
      </c>
      <c r="B5460" s="0" t="s">
        <v>6321</v>
      </c>
      <c r="C5460" s="0" t="s">
        <v>2</v>
      </c>
      <c r="D5460" s="6" t="n">
        <f aca="false">B5460=C5460</f>
        <v>0</v>
      </c>
    </row>
    <row r="5461" customFormat="false" ht="15" hidden="false" customHeight="false" outlineLevel="0" collapsed="false">
      <c r="A5461" s="0" t="n">
        <v>5460</v>
      </c>
      <c r="B5461" s="0" t="s">
        <v>6321</v>
      </c>
      <c r="C5461" s="0" t="s">
        <v>0</v>
      </c>
      <c r="D5461" s="6" t="n">
        <f aca="false">B5461=C5461</f>
        <v>0</v>
      </c>
    </row>
    <row r="5462" customFormat="false" ht="15" hidden="false" customHeight="false" outlineLevel="0" collapsed="false">
      <c r="A5462" s="0" t="n">
        <v>5461</v>
      </c>
      <c r="B5462" s="0" t="s">
        <v>6321</v>
      </c>
      <c r="C5462" s="0" t="s">
        <v>5</v>
      </c>
      <c r="D5462" s="6" t="n">
        <f aca="false">B5462=C5462</f>
        <v>0</v>
      </c>
    </row>
    <row r="5463" customFormat="false" ht="15" hidden="false" customHeight="false" outlineLevel="0" collapsed="false">
      <c r="A5463" s="0" t="n">
        <v>5462</v>
      </c>
      <c r="B5463" s="0" t="s">
        <v>6321</v>
      </c>
      <c r="C5463" s="0" t="s">
        <v>0</v>
      </c>
      <c r="D5463" s="6" t="n">
        <f aca="false">B5463=C5463</f>
        <v>0</v>
      </c>
    </row>
    <row r="5464" customFormat="false" ht="15" hidden="false" customHeight="false" outlineLevel="0" collapsed="false">
      <c r="A5464" s="0" t="n">
        <v>5463</v>
      </c>
      <c r="B5464" s="0" t="s">
        <v>6321</v>
      </c>
      <c r="C5464" s="0" t="s">
        <v>0</v>
      </c>
      <c r="D5464" s="6" t="n">
        <f aca="false">B5464=C5464</f>
        <v>0</v>
      </c>
    </row>
    <row r="5465" customFormat="false" ht="15" hidden="false" customHeight="false" outlineLevel="0" collapsed="false">
      <c r="A5465" s="0" t="n">
        <v>5464</v>
      </c>
      <c r="B5465" s="0" t="s">
        <v>6321</v>
      </c>
      <c r="C5465" s="0" t="s">
        <v>0</v>
      </c>
      <c r="D5465" s="6" t="n">
        <f aca="false">B5465=C5465</f>
        <v>0</v>
      </c>
    </row>
    <row r="5466" customFormat="false" ht="15" hidden="false" customHeight="false" outlineLevel="0" collapsed="false">
      <c r="A5466" s="0" t="n">
        <v>5465</v>
      </c>
      <c r="B5466" s="0" t="s">
        <v>6321</v>
      </c>
      <c r="C5466" s="0" t="s">
        <v>5</v>
      </c>
      <c r="D5466" s="6" t="n">
        <f aca="false">B5466=C5466</f>
        <v>0</v>
      </c>
    </row>
    <row r="5467" customFormat="false" ht="15" hidden="false" customHeight="false" outlineLevel="0" collapsed="false">
      <c r="A5467" s="0" t="n">
        <v>5466</v>
      </c>
      <c r="B5467" s="0" t="s">
        <v>6321</v>
      </c>
      <c r="C5467" s="0" t="s">
        <v>5</v>
      </c>
      <c r="D5467" s="6" t="n">
        <f aca="false">B5467=C5467</f>
        <v>0</v>
      </c>
    </row>
    <row r="5468" customFormat="false" ht="15" hidden="false" customHeight="false" outlineLevel="0" collapsed="false">
      <c r="A5468" s="0" t="n">
        <v>5467</v>
      </c>
      <c r="B5468" s="0" t="s">
        <v>6321</v>
      </c>
      <c r="C5468" s="0" t="s">
        <v>0</v>
      </c>
      <c r="D5468" s="6" t="n">
        <f aca="false">B5468=C5468</f>
        <v>0</v>
      </c>
    </row>
    <row r="5469" customFormat="false" ht="15" hidden="false" customHeight="false" outlineLevel="0" collapsed="false">
      <c r="A5469" s="0" t="n">
        <v>5468</v>
      </c>
      <c r="B5469" s="0" t="s">
        <v>6321</v>
      </c>
      <c r="C5469" s="0" t="s">
        <v>0</v>
      </c>
      <c r="D5469" s="6" t="n">
        <f aca="false">B5469=C5469</f>
        <v>0</v>
      </c>
    </row>
    <row r="5470" customFormat="false" ht="15" hidden="false" customHeight="false" outlineLevel="0" collapsed="false">
      <c r="A5470" s="0" t="n">
        <v>5469</v>
      </c>
      <c r="B5470" s="0" t="s">
        <v>5</v>
      </c>
      <c r="C5470" s="0" t="s">
        <v>5</v>
      </c>
      <c r="D5470" s="6" t="n">
        <f aca="false">B5470=C5470</f>
        <v>1</v>
      </c>
    </row>
    <row r="5471" customFormat="false" ht="15" hidden="false" customHeight="false" outlineLevel="0" collapsed="false">
      <c r="A5471" s="0" t="n">
        <v>5470</v>
      </c>
      <c r="B5471" s="0" t="s">
        <v>6321</v>
      </c>
      <c r="C5471" s="0" t="s">
        <v>5</v>
      </c>
      <c r="D5471" s="6" t="n">
        <f aca="false">B5471=C5471</f>
        <v>0</v>
      </c>
    </row>
    <row r="5472" customFormat="false" ht="15" hidden="false" customHeight="false" outlineLevel="0" collapsed="false">
      <c r="A5472" s="0" t="n">
        <v>5471</v>
      </c>
      <c r="B5472" s="0" t="s">
        <v>6321</v>
      </c>
      <c r="C5472" s="0" t="s">
        <v>5</v>
      </c>
      <c r="D5472" s="6" t="n">
        <f aca="false">B5472=C5472</f>
        <v>0</v>
      </c>
    </row>
    <row r="5473" customFormat="false" ht="15" hidden="false" customHeight="false" outlineLevel="0" collapsed="false">
      <c r="A5473" s="0" t="n">
        <v>5472</v>
      </c>
      <c r="B5473" s="0" t="s">
        <v>6321</v>
      </c>
      <c r="C5473" s="0" t="s">
        <v>0</v>
      </c>
      <c r="D5473" s="6" t="n">
        <f aca="false">B5473=C5473</f>
        <v>0</v>
      </c>
    </row>
    <row r="5474" customFormat="false" ht="15" hidden="false" customHeight="false" outlineLevel="0" collapsed="false">
      <c r="A5474" s="0" t="n">
        <v>5473</v>
      </c>
      <c r="B5474" s="0" t="s">
        <v>6321</v>
      </c>
      <c r="C5474" s="0" t="s">
        <v>0</v>
      </c>
      <c r="D5474" s="6" t="n">
        <f aca="false">B5474=C5474</f>
        <v>0</v>
      </c>
    </row>
    <row r="5475" customFormat="false" ht="15" hidden="false" customHeight="false" outlineLevel="0" collapsed="false">
      <c r="A5475" s="0" t="n">
        <v>5474</v>
      </c>
      <c r="B5475" s="0" t="s">
        <v>6321</v>
      </c>
      <c r="C5475" s="0" t="s">
        <v>0</v>
      </c>
      <c r="D5475" s="6" t="n">
        <f aca="false">B5475=C5475</f>
        <v>0</v>
      </c>
    </row>
    <row r="5476" customFormat="false" ht="15" hidden="false" customHeight="false" outlineLevel="0" collapsed="false">
      <c r="A5476" s="0" t="n">
        <v>5475</v>
      </c>
      <c r="B5476" s="0" t="s">
        <v>6321</v>
      </c>
      <c r="C5476" s="0" t="s">
        <v>0</v>
      </c>
      <c r="D5476" s="6" t="n">
        <f aca="false">B5476=C5476</f>
        <v>0</v>
      </c>
    </row>
    <row r="5477" customFormat="false" ht="15" hidden="false" customHeight="false" outlineLevel="0" collapsed="false">
      <c r="A5477" s="0" t="n">
        <v>5476</v>
      </c>
      <c r="B5477" s="0" t="s">
        <v>6321</v>
      </c>
      <c r="C5477" s="0" t="s">
        <v>2</v>
      </c>
      <c r="D5477" s="6" t="n">
        <f aca="false">B5477=C5477</f>
        <v>0</v>
      </c>
    </row>
    <row r="5478" customFormat="false" ht="15" hidden="false" customHeight="false" outlineLevel="0" collapsed="false">
      <c r="A5478" s="0" t="n">
        <v>5477</v>
      </c>
      <c r="B5478" s="0" t="s">
        <v>6321</v>
      </c>
      <c r="C5478" s="0" t="s">
        <v>2</v>
      </c>
      <c r="D5478" s="6" t="n">
        <f aca="false">B5478=C5478</f>
        <v>0</v>
      </c>
    </row>
    <row r="5479" customFormat="false" ht="15" hidden="false" customHeight="false" outlineLevel="0" collapsed="false">
      <c r="A5479" s="0" t="n">
        <v>5478</v>
      </c>
      <c r="B5479" s="0" t="s">
        <v>6321</v>
      </c>
      <c r="C5479" s="0" t="s">
        <v>0</v>
      </c>
      <c r="D5479" s="6" t="n">
        <f aca="false">B5479=C5479</f>
        <v>0</v>
      </c>
    </row>
    <row r="5480" customFormat="false" ht="15" hidden="false" customHeight="false" outlineLevel="0" collapsed="false">
      <c r="A5480" s="0" t="n">
        <v>5479</v>
      </c>
      <c r="B5480" s="0" t="s">
        <v>6321</v>
      </c>
      <c r="C5480" s="0" t="s">
        <v>5</v>
      </c>
      <c r="D5480" s="6" t="n">
        <f aca="false">B5480=C5480</f>
        <v>0</v>
      </c>
    </row>
    <row r="5481" customFormat="false" ht="15" hidden="false" customHeight="false" outlineLevel="0" collapsed="false">
      <c r="A5481" s="0" t="n">
        <v>5480</v>
      </c>
      <c r="B5481" s="0" t="s">
        <v>6321</v>
      </c>
      <c r="C5481" s="0" t="s">
        <v>2</v>
      </c>
      <c r="D5481" s="6" t="n">
        <f aca="false">B5481=C5481</f>
        <v>0</v>
      </c>
    </row>
    <row r="5482" customFormat="false" ht="15" hidden="false" customHeight="false" outlineLevel="0" collapsed="false">
      <c r="A5482" s="0" t="n">
        <v>5481</v>
      </c>
      <c r="B5482" s="0" t="s">
        <v>6321</v>
      </c>
      <c r="C5482" s="0" t="s">
        <v>2</v>
      </c>
      <c r="D5482" s="6" t="n">
        <f aca="false">B5482=C5482</f>
        <v>0</v>
      </c>
    </row>
    <row r="5483" customFormat="false" ht="15" hidden="false" customHeight="false" outlineLevel="0" collapsed="false">
      <c r="A5483" s="0" t="n">
        <v>5482</v>
      </c>
      <c r="B5483" s="0" t="s">
        <v>6321</v>
      </c>
      <c r="C5483" s="0" t="s">
        <v>5</v>
      </c>
      <c r="D5483" s="6" t="n">
        <f aca="false">B5483=C5483</f>
        <v>0</v>
      </c>
    </row>
    <row r="5484" customFormat="false" ht="15" hidden="false" customHeight="false" outlineLevel="0" collapsed="false">
      <c r="A5484" s="0" t="n">
        <v>5483</v>
      </c>
      <c r="B5484" s="0" t="s">
        <v>6321</v>
      </c>
      <c r="C5484" s="0" t="s">
        <v>5</v>
      </c>
      <c r="D5484" s="6" t="n">
        <f aca="false">B5484=C5484</f>
        <v>0</v>
      </c>
    </row>
    <row r="5485" customFormat="false" ht="15" hidden="false" customHeight="false" outlineLevel="0" collapsed="false">
      <c r="A5485" s="0" t="n">
        <v>5484</v>
      </c>
      <c r="B5485" s="0" t="s">
        <v>6321</v>
      </c>
      <c r="C5485" s="0" t="s">
        <v>5</v>
      </c>
      <c r="D5485" s="6" t="n">
        <f aca="false">B5485=C5485</f>
        <v>0</v>
      </c>
    </row>
    <row r="5486" customFormat="false" ht="15" hidden="false" customHeight="false" outlineLevel="0" collapsed="false">
      <c r="A5486" s="0" t="n">
        <v>5485</v>
      </c>
      <c r="B5486" s="0" t="s">
        <v>6321</v>
      </c>
      <c r="C5486" s="0" t="s">
        <v>2</v>
      </c>
      <c r="D5486" s="6" t="n">
        <f aca="false">B5486=C5486</f>
        <v>0</v>
      </c>
    </row>
    <row r="5487" customFormat="false" ht="15" hidden="false" customHeight="false" outlineLevel="0" collapsed="false">
      <c r="A5487" s="0" t="n">
        <v>5486</v>
      </c>
      <c r="B5487" s="0" t="s">
        <v>6321</v>
      </c>
      <c r="C5487" s="0" t="s">
        <v>5</v>
      </c>
      <c r="D5487" s="6" t="n">
        <f aca="false">B5487=C5487</f>
        <v>0</v>
      </c>
    </row>
    <row r="5488" customFormat="false" ht="15" hidden="false" customHeight="false" outlineLevel="0" collapsed="false">
      <c r="A5488" s="0" t="n">
        <v>5487</v>
      </c>
      <c r="B5488" s="0" t="s">
        <v>6321</v>
      </c>
      <c r="C5488" s="0" t="s">
        <v>0</v>
      </c>
      <c r="D5488" s="6" t="n">
        <f aca="false">B5488=C5488</f>
        <v>0</v>
      </c>
    </row>
    <row r="5489" customFormat="false" ht="15" hidden="false" customHeight="false" outlineLevel="0" collapsed="false">
      <c r="A5489" s="0" t="n">
        <v>5488</v>
      </c>
      <c r="B5489" s="0" t="s">
        <v>6321</v>
      </c>
      <c r="C5489" s="0" t="s">
        <v>0</v>
      </c>
      <c r="D5489" s="6" t="n">
        <f aca="false">B5489=C5489</f>
        <v>0</v>
      </c>
    </row>
    <row r="5490" customFormat="false" ht="15" hidden="false" customHeight="false" outlineLevel="0" collapsed="false">
      <c r="A5490" s="0" t="n">
        <v>5489</v>
      </c>
      <c r="B5490" s="0" t="s">
        <v>6321</v>
      </c>
      <c r="C5490" s="0" t="s">
        <v>2</v>
      </c>
      <c r="D5490" s="6" t="n">
        <f aca="false">B5490=C5490</f>
        <v>0</v>
      </c>
    </row>
    <row r="5491" customFormat="false" ht="15" hidden="false" customHeight="false" outlineLevel="0" collapsed="false">
      <c r="A5491" s="0" t="n">
        <v>5490</v>
      </c>
      <c r="B5491" s="0" t="s">
        <v>6321</v>
      </c>
      <c r="C5491" s="0" t="s">
        <v>5</v>
      </c>
      <c r="D5491" s="6" t="n">
        <f aca="false">B5491=C5491</f>
        <v>0</v>
      </c>
    </row>
    <row r="5492" customFormat="false" ht="15" hidden="false" customHeight="false" outlineLevel="0" collapsed="false">
      <c r="A5492" s="0" t="n">
        <v>5491</v>
      </c>
      <c r="B5492" s="0" t="s">
        <v>6321</v>
      </c>
      <c r="C5492" s="0" t="s">
        <v>2</v>
      </c>
      <c r="D5492" s="6" t="n">
        <f aca="false">B5492=C5492</f>
        <v>0</v>
      </c>
    </row>
    <row r="5493" customFormat="false" ht="15" hidden="false" customHeight="false" outlineLevel="0" collapsed="false">
      <c r="A5493" s="0" t="n">
        <v>5492</v>
      </c>
      <c r="B5493" s="0" t="s">
        <v>6321</v>
      </c>
      <c r="C5493" s="0" t="s">
        <v>2</v>
      </c>
      <c r="D5493" s="6" t="n">
        <f aca="false">B5493=C5493</f>
        <v>0</v>
      </c>
    </row>
    <row r="5494" customFormat="false" ht="15" hidden="false" customHeight="false" outlineLevel="0" collapsed="false">
      <c r="A5494" s="0" t="n">
        <v>5493</v>
      </c>
      <c r="B5494" s="0" t="s">
        <v>6321</v>
      </c>
      <c r="C5494" s="0" t="s">
        <v>0</v>
      </c>
      <c r="D5494" s="6" t="n">
        <f aca="false">B5494=C5494</f>
        <v>0</v>
      </c>
    </row>
    <row r="5495" customFormat="false" ht="15" hidden="false" customHeight="false" outlineLevel="0" collapsed="false">
      <c r="A5495" s="0" t="n">
        <v>5494</v>
      </c>
      <c r="B5495" s="0" t="s">
        <v>6321</v>
      </c>
      <c r="C5495" s="0" t="s">
        <v>0</v>
      </c>
      <c r="D5495" s="6" t="n">
        <f aca="false">B5495=C5495</f>
        <v>0</v>
      </c>
    </row>
    <row r="5496" customFormat="false" ht="15" hidden="false" customHeight="false" outlineLevel="0" collapsed="false">
      <c r="A5496" s="0" t="n">
        <v>5495</v>
      </c>
      <c r="B5496" s="0" t="s">
        <v>6321</v>
      </c>
      <c r="C5496" s="0" t="s">
        <v>5</v>
      </c>
      <c r="D5496" s="6" t="n">
        <f aca="false">B5496=C5496</f>
        <v>0</v>
      </c>
    </row>
    <row r="5497" customFormat="false" ht="15" hidden="false" customHeight="false" outlineLevel="0" collapsed="false">
      <c r="A5497" s="0" t="n">
        <v>5496</v>
      </c>
      <c r="B5497" s="0" t="s">
        <v>6321</v>
      </c>
      <c r="C5497" s="0" t="s">
        <v>2</v>
      </c>
      <c r="D5497" s="6" t="n">
        <f aca="false">B5497=C5497</f>
        <v>0</v>
      </c>
    </row>
    <row r="5498" customFormat="false" ht="15" hidden="false" customHeight="false" outlineLevel="0" collapsed="false">
      <c r="A5498" s="0" t="n">
        <v>5497</v>
      </c>
      <c r="B5498" s="0" t="s">
        <v>6321</v>
      </c>
      <c r="C5498" s="0" t="s">
        <v>0</v>
      </c>
      <c r="D5498" s="6" t="n">
        <f aca="false">B5498=C5498</f>
        <v>0</v>
      </c>
    </row>
    <row r="5499" customFormat="false" ht="15" hidden="false" customHeight="false" outlineLevel="0" collapsed="false">
      <c r="A5499" s="0" t="n">
        <v>5498</v>
      </c>
      <c r="B5499" s="0" t="s">
        <v>6321</v>
      </c>
      <c r="C5499" s="0" t="s">
        <v>2</v>
      </c>
      <c r="D5499" s="6" t="n">
        <f aca="false">B5499=C5499</f>
        <v>0</v>
      </c>
    </row>
    <row r="5500" customFormat="false" ht="15" hidden="false" customHeight="false" outlineLevel="0" collapsed="false">
      <c r="A5500" s="0" t="n">
        <v>5499</v>
      </c>
      <c r="B5500" s="0" t="s">
        <v>6321</v>
      </c>
      <c r="C5500" s="0" t="s">
        <v>5</v>
      </c>
      <c r="D5500" s="6" t="n">
        <f aca="false">B5500=C5500</f>
        <v>0</v>
      </c>
    </row>
    <row r="5501" customFormat="false" ht="15" hidden="false" customHeight="false" outlineLevel="0" collapsed="false">
      <c r="A5501" s="0" t="n">
        <v>5500</v>
      </c>
      <c r="B5501" s="0" t="s">
        <v>6321</v>
      </c>
      <c r="C5501" s="0" t="s">
        <v>0</v>
      </c>
      <c r="D5501" s="6" t="n">
        <f aca="false">B5501=C5501</f>
        <v>0</v>
      </c>
    </row>
    <row r="5502" customFormat="false" ht="15" hidden="false" customHeight="false" outlineLevel="0" collapsed="false">
      <c r="A5502" s="0" t="n">
        <v>5501</v>
      </c>
      <c r="B5502" s="0" t="s">
        <v>6321</v>
      </c>
      <c r="C5502" s="0" t="s">
        <v>0</v>
      </c>
      <c r="D5502" s="6" t="n">
        <f aca="false">B5502=C5502</f>
        <v>0</v>
      </c>
    </row>
    <row r="5503" customFormat="false" ht="15" hidden="false" customHeight="false" outlineLevel="0" collapsed="false">
      <c r="A5503" s="0" t="n">
        <v>5502</v>
      </c>
      <c r="B5503" s="0" t="s">
        <v>6321</v>
      </c>
      <c r="C5503" s="0" t="s">
        <v>0</v>
      </c>
      <c r="D5503" s="6" t="n">
        <f aca="false">B5503=C5503</f>
        <v>0</v>
      </c>
    </row>
    <row r="5504" customFormat="false" ht="15" hidden="false" customHeight="false" outlineLevel="0" collapsed="false">
      <c r="A5504" s="0" t="n">
        <v>5503</v>
      </c>
      <c r="B5504" s="0" t="s">
        <v>6321</v>
      </c>
      <c r="C5504" s="0" t="s">
        <v>0</v>
      </c>
      <c r="D5504" s="6" t="n">
        <f aca="false">B5504=C5504</f>
        <v>0</v>
      </c>
    </row>
    <row r="5505" customFormat="false" ht="15" hidden="false" customHeight="false" outlineLevel="0" collapsed="false">
      <c r="A5505" s="0" t="n">
        <v>5504</v>
      </c>
      <c r="B5505" s="0" t="s">
        <v>6321</v>
      </c>
      <c r="C5505" s="0" t="s">
        <v>5</v>
      </c>
      <c r="D5505" s="6" t="n">
        <f aca="false">B5505=C5505</f>
        <v>0</v>
      </c>
    </row>
    <row r="5506" customFormat="false" ht="15" hidden="false" customHeight="false" outlineLevel="0" collapsed="false">
      <c r="A5506" s="0" t="n">
        <v>5505</v>
      </c>
      <c r="B5506" s="0" t="s">
        <v>6321</v>
      </c>
      <c r="C5506" s="0" t="s">
        <v>0</v>
      </c>
      <c r="D5506" s="6" t="n">
        <f aca="false">B5506=C5506</f>
        <v>0</v>
      </c>
    </row>
    <row r="5507" customFormat="false" ht="15" hidden="false" customHeight="false" outlineLevel="0" collapsed="false">
      <c r="A5507" s="0" t="n">
        <v>5506</v>
      </c>
      <c r="B5507" s="0" t="s">
        <v>6321</v>
      </c>
      <c r="C5507" s="0" t="s">
        <v>2</v>
      </c>
      <c r="D5507" s="6" t="n">
        <f aca="false">B5507=C5507</f>
        <v>0</v>
      </c>
    </row>
    <row r="5508" customFormat="false" ht="15" hidden="false" customHeight="false" outlineLevel="0" collapsed="false">
      <c r="A5508" s="0" t="n">
        <v>5507</v>
      </c>
      <c r="B5508" s="0" t="s">
        <v>6321</v>
      </c>
      <c r="C5508" s="0" t="s">
        <v>0</v>
      </c>
      <c r="D5508" s="6" t="n">
        <f aca="false">B5508=C5508</f>
        <v>0</v>
      </c>
    </row>
    <row r="5509" customFormat="false" ht="15" hidden="false" customHeight="false" outlineLevel="0" collapsed="false">
      <c r="A5509" s="0" t="n">
        <v>5508</v>
      </c>
      <c r="B5509" s="0" t="s">
        <v>6321</v>
      </c>
      <c r="C5509" s="0" t="s">
        <v>0</v>
      </c>
      <c r="D5509" s="6" t="n">
        <f aca="false">B5509=C5509</f>
        <v>0</v>
      </c>
    </row>
    <row r="5510" customFormat="false" ht="15" hidden="false" customHeight="false" outlineLevel="0" collapsed="false">
      <c r="A5510" s="0" t="n">
        <v>5509</v>
      </c>
      <c r="B5510" s="0" t="s">
        <v>6321</v>
      </c>
      <c r="C5510" s="0" t="s">
        <v>2</v>
      </c>
      <c r="D5510" s="6" t="n">
        <f aca="false">B5510=C5510</f>
        <v>0</v>
      </c>
    </row>
    <row r="5511" customFormat="false" ht="15" hidden="false" customHeight="false" outlineLevel="0" collapsed="false">
      <c r="A5511" s="0" t="n">
        <v>5510</v>
      </c>
      <c r="B5511" s="0" t="s">
        <v>6321</v>
      </c>
      <c r="C5511" s="0" t="s">
        <v>0</v>
      </c>
      <c r="D5511" s="6" t="n">
        <f aca="false">B5511=C5511</f>
        <v>0</v>
      </c>
    </row>
    <row r="5512" customFormat="false" ht="15" hidden="false" customHeight="false" outlineLevel="0" collapsed="false">
      <c r="A5512" s="0" t="n">
        <v>5511</v>
      </c>
      <c r="B5512" s="0" t="s">
        <v>6321</v>
      </c>
      <c r="C5512" s="0" t="s">
        <v>0</v>
      </c>
      <c r="D5512" s="6" t="n">
        <f aca="false">B5512=C5512</f>
        <v>0</v>
      </c>
    </row>
    <row r="5513" customFormat="false" ht="15" hidden="false" customHeight="false" outlineLevel="0" collapsed="false">
      <c r="A5513" s="0" t="n">
        <v>5512</v>
      </c>
      <c r="B5513" s="0" t="s">
        <v>6321</v>
      </c>
      <c r="C5513" s="0" t="s">
        <v>5</v>
      </c>
      <c r="D5513" s="6" t="n">
        <f aca="false">B5513=C5513</f>
        <v>0</v>
      </c>
    </row>
    <row r="5514" customFormat="false" ht="15" hidden="false" customHeight="false" outlineLevel="0" collapsed="false">
      <c r="A5514" s="0" t="n">
        <v>5513</v>
      </c>
      <c r="B5514" s="0" t="s">
        <v>6321</v>
      </c>
      <c r="C5514" s="0" t="s">
        <v>2</v>
      </c>
      <c r="D5514" s="6" t="n">
        <f aca="false">B5514=C5514</f>
        <v>0</v>
      </c>
    </row>
    <row r="5515" customFormat="false" ht="15" hidden="false" customHeight="false" outlineLevel="0" collapsed="false">
      <c r="A5515" s="0" t="n">
        <v>5514</v>
      </c>
      <c r="B5515" s="0" t="s">
        <v>6321</v>
      </c>
      <c r="C5515" s="0" t="s">
        <v>2</v>
      </c>
      <c r="D5515" s="6" t="n">
        <f aca="false">B5515=C5515</f>
        <v>0</v>
      </c>
    </row>
    <row r="5516" customFormat="false" ht="15" hidden="false" customHeight="false" outlineLevel="0" collapsed="false">
      <c r="A5516" s="0" t="n">
        <v>5515</v>
      </c>
      <c r="B5516" s="0" t="s">
        <v>6321</v>
      </c>
      <c r="C5516" s="0" t="s">
        <v>5</v>
      </c>
      <c r="D5516" s="6" t="n">
        <f aca="false">B5516=C5516</f>
        <v>0</v>
      </c>
    </row>
    <row r="5517" customFormat="false" ht="15" hidden="false" customHeight="false" outlineLevel="0" collapsed="false">
      <c r="A5517" s="0" t="n">
        <v>5516</v>
      </c>
      <c r="B5517" s="0" t="s">
        <v>6321</v>
      </c>
      <c r="C5517" s="0" t="s">
        <v>0</v>
      </c>
      <c r="D5517" s="6" t="n">
        <f aca="false">B5517=C5517</f>
        <v>0</v>
      </c>
    </row>
    <row r="5518" customFormat="false" ht="15" hidden="false" customHeight="false" outlineLevel="0" collapsed="false">
      <c r="A5518" s="0" t="n">
        <v>5517</v>
      </c>
      <c r="B5518" s="0" t="s">
        <v>6321</v>
      </c>
      <c r="C5518" s="0" t="s">
        <v>5</v>
      </c>
      <c r="D5518" s="6" t="n">
        <f aca="false">B5518=C5518</f>
        <v>0</v>
      </c>
    </row>
    <row r="5519" customFormat="false" ht="15" hidden="false" customHeight="false" outlineLevel="0" collapsed="false">
      <c r="A5519" s="0" t="n">
        <v>5518</v>
      </c>
      <c r="B5519" s="0" t="s">
        <v>6321</v>
      </c>
      <c r="C5519" s="0" t="s">
        <v>5</v>
      </c>
      <c r="D5519" s="6" t="n">
        <f aca="false">B5519=C5519</f>
        <v>0</v>
      </c>
    </row>
    <row r="5520" customFormat="false" ht="15" hidden="false" customHeight="false" outlineLevel="0" collapsed="false">
      <c r="A5520" s="0" t="n">
        <v>5519</v>
      </c>
      <c r="B5520" s="0" t="s">
        <v>6321</v>
      </c>
      <c r="C5520" s="0" t="s">
        <v>0</v>
      </c>
      <c r="D5520" s="6" t="n">
        <f aca="false">B5520=C5520</f>
        <v>0</v>
      </c>
    </row>
    <row r="5521" customFormat="false" ht="15" hidden="false" customHeight="false" outlineLevel="0" collapsed="false">
      <c r="A5521" s="0" t="n">
        <v>5520</v>
      </c>
      <c r="B5521" s="0" t="s">
        <v>6321</v>
      </c>
      <c r="C5521" s="0" t="s">
        <v>5</v>
      </c>
      <c r="D5521" s="6" t="n">
        <f aca="false">B5521=C5521</f>
        <v>0</v>
      </c>
    </row>
    <row r="5522" customFormat="false" ht="15" hidden="false" customHeight="false" outlineLevel="0" collapsed="false">
      <c r="A5522" s="0" t="n">
        <v>5521</v>
      </c>
      <c r="B5522" s="0" t="s">
        <v>6321</v>
      </c>
      <c r="C5522" s="0" t="s">
        <v>0</v>
      </c>
      <c r="D5522" s="6" t="n">
        <f aca="false">B5522=C5522</f>
        <v>0</v>
      </c>
    </row>
    <row r="5523" customFormat="false" ht="15" hidden="false" customHeight="false" outlineLevel="0" collapsed="false">
      <c r="A5523" s="0" t="n">
        <v>5522</v>
      </c>
      <c r="B5523" s="0" t="s">
        <v>6321</v>
      </c>
      <c r="C5523" s="0" t="s">
        <v>0</v>
      </c>
      <c r="D5523" s="6" t="n">
        <f aca="false">B5523=C5523</f>
        <v>0</v>
      </c>
    </row>
    <row r="5524" customFormat="false" ht="15" hidden="false" customHeight="false" outlineLevel="0" collapsed="false">
      <c r="A5524" s="0" t="n">
        <v>5523</v>
      </c>
      <c r="B5524" s="0" t="s">
        <v>6321</v>
      </c>
      <c r="C5524" s="0" t="s">
        <v>0</v>
      </c>
      <c r="D5524" s="6" t="n">
        <f aca="false">B5524=C5524</f>
        <v>0</v>
      </c>
    </row>
    <row r="5525" customFormat="false" ht="15" hidden="false" customHeight="false" outlineLevel="0" collapsed="false">
      <c r="A5525" s="0" t="n">
        <v>5524</v>
      </c>
      <c r="B5525" s="0" t="s">
        <v>6321</v>
      </c>
      <c r="C5525" s="0" t="s">
        <v>0</v>
      </c>
      <c r="D5525" s="6" t="n">
        <f aca="false">B5525=C5525</f>
        <v>0</v>
      </c>
    </row>
    <row r="5526" customFormat="false" ht="15" hidden="false" customHeight="false" outlineLevel="0" collapsed="false">
      <c r="A5526" s="0" t="n">
        <v>5525</v>
      </c>
      <c r="B5526" s="0" t="s">
        <v>6321</v>
      </c>
      <c r="C5526" s="0" t="s">
        <v>2</v>
      </c>
      <c r="D5526" s="6" t="n">
        <f aca="false">B5526=C5526</f>
        <v>0</v>
      </c>
    </row>
    <row r="5527" customFormat="false" ht="15" hidden="false" customHeight="false" outlineLevel="0" collapsed="false">
      <c r="A5527" s="0" t="n">
        <v>5526</v>
      </c>
      <c r="B5527" s="0" t="s">
        <v>6321</v>
      </c>
      <c r="C5527" s="0" t="s">
        <v>5</v>
      </c>
      <c r="D5527" s="6" t="n">
        <f aca="false">B5527=C5527</f>
        <v>0</v>
      </c>
    </row>
    <row r="5528" customFormat="false" ht="15" hidden="false" customHeight="false" outlineLevel="0" collapsed="false">
      <c r="A5528" s="0" t="n">
        <v>5527</v>
      </c>
      <c r="B5528" s="0" t="s">
        <v>6321</v>
      </c>
      <c r="C5528" s="0" t="s">
        <v>0</v>
      </c>
      <c r="D5528" s="6" t="n">
        <f aca="false">B5528=C5528</f>
        <v>0</v>
      </c>
    </row>
    <row r="5529" customFormat="false" ht="15" hidden="false" customHeight="false" outlineLevel="0" collapsed="false">
      <c r="A5529" s="0" t="n">
        <v>5528</v>
      </c>
      <c r="B5529" s="0" t="s">
        <v>6321</v>
      </c>
      <c r="C5529" s="0" t="s">
        <v>0</v>
      </c>
      <c r="D5529" s="6" t="n">
        <f aca="false">B5529=C5529</f>
        <v>0</v>
      </c>
    </row>
    <row r="5530" customFormat="false" ht="15" hidden="false" customHeight="false" outlineLevel="0" collapsed="false">
      <c r="A5530" s="0" t="n">
        <v>5529</v>
      </c>
      <c r="B5530" s="0" t="s">
        <v>6321</v>
      </c>
      <c r="C5530" s="0" t="s">
        <v>5</v>
      </c>
      <c r="D5530" s="6" t="n">
        <f aca="false">B5530=C5530</f>
        <v>0</v>
      </c>
    </row>
    <row r="5531" customFormat="false" ht="15" hidden="false" customHeight="false" outlineLevel="0" collapsed="false">
      <c r="A5531" s="0" t="n">
        <v>5530</v>
      </c>
      <c r="B5531" s="0" t="s">
        <v>6321</v>
      </c>
      <c r="C5531" s="0" t="s">
        <v>5</v>
      </c>
      <c r="D5531" s="6" t="n">
        <f aca="false">B5531=C5531</f>
        <v>0</v>
      </c>
    </row>
    <row r="5532" customFormat="false" ht="15" hidden="false" customHeight="false" outlineLevel="0" collapsed="false">
      <c r="A5532" s="0" t="n">
        <v>5531</v>
      </c>
      <c r="B5532" s="0" t="s">
        <v>6321</v>
      </c>
      <c r="C5532" s="0" t="s">
        <v>5</v>
      </c>
      <c r="D5532" s="6" t="n">
        <f aca="false">B5532=C5532</f>
        <v>0</v>
      </c>
    </row>
    <row r="5533" customFormat="false" ht="15" hidden="false" customHeight="false" outlineLevel="0" collapsed="false">
      <c r="A5533" s="0" t="n">
        <v>5532</v>
      </c>
      <c r="B5533" s="0" t="s">
        <v>6321</v>
      </c>
      <c r="C5533" s="0" t="s">
        <v>0</v>
      </c>
      <c r="D5533" s="6" t="n">
        <f aca="false">B5533=C5533</f>
        <v>0</v>
      </c>
    </row>
    <row r="5534" customFormat="false" ht="15" hidden="false" customHeight="false" outlineLevel="0" collapsed="false">
      <c r="A5534" s="0" t="n">
        <v>5533</v>
      </c>
      <c r="B5534" s="0" t="s">
        <v>6321</v>
      </c>
      <c r="C5534" s="0" t="s">
        <v>2</v>
      </c>
      <c r="D5534" s="6" t="n">
        <f aca="false">B5534=C5534</f>
        <v>0</v>
      </c>
    </row>
    <row r="5535" customFormat="false" ht="15" hidden="false" customHeight="false" outlineLevel="0" collapsed="false">
      <c r="A5535" s="0" t="n">
        <v>5534</v>
      </c>
      <c r="B5535" s="0" t="s">
        <v>6321</v>
      </c>
      <c r="C5535" s="0" t="s">
        <v>0</v>
      </c>
      <c r="D5535" s="6" t="n">
        <f aca="false">B5535=C5535</f>
        <v>0</v>
      </c>
    </row>
    <row r="5536" customFormat="false" ht="15" hidden="false" customHeight="false" outlineLevel="0" collapsed="false">
      <c r="A5536" s="0" t="n">
        <v>5535</v>
      </c>
      <c r="B5536" s="0" t="s">
        <v>6321</v>
      </c>
      <c r="C5536" s="0" t="s">
        <v>0</v>
      </c>
      <c r="D5536" s="6" t="n">
        <f aca="false">B5536=C5536</f>
        <v>0</v>
      </c>
    </row>
    <row r="5537" customFormat="false" ht="15" hidden="false" customHeight="false" outlineLevel="0" collapsed="false">
      <c r="A5537" s="0" t="n">
        <v>5536</v>
      </c>
      <c r="B5537" s="0" t="s">
        <v>5</v>
      </c>
      <c r="C5537" s="0" t="s">
        <v>5</v>
      </c>
      <c r="D5537" s="6" t="n">
        <f aca="false">B5537=C5537</f>
        <v>1</v>
      </c>
    </row>
    <row r="5538" customFormat="false" ht="15" hidden="false" customHeight="false" outlineLevel="0" collapsed="false">
      <c r="A5538" s="0" t="n">
        <v>5537</v>
      </c>
      <c r="B5538" s="0" t="s">
        <v>6321</v>
      </c>
      <c r="C5538" s="0" t="s">
        <v>0</v>
      </c>
      <c r="D5538" s="6" t="n">
        <f aca="false">B5538=C5538</f>
        <v>0</v>
      </c>
    </row>
    <row r="5539" customFormat="false" ht="15" hidden="false" customHeight="false" outlineLevel="0" collapsed="false">
      <c r="A5539" s="0" t="n">
        <v>5538</v>
      </c>
      <c r="B5539" s="0" t="s">
        <v>6321</v>
      </c>
      <c r="C5539" s="0" t="s">
        <v>0</v>
      </c>
      <c r="D5539" s="6" t="n">
        <f aca="false">B5539=C5539</f>
        <v>0</v>
      </c>
    </row>
    <row r="5540" customFormat="false" ht="15" hidden="false" customHeight="false" outlineLevel="0" collapsed="false">
      <c r="A5540" s="0" t="n">
        <v>5539</v>
      </c>
      <c r="B5540" s="0" t="s">
        <v>6321</v>
      </c>
      <c r="C5540" s="0" t="s">
        <v>0</v>
      </c>
      <c r="D5540" s="6" t="n">
        <f aca="false">B5540=C5540</f>
        <v>0</v>
      </c>
    </row>
    <row r="5541" customFormat="false" ht="15" hidden="false" customHeight="false" outlineLevel="0" collapsed="false">
      <c r="A5541" s="0" t="n">
        <v>5540</v>
      </c>
      <c r="B5541" s="0" t="s">
        <v>6321</v>
      </c>
      <c r="C5541" s="0" t="s">
        <v>0</v>
      </c>
      <c r="D5541" s="6" t="n">
        <f aca="false">B5541=C5541</f>
        <v>0</v>
      </c>
    </row>
    <row r="5542" customFormat="false" ht="15" hidden="false" customHeight="false" outlineLevel="0" collapsed="false">
      <c r="A5542" s="0" t="n">
        <v>5541</v>
      </c>
      <c r="B5542" s="0" t="s">
        <v>6321</v>
      </c>
      <c r="C5542" s="0" t="s">
        <v>5</v>
      </c>
      <c r="D5542" s="6" t="n">
        <f aca="false">B5542=C5542</f>
        <v>0</v>
      </c>
    </row>
    <row r="5543" customFormat="false" ht="15" hidden="false" customHeight="false" outlineLevel="0" collapsed="false">
      <c r="A5543" s="0" t="n">
        <v>5542</v>
      </c>
      <c r="B5543" s="0" t="s">
        <v>6321</v>
      </c>
      <c r="C5543" s="0" t="s">
        <v>0</v>
      </c>
      <c r="D5543" s="6" t="n">
        <f aca="false">B5543=C5543</f>
        <v>0</v>
      </c>
    </row>
    <row r="5544" customFormat="false" ht="15" hidden="false" customHeight="false" outlineLevel="0" collapsed="false">
      <c r="A5544" s="0" t="n">
        <v>5543</v>
      </c>
      <c r="B5544" s="0" t="s">
        <v>6321</v>
      </c>
      <c r="C5544" s="0" t="s">
        <v>5</v>
      </c>
      <c r="D5544" s="6" t="n">
        <f aca="false">B5544=C5544</f>
        <v>0</v>
      </c>
    </row>
    <row r="5545" customFormat="false" ht="15" hidden="false" customHeight="false" outlineLevel="0" collapsed="false">
      <c r="A5545" s="0" t="n">
        <v>5544</v>
      </c>
      <c r="B5545" s="0" t="s">
        <v>6321</v>
      </c>
      <c r="C5545" s="0" t="s">
        <v>0</v>
      </c>
      <c r="D5545" s="6" t="n">
        <f aca="false">B5545=C5545</f>
        <v>0</v>
      </c>
    </row>
    <row r="5546" customFormat="false" ht="15" hidden="false" customHeight="false" outlineLevel="0" collapsed="false">
      <c r="A5546" s="0" t="n">
        <v>5545</v>
      </c>
      <c r="B5546" s="0" t="s">
        <v>6321</v>
      </c>
      <c r="C5546" s="0" t="s">
        <v>5</v>
      </c>
      <c r="D5546" s="6" t="n">
        <f aca="false">B5546=C5546</f>
        <v>0</v>
      </c>
    </row>
    <row r="5547" customFormat="false" ht="15" hidden="false" customHeight="false" outlineLevel="0" collapsed="false">
      <c r="A5547" s="0" t="n">
        <v>5546</v>
      </c>
      <c r="B5547" s="0" t="s">
        <v>6321</v>
      </c>
      <c r="C5547" s="0" t="s">
        <v>2</v>
      </c>
      <c r="D5547" s="6" t="n">
        <f aca="false">B5547=C5547</f>
        <v>0</v>
      </c>
    </row>
    <row r="5548" customFormat="false" ht="15" hidden="false" customHeight="false" outlineLevel="0" collapsed="false">
      <c r="A5548" s="0" t="n">
        <v>5547</v>
      </c>
      <c r="B5548" s="0" t="s">
        <v>6321</v>
      </c>
      <c r="C5548" s="0" t="s">
        <v>0</v>
      </c>
      <c r="D5548" s="6" t="n">
        <f aca="false">B5548=C5548</f>
        <v>0</v>
      </c>
    </row>
    <row r="5549" customFormat="false" ht="15" hidden="false" customHeight="false" outlineLevel="0" collapsed="false">
      <c r="A5549" s="0" t="n">
        <v>5548</v>
      </c>
      <c r="B5549" s="0" t="s">
        <v>6321</v>
      </c>
      <c r="C5549" s="0" t="s">
        <v>0</v>
      </c>
      <c r="D5549" s="6" t="n">
        <f aca="false">B5549=C5549</f>
        <v>0</v>
      </c>
    </row>
    <row r="5550" customFormat="false" ht="15" hidden="false" customHeight="false" outlineLevel="0" collapsed="false">
      <c r="A5550" s="0" t="n">
        <v>5549</v>
      </c>
      <c r="B5550" s="0" t="s">
        <v>6321</v>
      </c>
      <c r="C5550" s="0" t="s">
        <v>0</v>
      </c>
      <c r="D5550" s="6" t="n">
        <f aca="false">B5550=C5550</f>
        <v>0</v>
      </c>
    </row>
    <row r="5551" customFormat="false" ht="15" hidden="false" customHeight="false" outlineLevel="0" collapsed="false">
      <c r="A5551" s="0" t="n">
        <v>5550</v>
      </c>
      <c r="B5551" s="0" t="s">
        <v>6321</v>
      </c>
      <c r="C5551" s="0" t="s">
        <v>0</v>
      </c>
      <c r="D5551" s="6" t="n">
        <f aca="false">B5551=C5551</f>
        <v>0</v>
      </c>
    </row>
    <row r="5552" customFormat="false" ht="15" hidden="false" customHeight="false" outlineLevel="0" collapsed="false">
      <c r="A5552" s="0" t="n">
        <v>5551</v>
      </c>
      <c r="B5552" s="0" t="s">
        <v>6321</v>
      </c>
      <c r="C5552" s="0" t="s">
        <v>2</v>
      </c>
      <c r="D5552" s="6" t="n">
        <f aca="false">B5552=C5552</f>
        <v>0</v>
      </c>
    </row>
    <row r="5553" customFormat="false" ht="15" hidden="false" customHeight="false" outlineLevel="0" collapsed="false">
      <c r="A5553" s="0" t="n">
        <v>5552</v>
      </c>
      <c r="B5553" s="0" t="s">
        <v>6321</v>
      </c>
      <c r="C5553" s="0" t="s">
        <v>5</v>
      </c>
      <c r="D5553" s="6" t="n">
        <f aca="false">B5553=C5553</f>
        <v>0</v>
      </c>
    </row>
    <row r="5554" customFormat="false" ht="15" hidden="false" customHeight="false" outlineLevel="0" collapsed="false">
      <c r="A5554" s="0" t="n">
        <v>5553</v>
      </c>
      <c r="B5554" s="0" t="s">
        <v>6321</v>
      </c>
      <c r="C5554" s="0" t="s">
        <v>5</v>
      </c>
      <c r="D5554" s="6" t="n">
        <f aca="false">B5554=C5554</f>
        <v>0</v>
      </c>
    </row>
    <row r="5555" customFormat="false" ht="15" hidden="false" customHeight="false" outlineLevel="0" collapsed="false">
      <c r="A5555" s="0" t="n">
        <v>5554</v>
      </c>
      <c r="B5555" s="0" t="s">
        <v>6321</v>
      </c>
      <c r="C5555" s="0" t="s">
        <v>5</v>
      </c>
      <c r="D5555" s="6" t="n">
        <f aca="false">B5555=C5555</f>
        <v>0</v>
      </c>
    </row>
    <row r="5556" customFormat="false" ht="15" hidden="false" customHeight="false" outlineLevel="0" collapsed="false">
      <c r="A5556" s="0" t="n">
        <v>5555</v>
      </c>
      <c r="B5556" s="0" t="s">
        <v>6321</v>
      </c>
      <c r="C5556" s="0" t="s">
        <v>5</v>
      </c>
      <c r="D5556" s="6" t="n">
        <f aca="false">B5556=C5556</f>
        <v>0</v>
      </c>
    </row>
    <row r="5557" customFormat="false" ht="15" hidden="false" customHeight="false" outlineLevel="0" collapsed="false">
      <c r="A5557" s="0" t="n">
        <v>5556</v>
      </c>
      <c r="B5557" s="0" t="s">
        <v>6321</v>
      </c>
      <c r="C5557" s="0" t="s">
        <v>0</v>
      </c>
      <c r="D5557" s="6" t="n">
        <f aca="false">B5557=C5557</f>
        <v>0</v>
      </c>
    </row>
    <row r="5558" customFormat="false" ht="15" hidden="false" customHeight="false" outlineLevel="0" collapsed="false">
      <c r="A5558" s="0" t="n">
        <v>5557</v>
      </c>
      <c r="B5558" s="0" t="s">
        <v>6321</v>
      </c>
      <c r="C5558" s="0" t="s">
        <v>0</v>
      </c>
      <c r="D5558" s="6" t="n">
        <f aca="false">B5558=C5558</f>
        <v>0</v>
      </c>
    </row>
    <row r="5559" customFormat="false" ht="15" hidden="false" customHeight="false" outlineLevel="0" collapsed="false">
      <c r="A5559" s="0" t="n">
        <v>5558</v>
      </c>
      <c r="B5559" s="0" t="s">
        <v>6321</v>
      </c>
      <c r="C5559" s="0" t="s">
        <v>2</v>
      </c>
      <c r="D5559" s="6" t="n">
        <f aca="false">B5559=C5559</f>
        <v>0</v>
      </c>
    </row>
    <row r="5560" customFormat="false" ht="15" hidden="false" customHeight="false" outlineLevel="0" collapsed="false">
      <c r="A5560" s="0" t="n">
        <v>5559</v>
      </c>
      <c r="B5560" s="0" t="s">
        <v>6321</v>
      </c>
      <c r="C5560" s="0" t="s">
        <v>2</v>
      </c>
      <c r="D5560" s="6" t="n">
        <f aca="false">B5560=C5560</f>
        <v>0</v>
      </c>
    </row>
    <row r="5561" customFormat="false" ht="15" hidden="false" customHeight="false" outlineLevel="0" collapsed="false">
      <c r="A5561" s="0" t="n">
        <v>5560</v>
      </c>
      <c r="B5561" s="0" t="s">
        <v>6321</v>
      </c>
      <c r="C5561" s="0" t="s">
        <v>0</v>
      </c>
      <c r="D5561" s="6" t="n">
        <f aca="false">B5561=C5561</f>
        <v>0</v>
      </c>
    </row>
    <row r="5562" customFormat="false" ht="15" hidden="false" customHeight="false" outlineLevel="0" collapsed="false">
      <c r="A5562" s="0" t="n">
        <v>5561</v>
      </c>
      <c r="B5562" s="0" t="s">
        <v>6321</v>
      </c>
      <c r="C5562" s="0" t="s">
        <v>0</v>
      </c>
      <c r="D5562" s="6" t="n">
        <f aca="false">B5562=C5562</f>
        <v>0</v>
      </c>
    </row>
    <row r="5563" customFormat="false" ht="15" hidden="false" customHeight="false" outlineLevel="0" collapsed="false">
      <c r="A5563" s="0" t="n">
        <v>5562</v>
      </c>
      <c r="B5563" s="0" t="s">
        <v>6321</v>
      </c>
      <c r="C5563" s="0" t="s">
        <v>2</v>
      </c>
      <c r="D5563" s="6" t="n">
        <f aca="false">B5563=C5563</f>
        <v>0</v>
      </c>
    </row>
    <row r="5564" customFormat="false" ht="15" hidden="false" customHeight="false" outlineLevel="0" collapsed="false">
      <c r="A5564" s="0" t="n">
        <v>5563</v>
      </c>
      <c r="B5564" s="0" t="s">
        <v>6321</v>
      </c>
      <c r="C5564" s="0" t="s">
        <v>2</v>
      </c>
      <c r="D5564" s="6" t="n">
        <f aca="false">B5564=C5564</f>
        <v>0</v>
      </c>
    </row>
    <row r="5565" customFormat="false" ht="15" hidden="false" customHeight="false" outlineLevel="0" collapsed="false">
      <c r="A5565" s="0" t="n">
        <v>5564</v>
      </c>
      <c r="B5565" s="0" t="s">
        <v>6321</v>
      </c>
      <c r="C5565" s="0" t="s">
        <v>0</v>
      </c>
      <c r="D5565" s="6" t="n">
        <f aca="false">B5565=C5565</f>
        <v>0</v>
      </c>
    </row>
    <row r="5566" customFormat="false" ht="15" hidden="false" customHeight="false" outlineLevel="0" collapsed="false">
      <c r="A5566" s="0" t="n">
        <v>5565</v>
      </c>
      <c r="B5566" s="0" t="s">
        <v>6321</v>
      </c>
      <c r="C5566" s="0" t="s">
        <v>5</v>
      </c>
      <c r="D5566" s="6" t="n">
        <f aca="false">B5566=C5566</f>
        <v>0</v>
      </c>
    </row>
    <row r="5567" customFormat="false" ht="15" hidden="false" customHeight="false" outlineLevel="0" collapsed="false">
      <c r="A5567" s="0" t="n">
        <v>5566</v>
      </c>
      <c r="B5567" s="0" t="s">
        <v>6321</v>
      </c>
      <c r="C5567" s="0" t="s">
        <v>5</v>
      </c>
      <c r="D5567" s="6" t="n">
        <f aca="false">B5567=C5567</f>
        <v>0</v>
      </c>
    </row>
    <row r="5568" customFormat="false" ht="15" hidden="false" customHeight="false" outlineLevel="0" collapsed="false">
      <c r="A5568" s="0" t="n">
        <v>5567</v>
      </c>
      <c r="B5568" s="0" t="s">
        <v>6321</v>
      </c>
      <c r="C5568" s="0" t="s">
        <v>5</v>
      </c>
      <c r="D5568" s="6" t="n">
        <f aca="false">B5568=C5568</f>
        <v>0</v>
      </c>
    </row>
    <row r="5569" customFormat="false" ht="15" hidden="false" customHeight="false" outlineLevel="0" collapsed="false">
      <c r="A5569" s="0" t="n">
        <v>5568</v>
      </c>
      <c r="B5569" s="0" t="s">
        <v>6321</v>
      </c>
      <c r="C5569" s="0" t="s">
        <v>0</v>
      </c>
      <c r="D5569" s="6" t="n">
        <f aca="false">B5569=C5569</f>
        <v>0</v>
      </c>
    </row>
    <row r="5570" customFormat="false" ht="15" hidden="false" customHeight="false" outlineLevel="0" collapsed="false">
      <c r="A5570" s="0" t="n">
        <v>5569</v>
      </c>
      <c r="B5570" s="0" t="s">
        <v>6321</v>
      </c>
      <c r="C5570" s="0" t="s">
        <v>5</v>
      </c>
      <c r="D5570" s="6" t="n">
        <f aca="false">B5570=C5570</f>
        <v>0</v>
      </c>
    </row>
    <row r="5571" customFormat="false" ht="15" hidden="false" customHeight="false" outlineLevel="0" collapsed="false">
      <c r="A5571" s="0" t="n">
        <v>5570</v>
      </c>
      <c r="B5571" s="0" t="s">
        <v>6321</v>
      </c>
      <c r="C5571" s="0" t="s">
        <v>5</v>
      </c>
      <c r="D5571" s="6" t="n">
        <f aca="false">B5571=C5571</f>
        <v>0</v>
      </c>
    </row>
    <row r="5572" customFormat="false" ht="15" hidden="false" customHeight="false" outlineLevel="0" collapsed="false">
      <c r="A5572" s="0" t="n">
        <v>5571</v>
      </c>
      <c r="B5572" s="0" t="s">
        <v>6321</v>
      </c>
      <c r="C5572" s="0" t="s">
        <v>0</v>
      </c>
      <c r="D5572" s="6" t="n">
        <f aca="false">B5572=C5572</f>
        <v>0</v>
      </c>
    </row>
    <row r="5573" customFormat="false" ht="15" hidden="false" customHeight="false" outlineLevel="0" collapsed="false">
      <c r="A5573" s="0" t="n">
        <v>5572</v>
      </c>
      <c r="B5573" s="0" t="s">
        <v>6321</v>
      </c>
      <c r="C5573" s="0" t="s">
        <v>0</v>
      </c>
      <c r="D5573" s="6" t="n">
        <f aca="false">B5573=C5573</f>
        <v>0</v>
      </c>
    </row>
    <row r="5574" customFormat="false" ht="15" hidden="false" customHeight="false" outlineLevel="0" collapsed="false">
      <c r="A5574" s="0" t="n">
        <v>5573</v>
      </c>
      <c r="B5574" s="0" t="s">
        <v>6321</v>
      </c>
      <c r="C5574" s="0" t="s">
        <v>0</v>
      </c>
      <c r="D5574" s="6" t="n">
        <f aca="false">B5574=C5574</f>
        <v>0</v>
      </c>
    </row>
    <row r="5575" customFormat="false" ht="15" hidden="false" customHeight="false" outlineLevel="0" collapsed="false">
      <c r="A5575" s="0" t="n">
        <v>5574</v>
      </c>
      <c r="B5575" s="0" t="s">
        <v>6321</v>
      </c>
      <c r="C5575" s="0" t="s">
        <v>5</v>
      </c>
      <c r="D5575" s="6" t="n">
        <f aca="false">B5575=C5575</f>
        <v>0</v>
      </c>
    </row>
    <row r="5576" customFormat="false" ht="15" hidden="false" customHeight="false" outlineLevel="0" collapsed="false">
      <c r="A5576" s="0" t="n">
        <v>5575</v>
      </c>
      <c r="B5576" s="0" t="s">
        <v>6321</v>
      </c>
      <c r="C5576" s="0" t="s">
        <v>2</v>
      </c>
      <c r="D5576" s="6" t="n">
        <f aca="false">B5576=C5576</f>
        <v>0</v>
      </c>
    </row>
    <row r="5577" customFormat="false" ht="15" hidden="false" customHeight="false" outlineLevel="0" collapsed="false">
      <c r="A5577" s="0" t="n">
        <v>5576</v>
      </c>
      <c r="B5577" s="0" t="s">
        <v>6321</v>
      </c>
      <c r="C5577" s="0" t="s">
        <v>2</v>
      </c>
      <c r="D5577" s="6" t="n">
        <f aca="false">B5577=C5577</f>
        <v>0</v>
      </c>
    </row>
    <row r="5578" customFormat="false" ht="15" hidden="false" customHeight="false" outlineLevel="0" collapsed="false">
      <c r="A5578" s="0" t="n">
        <v>5577</v>
      </c>
      <c r="B5578" s="0" t="s">
        <v>6321</v>
      </c>
      <c r="C5578" s="0" t="s">
        <v>0</v>
      </c>
      <c r="D5578" s="6" t="n">
        <f aca="false">B5578=C5578</f>
        <v>0</v>
      </c>
    </row>
    <row r="5579" customFormat="false" ht="15" hidden="false" customHeight="false" outlineLevel="0" collapsed="false">
      <c r="A5579" s="0" t="n">
        <v>5578</v>
      </c>
      <c r="B5579" s="0" t="s">
        <v>5</v>
      </c>
      <c r="C5579" s="0" t="s">
        <v>5</v>
      </c>
      <c r="D5579" s="6" t="n">
        <f aca="false">B5579=C5579</f>
        <v>1</v>
      </c>
    </row>
    <row r="5580" customFormat="false" ht="15" hidden="false" customHeight="false" outlineLevel="0" collapsed="false">
      <c r="A5580" s="0" t="n">
        <v>5579</v>
      </c>
      <c r="B5580" s="0" t="s">
        <v>6321</v>
      </c>
      <c r="C5580" s="0" t="s">
        <v>2</v>
      </c>
      <c r="D5580" s="6" t="n">
        <f aca="false">B5580=C5580</f>
        <v>0</v>
      </c>
    </row>
    <row r="5581" customFormat="false" ht="15" hidden="false" customHeight="false" outlineLevel="0" collapsed="false">
      <c r="A5581" s="0" t="n">
        <v>5580</v>
      </c>
      <c r="B5581" s="0" t="s">
        <v>6321</v>
      </c>
      <c r="C5581" s="0" t="s">
        <v>5</v>
      </c>
      <c r="D5581" s="6" t="n">
        <f aca="false">B5581=C5581</f>
        <v>0</v>
      </c>
    </row>
    <row r="5582" customFormat="false" ht="15" hidden="false" customHeight="false" outlineLevel="0" collapsed="false">
      <c r="A5582" s="0" t="n">
        <v>5581</v>
      </c>
      <c r="B5582" s="0" t="s">
        <v>6321</v>
      </c>
      <c r="C5582" s="0" t="s">
        <v>5</v>
      </c>
      <c r="D5582" s="6" t="n">
        <f aca="false">B5582=C5582</f>
        <v>0</v>
      </c>
    </row>
    <row r="5583" customFormat="false" ht="15" hidden="false" customHeight="false" outlineLevel="0" collapsed="false">
      <c r="A5583" s="0" t="n">
        <v>5582</v>
      </c>
      <c r="B5583" s="0" t="s">
        <v>6321</v>
      </c>
      <c r="C5583" s="0" t="s">
        <v>2</v>
      </c>
      <c r="D5583" s="6" t="n">
        <f aca="false">B5583=C5583</f>
        <v>0</v>
      </c>
    </row>
    <row r="5584" customFormat="false" ht="15" hidden="false" customHeight="false" outlineLevel="0" collapsed="false">
      <c r="A5584" s="0" t="n">
        <v>5583</v>
      </c>
      <c r="B5584" s="0" t="s">
        <v>6321</v>
      </c>
      <c r="C5584" s="0" t="s">
        <v>5</v>
      </c>
      <c r="D5584" s="6" t="n">
        <f aca="false">B5584=C5584</f>
        <v>0</v>
      </c>
    </row>
    <row r="5585" customFormat="false" ht="15" hidden="false" customHeight="false" outlineLevel="0" collapsed="false">
      <c r="A5585" s="0" t="n">
        <v>5584</v>
      </c>
      <c r="B5585" s="0" t="s">
        <v>6321</v>
      </c>
      <c r="C5585" s="0" t="s">
        <v>2</v>
      </c>
      <c r="D5585" s="6" t="n">
        <f aca="false">B5585=C5585</f>
        <v>0</v>
      </c>
    </row>
    <row r="5586" customFormat="false" ht="15" hidden="false" customHeight="false" outlineLevel="0" collapsed="false">
      <c r="A5586" s="0" t="n">
        <v>5585</v>
      </c>
      <c r="B5586" s="0" t="s">
        <v>6321</v>
      </c>
      <c r="C5586" s="0" t="s">
        <v>0</v>
      </c>
      <c r="D5586" s="6" t="n">
        <f aca="false">B5586=C5586</f>
        <v>0</v>
      </c>
    </row>
    <row r="5587" customFormat="false" ht="15" hidden="false" customHeight="false" outlineLevel="0" collapsed="false">
      <c r="A5587" s="0" t="n">
        <v>5586</v>
      </c>
      <c r="B5587" s="0" t="s">
        <v>6321</v>
      </c>
      <c r="C5587" s="0" t="s">
        <v>0</v>
      </c>
      <c r="D5587" s="6" t="n">
        <f aca="false">B5587=C5587</f>
        <v>0</v>
      </c>
    </row>
    <row r="5588" customFormat="false" ht="15" hidden="false" customHeight="false" outlineLevel="0" collapsed="false">
      <c r="A5588" s="0" t="n">
        <v>5587</v>
      </c>
      <c r="B5588" s="0" t="s">
        <v>6321</v>
      </c>
      <c r="C5588" s="0" t="s">
        <v>0</v>
      </c>
      <c r="D5588" s="6" t="n">
        <f aca="false">B5588=C5588</f>
        <v>0</v>
      </c>
    </row>
    <row r="5589" customFormat="false" ht="15" hidden="false" customHeight="false" outlineLevel="0" collapsed="false">
      <c r="A5589" s="0" t="n">
        <v>5588</v>
      </c>
      <c r="B5589" s="0" t="s">
        <v>6321</v>
      </c>
      <c r="C5589" s="0" t="s">
        <v>0</v>
      </c>
      <c r="D5589" s="6" t="n">
        <f aca="false">B5589=C5589</f>
        <v>0</v>
      </c>
    </row>
    <row r="5590" customFormat="false" ht="15" hidden="false" customHeight="false" outlineLevel="0" collapsed="false">
      <c r="A5590" s="0" t="n">
        <v>5589</v>
      </c>
      <c r="B5590" s="0" t="s">
        <v>6321</v>
      </c>
      <c r="C5590" s="0" t="s">
        <v>2</v>
      </c>
      <c r="D5590" s="6" t="n">
        <f aca="false">B5590=C5590</f>
        <v>0</v>
      </c>
    </row>
    <row r="5591" customFormat="false" ht="15" hidden="false" customHeight="false" outlineLevel="0" collapsed="false">
      <c r="A5591" s="0" t="n">
        <v>5590</v>
      </c>
      <c r="B5591" s="0" t="s">
        <v>6321</v>
      </c>
      <c r="C5591" s="0" t="s">
        <v>0</v>
      </c>
      <c r="D5591" s="6" t="n">
        <f aca="false">B5591=C5591</f>
        <v>0</v>
      </c>
    </row>
    <row r="5592" customFormat="false" ht="15" hidden="false" customHeight="false" outlineLevel="0" collapsed="false">
      <c r="A5592" s="0" t="n">
        <v>5591</v>
      </c>
      <c r="B5592" s="0" t="s">
        <v>6321</v>
      </c>
      <c r="C5592" s="0" t="s">
        <v>2</v>
      </c>
      <c r="D5592" s="6" t="n">
        <f aca="false">B5592=C5592</f>
        <v>0</v>
      </c>
    </row>
    <row r="5593" customFormat="false" ht="15" hidden="false" customHeight="false" outlineLevel="0" collapsed="false">
      <c r="A5593" s="0" t="n">
        <v>5592</v>
      </c>
      <c r="B5593" s="0" t="s">
        <v>6321</v>
      </c>
      <c r="C5593" s="0" t="s">
        <v>0</v>
      </c>
      <c r="D5593" s="6" t="n">
        <f aca="false">B5593=C5593</f>
        <v>0</v>
      </c>
    </row>
    <row r="5594" customFormat="false" ht="15" hidden="false" customHeight="false" outlineLevel="0" collapsed="false">
      <c r="A5594" s="0" t="n">
        <v>5593</v>
      </c>
      <c r="B5594" s="0" t="s">
        <v>6321</v>
      </c>
      <c r="C5594" s="0" t="s">
        <v>0</v>
      </c>
      <c r="D5594" s="6" t="n">
        <f aca="false">B5594=C5594</f>
        <v>0</v>
      </c>
    </row>
    <row r="5595" customFormat="false" ht="15" hidden="false" customHeight="false" outlineLevel="0" collapsed="false">
      <c r="A5595" s="0" t="n">
        <v>5594</v>
      </c>
      <c r="B5595" s="0" t="s">
        <v>6321</v>
      </c>
      <c r="C5595" s="0" t="s">
        <v>2</v>
      </c>
      <c r="D5595" s="6" t="n">
        <f aca="false">B5595=C5595</f>
        <v>0</v>
      </c>
    </row>
    <row r="5596" customFormat="false" ht="15" hidden="false" customHeight="false" outlineLevel="0" collapsed="false">
      <c r="A5596" s="0" t="n">
        <v>5595</v>
      </c>
      <c r="B5596" s="0" t="s">
        <v>6321</v>
      </c>
      <c r="C5596" s="0" t="s">
        <v>0</v>
      </c>
      <c r="D5596" s="6" t="n">
        <f aca="false">B5596=C5596</f>
        <v>0</v>
      </c>
    </row>
    <row r="5597" customFormat="false" ht="15" hidden="false" customHeight="false" outlineLevel="0" collapsed="false">
      <c r="A5597" s="0" t="n">
        <v>5596</v>
      </c>
      <c r="B5597" s="0" t="s">
        <v>6321</v>
      </c>
      <c r="C5597" s="0" t="s">
        <v>0</v>
      </c>
      <c r="D5597" s="6" t="n">
        <f aca="false">B5597=C5597</f>
        <v>0</v>
      </c>
    </row>
    <row r="5598" customFormat="false" ht="15" hidden="false" customHeight="false" outlineLevel="0" collapsed="false">
      <c r="A5598" s="0" t="n">
        <v>5597</v>
      </c>
      <c r="B5598" s="0" t="s">
        <v>6321</v>
      </c>
      <c r="C5598" s="0" t="s">
        <v>2</v>
      </c>
      <c r="D5598" s="6" t="n">
        <f aca="false">B5598=C5598</f>
        <v>0</v>
      </c>
    </row>
    <row r="5599" customFormat="false" ht="15" hidden="false" customHeight="false" outlineLevel="0" collapsed="false">
      <c r="A5599" s="0" t="n">
        <v>5598</v>
      </c>
      <c r="B5599" s="0" t="s">
        <v>6321</v>
      </c>
      <c r="C5599" s="0" t="s">
        <v>2</v>
      </c>
      <c r="D5599" s="6" t="n">
        <f aca="false">B5599=C5599</f>
        <v>0</v>
      </c>
    </row>
    <row r="5600" customFormat="false" ht="15" hidden="false" customHeight="false" outlineLevel="0" collapsed="false">
      <c r="A5600" s="0" t="n">
        <v>5599</v>
      </c>
      <c r="B5600" s="0" t="s">
        <v>6321</v>
      </c>
      <c r="C5600" s="0" t="s">
        <v>2</v>
      </c>
      <c r="D5600" s="6" t="n">
        <f aca="false">B5600=C5600</f>
        <v>0</v>
      </c>
    </row>
    <row r="5601" customFormat="false" ht="15" hidden="false" customHeight="false" outlineLevel="0" collapsed="false">
      <c r="A5601" s="0" t="n">
        <v>5600</v>
      </c>
      <c r="B5601" s="0" t="s">
        <v>6321</v>
      </c>
      <c r="C5601" s="0" t="s">
        <v>5</v>
      </c>
      <c r="D5601" s="6" t="n">
        <f aca="false">B5601=C5601</f>
        <v>0</v>
      </c>
    </row>
    <row r="5602" customFormat="false" ht="15" hidden="false" customHeight="false" outlineLevel="0" collapsed="false">
      <c r="A5602" s="0" t="n">
        <v>5601</v>
      </c>
      <c r="B5602" s="0" t="s">
        <v>6321</v>
      </c>
      <c r="C5602" s="0" t="s">
        <v>0</v>
      </c>
      <c r="D5602" s="6" t="n">
        <f aca="false">B5602=C5602</f>
        <v>0</v>
      </c>
    </row>
    <row r="5603" customFormat="false" ht="15" hidden="false" customHeight="false" outlineLevel="0" collapsed="false">
      <c r="A5603" s="0" t="n">
        <v>5602</v>
      </c>
      <c r="B5603" s="0" t="s">
        <v>5</v>
      </c>
      <c r="C5603" s="0" t="s">
        <v>5</v>
      </c>
      <c r="D5603" s="6" t="n">
        <f aca="false">B5603=C5603</f>
        <v>1</v>
      </c>
    </row>
    <row r="5604" customFormat="false" ht="15" hidden="false" customHeight="false" outlineLevel="0" collapsed="false">
      <c r="A5604" s="0" t="n">
        <v>5603</v>
      </c>
      <c r="B5604" s="0" t="s">
        <v>6321</v>
      </c>
      <c r="C5604" s="0" t="s">
        <v>2</v>
      </c>
      <c r="D5604" s="6" t="n">
        <f aca="false">B5604=C5604</f>
        <v>0</v>
      </c>
    </row>
    <row r="5605" customFormat="false" ht="15" hidden="false" customHeight="false" outlineLevel="0" collapsed="false">
      <c r="A5605" s="0" t="n">
        <v>5604</v>
      </c>
      <c r="B5605" s="0" t="s">
        <v>6321</v>
      </c>
      <c r="C5605" s="0" t="s">
        <v>0</v>
      </c>
      <c r="D5605" s="6" t="n">
        <f aca="false">B5605=C5605</f>
        <v>0</v>
      </c>
    </row>
    <row r="5606" customFormat="false" ht="15" hidden="false" customHeight="false" outlineLevel="0" collapsed="false">
      <c r="A5606" s="0" t="n">
        <v>5605</v>
      </c>
      <c r="B5606" s="0" t="s">
        <v>6321</v>
      </c>
      <c r="C5606" s="0" t="s">
        <v>5</v>
      </c>
      <c r="D5606" s="6" t="n">
        <f aca="false">B5606=C5606</f>
        <v>0</v>
      </c>
    </row>
    <row r="5607" customFormat="false" ht="15" hidden="false" customHeight="false" outlineLevel="0" collapsed="false">
      <c r="A5607" s="0" t="n">
        <v>5606</v>
      </c>
      <c r="B5607" s="0" t="s">
        <v>6321</v>
      </c>
      <c r="C5607" s="0" t="s">
        <v>5</v>
      </c>
      <c r="D5607" s="6" t="n">
        <f aca="false">B5607=C5607</f>
        <v>0</v>
      </c>
    </row>
    <row r="5608" customFormat="false" ht="15" hidden="false" customHeight="false" outlineLevel="0" collapsed="false">
      <c r="A5608" s="0" t="n">
        <v>5607</v>
      </c>
      <c r="B5608" s="0" t="s">
        <v>6321</v>
      </c>
      <c r="C5608" s="0" t="s">
        <v>5</v>
      </c>
      <c r="D5608" s="6" t="n">
        <f aca="false">B5608=C5608</f>
        <v>0</v>
      </c>
    </row>
    <row r="5609" customFormat="false" ht="15" hidden="false" customHeight="false" outlineLevel="0" collapsed="false">
      <c r="A5609" s="0" t="n">
        <v>5608</v>
      </c>
      <c r="B5609" s="0" t="s">
        <v>6321</v>
      </c>
      <c r="C5609" s="0" t="s">
        <v>0</v>
      </c>
      <c r="D5609" s="6" t="n">
        <f aca="false">B5609=C5609</f>
        <v>0</v>
      </c>
    </row>
    <row r="5610" customFormat="false" ht="15" hidden="false" customHeight="false" outlineLevel="0" collapsed="false">
      <c r="A5610" s="0" t="n">
        <v>5609</v>
      </c>
      <c r="B5610" s="0" t="s">
        <v>6321</v>
      </c>
      <c r="C5610" s="0" t="s">
        <v>5</v>
      </c>
      <c r="D5610" s="6" t="n">
        <f aca="false">B5610=C5610</f>
        <v>0</v>
      </c>
    </row>
    <row r="5611" customFormat="false" ht="15" hidden="false" customHeight="false" outlineLevel="0" collapsed="false">
      <c r="A5611" s="0" t="n">
        <v>5610</v>
      </c>
      <c r="B5611" s="0" t="s">
        <v>6321</v>
      </c>
      <c r="C5611" s="0" t="s">
        <v>0</v>
      </c>
      <c r="D5611" s="6" t="n">
        <f aca="false">B5611=C5611</f>
        <v>0</v>
      </c>
    </row>
    <row r="5612" customFormat="false" ht="15" hidden="false" customHeight="false" outlineLevel="0" collapsed="false">
      <c r="A5612" s="0" t="n">
        <v>5611</v>
      </c>
      <c r="B5612" s="0" t="s">
        <v>6321</v>
      </c>
      <c r="C5612" s="0" t="s">
        <v>2</v>
      </c>
      <c r="D5612" s="6" t="n">
        <f aca="false">B5612=C5612</f>
        <v>0</v>
      </c>
    </row>
    <row r="5613" customFormat="false" ht="15" hidden="false" customHeight="false" outlineLevel="0" collapsed="false">
      <c r="A5613" s="0" t="n">
        <v>5612</v>
      </c>
      <c r="B5613" s="0" t="s">
        <v>6321</v>
      </c>
      <c r="C5613" s="0" t="s">
        <v>2</v>
      </c>
      <c r="D5613" s="6" t="n">
        <f aca="false">B5613=C5613</f>
        <v>0</v>
      </c>
    </row>
    <row r="5614" customFormat="false" ht="15" hidden="false" customHeight="false" outlineLevel="0" collapsed="false">
      <c r="A5614" s="0" t="n">
        <v>5613</v>
      </c>
      <c r="B5614" s="0" t="s">
        <v>6321</v>
      </c>
      <c r="C5614" s="0" t="s">
        <v>0</v>
      </c>
      <c r="D5614" s="6" t="n">
        <f aca="false">B5614=C5614</f>
        <v>0</v>
      </c>
    </row>
    <row r="5615" customFormat="false" ht="15" hidden="false" customHeight="false" outlineLevel="0" collapsed="false">
      <c r="A5615" s="0" t="n">
        <v>5614</v>
      </c>
      <c r="B5615" s="0" t="s">
        <v>6321</v>
      </c>
      <c r="C5615" s="0" t="s">
        <v>0</v>
      </c>
      <c r="D5615" s="6" t="n">
        <f aca="false">B5615=C5615</f>
        <v>0</v>
      </c>
    </row>
    <row r="5616" customFormat="false" ht="15" hidden="false" customHeight="false" outlineLevel="0" collapsed="false">
      <c r="A5616" s="0" t="n">
        <v>5615</v>
      </c>
      <c r="B5616" s="0" t="s">
        <v>6321</v>
      </c>
      <c r="C5616" s="0" t="s">
        <v>2</v>
      </c>
      <c r="D5616" s="6" t="n">
        <f aca="false">B5616=C5616</f>
        <v>0</v>
      </c>
    </row>
    <row r="5617" customFormat="false" ht="15" hidden="false" customHeight="false" outlineLevel="0" collapsed="false">
      <c r="A5617" s="0" t="n">
        <v>5616</v>
      </c>
      <c r="B5617" s="0" t="s">
        <v>6321</v>
      </c>
      <c r="C5617" s="0" t="s">
        <v>0</v>
      </c>
      <c r="D5617" s="6" t="n">
        <f aca="false">B5617=C5617</f>
        <v>0</v>
      </c>
    </row>
    <row r="5618" customFormat="false" ht="15" hidden="false" customHeight="false" outlineLevel="0" collapsed="false">
      <c r="A5618" s="0" t="n">
        <v>5617</v>
      </c>
      <c r="B5618" s="0" t="s">
        <v>6321</v>
      </c>
      <c r="C5618" s="0" t="s">
        <v>0</v>
      </c>
      <c r="D5618" s="6" t="n">
        <f aca="false">B5618=C5618</f>
        <v>0</v>
      </c>
    </row>
    <row r="5619" customFormat="false" ht="15" hidden="false" customHeight="false" outlineLevel="0" collapsed="false">
      <c r="A5619" s="0" t="n">
        <v>5618</v>
      </c>
      <c r="B5619" s="0" t="s">
        <v>6321</v>
      </c>
      <c r="C5619" s="0" t="s">
        <v>0</v>
      </c>
      <c r="D5619" s="6" t="n">
        <f aca="false">B5619=C5619</f>
        <v>0</v>
      </c>
    </row>
    <row r="5620" customFormat="false" ht="15" hidden="false" customHeight="false" outlineLevel="0" collapsed="false">
      <c r="A5620" s="0" t="n">
        <v>5619</v>
      </c>
      <c r="B5620" s="0" t="s">
        <v>6321</v>
      </c>
      <c r="C5620" s="0" t="s">
        <v>5</v>
      </c>
      <c r="D5620" s="6" t="n">
        <f aca="false">B5620=C5620</f>
        <v>0</v>
      </c>
    </row>
    <row r="5621" customFormat="false" ht="15" hidden="false" customHeight="false" outlineLevel="0" collapsed="false">
      <c r="A5621" s="0" t="n">
        <v>5620</v>
      </c>
      <c r="B5621" s="0" t="s">
        <v>6321</v>
      </c>
      <c r="C5621" s="0" t="s">
        <v>0</v>
      </c>
      <c r="D5621" s="6" t="n">
        <f aca="false">B5621=C5621</f>
        <v>0</v>
      </c>
    </row>
    <row r="5622" customFormat="false" ht="15" hidden="false" customHeight="false" outlineLevel="0" collapsed="false">
      <c r="A5622" s="0" t="n">
        <v>5621</v>
      </c>
      <c r="B5622" s="0" t="s">
        <v>6321</v>
      </c>
      <c r="C5622" s="0" t="s">
        <v>2</v>
      </c>
      <c r="D5622" s="6" t="n">
        <f aca="false">B5622=C5622</f>
        <v>0</v>
      </c>
    </row>
    <row r="5623" customFormat="false" ht="15" hidden="false" customHeight="false" outlineLevel="0" collapsed="false">
      <c r="A5623" s="0" t="n">
        <v>5622</v>
      </c>
      <c r="B5623" s="0" t="s">
        <v>6321</v>
      </c>
      <c r="C5623" s="0" t="s">
        <v>2</v>
      </c>
      <c r="D5623" s="6" t="n">
        <f aca="false">B5623=C5623</f>
        <v>0</v>
      </c>
    </row>
    <row r="5624" customFormat="false" ht="15" hidden="false" customHeight="false" outlineLevel="0" collapsed="false">
      <c r="A5624" s="0" t="n">
        <v>5623</v>
      </c>
      <c r="B5624" s="0" t="s">
        <v>6321</v>
      </c>
      <c r="C5624" s="0" t="s">
        <v>0</v>
      </c>
      <c r="D5624" s="6" t="n">
        <f aca="false">B5624=C5624</f>
        <v>0</v>
      </c>
    </row>
    <row r="5625" customFormat="false" ht="15" hidden="false" customHeight="false" outlineLevel="0" collapsed="false">
      <c r="A5625" s="0" t="n">
        <v>5624</v>
      </c>
      <c r="B5625" s="0" t="s">
        <v>6321</v>
      </c>
      <c r="C5625" s="0" t="s">
        <v>0</v>
      </c>
      <c r="D5625" s="6" t="n">
        <f aca="false">B5625=C5625</f>
        <v>0</v>
      </c>
    </row>
    <row r="5626" customFormat="false" ht="15" hidden="false" customHeight="false" outlineLevel="0" collapsed="false">
      <c r="A5626" s="0" t="n">
        <v>5625</v>
      </c>
      <c r="B5626" s="0" t="s">
        <v>6321</v>
      </c>
      <c r="C5626" s="0" t="s">
        <v>0</v>
      </c>
      <c r="D5626" s="6" t="n">
        <f aca="false">B5626=C5626</f>
        <v>0</v>
      </c>
    </row>
    <row r="5627" customFormat="false" ht="15" hidden="false" customHeight="false" outlineLevel="0" collapsed="false">
      <c r="A5627" s="0" t="n">
        <v>5626</v>
      </c>
      <c r="B5627" s="0" t="s">
        <v>6321</v>
      </c>
      <c r="C5627" s="0" t="s">
        <v>5</v>
      </c>
      <c r="D5627" s="6" t="n">
        <f aca="false">B5627=C5627</f>
        <v>0</v>
      </c>
    </row>
    <row r="5628" customFormat="false" ht="15" hidden="false" customHeight="false" outlineLevel="0" collapsed="false">
      <c r="A5628" s="0" t="n">
        <v>5627</v>
      </c>
      <c r="B5628" s="0" t="s">
        <v>6321</v>
      </c>
      <c r="C5628" s="0" t="s">
        <v>5</v>
      </c>
      <c r="D5628" s="6" t="n">
        <f aca="false">B5628=C5628</f>
        <v>0</v>
      </c>
    </row>
    <row r="5629" customFormat="false" ht="15" hidden="false" customHeight="false" outlineLevel="0" collapsed="false">
      <c r="A5629" s="0" t="n">
        <v>5628</v>
      </c>
      <c r="B5629" s="0" t="s">
        <v>6321</v>
      </c>
      <c r="C5629" s="0" t="s">
        <v>0</v>
      </c>
      <c r="D5629" s="6" t="n">
        <f aca="false">B5629=C5629</f>
        <v>0</v>
      </c>
    </row>
    <row r="5630" customFormat="false" ht="15" hidden="false" customHeight="false" outlineLevel="0" collapsed="false">
      <c r="A5630" s="0" t="n">
        <v>5629</v>
      </c>
      <c r="B5630" s="0" t="s">
        <v>6321</v>
      </c>
      <c r="C5630" s="0" t="s">
        <v>0</v>
      </c>
      <c r="D5630" s="6" t="n">
        <f aca="false">B5630=C5630</f>
        <v>0</v>
      </c>
    </row>
    <row r="5631" customFormat="false" ht="15" hidden="false" customHeight="false" outlineLevel="0" collapsed="false">
      <c r="A5631" s="0" t="n">
        <v>5630</v>
      </c>
      <c r="B5631" s="0" t="s">
        <v>6321</v>
      </c>
      <c r="C5631" s="0" t="s">
        <v>2</v>
      </c>
      <c r="D5631" s="6" t="n">
        <f aca="false">B5631=C5631</f>
        <v>0</v>
      </c>
    </row>
    <row r="5632" customFormat="false" ht="15" hidden="false" customHeight="false" outlineLevel="0" collapsed="false">
      <c r="A5632" s="0" t="n">
        <v>5631</v>
      </c>
      <c r="B5632" s="0" t="s">
        <v>6321</v>
      </c>
      <c r="C5632" s="0" t="s">
        <v>0</v>
      </c>
      <c r="D5632" s="6" t="n">
        <f aca="false">B5632=C5632</f>
        <v>0</v>
      </c>
    </row>
    <row r="5633" customFormat="false" ht="15" hidden="false" customHeight="false" outlineLevel="0" collapsed="false">
      <c r="A5633" s="0" t="n">
        <v>5632</v>
      </c>
      <c r="B5633" s="0" t="s">
        <v>6321</v>
      </c>
      <c r="C5633" s="0" t="s">
        <v>0</v>
      </c>
      <c r="D5633" s="6" t="n">
        <f aca="false">B5633=C5633</f>
        <v>0</v>
      </c>
    </row>
    <row r="5634" customFormat="false" ht="15" hidden="false" customHeight="false" outlineLevel="0" collapsed="false">
      <c r="A5634" s="0" t="n">
        <v>5633</v>
      </c>
      <c r="B5634" s="0" t="s">
        <v>6321</v>
      </c>
      <c r="C5634" s="0" t="s">
        <v>0</v>
      </c>
      <c r="D5634" s="6" t="n">
        <f aca="false">B5634=C5634</f>
        <v>0</v>
      </c>
    </row>
    <row r="5635" customFormat="false" ht="15" hidden="false" customHeight="false" outlineLevel="0" collapsed="false">
      <c r="A5635" s="0" t="n">
        <v>5634</v>
      </c>
      <c r="B5635" s="0" t="s">
        <v>6321</v>
      </c>
      <c r="C5635" s="0" t="s">
        <v>5</v>
      </c>
      <c r="D5635" s="6" t="n">
        <f aca="false">B5635=C5635</f>
        <v>0</v>
      </c>
    </row>
    <row r="5636" customFormat="false" ht="15" hidden="false" customHeight="false" outlineLevel="0" collapsed="false">
      <c r="A5636" s="0" t="n">
        <v>5635</v>
      </c>
      <c r="B5636" s="0" t="s">
        <v>6321</v>
      </c>
      <c r="C5636" s="0" t="s">
        <v>2</v>
      </c>
      <c r="D5636" s="6" t="n">
        <f aca="false">B5636=C5636</f>
        <v>0</v>
      </c>
    </row>
    <row r="5637" customFormat="false" ht="15" hidden="false" customHeight="false" outlineLevel="0" collapsed="false">
      <c r="A5637" s="0" t="n">
        <v>5636</v>
      </c>
      <c r="B5637" s="0" t="s">
        <v>6321</v>
      </c>
      <c r="C5637" s="0" t="s">
        <v>0</v>
      </c>
      <c r="D5637" s="6" t="n">
        <f aca="false">B5637=C5637</f>
        <v>0</v>
      </c>
    </row>
    <row r="5638" customFormat="false" ht="15" hidden="false" customHeight="false" outlineLevel="0" collapsed="false">
      <c r="A5638" s="0" t="n">
        <v>5637</v>
      </c>
      <c r="B5638" s="0" t="s">
        <v>6321</v>
      </c>
      <c r="C5638" s="0" t="s">
        <v>0</v>
      </c>
      <c r="D5638" s="6" t="n">
        <f aca="false">B5638=C5638</f>
        <v>0</v>
      </c>
    </row>
    <row r="5639" customFormat="false" ht="15" hidden="false" customHeight="false" outlineLevel="0" collapsed="false">
      <c r="A5639" s="0" t="n">
        <v>5638</v>
      </c>
      <c r="B5639" s="0" t="s">
        <v>6321</v>
      </c>
      <c r="C5639" s="0" t="s">
        <v>0</v>
      </c>
      <c r="D5639" s="6" t="n">
        <f aca="false">B5639=C5639</f>
        <v>0</v>
      </c>
    </row>
    <row r="5640" customFormat="false" ht="15" hidden="false" customHeight="false" outlineLevel="0" collapsed="false">
      <c r="A5640" s="0" t="n">
        <v>5639</v>
      </c>
      <c r="B5640" s="0" t="s">
        <v>6321</v>
      </c>
      <c r="C5640" s="0" t="s">
        <v>2</v>
      </c>
      <c r="D5640" s="6" t="n">
        <f aca="false">B5640=C5640</f>
        <v>0</v>
      </c>
    </row>
    <row r="5641" customFormat="false" ht="15" hidden="false" customHeight="false" outlineLevel="0" collapsed="false">
      <c r="A5641" s="0" t="n">
        <v>5640</v>
      </c>
      <c r="B5641" s="0" t="s">
        <v>6321</v>
      </c>
      <c r="C5641" s="0" t="s">
        <v>5</v>
      </c>
      <c r="D5641" s="6" t="n">
        <f aca="false">B5641=C5641</f>
        <v>0</v>
      </c>
    </row>
    <row r="5642" customFormat="false" ht="15" hidden="false" customHeight="false" outlineLevel="0" collapsed="false">
      <c r="A5642" s="0" t="n">
        <v>5641</v>
      </c>
      <c r="B5642" s="0" t="s">
        <v>6321</v>
      </c>
      <c r="C5642" s="0" t="s">
        <v>0</v>
      </c>
      <c r="D5642" s="6" t="n">
        <f aca="false">B5642=C5642</f>
        <v>0</v>
      </c>
    </row>
    <row r="5643" customFormat="false" ht="15" hidden="false" customHeight="false" outlineLevel="0" collapsed="false">
      <c r="A5643" s="0" t="n">
        <v>5642</v>
      </c>
      <c r="B5643" s="0" t="s">
        <v>6321</v>
      </c>
      <c r="C5643" s="0" t="s">
        <v>5</v>
      </c>
      <c r="D5643" s="6" t="n">
        <f aca="false">B5643=C5643</f>
        <v>0</v>
      </c>
    </row>
    <row r="5644" customFormat="false" ht="15" hidden="false" customHeight="false" outlineLevel="0" collapsed="false">
      <c r="A5644" s="0" t="n">
        <v>5643</v>
      </c>
      <c r="B5644" s="0" t="s">
        <v>6321</v>
      </c>
      <c r="C5644" s="0" t="s">
        <v>0</v>
      </c>
      <c r="D5644" s="6" t="n">
        <f aca="false">B5644=C5644</f>
        <v>0</v>
      </c>
    </row>
    <row r="5645" customFormat="false" ht="15" hidden="false" customHeight="false" outlineLevel="0" collapsed="false">
      <c r="A5645" s="0" t="n">
        <v>5644</v>
      </c>
      <c r="B5645" s="0" t="s">
        <v>6321</v>
      </c>
      <c r="C5645" s="0" t="s">
        <v>0</v>
      </c>
      <c r="D5645" s="6" t="n">
        <f aca="false">B5645=C5645</f>
        <v>0</v>
      </c>
    </row>
    <row r="5646" customFormat="false" ht="15" hidden="false" customHeight="false" outlineLevel="0" collapsed="false">
      <c r="A5646" s="0" t="n">
        <v>5645</v>
      </c>
      <c r="B5646" s="0" t="s">
        <v>6321</v>
      </c>
      <c r="C5646" s="0" t="s">
        <v>5</v>
      </c>
      <c r="D5646" s="6" t="n">
        <f aca="false">B5646=C5646</f>
        <v>0</v>
      </c>
    </row>
    <row r="5647" customFormat="false" ht="15" hidden="false" customHeight="false" outlineLevel="0" collapsed="false">
      <c r="A5647" s="0" t="n">
        <v>5646</v>
      </c>
      <c r="B5647" s="0" t="s">
        <v>6321</v>
      </c>
      <c r="C5647" s="0" t="s">
        <v>2</v>
      </c>
      <c r="D5647" s="6" t="n">
        <f aca="false">B5647=C5647</f>
        <v>0</v>
      </c>
    </row>
    <row r="5648" customFormat="false" ht="15" hidden="false" customHeight="false" outlineLevel="0" collapsed="false">
      <c r="A5648" s="0" t="n">
        <v>5647</v>
      </c>
      <c r="B5648" s="0" t="s">
        <v>6321</v>
      </c>
      <c r="C5648" s="0" t="s">
        <v>2</v>
      </c>
      <c r="D5648" s="6" t="n">
        <f aca="false">B5648=C5648</f>
        <v>0</v>
      </c>
    </row>
    <row r="5649" customFormat="false" ht="15" hidden="false" customHeight="false" outlineLevel="0" collapsed="false">
      <c r="A5649" s="0" t="n">
        <v>5648</v>
      </c>
      <c r="B5649" s="0" t="s">
        <v>6321</v>
      </c>
      <c r="C5649" s="0" t="s">
        <v>0</v>
      </c>
      <c r="D5649" s="6" t="n">
        <f aca="false">B5649=C5649</f>
        <v>0</v>
      </c>
    </row>
    <row r="5650" customFormat="false" ht="15" hidden="false" customHeight="false" outlineLevel="0" collapsed="false">
      <c r="A5650" s="0" t="n">
        <v>5649</v>
      </c>
      <c r="B5650" s="0" t="s">
        <v>6321</v>
      </c>
      <c r="C5650" s="0" t="s">
        <v>2</v>
      </c>
      <c r="D5650" s="6" t="n">
        <f aca="false">B5650=C5650</f>
        <v>0</v>
      </c>
    </row>
    <row r="5651" customFormat="false" ht="15" hidden="false" customHeight="false" outlineLevel="0" collapsed="false">
      <c r="A5651" s="0" t="n">
        <v>5650</v>
      </c>
      <c r="B5651" s="0" t="s">
        <v>6321</v>
      </c>
      <c r="C5651" s="0" t="s">
        <v>2</v>
      </c>
      <c r="D5651" s="6" t="n">
        <f aca="false">B5651=C5651</f>
        <v>0</v>
      </c>
    </row>
    <row r="5652" customFormat="false" ht="15" hidden="false" customHeight="false" outlineLevel="0" collapsed="false">
      <c r="A5652" s="0" t="n">
        <v>5651</v>
      </c>
      <c r="B5652" s="0" t="s">
        <v>6321</v>
      </c>
      <c r="C5652" s="0" t="s">
        <v>0</v>
      </c>
      <c r="D5652" s="6" t="n">
        <f aca="false">B5652=C5652</f>
        <v>0</v>
      </c>
    </row>
    <row r="5653" customFormat="false" ht="15" hidden="false" customHeight="false" outlineLevel="0" collapsed="false">
      <c r="A5653" s="0" t="n">
        <v>5652</v>
      </c>
      <c r="B5653" s="0" t="s">
        <v>6321</v>
      </c>
      <c r="C5653" s="0" t="s">
        <v>2</v>
      </c>
      <c r="D5653" s="6" t="n">
        <f aca="false">B5653=C5653</f>
        <v>0</v>
      </c>
    </row>
    <row r="5654" customFormat="false" ht="15" hidden="false" customHeight="false" outlineLevel="0" collapsed="false">
      <c r="A5654" s="0" t="n">
        <v>5653</v>
      </c>
      <c r="B5654" s="0" t="s">
        <v>6321</v>
      </c>
      <c r="C5654" s="0" t="s">
        <v>2</v>
      </c>
      <c r="D5654" s="6" t="n">
        <f aca="false">B5654=C5654</f>
        <v>0</v>
      </c>
    </row>
    <row r="5655" customFormat="false" ht="15" hidden="false" customHeight="false" outlineLevel="0" collapsed="false">
      <c r="A5655" s="0" t="n">
        <v>5654</v>
      </c>
      <c r="B5655" s="0" t="s">
        <v>6321</v>
      </c>
      <c r="C5655" s="0" t="s">
        <v>2</v>
      </c>
      <c r="D5655" s="6" t="n">
        <f aca="false">B5655=C5655</f>
        <v>0</v>
      </c>
    </row>
    <row r="5656" customFormat="false" ht="15" hidden="false" customHeight="false" outlineLevel="0" collapsed="false">
      <c r="A5656" s="0" t="n">
        <v>5655</v>
      </c>
      <c r="B5656" s="0" t="s">
        <v>6321</v>
      </c>
      <c r="C5656" s="0" t="s">
        <v>2</v>
      </c>
      <c r="D5656" s="6" t="n">
        <f aca="false">B5656=C5656</f>
        <v>0</v>
      </c>
    </row>
    <row r="5657" customFormat="false" ht="15" hidden="false" customHeight="false" outlineLevel="0" collapsed="false">
      <c r="A5657" s="0" t="n">
        <v>5656</v>
      </c>
      <c r="B5657" s="0" t="s">
        <v>6321</v>
      </c>
      <c r="C5657" s="0" t="s">
        <v>2</v>
      </c>
      <c r="D5657" s="6" t="n">
        <f aca="false">B5657=C5657</f>
        <v>0</v>
      </c>
    </row>
    <row r="5658" customFormat="false" ht="15" hidden="false" customHeight="false" outlineLevel="0" collapsed="false">
      <c r="A5658" s="0" t="n">
        <v>5657</v>
      </c>
      <c r="B5658" s="0" t="s">
        <v>6321</v>
      </c>
      <c r="C5658" s="0" t="s">
        <v>0</v>
      </c>
      <c r="D5658" s="6" t="n">
        <f aca="false">B5658=C5658</f>
        <v>0</v>
      </c>
    </row>
    <row r="5659" customFormat="false" ht="15" hidden="false" customHeight="false" outlineLevel="0" collapsed="false">
      <c r="A5659" s="0" t="n">
        <v>5658</v>
      </c>
      <c r="B5659" s="0" t="s">
        <v>6321</v>
      </c>
      <c r="C5659" s="0" t="s">
        <v>5</v>
      </c>
      <c r="D5659" s="6" t="n">
        <f aca="false">B5659=C5659</f>
        <v>0</v>
      </c>
    </row>
    <row r="5660" customFormat="false" ht="15" hidden="false" customHeight="false" outlineLevel="0" collapsed="false">
      <c r="A5660" s="0" t="n">
        <v>5659</v>
      </c>
      <c r="B5660" s="0" t="s">
        <v>6321</v>
      </c>
      <c r="C5660" s="0" t="s">
        <v>0</v>
      </c>
      <c r="D5660" s="6" t="n">
        <f aca="false">B5660=C5660</f>
        <v>0</v>
      </c>
    </row>
    <row r="5661" customFormat="false" ht="15" hidden="false" customHeight="false" outlineLevel="0" collapsed="false">
      <c r="A5661" s="0" t="n">
        <v>5660</v>
      </c>
      <c r="B5661" s="0" t="s">
        <v>6321</v>
      </c>
      <c r="C5661" s="0" t="s">
        <v>0</v>
      </c>
      <c r="D5661" s="6" t="n">
        <f aca="false">B5661=C5661</f>
        <v>0</v>
      </c>
    </row>
    <row r="5662" customFormat="false" ht="15" hidden="false" customHeight="false" outlineLevel="0" collapsed="false">
      <c r="A5662" s="0" t="n">
        <v>5661</v>
      </c>
      <c r="B5662" s="0" t="s">
        <v>6321</v>
      </c>
      <c r="C5662" s="0" t="s">
        <v>0</v>
      </c>
      <c r="D5662" s="6" t="n">
        <f aca="false">B5662=C5662</f>
        <v>0</v>
      </c>
    </row>
    <row r="5663" customFormat="false" ht="15" hidden="false" customHeight="false" outlineLevel="0" collapsed="false">
      <c r="A5663" s="0" t="n">
        <v>5662</v>
      </c>
      <c r="B5663" s="0" t="s">
        <v>6321</v>
      </c>
      <c r="C5663" s="0" t="s">
        <v>0</v>
      </c>
      <c r="D5663" s="6" t="n">
        <f aca="false">B5663=C5663</f>
        <v>0</v>
      </c>
    </row>
    <row r="5664" customFormat="false" ht="15" hidden="false" customHeight="false" outlineLevel="0" collapsed="false">
      <c r="A5664" s="0" t="n">
        <v>5663</v>
      </c>
      <c r="B5664" s="0" t="s">
        <v>6321</v>
      </c>
      <c r="C5664" s="0" t="s">
        <v>0</v>
      </c>
      <c r="D5664" s="6" t="n">
        <f aca="false">B5664=C5664</f>
        <v>0</v>
      </c>
    </row>
    <row r="5665" customFormat="false" ht="15" hidden="false" customHeight="false" outlineLevel="0" collapsed="false">
      <c r="A5665" s="0" t="n">
        <v>5664</v>
      </c>
      <c r="B5665" s="0" t="s">
        <v>6321</v>
      </c>
      <c r="C5665" s="0" t="s">
        <v>5</v>
      </c>
      <c r="D5665" s="6" t="n">
        <f aca="false">B5665=C5665</f>
        <v>0</v>
      </c>
    </row>
    <row r="5666" customFormat="false" ht="15" hidden="false" customHeight="false" outlineLevel="0" collapsed="false">
      <c r="A5666" s="0" t="n">
        <v>5665</v>
      </c>
      <c r="B5666" s="0" t="s">
        <v>6321</v>
      </c>
      <c r="C5666" s="0" t="s">
        <v>0</v>
      </c>
      <c r="D5666" s="6" t="n">
        <f aca="false">B5666=C5666</f>
        <v>0</v>
      </c>
    </row>
    <row r="5667" customFormat="false" ht="15" hidden="false" customHeight="false" outlineLevel="0" collapsed="false">
      <c r="A5667" s="0" t="n">
        <v>5666</v>
      </c>
      <c r="B5667" s="0" t="s">
        <v>6321</v>
      </c>
      <c r="C5667" s="0" t="s">
        <v>0</v>
      </c>
      <c r="D5667" s="6" t="n">
        <f aca="false">B5667=C5667</f>
        <v>0</v>
      </c>
    </row>
    <row r="5668" customFormat="false" ht="15" hidden="false" customHeight="false" outlineLevel="0" collapsed="false">
      <c r="A5668" s="0" t="n">
        <v>5667</v>
      </c>
      <c r="B5668" s="0" t="s">
        <v>6321</v>
      </c>
      <c r="C5668" s="0" t="s">
        <v>2</v>
      </c>
      <c r="D5668" s="6" t="n">
        <f aca="false">B5668=C5668</f>
        <v>0</v>
      </c>
    </row>
    <row r="5669" customFormat="false" ht="15" hidden="false" customHeight="false" outlineLevel="0" collapsed="false">
      <c r="A5669" s="0" t="n">
        <v>5668</v>
      </c>
      <c r="B5669" s="0" t="s">
        <v>6321</v>
      </c>
      <c r="C5669" s="0" t="s">
        <v>2</v>
      </c>
      <c r="D5669" s="6" t="n">
        <f aca="false">B5669=C5669</f>
        <v>0</v>
      </c>
    </row>
    <row r="5670" customFormat="false" ht="15" hidden="false" customHeight="false" outlineLevel="0" collapsed="false">
      <c r="A5670" s="0" t="n">
        <v>5669</v>
      </c>
      <c r="B5670" s="0" t="s">
        <v>6321</v>
      </c>
      <c r="C5670" s="0" t="s">
        <v>0</v>
      </c>
      <c r="D5670" s="6" t="n">
        <f aca="false">B5670=C5670</f>
        <v>0</v>
      </c>
    </row>
    <row r="5671" customFormat="false" ht="15" hidden="false" customHeight="false" outlineLevel="0" collapsed="false">
      <c r="A5671" s="0" t="n">
        <v>5670</v>
      </c>
      <c r="B5671" s="0" t="s">
        <v>6321</v>
      </c>
      <c r="C5671" s="0" t="s">
        <v>0</v>
      </c>
      <c r="D5671" s="6" t="n">
        <f aca="false">B5671=C5671</f>
        <v>0</v>
      </c>
    </row>
    <row r="5672" customFormat="false" ht="15" hidden="false" customHeight="false" outlineLevel="0" collapsed="false">
      <c r="A5672" s="0" t="n">
        <v>5671</v>
      </c>
      <c r="B5672" s="0" t="s">
        <v>6321</v>
      </c>
      <c r="C5672" s="0" t="s">
        <v>2</v>
      </c>
      <c r="D5672" s="6" t="n">
        <f aca="false">B5672=C5672</f>
        <v>0</v>
      </c>
    </row>
    <row r="5673" customFormat="false" ht="15" hidden="false" customHeight="false" outlineLevel="0" collapsed="false">
      <c r="A5673" s="0" t="n">
        <v>5672</v>
      </c>
      <c r="B5673" s="0" t="s">
        <v>6321</v>
      </c>
      <c r="C5673" s="0" t="s">
        <v>2</v>
      </c>
      <c r="D5673" s="6" t="n">
        <f aca="false">B5673=C5673</f>
        <v>0</v>
      </c>
    </row>
    <row r="5674" customFormat="false" ht="15" hidden="false" customHeight="false" outlineLevel="0" collapsed="false">
      <c r="A5674" s="0" t="n">
        <v>5673</v>
      </c>
      <c r="B5674" s="0" t="s">
        <v>6321</v>
      </c>
      <c r="C5674" s="0" t="s">
        <v>5</v>
      </c>
      <c r="D5674" s="6" t="n">
        <f aca="false">B5674=C5674</f>
        <v>0</v>
      </c>
    </row>
    <row r="5675" customFormat="false" ht="15" hidden="false" customHeight="false" outlineLevel="0" collapsed="false">
      <c r="A5675" s="0" t="n">
        <v>5674</v>
      </c>
      <c r="B5675" s="0" t="s">
        <v>6321</v>
      </c>
      <c r="C5675" s="0" t="s">
        <v>0</v>
      </c>
      <c r="D5675" s="6" t="n">
        <f aca="false">B5675=C5675</f>
        <v>0</v>
      </c>
    </row>
    <row r="5676" customFormat="false" ht="15" hidden="false" customHeight="false" outlineLevel="0" collapsed="false">
      <c r="A5676" s="0" t="n">
        <v>5675</v>
      </c>
      <c r="B5676" s="0" t="s">
        <v>6321</v>
      </c>
      <c r="C5676" s="0" t="s">
        <v>2</v>
      </c>
      <c r="D5676" s="6" t="n">
        <f aca="false">B5676=C5676</f>
        <v>0</v>
      </c>
    </row>
    <row r="5677" customFormat="false" ht="15" hidden="false" customHeight="false" outlineLevel="0" collapsed="false">
      <c r="A5677" s="0" t="n">
        <v>5676</v>
      </c>
      <c r="B5677" s="0" t="s">
        <v>6321</v>
      </c>
      <c r="C5677" s="0" t="s">
        <v>5</v>
      </c>
      <c r="D5677" s="6" t="n">
        <f aca="false">B5677=C5677</f>
        <v>0</v>
      </c>
    </row>
    <row r="5678" customFormat="false" ht="15" hidden="false" customHeight="false" outlineLevel="0" collapsed="false">
      <c r="A5678" s="0" t="n">
        <v>5677</v>
      </c>
      <c r="B5678" s="0" t="s">
        <v>6321</v>
      </c>
      <c r="C5678" s="0" t="s">
        <v>5</v>
      </c>
      <c r="D5678" s="6" t="n">
        <f aca="false">B5678=C5678</f>
        <v>0</v>
      </c>
    </row>
    <row r="5679" customFormat="false" ht="15" hidden="false" customHeight="false" outlineLevel="0" collapsed="false">
      <c r="A5679" s="0" t="n">
        <v>5678</v>
      </c>
      <c r="B5679" s="0" t="s">
        <v>6321</v>
      </c>
      <c r="C5679" s="0" t="s">
        <v>5</v>
      </c>
      <c r="D5679" s="6" t="n">
        <f aca="false">B5679=C5679</f>
        <v>0</v>
      </c>
    </row>
    <row r="5680" customFormat="false" ht="15" hidden="false" customHeight="false" outlineLevel="0" collapsed="false">
      <c r="A5680" s="0" t="n">
        <v>5679</v>
      </c>
      <c r="B5680" s="0" t="s">
        <v>6321</v>
      </c>
      <c r="C5680" s="0" t="s">
        <v>2</v>
      </c>
      <c r="D5680" s="6" t="n">
        <f aca="false">B5680=C5680</f>
        <v>0</v>
      </c>
    </row>
    <row r="5681" customFormat="false" ht="15" hidden="false" customHeight="false" outlineLevel="0" collapsed="false">
      <c r="A5681" s="0" t="n">
        <v>5680</v>
      </c>
      <c r="B5681" s="0" t="s">
        <v>6321</v>
      </c>
      <c r="C5681" s="0" t="s">
        <v>5</v>
      </c>
      <c r="D5681" s="6" t="n">
        <f aca="false">B5681=C5681</f>
        <v>0</v>
      </c>
    </row>
    <row r="5682" customFormat="false" ht="15" hidden="false" customHeight="false" outlineLevel="0" collapsed="false">
      <c r="A5682" s="0" t="n">
        <v>5681</v>
      </c>
      <c r="B5682" s="0" t="s">
        <v>6321</v>
      </c>
      <c r="C5682" s="0" t="s">
        <v>5</v>
      </c>
      <c r="D5682" s="6" t="n">
        <f aca="false">B5682=C5682</f>
        <v>0</v>
      </c>
    </row>
    <row r="5683" customFormat="false" ht="15" hidden="false" customHeight="false" outlineLevel="0" collapsed="false">
      <c r="A5683" s="0" t="n">
        <v>5682</v>
      </c>
      <c r="B5683" s="0" t="s">
        <v>6321</v>
      </c>
      <c r="C5683" s="0" t="s">
        <v>2</v>
      </c>
      <c r="D5683" s="6" t="n">
        <f aca="false">B5683=C5683</f>
        <v>0</v>
      </c>
    </row>
    <row r="5684" customFormat="false" ht="15" hidden="false" customHeight="false" outlineLevel="0" collapsed="false">
      <c r="A5684" s="0" t="n">
        <v>5683</v>
      </c>
      <c r="B5684" s="0" t="s">
        <v>6321</v>
      </c>
      <c r="C5684" s="0" t="s">
        <v>0</v>
      </c>
      <c r="D5684" s="6" t="n">
        <f aca="false">B5684=C5684</f>
        <v>0</v>
      </c>
    </row>
    <row r="5685" customFormat="false" ht="15" hidden="false" customHeight="false" outlineLevel="0" collapsed="false">
      <c r="A5685" s="0" t="n">
        <v>5684</v>
      </c>
      <c r="B5685" s="0" t="s">
        <v>6321</v>
      </c>
      <c r="C5685" s="0" t="s">
        <v>2</v>
      </c>
      <c r="D5685" s="6" t="n">
        <f aca="false">B5685=C5685</f>
        <v>0</v>
      </c>
    </row>
    <row r="5686" customFormat="false" ht="15" hidden="false" customHeight="false" outlineLevel="0" collapsed="false">
      <c r="A5686" s="0" t="n">
        <v>5685</v>
      </c>
      <c r="B5686" s="0" t="s">
        <v>6321</v>
      </c>
      <c r="C5686" s="0" t="s">
        <v>2</v>
      </c>
      <c r="D5686" s="6" t="n">
        <f aca="false">B5686=C5686</f>
        <v>0</v>
      </c>
    </row>
    <row r="5687" customFormat="false" ht="15" hidden="false" customHeight="false" outlineLevel="0" collapsed="false">
      <c r="A5687" s="0" t="n">
        <v>5686</v>
      </c>
      <c r="B5687" s="0" t="s">
        <v>6321</v>
      </c>
      <c r="C5687" s="0" t="s">
        <v>0</v>
      </c>
      <c r="D5687" s="6" t="n">
        <f aca="false">B5687=C5687</f>
        <v>0</v>
      </c>
    </row>
    <row r="5688" customFormat="false" ht="15" hidden="false" customHeight="false" outlineLevel="0" collapsed="false">
      <c r="A5688" s="0" t="n">
        <v>5687</v>
      </c>
      <c r="B5688" s="0" t="s">
        <v>6321</v>
      </c>
      <c r="C5688" s="0" t="s">
        <v>0</v>
      </c>
      <c r="D5688" s="6" t="n">
        <f aca="false">B5688=C5688</f>
        <v>0</v>
      </c>
    </row>
    <row r="5689" customFormat="false" ht="15" hidden="false" customHeight="false" outlineLevel="0" collapsed="false">
      <c r="A5689" s="0" t="n">
        <v>5688</v>
      </c>
      <c r="B5689" s="0" t="s">
        <v>6321</v>
      </c>
      <c r="C5689" s="0" t="s">
        <v>0</v>
      </c>
      <c r="D5689" s="6" t="n">
        <f aca="false">B5689=C5689</f>
        <v>0</v>
      </c>
    </row>
    <row r="5690" customFormat="false" ht="15" hidden="false" customHeight="false" outlineLevel="0" collapsed="false">
      <c r="A5690" s="0" t="n">
        <v>5689</v>
      </c>
      <c r="B5690" s="0" t="s">
        <v>6321</v>
      </c>
      <c r="C5690" s="0" t="s">
        <v>0</v>
      </c>
      <c r="D5690" s="6" t="n">
        <f aca="false">B5690=C5690</f>
        <v>0</v>
      </c>
    </row>
    <row r="5691" customFormat="false" ht="15" hidden="false" customHeight="false" outlineLevel="0" collapsed="false">
      <c r="A5691" s="0" t="n">
        <v>5690</v>
      </c>
      <c r="B5691" s="0" t="s">
        <v>6321</v>
      </c>
      <c r="C5691" s="0" t="s">
        <v>5</v>
      </c>
      <c r="D5691" s="6" t="n">
        <f aca="false">B5691=C5691</f>
        <v>0</v>
      </c>
    </row>
    <row r="5692" customFormat="false" ht="15" hidden="false" customHeight="false" outlineLevel="0" collapsed="false">
      <c r="A5692" s="0" t="n">
        <v>5691</v>
      </c>
      <c r="B5692" s="0" t="s">
        <v>6321</v>
      </c>
      <c r="C5692" s="0" t="s">
        <v>0</v>
      </c>
      <c r="D5692" s="6" t="n">
        <f aca="false">B5692=C5692</f>
        <v>0</v>
      </c>
    </row>
    <row r="5693" customFormat="false" ht="15" hidden="false" customHeight="false" outlineLevel="0" collapsed="false">
      <c r="A5693" s="0" t="n">
        <v>5692</v>
      </c>
      <c r="B5693" s="0" t="s">
        <v>6321</v>
      </c>
      <c r="C5693" s="0" t="s">
        <v>2</v>
      </c>
      <c r="D5693" s="6" t="n">
        <f aca="false">B5693=C5693</f>
        <v>0</v>
      </c>
    </row>
    <row r="5694" customFormat="false" ht="15" hidden="false" customHeight="false" outlineLevel="0" collapsed="false">
      <c r="A5694" s="0" t="n">
        <v>5693</v>
      </c>
      <c r="B5694" s="0" t="s">
        <v>6321</v>
      </c>
      <c r="C5694" s="0" t="s">
        <v>2</v>
      </c>
      <c r="D5694" s="6" t="n">
        <f aca="false">B5694=C5694</f>
        <v>0</v>
      </c>
    </row>
    <row r="5695" customFormat="false" ht="15" hidden="false" customHeight="false" outlineLevel="0" collapsed="false">
      <c r="A5695" s="0" t="n">
        <v>5694</v>
      </c>
      <c r="B5695" s="0" t="s">
        <v>6321</v>
      </c>
      <c r="C5695" s="0" t="s">
        <v>0</v>
      </c>
      <c r="D5695" s="6" t="n">
        <f aca="false">B5695=C5695</f>
        <v>0</v>
      </c>
    </row>
    <row r="5696" customFormat="false" ht="15" hidden="false" customHeight="false" outlineLevel="0" collapsed="false">
      <c r="A5696" s="0" t="n">
        <v>5695</v>
      </c>
      <c r="B5696" s="0" t="s">
        <v>6321</v>
      </c>
      <c r="C5696" s="0" t="s">
        <v>0</v>
      </c>
      <c r="D5696" s="6" t="n">
        <f aca="false">B5696=C5696</f>
        <v>0</v>
      </c>
    </row>
    <row r="5697" customFormat="false" ht="15" hidden="false" customHeight="false" outlineLevel="0" collapsed="false">
      <c r="A5697" s="0" t="n">
        <v>5696</v>
      </c>
      <c r="B5697" s="0" t="s">
        <v>6321</v>
      </c>
      <c r="C5697" s="0" t="s">
        <v>5</v>
      </c>
      <c r="D5697" s="6" t="n">
        <f aca="false">B5697=C5697</f>
        <v>0</v>
      </c>
    </row>
    <row r="5698" customFormat="false" ht="15" hidden="false" customHeight="false" outlineLevel="0" collapsed="false">
      <c r="A5698" s="0" t="n">
        <v>5697</v>
      </c>
      <c r="B5698" s="0" t="s">
        <v>6321</v>
      </c>
      <c r="C5698" s="0" t="s">
        <v>0</v>
      </c>
      <c r="D5698" s="6" t="n">
        <f aca="false">B5698=C5698</f>
        <v>0</v>
      </c>
    </row>
    <row r="5699" customFormat="false" ht="15" hidden="false" customHeight="false" outlineLevel="0" collapsed="false">
      <c r="A5699" s="0" t="n">
        <v>5698</v>
      </c>
      <c r="B5699" s="0" t="s">
        <v>6321</v>
      </c>
      <c r="C5699" s="0" t="s">
        <v>5</v>
      </c>
      <c r="D5699" s="6" t="n">
        <f aca="false">B5699=C5699</f>
        <v>0</v>
      </c>
    </row>
    <row r="5700" customFormat="false" ht="15" hidden="false" customHeight="false" outlineLevel="0" collapsed="false">
      <c r="A5700" s="0" t="n">
        <v>5699</v>
      </c>
      <c r="B5700" s="0" t="s">
        <v>6321</v>
      </c>
      <c r="C5700" s="0" t="s">
        <v>0</v>
      </c>
      <c r="D5700" s="6" t="n">
        <f aca="false">B5700=C5700</f>
        <v>0</v>
      </c>
    </row>
    <row r="5701" customFormat="false" ht="15" hidden="false" customHeight="false" outlineLevel="0" collapsed="false">
      <c r="A5701" s="0" t="n">
        <v>5700</v>
      </c>
      <c r="B5701" s="0" t="s">
        <v>6321</v>
      </c>
      <c r="C5701" s="0" t="s">
        <v>0</v>
      </c>
      <c r="D5701" s="6" t="n">
        <f aca="false">B5701=C5701</f>
        <v>0</v>
      </c>
    </row>
    <row r="5702" customFormat="false" ht="15" hidden="false" customHeight="false" outlineLevel="0" collapsed="false">
      <c r="A5702" s="0" t="n">
        <v>5701</v>
      </c>
      <c r="B5702" s="0" t="s">
        <v>6321</v>
      </c>
      <c r="C5702" s="0" t="s">
        <v>0</v>
      </c>
      <c r="D5702" s="6" t="n">
        <f aca="false">B5702=C5702</f>
        <v>0</v>
      </c>
    </row>
    <row r="5703" customFormat="false" ht="15" hidden="false" customHeight="false" outlineLevel="0" collapsed="false">
      <c r="A5703" s="0" t="n">
        <v>5702</v>
      </c>
      <c r="B5703" s="0" t="s">
        <v>6321</v>
      </c>
      <c r="C5703" s="0" t="s">
        <v>2</v>
      </c>
      <c r="D5703" s="6" t="n">
        <f aca="false">B5703=C5703</f>
        <v>0</v>
      </c>
    </row>
    <row r="5704" customFormat="false" ht="15" hidden="false" customHeight="false" outlineLevel="0" collapsed="false">
      <c r="A5704" s="0" t="n">
        <v>5703</v>
      </c>
      <c r="B5704" s="0" t="s">
        <v>6321</v>
      </c>
      <c r="C5704" s="0" t="s">
        <v>0</v>
      </c>
      <c r="D5704" s="6" t="n">
        <f aca="false">B5704=C5704</f>
        <v>0</v>
      </c>
    </row>
    <row r="5705" customFormat="false" ht="15" hidden="false" customHeight="false" outlineLevel="0" collapsed="false">
      <c r="A5705" s="0" t="n">
        <v>5704</v>
      </c>
      <c r="B5705" s="0" t="s">
        <v>6321</v>
      </c>
      <c r="C5705" s="0" t="s">
        <v>5</v>
      </c>
      <c r="D5705" s="6" t="n">
        <f aca="false">B5705=C5705</f>
        <v>0</v>
      </c>
    </row>
    <row r="5706" customFormat="false" ht="15" hidden="false" customHeight="false" outlineLevel="0" collapsed="false">
      <c r="A5706" s="0" t="n">
        <v>5705</v>
      </c>
      <c r="B5706" s="0" t="s">
        <v>6321</v>
      </c>
      <c r="C5706" s="0" t="s">
        <v>0</v>
      </c>
      <c r="D5706" s="6" t="n">
        <f aca="false">B5706=C5706</f>
        <v>0</v>
      </c>
    </row>
    <row r="5707" customFormat="false" ht="15" hidden="false" customHeight="false" outlineLevel="0" collapsed="false">
      <c r="A5707" s="0" t="n">
        <v>5706</v>
      </c>
      <c r="B5707" s="0" t="s">
        <v>6321</v>
      </c>
      <c r="C5707" s="0" t="s">
        <v>2</v>
      </c>
      <c r="D5707" s="6" t="n">
        <f aca="false">B5707=C5707</f>
        <v>0</v>
      </c>
    </row>
    <row r="5708" customFormat="false" ht="15" hidden="false" customHeight="false" outlineLevel="0" collapsed="false">
      <c r="A5708" s="0" t="n">
        <v>5707</v>
      </c>
      <c r="B5708" s="0" t="s">
        <v>6321</v>
      </c>
      <c r="C5708" s="0" t="s">
        <v>0</v>
      </c>
      <c r="D5708" s="6" t="n">
        <f aca="false">B5708=C5708</f>
        <v>0</v>
      </c>
    </row>
    <row r="5709" customFormat="false" ht="15" hidden="false" customHeight="false" outlineLevel="0" collapsed="false">
      <c r="A5709" s="0" t="n">
        <v>5708</v>
      </c>
      <c r="B5709" s="0" t="s">
        <v>6321</v>
      </c>
      <c r="C5709" s="0" t="s">
        <v>0</v>
      </c>
      <c r="D5709" s="6" t="n">
        <f aca="false">B5709=C5709</f>
        <v>0</v>
      </c>
    </row>
    <row r="5710" customFormat="false" ht="15" hidden="false" customHeight="false" outlineLevel="0" collapsed="false">
      <c r="A5710" s="0" t="n">
        <v>5709</v>
      </c>
      <c r="B5710" s="0" t="s">
        <v>6321</v>
      </c>
      <c r="C5710" s="0" t="s">
        <v>5</v>
      </c>
      <c r="D5710" s="6" t="n">
        <f aca="false">B5710=C5710</f>
        <v>0</v>
      </c>
    </row>
    <row r="5711" customFormat="false" ht="15" hidden="false" customHeight="false" outlineLevel="0" collapsed="false">
      <c r="A5711" s="0" t="n">
        <v>5710</v>
      </c>
      <c r="B5711" s="0" t="s">
        <v>6321</v>
      </c>
      <c r="C5711" s="0" t="s">
        <v>5</v>
      </c>
      <c r="D5711" s="6" t="n">
        <f aca="false">B5711=C5711</f>
        <v>0</v>
      </c>
    </row>
    <row r="5712" customFormat="false" ht="15" hidden="false" customHeight="false" outlineLevel="0" collapsed="false">
      <c r="A5712" s="0" t="n">
        <v>5711</v>
      </c>
      <c r="B5712" s="0" t="s">
        <v>6321</v>
      </c>
      <c r="C5712" s="0" t="s">
        <v>0</v>
      </c>
      <c r="D5712" s="6" t="n">
        <f aca="false">B5712=C5712</f>
        <v>0</v>
      </c>
    </row>
    <row r="5713" customFormat="false" ht="15" hidden="false" customHeight="false" outlineLevel="0" collapsed="false">
      <c r="A5713" s="0" t="n">
        <v>5712</v>
      </c>
      <c r="B5713" s="0" t="s">
        <v>6321</v>
      </c>
      <c r="C5713" s="0" t="s">
        <v>0</v>
      </c>
      <c r="D5713" s="6" t="n">
        <f aca="false">B5713=C5713</f>
        <v>0</v>
      </c>
    </row>
    <row r="5714" customFormat="false" ht="15" hidden="false" customHeight="false" outlineLevel="0" collapsed="false">
      <c r="A5714" s="0" t="n">
        <v>5713</v>
      </c>
      <c r="B5714" s="0" t="s">
        <v>6321</v>
      </c>
      <c r="C5714" s="0" t="s">
        <v>0</v>
      </c>
      <c r="D5714" s="6" t="n">
        <f aca="false">B5714=C5714</f>
        <v>0</v>
      </c>
    </row>
    <row r="5715" customFormat="false" ht="15" hidden="false" customHeight="false" outlineLevel="0" collapsed="false">
      <c r="A5715" s="0" t="n">
        <v>5714</v>
      </c>
      <c r="B5715" s="0" t="s">
        <v>6321</v>
      </c>
      <c r="C5715" s="0" t="s">
        <v>2</v>
      </c>
      <c r="D5715" s="6" t="n">
        <f aca="false">B5715=C5715</f>
        <v>0</v>
      </c>
    </row>
    <row r="5716" customFormat="false" ht="15" hidden="false" customHeight="false" outlineLevel="0" collapsed="false">
      <c r="A5716" s="0" t="n">
        <v>5715</v>
      </c>
      <c r="B5716" s="0" t="s">
        <v>6321</v>
      </c>
      <c r="C5716" s="0" t="s">
        <v>5</v>
      </c>
      <c r="D5716" s="6" t="n">
        <f aca="false">B5716=C5716</f>
        <v>0</v>
      </c>
    </row>
    <row r="5717" customFormat="false" ht="15" hidden="false" customHeight="false" outlineLevel="0" collapsed="false">
      <c r="A5717" s="0" t="n">
        <v>5716</v>
      </c>
      <c r="B5717" s="0" t="s">
        <v>6321</v>
      </c>
      <c r="C5717" s="0" t="s">
        <v>5</v>
      </c>
      <c r="D5717" s="6" t="n">
        <f aca="false">B5717=C5717</f>
        <v>0</v>
      </c>
    </row>
    <row r="5718" customFormat="false" ht="15" hidden="false" customHeight="false" outlineLevel="0" collapsed="false">
      <c r="A5718" s="0" t="n">
        <v>5717</v>
      </c>
      <c r="B5718" s="0" t="s">
        <v>6321</v>
      </c>
      <c r="C5718" s="0" t="s">
        <v>5</v>
      </c>
      <c r="D5718" s="6" t="n">
        <f aca="false">B5718=C5718</f>
        <v>0</v>
      </c>
    </row>
    <row r="5719" customFormat="false" ht="15" hidden="false" customHeight="false" outlineLevel="0" collapsed="false">
      <c r="A5719" s="0" t="n">
        <v>5718</v>
      </c>
      <c r="B5719" s="0" t="s">
        <v>6321</v>
      </c>
      <c r="C5719" s="0" t="s">
        <v>0</v>
      </c>
      <c r="D5719" s="6" t="n">
        <f aca="false">B5719=C5719</f>
        <v>0</v>
      </c>
    </row>
    <row r="5720" customFormat="false" ht="15" hidden="false" customHeight="false" outlineLevel="0" collapsed="false">
      <c r="A5720" s="0" t="n">
        <v>5719</v>
      </c>
      <c r="B5720" s="0" t="s">
        <v>6321</v>
      </c>
      <c r="C5720" s="0" t="s">
        <v>5</v>
      </c>
      <c r="D5720" s="6" t="n">
        <f aca="false">B5720=C5720</f>
        <v>0</v>
      </c>
    </row>
    <row r="5721" customFormat="false" ht="15" hidden="false" customHeight="false" outlineLevel="0" collapsed="false">
      <c r="A5721" s="0" t="n">
        <v>5720</v>
      </c>
      <c r="B5721" s="0" t="s">
        <v>6321</v>
      </c>
      <c r="C5721" s="0" t="s">
        <v>2</v>
      </c>
      <c r="D5721" s="6" t="n">
        <f aca="false">B5721=C5721</f>
        <v>0</v>
      </c>
    </row>
    <row r="5722" customFormat="false" ht="15" hidden="false" customHeight="false" outlineLevel="0" collapsed="false">
      <c r="A5722" s="0" t="n">
        <v>5721</v>
      </c>
      <c r="B5722" s="0" t="s">
        <v>6321</v>
      </c>
      <c r="C5722" s="0" t="s">
        <v>0</v>
      </c>
      <c r="D5722" s="6" t="n">
        <f aca="false">B5722=C5722</f>
        <v>0</v>
      </c>
    </row>
    <row r="5723" customFormat="false" ht="15" hidden="false" customHeight="false" outlineLevel="0" collapsed="false">
      <c r="A5723" s="0" t="n">
        <v>5722</v>
      </c>
      <c r="B5723" s="0" t="s">
        <v>6321</v>
      </c>
      <c r="C5723" s="0" t="s">
        <v>5</v>
      </c>
      <c r="D5723" s="6" t="n">
        <f aca="false">B5723=C5723</f>
        <v>0</v>
      </c>
    </row>
    <row r="5724" customFormat="false" ht="15" hidden="false" customHeight="false" outlineLevel="0" collapsed="false">
      <c r="A5724" s="0" t="n">
        <v>5723</v>
      </c>
      <c r="B5724" s="0" t="s">
        <v>6321</v>
      </c>
      <c r="C5724" s="0" t="s">
        <v>5</v>
      </c>
      <c r="D5724" s="6" t="n">
        <f aca="false">B5724=C5724</f>
        <v>0</v>
      </c>
    </row>
    <row r="5725" customFormat="false" ht="15" hidden="false" customHeight="false" outlineLevel="0" collapsed="false">
      <c r="A5725" s="0" t="n">
        <v>5724</v>
      </c>
      <c r="B5725" s="0" t="s">
        <v>6321</v>
      </c>
      <c r="C5725" s="0" t="s">
        <v>0</v>
      </c>
      <c r="D5725" s="6" t="n">
        <f aca="false">B5725=C5725</f>
        <v>0</v>
      </c>
    </row>
    <row r="5726" customFormat="false" ht="15" hidden="false" customHeight="false" outlineLevel="0" collapsed="false">
      <c r="A5726" s="0" t="n">
        <v>5725</v>
      </c>
      <c r="B5726" s="0" t="s">
        <v>6321</v>
      </c>
      <c r="C5726" s="0" t="s">
        <v>2</v>
      </c>
      <c r="D5726" s="6" t="n">
        <f aca="false">B5726=C5726</f>
        <v>0</v>
      </c>
    </row>
    <row r="5727" customFormat="false" ht="15" hidden="false" customHeight="false" outlineLevel="0" collapsed="false">
      <c r="A5727" s="0" t="n">
        <v>5726</v>
      </c>
      <c r="B5727" s="0" t="s">
        <v>6321</v>
      </c>
      <c r="C5727" s="0" t="s">
        <v>2</v>
      </c>
      <c r="D5727" s="6" t="n">
        <f aca="false">B5727=C5727</f>
        <v>0</v>
      </c>
    </row>
    <row r="5728" customFormat="false" ht="15" hidden="false" customHeight="false" outlineLevel="0" collapsed="false">
      <c r="A5728" s="0" t="n">
        <v>5727</v>
      </c>
      <c r="B5728" s="0" t="s">
        <v>6321</v>
      </c>
      <c r="C5728" s="0" t="s">
        <v>0</v>
      </c>
      <c r="D5728" s="6" t="n">
        <f aca="false">B5728=C5728</f>
        <v>0</v>
      </c>
    </row>
    <row r="5729" customFormat="false" ht="15" hidden="false" customHeight="false" outlineLevel="0" collapsed="false">
      <c r="A5729" s="0" t="n">
        <v>5728</v>
      </c>
      <c r="B5729" s="0" t="s">
        <v>6321</v>
      </c>
      <c r="C5729" s="0" t="s">
        <v>5</v>
      </c>
      <c r="D5729" s="6" t="n">
        <f aca="false">B5729=C5729</f>
        <v>0</v>
      </c>
    </row>
    <row r="5730" customFormat="false" ht="15" hidden="false" customHeight="false" outlineLevel="0" collapsed="false">
      <c r="A5730" s="0" t="n">
        <v>5729</v>
      </c>
      <c r="B5730" s="0" t="s">
        <v>6321</v>
      </c>
      <c r="C5730" s="0" t="s">
        <v>0</v>
      </c>
      <c r="D5730" s="6" t="n">
        <f aca="false">B5730=C5730</f>
        <v>0</v>
      </c>
    </row>
    <row r="5731" customFormat="false" ht="15" hidden="false" customHeight="false" outlineLevel="0" collapsed="false">
      <c r="A5731" s="0" t="n">
        <v>5730</v>
      </c>
      <c r="B5731" s="0" t="s">
        <v>6321</v>
      </c>
      <c r="C5731" s="0" t="s">
        <v>2</v>
      </c>
      <c r="D5731" s="6" t="n">
        <f aca="false">B5731=C5731</f>
        <v>0</v>
      </c>
    </row>
    <row r="5732" customFormat="false" ht="15" hidden="false" customHeight="false" outlineLevel="0" collapsed="false">
      <c r="A5732" s="0" t="n">
        <v>5731</v>
      </c>
      <c r="B5732" s="0" t="s">
        <v>6321</v>
      </c>
      <c r="C5732" s="0" t="s">
        <v>0</v>
      </c>
      <c r="D5732" s="6" t="n">
        <f aca="false">B5732=C5732</f>
        <v>0</v>
      </c>
    </row>
    <row r="5733" customFormat="false" ht="15" hidden="false" customHeight="false" outlineLevel="0" collapsed="false">
      <c r="A5733" s="0" t="n">
        <v>5732</v>
      </c>
      <c r="B5733" s="0" t="s">
        <v>6321</v>
      </c>
      <c r="C5733" s="0" t="s">
        <v>5</v>
      </c>
      <c r="D5733" s="6" t="n">
        <f aca="false">B5733=C5733</f>
        <v>0</v>
      </c>
    </row>
    <row r="5734" customFormat="false" ht="15" hidden="false" customHeight="false" outlineLevel="0" collapsed="false">
      <c r="A5734" s="0" t="n">
        <v>5733</v>
      </c>
      <c r="B5734" s="0" t="s">
        <v>6321</v>
      </c>
      <c r="C5734" s="0" t="s">
        <v>0</v>
      </c>
      <c r="D5734" s="6" t="n">
        <f aca="false">B5734=C5734</f>
        <v>0</v>
      </c>
    </row>
    <row r="5735" customFormat="false" ht="15" hidden="false" customHeight="false" outlineLevel="0" collapsed="false">
      <c r="A5735" s="0" t="n">
        <v>5734</v>
      </c>
      <c r="B5735" s="0" t="s">
        <v>6321</v>
      </c>
      <c r="C5735" s="0" t="s">
        <v>0</v>
      </c>
      <c r="D5735" s="6" t="n">
        <f aca="false">B5735=C5735</f>
        <v>0</v>
      </c>
    </row>
    <row r="5736" customFormat="false" ht="15" hidden="false" customHeight="false" outlineLevel="0" collapsed="false">
      <c r="A5736" s="0" t="n">
        <v>5735</v>
      </c>
      <c r="B5736" s="0" t="s">
        <v>6321</v>
      </c>
      <c r="C5736" s="0" t="s">
        <v>0</v>
      </c>
      <c r="D5736" s="6" t="n">
        <f aca="false">B5736=C5736</f>
        <v>0</v>
      </c>
    </row>
    <row r="5737" customFormat="false" ht="15" hidden="false" customHeight="false" outlineLevel="0" collapsed="false">
      <c r="A5737" s="0" t="n">
        <v>5736</v>
      </c>
      <c r="B5737" s="0" t="s">
        <v>6321</v>
      </c>
      <c r="C5737" s="0" t="s">
        <v>2</v>
      </c>
      <c r="D5737" s="6" t="n">
        <f aca="false">B5737=C5737</f>
        <v>0</v>
      </c>
    </row>
    <row r="5738" customFormat="false" ht="15" hidden="false" customHeight="false" outlineLevel="0" collapsed="false">
      <c r="A5738" s="0" t="n">
        <v>5737</v>
      </c>
      <c r="B5738" s="0" t="s">
        <v>6321</v>
      </c>
      <c r="C5738" s="0" t="s">
        <v>5</v>
      </c>
      <c r="D5738" s="6" t="n">
        <f aca="false">B5738=C5738</f>
        <v>0</v>
      </c>
    </row>
    <row r="5739" customFormat="false" ht="15" hidden="false" customHeight="false" outlineLevel="0" collapsed="false">
      <c r="A5739" s="0" t="n">
        <v>5738</v>
      </c>
      <c r="B5739" s="0" t="s">
        <v>6321</v>
      </c>
      <c r="C5739" s="0" t="s">
        <v>0</v>
      </c>
      <c r="D5739" s="6" t="n">
        <f aca="false">B5739=C5739</f>
        <v>0</v>
      </c>
    </row>
    <row r="5740" customFormat="false" ht="15" hidden="false" customHeight="false" outlineLevel="0" collapsed="false">
      <c r="A5740" s="0" t="n">
        <v>5739</v>
      </c>
      <c r="B5740" s="0" t="s">
        <v>6321</v>
      </c>
      <c r="C5740" s="0" t="s">
        <v>5</v>
      </c>
      <c r="D5740" s="6" t="n">
        <f aca="false">B5740=C5740</f>
        <v>0</v>
      </c>
    </row>
    <row r="5741" customFormat="false" ht="15" hidden="false" customHeight="false" outlineLevel="0" collapsed="false">
      <c r="A5741" s="0" t="n">
        <v>5740</v>
      </c>
      <c r="B5741" s="0" t="s">
        <v>6321</v>
      </c>
      <c r="C5741" s="0" t="s">
        <v>2</v>
      </c>
      <c r="D5741" s="6" t="n">
        <f aca="false">B5741=C5741</f>
        <v>0</v>
      </c>
    </row>
    <row r="5742" customFormat="false" ht="15" hidden="false" customHeight="false" outlineLevel="0" collapsed="false">
      <c r="A5742" s="0" t="n">
        <v>5741</v>
      </c>
      <c r="B5742" s="0" t="s">
        <v>6321</v>
      </c>
      <c r="C5742" s="0" t="s">
        <v>0</v>
      </c>
      <c r="D5742" s="6" t="n">
        <f aca="false">B5742=C5742</f>
        <v>0</v>
      </c>
    </row>
    <row r="5743" customFormat="false" ht="15" hidden="false" customHeight="false" outlineLevel="0" collapsed="false">
      <c r="A5743" s="0" t="n">
        <v>5742</v>
      </c>
      <c r="B5743" s="0" t="s">
        <v>6321</v>
      </c>
      <c r="C5743" s="0" t="s">
        <v>5</v>
      </c>
      <c r="D5743" s="6" t="n">
        <f aca="false">B5743=C5743</f>
        <v>0</v>
      </c>
    </row>
    <row r="5744" customFormat="false" ht="15" hidden="false" customHeight="false" outlineLevel="0" collapsed="false">
      <c r="A5744" s="0" t="n">
        <v>5743</v>
      </c>
      <c r="B5744" s="0" t="s">
        <v>6321</v>
      </c>
      <c r="C5744" s="0" t="s">
        <v>0</v>
      </c>
      <c r="D5744" s="6" t="n">
        <f aca="false">B5744=C5744</f>
        <v>0</v>
      </c>
    </row>
    <row r="5745" customFormat="false" ht="15" hidden="false" customHeight="false" outlineLevel="0" collapsed="false">
      <c r="A5745" s="0" t="n">
        <v>5744</v>
      </c>
      <c r="B5745" s="0" t="s">
        <v>6321</v>
      </c>
      <c r="C5745" s="0" t="s">
        <v>5</v>
      </c>
      <c r="D5745" s="6" t="n">
        <f aca="false">B5745=C5745</f>
        <v>0</v>
      </c>
    </row>
    <row r="5746" customFormat="false" ht="15" hidden="false" customHeight="false" outlineLevel="0" collapsed="false">
      <c r="A5746" s="0" t="n">
        <v>5745</v>
      </c>
      <c r="B5746" s="0" t="s">
        <v>6321</v>
      </c>
      <c r="C5746" s="0" t="s">
        <v>0</v>
      </c>
      <c r="D5746" s="6" t="n">
        <f aca="false">B5746=C5746</f>
        <v>0</v>
      </c>
    </row>
    <row r="5747" customFormat="false" ht="15" hidden="false" customHeight="false" outlineLevel="0" collapsed="false">
      <c r="A5747" s="0" t="n">
        <v>5746</v>
      </c>
      <c r="B5747" s="0" t="s">
        <v>6321</v>
      </c>
      <c r="C5747" s="0" t="s">
        <v>0</v>
      </c>
      <c r="D5747" s="6" t="n">
        <f aca="false">B5747=C5747</f>
        <v>0</v>
      </c>
    </row>
    <row r="5748" customFormat="false" ht="15" hidden="false" customHeight="false" outlineLevel="0" collapsed="false">
      <c r="A5748" s="0" t="n">
        <v>5747</v>
      </c>
      <c r="B5748" s="0" t="s">
        <v>6321</v>
      </c>
      <c r="C5748" s="0" t="s">
        <v>2</v>
      </c>
      <c r="D5748" s="6" t="n">
        <f aca="false">B5748=C5748</f>
        <v>0</v>
      </c>
    </row>
    <row r="5749" customFormat="false" ht="15" hidden="false" customHeight="false" outlineLevel="0" collapsed="false">
      <c r="A5749" s="0" t="n">
        <v>5748</v>
      </c>
      <c r="B5749" s="0" t="s">
        <v>6321</v>
      </c>
      <c r="C5749" s="0" t="s">
        <v>0</v>
      </c>
      <c r="D5749" s="6" t="n">
        <f aca="false">B5749=C5749</f>
        <v>0</v>
      </c>
    </row>
    <row r="5750" customFormat="false" ht="15" hidden="false" customHeight="false" outlineLevel="0" collapsed="false">
      <c r="A5750" s="0" t="n">
        <v>5749</v>
      </c>
      <c r="B5750" s="0" t="s">
        <v>6321</v>
      </c>
      <c r="C5750" s="0" t="s">
        <v>2</v>
      </c>
      <c r="D5750" s="6" t="n">
        <f aca="false">B5750=C5750</f>
        <v>0</v>
      </c>
    </row>
    <row r="5751" customFormat="false" ht="15" hidden="false" customHeight="false" outlineLevel="0" collapsed="false">
      <c r="A5751" s="0" t="n">
        <v>5750</v>
      </c>
      <c r="B5751" s="0" t="s">
        <v>6321</v>
      </c>
      <c r="C5751" s="0" t="s">
        <v>5</v>
      </c>
      <c r="D5751" s="6" t="n">
        <f aca="false">B5751=C5751</f>
        <v>0</v>
      </c>
    </row>
    <row r="5752" customFormat="false" ht="15" hidden="false" customHeight="false" outlineLevel="0" collapsed="false">
      <c r="A5752" s="0" t="n">
        <v>5751</v>
      </c>
      <c r="B5752" s="0" t="s">
        <v>6321</v>
      </c>
      <c r="C5752" s="0" t="s">
        <v>0</v>
      </c>
      <c r="D5752" s="6" t="n">
        <f aca="false">B5752=C5752</f>
        <v>0</v>
      </c>
    </row>
    <row r="5753" customFormat="false" ht="15" hidden="false" customHeight="false" outlineLevel="0" collapsed="false">
      <c r="A5753" s="0" t="n">
        <v>5752</v>
      </c>
      <c r="B5753" s="0" t="s">
        <v>6321</v>
      </c>
      <c r="C5753" s="0" t="s">
        <v>0</v>
      </c>
      <c r="D5753" s="6" t="n">
        <f aca="false">B5753=C5753</f>
        <v>0</v>
      </c>
    </row>
    <row r="5754" customFormat="false" ht="15" hidden="false" customHeight="false" outlineLevel="0" collapsed="false">
      <c r="A5754" s="0" t="n">
        <v>5753</v>
      </c>
      <c r="B5754" s="0" t="s">
        <v>6321</v>
      </c>
      <c r="C5754" s="0" t="s">
        <v>5</v>
      </c>
      <c r="D5754" s="6" t="n">
        <f aca="false">B5754=C5754</f>
        <v>0</v>
      </c>
    </row>
    <row r="5755" customFormat="false" ht="15" hidden="false" customHeight="false" outlineLevel="0" collapsed="false">
      <c r="A5755" s="0" t="n">
        <v>5754</v>
      </c>
      <c r="B5755" s="0" t="s">
        <v>6321</v>
      </c>
      <c r="C5755" s="0" t="s">
        <v>0</v>
      </c>
      <c r="D5755" s="6" t="n">
        <f aca="false">B5755=C5755</f>
        <v>0</v>
      </c>
    </row>
    <row r="5756" customFormat="false" ht="15" hidden="false" customHeight="false" outlineLevel="0" collapsed="false">
      <c r="A5756" s="0" t="n">
        <v>5755</v>
      </c>
      <c r="B5756" s="0" t="s">
        <v>6321</v>
      </c>
      <c r="C5756" s="0" t="s">
        <v>0</v>
      </c>
      <c r="D5756" s="6" t="n">
        <f aca="false">B5756=C5756</f>
        <v>0</v>
      </c>
    </row>
    <row r="5757" customFormat="false" ht="15" hidden="false" customHeight="false" outlineLevel="0" collapsed="false">
      <c r="A5757" s="0" t="n">
        <v>5756</v>
      </c>
      <c r="B5757" s="0" t="s">
        <v>6321</v>
      </c>
      <c r="C5757" s="0" t="s">
        <v>2</v>
      </c>
      <c r="D5757" s="6" t="n">
        <f aca="false">B5757=C5757</f>
        <v>0</v>
      </c>
    </row>
    <row r="5758" customFormat="false" ht="15" hidden="false" customHeight="false" outlineLevel="0" collapsed="false">
      <c r="A5758" s="0" t="n">
        <v>5757</v>
      </c>
      <c r="B5758" s="0" t="s">
        <v>6321</v>
      </c>
      <c r="C5758" s="0" t="s">
        <v>5</v>
      </c>
      <c r="D5758" s="6" t="n">
        <f aca="false">B5758=C5758</f>
        <v>0</v>
      </c>
    </row>
    <row r="5759" customFormat="false" ht="15" hidden="false" customHeight="false" outlineLevel="0" collapsed="false">
      <c r="A5759" s="0" t="n">
        <v>5758</v>
      </c>
      <c r="B5759" s="0" t="s">
        <v>6321</v>
      </c>
      <c r="C5759" s="0" t="s">
        <v>0</v>
      </c>
      <c r="D5759" s="6" t="n">
        <f aca="false">B5759=C5759</f>
        <v>0</v>
      </c>
    </row>
    <row r="5760" customFormat="false" ht="15" hidden="false" customHeight="false" outlineLevel="0" collapsed="false">
      <c r="A5760" s="0" t="n">
        <v>5759</v>
      </c>
      <c r="B5760" s="0" t="s">
        <v>6321</v>
      </c>
      <c r="C5760" s="0" t="s">
        <v>5</v>
      </c>
      <c r="D5760" s="6" t="n">
        <f aca="false">B5760=C5760</f>
        <v>0</v>
      </c>
    </row>
    <row r="5761" customFormat="false" ht="15" hidden="false" customHeight="false" outlineLevel="0" collapsed="false">
      <c r="A5761" s="0" t="n">
        <v>5760</v>
      </c>
      <c r="B5761" s="0" t="s">
        <v>6321</v>
      </c>
      <c r="C5761" s="0" t="s">
        <v>2</v>
      </c>
      <c r="D5761" s="6" t="n">
        <f aca="false">B5761=C5761</f>
        <v>0</v>
      </c>
    </row>
    <row r="5762" customFormat="false" ht="15" hidden="false" customHeight="false" outlineLevel="0" collapsed="false">
      <c r="A5762" s="0" t="n">
        <v>5761</v>
      </c>
      <c r="B5762" s="0" t="s">
        <v>6321</v>
      </c>
      <c r="C5762" s="0" t="s">
        <v>2</v>
      </c>
      <c r="D5762" s="6" t="n">
        <f aca="false">B5762=C5762</f>
        <v>0</v>
      </c>
    </row>
    <row r="5763" customFormat="false" ht="15" hidden="false" customHeight="false" outlineLevel="0" collapsed="false">
      <c r="A5763" s="0" t="n">
        <v>5762</v>
      </c>
      <c r="B5763" s="0" t="s">
        <v>6321</v>
      </c>
      <c r="C5763" s="0" t="s">
        <v>5</v>
      </c>
      <c r="D5763" s="6" t="n">
        <f aca="false">B5763=C5763</f>
        <v>0</v>
      </c>
    </row>
    <row r="5764" customFormat="false" ht="15" hidden="false" customHeight="false" outlineLevel="0" collapsed="false">
      <c r="A5764" s="0" t="n">
        <v>5763</v>
      </c>
      <c r="B5764" s="0" t="s">
        <v>6321</v>
      </c>
      <c r="C5764" s="0" t="s">
        <v>2</v>
      </c>
      <c r="D5764" s="6" t="n">
        <f aca="false">B5764=C5764</f>
        <v>0</v>
      </c>
    </row>
    <row r="5765" customFormat="false" ht="15" hidden="false" customHeight="false" outlineLevel="0" collapsed="false">
      <c r="A5765" s="0" t="n">
        <v>5764</v>
      </c>
      <c r="B5765" s="0" t="s">
        <v>6321</v>
      </c>
      <c r="C5765" s="0" t="s">
        <v>0</v>
      </c>
      <c r="D5765" s="6" t="n">
        <f aca="false">B5765=C5765</f>
        <v>0</v>
      </c>
    </row>
    <row r="5766" customFormat="false" ht="15" hidden="false" customHeight="false" outlineLevel="0" collapsed="false">
      <c r="A5766" s="0" t="n">
        <v>5765</v>
      </c>
      <c r="B5766" s="0" t="s">
        <v>6321</v>
      </c>
      <c r="C5766" s="0" t="s">
        <v>0</v>
      </c>
      <c r="D5766" s="6" t="n">
        <f aca="false">B5766=C5766</f>
        <v>0</v>
      </c>
    </row>
    <row r="5767" customFormat="false" ht="15" hidden="false" customHeight="false" outlineLevel="0" collapsed="false">
      <c r="A5767" s="0" t="n">
        <v>5766</v>
      </c>
      <c r="B5767" s="0" t="s">
        <v>6321</v>
      </c>
      <c r="C5767" s="0" t="s">
        <v>5</v>
      </c>
      <c r="D5767" s="6" t="n">
        <f aca="false">B5767=C5767</f>
        <v>0</v>
      </c>
    </row>
    <row r="5768" customFormat="false" ht="15" hidden="false" customHeight="false" outlineLevel="0" collapsed="false">
      <c r="A5768" s="0" t="n">
        <v>5767</v>
      </c>
      <c r="B5768" s="0" t="s">
        <v>6321</v>
      </c>
      <c r="C5768" s="0" t="s">
        <v>0</v>
      </c>
      <c r="D5768" s="6" t="n">
        <f aca="false">B5768=C5768</f>
        <v>0</v>
      </c>
    </row>
    <row r="5769" customFormat="false" ht="15" hidden="false" customHeight="false" outlineLevel="0" collapsed="false">
      <c r="A5769" s="0" t="n">
        <v>5768</v>
      </c>
      <c r="B5769" s="0" t="s">
        <v>6321</v>
      </c>
      <c r="C5769" s="0" t="s">
        <v>0</v>
      </c>
      <c r="D5769" s="6" t="n">
        <f aca="false">B5769=C5769</f>
        <v>0</v>
      </c>
    </row>
    <row r="5770" customFormat="false" ht="15" hidden="false" customHeight="false" outlineLevel="0" collapsed="false">
      <c r="A5770" s="0" t="n">
        <v>5769</v>
      </c>
      <c r="B5770" s="0" t="s">
        <v>6321</v>
      </c>
      <c r="C5770" s="0" t="s">
        <v>0</v>
      </c>
      <c r="D5770" s="6" t="n">
        <f aca="false">B5770=C5770</f>
        <v>0</v>
      </c>
    </row>
    <row r="5771" customFormat="false" ht="15" hidden="false" customHeight="false" outlineLevel="0" collapsed="false">
      <c r="A5771" s="0" t="n">
        <v>5770</v>
      </c>
      <c r="B5771" s="0" t="s">
        <v>6321</v>
      </c>
      <c r="C5771" s="0" t="s">
        <v>5</v>
      </c>
      <c r="D5771" s="6" t="n">
        <f aca="false">B5771=C5771</f>
        <v>0</v>
      </c>
    </row>
    <row r="5772" customFormat="false" ht="15" hidden="false" customHeight="false" outlineLevel="0" collapsed="false">
      <c r="A5772" s="0" t="n">
        <v>5771</v>
      </c>
      <c r="B5772" s="0" t="s">
        <v>6321</v>
      </c>
      <c r="C5772" s="0" t="s">
        <v>0</v>
      </c>
      <c r="D5772" s="6" t="n">
        <f aca="false">B5772=C5772</f>
        <v>0</v>
      </c>
    </row>
    <row r="5773" customFormat="false" ht="15" hidden="false" customHeight="false" outlineLevel="0" collapsed="false">
      <c r="A5773" s="0" t="n">
        <v>5772</v>
      </c>
      <c r="B5773" s="0" t="s">
        <v>6321</v>
      </c>
      <c r="C5773" s="0" t="s">
        <v>5</v>
      </c>
      <c r="D5773" s="6" t="n">
        <f aca="false">B5773=C5773</f>
        <v>0</v>
      </c>
    </row>
    <row r="5774" customFormat="false" ht="15" hidden="false" customHeight="false" outlineLevel="0" collapsed="false">
      <c r="A5774" s="0" t="n">
        <v>5773</v>
      </c>
      <c r="B5774" s="0" t="s">
        <v>6321</v>
      </c>
      <c r="C5774" s="0" t="s">
        <v>0</v>
      </c>
      <c r="D5774" s="6" t="n">
        <f aca="false">B5774=C5774</f>
        <v>0</v>
      </c>
    </row>
    <row r="5775" customFormat="false" ht="15" hidden="false" customHeight="false" outlineLevel="0" collapsed="false">
      <c r="A5775" s="0" t="n">
        <v>5774</v>
      </c>
      <c r="B5775" s="0" t="s">
        <v>6321</v>
      </c>
      <c r="C5775" s="0" t="s">
        <v>5</v>
      </c>
      <c r="D5775" s="6" t="n">
        <f aca="false">B5775=C5775</f>
        <v>0</v>
      </c>
    </row>
    <row r="5776" customFormat="false" ht="15" hidden="false" customHeight="false" outlineLevel="0" collapsed="false">
      <c r="A5776" s="0" t="n">
        <v>5775</v>
      </c>
      <c r="B5776" s="0" t="s">
        <v>6321</v>
      </c>
      <c r="C5776" s="0" t="s">
        <v>0</v>
      </c>
      <c r="D5776" s="6" t="n">
        <f aca="false">B5776=C5776</f>
        <v>0</v>
      </c>
    </row>
    <row r="5777" customFormat="false" ht="15" hidden="false" customHeight="false" outlineLevel="0" collapsed="false">
      <c r="A5777" s="0" t="n">
        <v>5776</v>
      </c>
      <c r="B5777" s="0" t="s">
        <v>6321</v>
      </c>
      <c r="C5777" s="0" t="s">
        <v>0</v>
      </c>
      <c r="D5777" s="6" t="n">
        <f aca="false">B5777=C5777</f>
        <v>0</v>
      </c>
    </row>
    <row r="5778" customFormat="false" ht="15" hidden="false" customHeight="false" outlineLevel="0" collapsed="false">
      <c r="A5778" s="0" t="n">
        <v>5777</v>
      </c>
      <c r="B5778" s="0" t="s">
        <v>6321</v>
      </c>
      <c r="C5778" s="0" t="s">
        <v>5</v>
      </c>
      <c r="D5778" s="6" t="n">
        <f aca="false">B5778=C5778</f>
        <v>0</v>
      </c>
    </row>
    <row r="5779" customFormat="false" ht="15" hidden="false" customHeight="false" outlineLevel="0" collapsed="false">
      <c r="A5779" s="0" t="n">
        <v>5778</v>
      </c>
      <c r="B5779" s="0" t="s">
        <v>6321</v>
      </c>
      <c r="C5779" s="0" t="s">
        <v>5</v>
      </c>
      <c r="D5779" s="6" t="n">
        <f aca="false">B5779=C5779</f>
        <v>0</v>
      </c>
    </row>
    <row r="5780" customFormat="false" ht="15" hidden="false" customHeight="false" outlineLevel="0" collapsed="false">
      <c r="A5780" s="0" t="n">
        <v>5779</v>
      </c>
      <c r="B5780" s="0" t="s">
        <v>6321</v>
      </c>
      <c r="C5780" s="0" t="s">
        <v>2</v>
      </c>
      <c r="D5780" s="6" t="n">
        <f aca="false">B5780=C5780</f>
        <v>0</v>
      </c>
    </row>
    <row r="5781" customFormat="false" ht="15" hidden="false" customHeight="false" outlineLevel="0" collapsed="false">
      <c r="A5781" s="0" t="n">
        <v>5780</v>
      </c>
      <c r="B5781" s="0" t="s">
        <v>6321</v>
      </c>
      <c r="C5781" s="0" t="s">
        <v>0</v>
      </c>
      <c r="D5781" s="6" t="n">
        <f aca="false">B5781=C5781</f>
        <v>0</v>
      </c>
    </row>
    <row r="5782" customFormat="false" ht="15" hidden="false" customHeight="false" outlineLevel="0" collapsed="false">
      <c r="A5782" s="0" t="n">
        <v>5781</v>
      </c>
      <c r="B5782" s="0" t="s">
        <v>6321</v>
      </c>
      <c r="C5782" s="0" t="s">
        <v>2</v>
      </c>
      <c r="D5782" s="6" t="n">
        <f aca="false">B5782=C5782</f>
        <v>0</v>
      </c>
    </row>
    <row r="5783" customFormat="false" ht="15" hidden="false" customHeight="false" outlineLevel="0" collapsed="false">
      <c r="A5783" s="0" t="n">
        <v>5782</v>
      </c>
      <c r="B5783" s="0" t="s">
        <v>6321</v>
      </c>
      <c r="C5783" s="0" t="s">
        <v>5</v>
      </c>
      <c r="D5783" s="6" t="n">
        <f aca="false">B5783=C5783</f>
        <v>0</v>
      </c>
    </row>
    <row r="5784" customFormat="false" ht="15" hidden="false" customHeight="false" outlineLevel="0" collapsed="false">
      <c r="A5784" s="0" t="n">
        <v>5783</v>
      </c>
      <c r="B5784" s="0" t="s">
        <v>6321</v>
      </c>
      <c r="C5784" s="0" t="s">
        <v>5</v>
      </c>
      <c r="D5784" s="6" t="n">
        <f aca="false">B5784=C5784</f>
        <v>0</v>
      </c>
    </row>
    <row r="5785" customFormat="false" ht="15" hidden="false" customHeight="false" outlineLevel="0" collapsed="false">
      <c r="A5785" s="0" t="n">
        <v>5784</v>
      </c>
      <c r="B5785" s="0" t="s">
        <v>6321</v>
      </c>
      <c r="C5785" s="0" t="s">
        <v>5</v>
      </c>
      <c r="D5785" s="6" t="n">
        <f aca="false">B5785=C5785</f>
        <v>0</v>
      </c>
    </row>
    <row r="5786" customFormat="false" ht="15" hidden="false" customHeight="false" outlineLevel="0" collapsed="false">
      <c r="A5786" s="0" t="n">
        <v>5785</v>
      </c>
      <c r="B5786" s="0" t="s">
        <v>6321</v>
      </c>
      <c r="C5786" s="0" t="s">
        <v>5</v>
      </c>
      <c r="D5786" s="6" t="n">
        <f aca="false">B5786=C5786</f>
        <v>0</v>
      </c>
    </row>
    <row r="5787" customFormat="false" ht="15" hidden="false" customHeight="false" outlineLevel="0" collapsed="false">
      <c r="A5787" s="0" t="n">
        <v>5786</v>
      </c>
      <c r="B5787" s="0" t="s">
        <v>6321</v>
      </c>
      <c r="C5787" s="0" t="s">
        <v>5</v>
      </c>
      <c r="D5787" s="6" t="n">
        <f aca="false">B5787=C5787</f>
        <v>0</v>
      </c>
    </row>
    <row r="5788" customFormat="false" ht="15" hidden="false" customHeight="false" outlineLevel="0" collapsed="false">
      <c r="A5788" s="0" t="n">
        <v>5787</v>
      </c>
      <c r="B5788" s="0" t="s">
        <v>6321</v>
      </c>
      <c r="C5788" s="0" t="s">
        <v>5</v>
      </c>
      <c r="D5788" s="6" t="n">
        <f aca="false">B5788=C5788</f>
        <v>0</v>
      </c>
    </row>
    <row r="5789" customFormat="false" ht="15" hidden="false" customHeight="false" outlineLevel="0" collapsed="false">
      <c r="A5789" s="0" t="n">
        <v>5788</v>
      </c>
      <c r="B5789" s="0" t="s">
        <v>6321</v>
      </c>
      <c r="C5789" s="0" t="s">
        <v>5</v>
      </c>
      <c r="D5789" s="6" t="n">
        <f aca="false">B5789=C5789</f>
        <v>0</v>
      </c>
    </row>
    <row r="5790" customFormat="false" ht="15" hidden="false" customHeight="false" outlineLevel="0" collapsed="false">
      <c r="A5790" s="0" t="n">
        <v>5789</v>
      </c>
      <c r="B5790" s="0" t="s">
        <v>6321</v>
      </c>
      <c r="C5790" s="0" t="s">
        <v>5</v>
      </c>
      <c r="D5790" s="6" t="n">
        <f aca="false">B5790=C5790</f>
        <v>0</v>
      </c>
    </row>
    <row r="5791" customFormat="false" ht="15" hidden="false" customHeight="false" outlineLevel="0" collapsed="false">
      <c r="A5791" s="0" t="n">
        <v>5790</v>
      </c>
      <c r="B5791" s="0" t="s">
        <v>6321</v>
      </c>
      <c r="C5791" s="0" t="s">
        <v>5</v>
      </c>
      <c r="D5791" s="6" t="n">
        <f aca="false">B5791=C5791</f>
        <v>0</v>
      </c>
    </row>
    <row r="5792" customFormat="false" ht="15" hidden="false" customHeight="false" outlineLevel="0" collapsed="false">
      <c r="A5792" s="0" t="n">
        <v>5791</v>
      </c>
      <c r="B5792" s="0" t="s">
        <v>6321</v>
      </c>
      <c r="C5792" s="0" t="s">
        <v>5</v>
      </c>
      <c r="D5792" s="6" t="n">
        <f aca="false">B5792=C5792</f>
        <v>0</v>
      </c>
    </row>
    <row r="5793" customFormat="false" ht="15" hidden="false" customHeight="false" outlineLevel="0" collapsed="false">
      <c r="A5793" s="0" t="n">
        <v>5792</v>
      </c>
      <c r="B5793" s="0" t="s">
        <v>6321</v>
      </c>
      <c r="C5793" s="0" t="s">
        <v>5</v>
      </c>
      <c r="D5793" s="6" t="n">
        <f aca="false">B5793=C5793</f>
        <v>0</v>
      </c>
    </row>
    <row r="5794" customFormat="false" ht="15" hidden="false" customHeight="false" outlineLevel="0" collapsed="false">
      <c r="A5794" s="0" t="n">
        <v>5793</v>
      </c>
      <c r="B5794" s="0" t="s">
        <v>6321</v>
      </c>
      <c r="C5794" s="0" t="s">
        <v>5</v>
      </c>
      <c r="D5794" s="6" t="n">
        <f aca="false">B5794=C5794</f>
        <v>0</v>
      </c>
    </row>
    <row r="5795" customFormat="false" ht="15" hidden="false" customHeight="false" outlineLevel="0" collapsed="false">
      <c r="A5795" s="0" t="n">
        <v>5794</v>
      </c>
      <c r="B5795" s="0" t="s">
        <v>6321</v>
      </c>
      <c r="C5795" s="0" t="s">
        <v>5</v>
      </c>
      <c r="D5795" s="6" t="n">
        <f aca="false">B5795=C5795</f>
        <v>0</v>
      </c>
    </row>
    <row r="5796" customFormat="false" ht="15" hidden="false" customHeight="false" outlineLevel="0" collapsed="false">
      <c r="A5796" s="0" t="n">
        <v>5795</v>
      </c>
      <c r="B5796" s="0" t="s">
        <v>6321</v>
      </c>
      <c r="C5796" s="0" t="s">
        <v>5</v>
      </c>
      <c r="D5796" s="6" t="n">
        <f aca="false">B5796=C5796</f>
        <v>0</v>
      </c>
    </row>
    <row r="5797" customFormat="false" ht="15" hidden="false" customHeight="false" outlineLevel="0" collapsed="false">
      <c r="A5797" s="0" t="n">
        <v>5796</v>
      </c>
      <c r="B5797" s="0" t="s">
        <v>6321</v>
      </c>
      <c r="C5797" s="0" t="s">
        <v>0</v>
      </c>
      <c r="D5797" s="6" t="n">
        <f aca="false">B5797=C5797</f>
        <v>0</v>
      </c>
    </row>
    <row r="5798" customFormat="false" ht="15" hidden="false" customHeight="false" outlineLevel="0" collapsed="false">
      <c r="A5798" s="0" t="n">
        <v>5797</v>
      </c>
      <c r="B5798" s="0" t="s">
        <v>6321</v>
      </c>
      <c r="C5798" s="0" t="s">
        <v>5</v>
      </c>
      <c r="D5798" s="6" t="n">
        <f aca="false">B5798=C5798</f>
        <v>0</v>
      </c>
    </row>
    <row r="5799" customFormat="false" ht="15" hidden="false" customHeight="false" outlineLevel="0" collapsed="false">
      <c r="A5799" s="0" t="n">
        <v>5798</v>
      </c>
      <c r="B5799" s="0" t="s">
        <v>6321</v>
      </c>
      <c r="C5799" s="0" t="s">
        <v>2</v>
      </c>
      <c r="D5799" s="6" t="n">
        <f aca="false">B5799=C5799</f>
        <v>0</v>
      </c>
    </row>
    <row r="5800" customFormat="false" ht="15" hidden="false" customHeight="false" outlineLevel="0" collapsed="false">
      <c r="A5800" s="0" t="n">
        <v>5799</v>
      </c>
      <c r="B5800" s="0" t="s">
        <v>6321</v>
      </c>
      <c r="C5800" s="0" t="s">
        <v>2</v>
      </c>
      <c r="D5800" s="6" t="n">
        <f aca="false">B5800=C5800</f>
        <v>0</v>
      </c>
    </row>
    <row r="5801" customFormat="false" ht="15" hidden="false" customHeight="false" outlineLevel="0" collapsed="false">
      <c r="A5801" s="0" t="n">
        <v>5800</v>
      </c>
      <c r="B5801" s="0" t="s">
        <v>6321</v>
      </c>
      <c r="C5801" s="0" t="s">
        <v>5</v>
      </c>
      <c r="D5801" s="6" t="n">
        <f aca="false">B5801=C5801</f>
        <v>0</v>
      </c>
    </row>
    <row r="5802" customFormat="false" ht="15" hidden="false" customHeight="false" outlineLevel="0" collapsed="false">
      <c r="A5802" s="0" t="n">
        <v>5801</v>
      </c>
      <c r="B5802" s="0" t="s">
        <v>6321</v>
      </c>
      <c r="C5802" s="0" t="s">
        <v>5</v>
      </c>
      <c r="D5802" s="6" t="n">
        <f aca="false">B5802=C5802</f>
        <v>0</v>
      </c>
    </row>
    <row r="5803" customFormat="false" ht="15" hidden="false" customHeight="false" outlineLevel="0" collapsed="false">
      <c r="A5803" s="0" t="n">
        <v>5802</v>
      </c>
      <c r="B5803" s="0" t="s">
        <v>6321</v>
      </c>
      <c r="C5803" s="0" t="s">
        <v>5</v>
      </c>
      <c r="D5803" s="6" t="n">
        <f aca="false">B5803=C5803</f>
        <v>0</v>
      </c>
    </row>
    <row r="5804" customFormat="false" ht="15" hidden="false" customHeight="false" outlineLevel="0" collapsed="false">
      <c r="A5804" s="0" t="n">
        <v>5803</v>
      </c>
      <c r="B5804" s="0" t="s">
        <v>6321</v>
      </c>
      <c r="C5804" s="0" t="s">
        <v>5</v>
      </c>
      <c r="D5804" s="6" t="n">
        <f aca="false">B5804=C5804</f>
        <v>0</v>
      </c>
    </row>
    <row r="5805" customFormat="false" ht="15" hidden="false" customHeight="false" outlineLevel="0" collapsed="false">
      <c r="A5805" s="0" t="n">
        <v>5804</v>
      </c>
      <c r="B5805" s="0" t="s">
        <v>6321</v>
      </c>
      <c r="C5805" s="0" t="s">
        <v>2</v>
      </c>
      <c r="D5805" s="6" t="n">
        <f aca="false">B5805=C5805</f>
        <v>0</v>
      </c>
    </row>
    <row r="5806" customFormat="false" ht="15" hidden="false" customHeight="false" outlineLevel="0" collapsed="false">
      <c r="A5806" s="0" t="n">
        <v>5805</v>
      </c>
      <c r="B5806" s="0" t="s">
        <v>6321</v>
      </c>
      <c r="C5806" s="0" t="s">
        <v>2</v>
      </c>
      <c r="D5806" s="6" t="n">
        <f aca="false">B5806=C5806</f>
        <v>0</v>
      </c>
    </row>
    <row r="5807" customFormat="false" ht="15" hidden="false" customHeight="false" outlineLevel="0" collapsed="false">
      <c r="A5807" s="0" t="n">
        <v>5806</v>
      </c>
      <c r="B5807" s="0" t="s">
        <v>6321</v>
      </c>
      <c r="C5807" s="0" t="s">
        <v>0</v>
      </c>
      <c r="D5807" s="6" t="n">
        <f aca="false">B5807=C5807</f>
        <v>0</v>
      </c>
    </row>
    <row r="5808" customFormat="false" ht="15" hidden="false" customHeight="false" outlineLevel="0" collapsed="false">
      <c r="A5808" s="0" t="n">
        <v>5807</v>
      </c>
      <c r="B5808" s="0" t="s">
        <v>6321</v>
      </c>
      <c r="C5808" s="0" t="s">
        <v>5</v>
      </c>
      <c r="D5808" s="6" t="n">
        <f aca="false">B5808=C5808</f>
        <v>0</v>
      </c>
    </row>
    <row r="5809" customFormat="false" ht="15" hidden="false" customHeight="false" outlineLevel="0" collapsed="false">
      <c r="A5809" s="0" t="n">
        <v>5808</v>
      </c>
      <c r="B5809" s="0" t="s">
        <v>6321</v>
      </c>
      <c r="C5809" s="0" t="s">
        <v>2</v>
      </c>
      <c r="D5809" s="6" t="n">
        <f aca="false">B5809=C5809</f>
        <v>0</v>
      </c>
    </row>
    <row r="5810" customFormat="false" ht="15" hidden="false" customHeight="false" outlineLevel="0" collapsed="false">
      <c r="A5810" s="0" t="n">
        <v>5809</v>
      </c>
      <c r="B5810" s="0" t="s">
        <v>6321</v>
      </c>
      <c r="C5810" s="0" t="s">
        <v>5</v>
      </c>
      <c r="D5810" s="6" t="n">
        <f aca="false">B5810=C5810</f>
        <v>0</v>
      </c>
    </row>
    <row r="5811" customFormat="false" ht="15" hidden="false" customHeight="false" outlineLevel="0" collapsed="false">
      <c r="A5811" s="0" t="n">
        <v>5810</v>
      </c>
      <c r="B5811" s="0" t="s">
        <v>6321</v>
      </c>
      <c r="C5811" s="0" t="s">
        <v>0</v>
      </c>
      <c r="D5811" s="6" t="n">
        <f aca="false">B5811=C5811</f>
        <v>0</v>
      </c>
    </row>
    <row r="5812" customFormat="false" ht="15" hidden="false" customHeight="false" outlineLevel="0" collapsed="false">
      <c r="A5812" s="0" t="n">
        <v>5811</v>
      </c>
      <c r="B5812" s="0" t="s">
        <v>6321</v>
      </c>
      <c r="C5812" s="0" t="s">
        <v>0</v>
      </c>
      <c r="D5812" s="6" t="n">
        <f aca="false">B5812=C5812</f>
        <v>0</v>
      </c>
    </row>
    <row r="5813" customFormat="false" ht="15" hidden="false" customHeight="false" outlineLevel="0" collapsed="false">
      <c r="A5813" s="0" t="n">
        <v>5812</v>
      </c>
      <c r="B5813" s="0" t="s">
        <v>6321</v>
      </c>
      <c r="C5813" s="0" t="s">
        <v>5</v>
      </c>
      <c r="D5813" s="6" t="n">
        <f aca="false">B5813=C5813</f>
        <v>0</v>
      </c>
    </row>
    <row r="5814" customFormat="false" ht="15" hidden="false" customHeight="false" outlineLevel="0" collapsed="false">
      <c r="A5814" s="0" t="n">
        <v>5813</v>
      </c>
      <c r="B5814" s="0" t="s">
        <v>6321</v>
      </c>
      <c r="C5814" s="0" t="s">
        <v>2</v>
      </c>
      <c r="D5814" s="6" t="n">
        <f aca="false">B5814=C5814</f>
        <v>0</v>
      </c>
    </row>
    <row r="5815" customFormat="false" ht="15" hidden="false" customHeight="false" outlineLevel="0" collapsed="false">
      <c r="A5815" s="0" t="n">
        <v>5814</v>
      </c>
      <c r="B5815" s="0" t="s">
        <v>6321</v>
      </c>
      <c r="C5815" s="0" t="s">
        <v>0</v>
      </c>
      <c r="D5815" s="6" t="n">
        <f aca="false">B5815=C5815</f>
        <v>0</v>
      </c>
    </row>
    <row r="5816" customFormat="false" ht="15" hidden="false" customHeight="false" outlineLevel="0" collapsed="false">
      <c r="A5816" s="0" t="n">
        <v>5815</v>
      </c>
      <c r="B5816" s="0" t="s">
        <v>6321</v>
      </c>
      <c r="C5816" s="0" t="s">
        <v>5</v>
      </c>
      <c r="D5816" s="6" t="n">
        <f aca="false">B5816=C5816</f>
        <v>0</v>
      </c>
    </row>
    <row r="5817" customFormat="false" ht="15" hidden="false" customHeight="false" outlineLevel="0" collapsed="false">
      <c r="A5817" s="0" t="n">
        <v>5816</v>
      </c>
      <c r="B5817" s="0" t="s">
        <v>6321</v>
      </c>
      <c r="C5817" s="0" t="s">
        <v>5</v>
      </c>
      <c r="D5817" s="6" t="n">
        <f aca="false">B5817=C5817</f>
        <v>0</v>
      </c>
    </row>
    <row r="5818" customFormat="false" ht="15" hidden="false" customHeight="false" outlineLevel="0" collapsed="false">
      <c r="A5818" s="0" t="n">
        <v>5817</v>
      </c>
      <c r="B5818" s="0" t="s">
        <v>6321</v>
      </c>
      <c r="C5818" s="0" t="s">
        <v>0</v>
      </c>
      <c r="D5818" s="6" t="n">
        <f aca="false">B5818=C5818</f>
        <v>0</v>
      </c>
    </row>
    <row r="5819" customFormat="false" ht="15" hidden="false" customHeight="false" outlineLevel="0" collapsed="false">
      <c r="A5819" s="0" t="n">
        <v>5818</v>
      </c>
      <c r="B5819" s="0" t="s">
        <v>6321</v>
      </c>
      <c r="C5819" s="0" t="s">
        <v>5</v>
      </c>
      <c r="D5819" s="6" t="n">
        <f aca="false">B5819=C5819</f>
        <v>0</v>
      </c>
    </row>
    <row r="5820" customFormat="false" ht="15" hidden="false" customHeight="false" outlineLevel="0" collapsed="false">
      <c r="A5820" s="0" t="n">
        <v>5819</v>
      </c>
      <c r="B5820" s="0" t="s">
        <v>6321</v>
      </c>
      <c r="C5820" s="0" t="s">
        <v>5</v>
      </c>
      <c r="D5820" s="6" t="n">
        <f aca="false">B5820=C5820</f>
        <v>0</v>
      </c>
    </row>
    <row r="5821" customFormat="false" ht="15" hidden="false" customHeight="false" outlineLevel="0" collapsed="false">
      <c r="A5821" s="0" t="n">
        <v>5820</v>
      </c>
      <c r="B5821" s="0" t="s">
        <v>6321</v>
      </c>
      <c r="C5821" s="0" t="s">
        <v>2</v>
      </c>
      <c r="D5821" s="6" t="n">
        <f aca="false">B5821=C5821</f>
        <v>0</v>
      </c>
    </row>
    <row r="5822" customFormat="false" ht="15" hidden="false" customHeight="false" outlineLevel="0" collapsed="false">
      <c r="A5822" s="0" t="n">
        <v>5821</v>
      </c>
      <c r="B5822" s="0" t="s">
        <v>6321</v>
      </c>
      <c r="C5822" s="0" t="s">
        <v>5</v>
      </c>
      <c r="D5822" s="6" t="n">
        <f aca="false">B5822=C5822</f>
        <v>0</v>
      </c>
    </row>
    <row r="5823" customFormat="false" ht="15" hidden="false" customHeight="false" outlineLevel="0" collapsed="false">
      <c r="A5823" s="0" t="n">
        <v>5822</v>
      </c>
      <c r="B5823" s="0" t="s">
        <v>6321</v>
      </c>
      <c r="C5823" s="0" t="s">
        <v>0</v>
      </c>
      <c r="D5823" s="6" t="n">
        <f aca="false">B5823=C5823</f>
        <v>0</v>
      </c>
    </row>
    <row r="5824" customFormat="false" ht="15" hidden="false" customHeight="false" outlineLevel="0" collapsed="false">
      <c r="A5824" s="0" t="n">
        <v>5823</v>
      </c>
      <c r="B5824" s="0" t="s">
        <v>6321</v>
      </c>
      <c r="C5824" s="0" t="s">
        <v>2</v>
      </c>
      <c r="D5824" s="6" t="n">
        <f aca="false">B5824=C5824</f>
        <v>0</v>
      </c>
    </row>
    <row r="5825" customFormat="false" ht="15" hidden="false" customHeight="false" outlineLevel="0" collapsed="false">
      <c r="A5825" s="0" t="n">
        <v>5824</v>
      </c>
      <c r="B5825" s="0" t="s">
        <v>6321</v>
      </c>
      <c r="C5825" s="0" t="s">
        <v>0</v>
      </c>
      <c r="D5825" s="6" t="n">
        <f aca="false">B5825=C5825</f>
        <v>0</v>
      </c>
    </row>
    <row r="5826" customFormat="false" ht="15" hidden="false" customHeight="false" outlineLevel="0" collapsed="false">
      <c r="A5826" s="0" t="n">
        <v>5825</v>
      </c>
      <c r="B5826" s="0" t="s">
        <v>6321</v>
      </c>
      <c r="C5826" s="0" t="s">
        <v>0</v>
      </c>
      <c r="D5826" s="6" t="n">
        <f aca="false">B5826=C5826</f>
        <v>0</v>
      </c>
    </row>
    <row r="5827" customFormat="false" ht="15" hidden="false" customHeight="false" outlineLevel="0" collapsed="false">
      <c r="A5827" s="0" t="n">
        <v>5826</v>
      </c>
      <c r="B5827" s="0" t="s">
        <v>6321</v>
      </c>
      <c r="C5827" s="0" t="s">
        <v>5</v>
      </c>
      <c r="D5827" s="6" t="n">
        <f aca="false">B5827=C5827</f>
        <v>0</v>
      </c>
    </row>
    <row r="5828" customFormat="false" ht="15" hidden="false" customHeight="false" outlineLevel="0" collapsed="false">
      <c r="A5828" s="0" t="n">
        <v>5827</v>
      </c>
      <c r="B5828" s="0" t="s">
        <v>6321</v>
      </c>
      <c r="C5828" s="0" t="s">
        <v>5</v>
      </c>
      <c r="D5828" s="6" t="n">
        <f aca="false">B5828=C5828</f>
        <v>0</v>
      </c>
    </row>
    <row r="5829" customFormat="false" ht="15" hidden="false" customHeight="false" outlineLevel="0" collapsed="false">
      <c r="A5829" s="0" t="n">
        <v>5828</v>
      </c>
      <c r="B5829" s="0" t="s">
        <v>6321</v>
      </c>
      <c r="C5829" s="0" t="s">
        <v>2</v>
      </c>
      <c r="D5829" s="6" t="n">
        <f aca="false">B5829=C5829</f>
        <v>0</v>
      </c>
    </row>
    <row r="5830" customFormat="false" ht="15" hidden="false" customHeight="false" outlineLevel="0" collapsed="false">
      <c r="A5830" s="0" t="n">
        <v>5829</v>
      </c>
      <c r="B5830" s="0" t="s">
        <v>6321</v>
      </c>
      <c r="C5830" s="0" t="s">
        <v>5</v>
      </c>
      <c r="D5830" s="6" t="n">
        <f aca="false">B5830=C5830</f>
        <v>0</v>
      </c>
    </row>
    <row r="5831" customFormat="false" ht="15" hidden="false" customHeight="false" outlineLevel="0" collapsed="false">
      <c r="A5831" s="0" t="n">
        <v>5830</v>
      </c>
      <c r="B5831" s="0" t="s">
        <v>6321</v>
      </c>
      <c r="C5831" s="0" t="s">
        <v>5</v>
      </c>
      <c r="D5831" s="6" t="n">
        <f aca="false">B5831=C5831</f>
        <v>0</v>
      </c>
    </row>
    <row r="5832" customFormat="false" ht="15" hidden="false" customHeight="false" outlineLevel="0" collapsed="false">
      <c r="A5832" s="0" t="n">
        <v>5831</v>
      </c>
      <c r="B5832" s="0" t="s">
        <v>6321</v>
      </c>
      <c r="C5832" s="0" t="s">
        <v>0</v>
      </c>
      <c r="D5832" s="6" t="n">
        <f aca="false">B5832=C5832</f>
        <v>0</v>
      </c>
    </row>
    <row r="5833" customFormat="false" ht="15" hidden="false" customHeight="false" outlineLevel="0" collapsed="false">
      <c r="A5833" s="0" t="n">
        <v>5832</v>
      </c>
      <c r="B5833" s="0" t="s">
        <v>6321</v>
      </c>
      <c r="C5833" s="0" t="s">
        <v>0</v>
      </c>
      <c r="D5833" s="6" t="n">
        <f aca="false">B5833=C5833</f>
        <v>0</v>
      </c>
    </row>
    <row r="5834" customFormat="false" ht="15" hidden="false" customHeight="false" outlineLevel="0" collapsed="false">
      <c r="A5834" s="0" t="n">
        <v>5833</v>
      </c>
      <c r="B5834" s="0" t="s">
        <v>6321</v>
      </c>
      <c r="C5834" s="0" t="s">
        <v>2</v>
      </c>
      <c r="D5834" s="6" t="n">
        <f aca="false">B5834=C5834</f>
        <v>0</v>
      </c>
    </row>
    <row r="5835" customFormat="false" ht="15" hidden="false" customHeight="false" outlineLevel="0" collapsed="false">
      <c r="A5835" s="0" t="n">
        <v>5834</v>
      </c>
      <c r="B5835" s="0" t="s">
        <v>6321</v>
      </c>
      <c r="C5835" s="0" t="s">
        <v>0</v>
      </c>
      <c r="D5835" s="6" t="n">
        <f aca="false">B5835=C5835</f>
        <v>0</v>
      </c>
    </row>
    <row r="5836" customFormat="false" ht="15" hidden="false" customHeight="false" outlineLevel="0" collapsed="false">
      <c r="A5836" s="0" t="n">
        <v>5835</v>
      </c>
      <c r="B5836" s="0" t="s">
        <v>6321</v>
      </c>
      <c r="C5836" s="0" t="s">
        <v>5</v>
      </c>
      <c r="D5836" s="6" t="n">
        <f aca="false">B5836=C5836</f>
        <v>0</v>
      </c>
    </row>
    <row r="5837" customFormat="false" ht="15" hidden="false" customHeight="false" outlineLevel="0" collapsed="false">
      <c r="A5837" s="0" t="n">
        <v>5836</v>
      </c>
      <c r="B5837" s="0" t="s">
        <v>6321</v>
      </c>
      <c r="C5837" s="0" t="s">
        <v>5</v>
      </c>
      <c r="D5837" s="6" t="n">
        <f aca="false">B5837=C5837</f>
        <v>0</v>
      </c>
    </row>
    <row r="5838" customFormat="false" ht="15" hidden="false" customHeight="false" outlineLevel="0" collapsed="false">
      <c r="A5838" s="0" t="n">
        <v>5837</v>
      </c>
      <c r="B5838" s="0" t="s">
        <v>6321</v>
      </c>
      <c r="C5838" s="0" t="s">
        <v>2</v>
      </c>
      <c r="D5838" s="6" t="n">
        <f aca="false">B5838=C5838</f>
        <v>0</v>
      </c>
    </row>
    <row r="5839" customFormat="false" ht="15" hidden="false" customHeight="false" outlineLevel="0" collapsed="false">
      <c r="A5839" s="0" t="n">
        <v>5838</v>
      </c>
      <c r="B5839" s="0" t="s">
        <v>6321</v>
      </c>
      <c r="C5839" s="0" t="s">
        <v>2</v>
      </c>
      <c r="D5839" s="6" t="n">
        <f aca="false">B5839=C5839</f>
        <v>0</v>
      </c>
    </row>
    <row r="5840" customFormat="false" ht="15" hidden="false" customHeight="false" outlineLevel="0" collapsed="false">
      <c r="A5840" s="0" t="n">
        <v>5839</v>
      </c>
      <c r="B5840" s="0" t="s">
        <v>6321</v>
      </c>
      <c r="C5840" s="0" t="s">
        <v>5</v>
      </c>
      <c r="D5840" s="6" t="n">
        <f aca="false">B5840=C5840</f>
        <v>0</v>
      </c>
    </row>
    <row r="5841" customFormat="false" ht="15" hidden="false" customHeight="false" outlineLevel="0" collapsed="false">
      <c r="A5841" s="0" t="n">
        <v>5840</v>
      </c>
      <c r="B5841" s="0" t="s">
        <v>6321</v>
      </c>
      <c r="C5841" s="0" t="s">
        <v>5</v>
      </c>
      <c r="D5841" s="6" t="n">
        <f aca="false">B5841=C5841</f>
        <v>0</v>
      </c>
    </row>
    <row r="5842" customFormat="false" ht="15" hidden="false" customHeight="false" outlineLevel="0" collapsed="false">
      <c r="A5842" s="0" t="n">
        <v>5841</v>
      </c>
      <c r="B5842" s="0" t="s">
        <v>6321</v>
      </c>
      <c r="C5842" s="0" t="s">
        <v>0</v>
      </c>
      <c r="D5842" s="6" t="n">
        <f aca="false">B5842=C5842</f>
        <v>0</v>
      </c>
    </row>
    <row r="5843" customFormat="false" ht="15" hidden="false" customHeight="false" outlineLevel="0" collapsed="false">
      <c r="A5843" s="0" t="n">
        <v>5842</v>
      </c>
      <c r="B5843" s="0" t="s">
        <v>6321</v>
      </c>
      <c r="C5843" s="0" t="s">
        <v>0</v>
      </c>
      <c r="D5843" s="6" t="n">
        <f aca="false">B5843=C5843</f>
        <v>0</v>
      </c>
    </row>
    <row r="5844" customFormat="false" ht="15" hidden="false" customHeight="false" outlineLevel="0" collapsed="false">
      <c r="A5844" s="0" t="n">
        <v>5843</v>
      </c>
      <c r="B5844" s="0" t="s">
        <v>6321</v>
      </c>
      <c r="C5844" s="0" t="s">
        <v>5</v>
      </c>
      <c r="D5844" s="6" t="n">
        <f aca="false">B5844=C5844</f>
        <v>0</v>
      </c>
    </row>
    <row r="5845" customFormat="false" ht="15" hidden="false" customHeight="false" outlineLevel="0" collapsed="false">
      <c r="A5845" s="0" t="n">
        <v>5844</v>
      </c>
      <c r="B5845" s="0" t="s">
        <v>6321</v>
      </c>
      <c r="C5845" s="0" t="s">
        <v>0</v>
      </c>
      <c r="D5845" s="6" t="n">
        <f aca="false">B5845=C5845</f>
        <v>0</v>
      </c>
    </row>
    <row r="5846" customFormat="false" ht="15" hidden="false" customHeight="false" outlineLevel="0" collapsed="false">
      <c r="A5846" s="0" t="n">
        <v>5845</v>
      </c>
      <c r="B5846" s="0" t="s">
        <v>6321</v>
      </c>
      <c r="C5846" s="0" t="s">
        <v>5</v>
      </c>
      <c r="D5846" s="6" t="n">
        <f aca="false">B5846=C5846</f>
        <v>0</v>
      </c>
    </row>
    <row r="5847" customFormat="false" ht="15" hidden="false" customHeight="false" outlineLevel="0" collapsed="false">
      <c r="A5847" s="0" t="n">
        <v>5846</v>
      </c>
      <c r="B5847" s="0" t="s">
        <v>6321</v>
      </c>
      <c r="C5847" s="0" t="s">
        <v>5</v>
      </c>
      <c r="D5847" s="6" t="n">
        <f aca="false">B5847=C5847</f>
        <v>0</v>
      </c>
    </row>
    <row r="5848" customFormat="false" ht="15" hidden="false" customHeight="false" outlineLevel="0" collapsed="false">
      <c r="A5848" s="0" t="n">
        <v>5847</v>
      </c>
      <c r="B5848" s="0" t="s">
        <v>6321</v>
      </c>
      <c r="C5848" s="0" t="s">
        <v>0</v>
      </c>
      <c r="D5848" s="6" t="n">
        <f aca="false">B5848=C5848</f>
        <v>0</v>
      </c>
    </row>
    <row r="5849" customFormat="false" ht="15" hidden="false" customHeight="false" outlineLevel="0" collapsed="false">
      <c r="A5849" s="0" t="n">
        <v>5848</v>
      </c>
      <c r="B5849" s="0" t="s">
        <v>6321</v>
      </c>
      <c r="C5849" s="0" t="s">
        <v>0</v>
      </c>
      <c r="D5849" s="6" t="n">
        <f aca="false">B5849=C5849</f>
        <v>0</v>
      </c>
    </row>
    <row r="5850" customFormat="false" ht="15" hidden="false" customHeight="false" outlineLevel="0" collapsed="false">
      <c r="A5850" s="0" t="n">
        <v>5849</v>
      </c>
      <c r="B5850" s="0" t="s">
        <v>6321</v>
      </c>
      <c r="C5850" s="0" t="s">
        <v>5</v>
      </c>
      <c r="D5850" s="6" t="n">
        <f aca="false">B5850=C5850</f>
        <v>0</v>
      </c>
    </row>
    <row r="5851" customFormat="false" ht="15" hidden="false" customHeight="false" outlineLevel="0" collapsed="false">
      <c r="A5851" s="0" t="n">
        <v>5850</v>
      </c>
      <c r="B5851" s="0" t="s">
        <v>6321</v>
      </c>
      <c r="C5851" s="0" t="s">
        <v>5</v>
      </c>
      <c r="D5851" s="6" t="n">
        <f aca="false">B5851=C5851</f>
        <v>0</v>
      </c>
    </row>
    <row r="5852" customFormat="false" ht="15" hidden="false" customHeight="false" outlineLevel="0" collapsed="false">
      <c r="A5852" s="0" t="n">
        <v>5851</v>
      </c>
      <c r="B5852" s="0" t="s">
        <v>6321</v>
      </c>
      <c r="C5852" s="0" t="s">
        <v>5</v>
      </c>
      <c r="D5852" s="6" t="n">
        <f aca="false">B5852=C5852</f>
        <v>0</v>
      </c>
    </row>
    <row r="5853" customFormat="false" ht="15" hidden="false" customHeight="false" outlineLevel="0" collapsed="false">
      <c r="A5853" s="0" t="n">
        <v>5852</v>
      </c>
      <c r="B5853" s="0" t="s">
        <v>6321</v>
      </c>
      <c r="C5853" s="0" t="s">
        <v>2</v>
      </c>
      <c r="D5853" s="6" t="n">
        <f aca="false">B5853=C5853</f>
        <v>0</v>
      </c>
    </row>
    <row r="5854" customFormat="false" ht="15" hidden="false" customHeight="false" outlineLevel="0" collapsed="false">
      <c r="A5854" s="0" t="n">
        <v>5853</v>
      </c>
      <c r="B5854" s="0" t="s">
        <v>6321</v>
      </c>
      <c r="C5854" s="0" t="s">
        <v>0</v>
      </c>
      <c r="D5854" s="6" t="n">
        <f aca="false">B5854=C5854</f>
        <v>0</v>
      </c>
    </row>
    <row r="5855" customFormat="false" ht="15" hidden="false" customHeight="false" outlineLevel="0" collapsed="false">
      <c r="A5855" s="0" t="n">
        <v>5854</v>
      </c>
      <c r="B5855" s="0" t="s">
        <v>6321</v>
      </c>
      <c r="C5855" s="0" t="s">
        <v>2</v>
      </c>
      <c r="D5855" s="6" t="n">
        <f aca="false">B5855=C5855</f>
        <v>0</v>
      </c>
    </row>
    <row r="5856" customFormat="false" ht="15" hidden="false" customHeight="false" outlineLevel="0" collapsed="false">
      <c r="A5856" s="0" t="n">
        <v>5855</v>
      </c>
      <c r="B5856" s="0" t="s">
        <v>6321</v>
      </c>
      <c r="C5856" s="0" t="s">
        <v>5</v>
      </c>
      <c r="D5856" s="6" t="n">
        <f aca="false">B5856=C5856</f>
        <v>0</v>
      </c>
    </row>
    <row r="5857" customFormat="false" ht="15" hidden="false" customHeight="false" outlineLevel="0" collapsed="false">
      <c r="A5857" s="0" t="n">
        <v>5856</v>
      </c>
      <c r="B5857" s="0" t="s">
        <v>6321</v>
      </c>
      <c r="C5857" s="0" t="s">
        <v>2</v>
      </c>
      <c r="D5857" s="6" t="n">
        <f aca="false">B5857=C5857</f>
        <v>0</v>
      </c>
    </row>
    <row r="5858" customFormat="false" ht="15" hidden="false" customHeight="false" outlineLevel="0" collapsed="false">
      <c r="A5858" s="0" t="n">
        <v>5857</v>
      </c>
      <c r="B5858" s="0" t="s">
        <v>6321</v>
      </c>
      <c r="C5858" s="0" t="s">
        <v>5</v>
      </c>
      <c r="D5858" s="6" t="n">
        <f aca="false">B5858=C5858</f>
        <v>0</v>
      </c>
    </row>
    <row r="5859" customFormat="false" ht="15" hidden="false" customHeight="false" outlineLevel="0" collapsed="false">
      <c r="A5859" s="0" t="n">
        <v>5858</v>
      </c>
      <c r="B5859" s="0" t="s">
        <v>6321</v>
      </c>
      <c r="C5859" s="0" t="s">
        <v>0</v>
      </c>
      <c r="D5859" s="6" t="n">
        <f aca="false">B5859=C5859</f>
        <v>0</v>
      </c>
    </row>
    <row r="5860" customFormat="false" ht="15" hidden="false" customHeight="false" outlineLevel="0" collapsed="false">
      <c r="A5860" s="0" t="n">
        <v>5859</v>
      </c>
      <c r="B5860" s="0" t="s">
        <v>6321</v>
      </c>
      <c r="C5860" s="0" t="s">
        <v>2</v>
      </c>
      <c r="D5860" s="6" t="n">
        <f aca="false">B5860=C5860</f>
        <v>0</v>
      </c>
    </row>
    <row r="5861" customFormat="false" ht="15" hidden="false" customHeight="false" outlineLevel="0" collapsed="false">
      <c r="A5861" s="0" t="n">
        <v>5860</v>
      </c>
      <c r="B5861" s="0" t="s">
        <v>6321</v>
      </c>
      <c r="C5861" s="0" t="s">
        <v>0</v>
      </c>
      <c r="D5861" s="6" t="n">
        <f aca="false">B5861=C5861</f>
        <v>0</v>
      </c>
    </row>
    <row r="5862" customFormat="false" ht="15" hidden="false" customHeight="false" outlineLevel="0" collapsed="false">
      <c r="A5862" s="0" t="n">
        <v>5861</v>
      </c>
      <c r="B5862" s="0" t="s">
        <v>6321</v>
      </c>
      <c r="C5862" s="0" t="s">
        <v>5</v>
      </c>
      <c r="D5862" s="6" t="n">
        <f aca="false">B5862=C5862</f>
        <v>0</v>
      </c>
    </row>
    <row r="5863" customFormat="false" ht="15" hidden="false" customHeight="false" outlineLevel="0" collapsed="false">
      <c r="A5863" s="0" t="n">
        <v>5862</v>
      </c>
      <c r="B5863" s="0" t="s">
        <v>6321</v>
      </c>
      <c r="C5863" s="0" t="s">
        <v>5</v>
      </c>
      <c r="D5863" s="6" t="n">
        <f aca="false">B5863=C5863</f>
        <v>0</v>
      </c>
    </row>
    <row r="5864" customFormat="false" ht="15" hidden="false" customHeight="false" outlineLevel="0" collapsed="false">
      <c r="A5864" s="0" t="n">
        <v>5863</v>
      </c>
      <c r="B5864" s="0" t="s">
        <v>6321</v>
      </c>
      <c r="C5864" s="0" t="s">
        <v>0</v>
      </c>
      <c r="D5864" s="6" t="n">
        <f aca="false">B5864=C5864</f>
        <v>0</v>
      </c>
    </row>
    <row r="5865" customFormat="false" ht="15" hidden="false" customHeight="false" outlineLevel="0" collapsed="false">
      <c r="A5865" s="0" t="n">
        <v>5864</v>
      </c>
      <c r="B5865" s="0" t="s">
        <v>6321</v>
      </c>
      <c r="C5865" s="0" t="s">
        <v>2</v>
      </c>
      <c r="D5865" s="6" t="n">
        <f aca="false">B5865=C5865</f>
        <v>0</v>
      </c>
    </row>
    <row r="5866" customFormat="false" ht="15" hidden="false" customHeight="false" outlineLevel="0" collapsed="false">
      <c r="A5866" s="0" t="n">
        <v>5865</v>
      </c>
      <c r="B5866" s="0" t="s">
        <v>6321</v>
      </c>
      <c r="C5866" s="0" t="s">
        <v>2</v>
      </c>
      <c r="D5866" s="6" t="n">
        <f aca="false">B5866=C5866</f>
        <v>0</v>
      </c>
    </row>
    <row r="5867" customFormat="false" ht="15" hidden="false" customHeight="false" outlineLevel="0" collapsed="false">
      <c r="A5867" s="0" t="n">
        <v>5866</v>
      </c>
      <c r="B5867" s="0" t="s">
        <v>6321</v>
      </c>
      <c r="C5867" s="0" t="s">
        <v>0</v>
      </c>
      <c r="D5867" s="6" t="n">
        <f aca="false">B5867=C5867</f>
        <v>0</v>
      </c>
    </row>
    <row r="5868" customFormat="false" ht="15" hidden="false" customHeight="false" outlineLevel="0" collapsed="false">
      <c r="A5868" s="0" t="n">
        <v>5867</v>
      </c>
      <c r="B5868" s="0" t="s">
        <v>6321</v>
      </c>
      <c r="C5868" s="0" t="s">
        <v>0</v>
      </c>
      <c r="D5868" s="6" t="n">
        <f aca="false">B5868=C5868</f>
        <v>0</v>
      </c>
    </row>
    <row r="5869" customFormat="false" ht="15" hidden="false" customHeight="false" outlineLevel="0" collapsed="false">
      <c r="A5869" s="0" t="n">
        <v>5868</v>
      </c>
      <c r="B5869" s="0" t="s">
        <v>6321</v>
      </c>
      <c r="C5869" s="0" t="s">
        <v>0</v>
      </c>
      <c r="D5869" s="6" t="n">
        <f aca="false">B5869=C5869</f>
        <v>0</v>
      </c>
    </row>
    <row r="5870" customFormat="false" ht="15" hidden="false" customHeight="false" outlineLevel="0" collapsed="false">
      <c r="A5870" s="0" t="n">
        <v>5869</v>
      </c>
      <c r="B5870" s="0" t="s">
        <v>6321</v>
      </c>
      <c r="C5870" s="0" t="s">
        <v>0</v>
      </c>
      <c r="D5870" s="6" t="n">
        <f aca="false">B5870=C5870</f>
        <v>0</v>
      </c>
    </row>
    <row r="5871" customFormat="false" ht="15" hidden="false" customHeight="false" outlineLevel="0" collapsed="false">
      <c r="A5871" s="0" t="n">
        <v>5870</v>
      </c>
      <c r="B5871" s="0" t="s">
        <v>6321</v>
      </c>
      <c r="C5871" s="0" t="s">
        <v>0</v>
      </c>
      <c r="D5871" s="6" t="n">
        <f aca="false">B5871=C5871</f>
        <v>0</v>
      </c>
    </row>
    <row r="5872" customFormat="false" ht="15" hidden="false" customHeight="false" outlineLevel="0" collapsed="false">
      <c r="A5872" s="0" t="n">
        <v>5871</v>
      </c>
      <c r="B5872" s="0" t="s">
        <v>6321</v>
      </c>
      <c r="C5872" s="0" t="s">
        <v>2</v>
      </c>
      <c r="D5872" s="6" t="n">
        <f aca="false">B5872=C5872</f>
        <v>0</v>
      </c>
    </row>
    <row r="5873" customFormat="false" ht="15" hidden="false" customHeight="false" outlineLevel="0" collapsed="false">
      <c r="A5873" s="0" t="n">
        <v>5872</v>
      </c>
      <c r="B5873" s="0" t="s">
        <v>6321</v>
      </c>
      <c r="C5873" s="0" t="s">
        <v>5</v>
      </c>
      <c r="D5873" s="6" t="n">
        <f aca="false">B5873=C5873</f>
        <v>0</v>
      </c>
    </row>
    <row r="5874" customFormat="false" ht="15" hidden="false" customHeight="false" outlineLevel="0" collapsed="false">
      <c r="A5874" s="0" t="n">
        <v>5873</v>
      </c>
      <c r="B5874" s="0" t="s">
        <v>6321</v>
      </c>
      <c r="C5874" s="0" t="s">
        <v>5</v>
      </c>
      <c r="D5874" s="6" t="n">
        <f aca="false">B5874=C5874</f>
        <v>0</v>
      </c>
    </row>
    <row r="5875" customFormat="false" ht="15" hidden="false" customHeight="false" outlineLevel="0" collapsed="false">
      <c r="A5875" s="0" t="n">
        <v>5874</v>
      </c>
      <c r="B5875" s="0" t="s">
        <v>6321</v>
      </c>
      <c r="C5875" s="0" t="s">
        <v>0</v>
      </c>
      <c r="D5875" s="6" t="n">
        <f aca="false">B5875=C5875</f>
        <v>0</v>
      </c>
    </row>
    <row r="5876" customFormat="false" ht="15" hidden="false" customHeight="false" outlineLevel="0" collapsed="false">
      <c r="A5876" s="0" t="n">
        <v>5875</v>
      </c>
      <c r="B5876" s="0" t="s">
        <v>6321</v>
      </c>
      <c r="C5876" s="0" t="s">
        <v>5</v>
      </c>
      <c r="D5876" s="6" t="n">
        <f aca="false">B5876=C5876</f>
        <v>0</v>
      </c>
    </row>
    <row r="5877" customFormat="false" ht="15" hidden="false" customHeight="false" outlineLevel="0" collapsed="false">
      <c r="A5877" s="0" t="n">
        <v>5876</v>
      </c>
      <c r="B5877" s="0" t="s">
        <v>6321</v>
      </c>
      <c r="C5877" s="0" t="s">
        <v>2</v>
      </c>
      <c r="D5877" s="6" t="n">
        <f aca="false">B5877=C5877</f>
        <v>0</v>
      </c>
    </row>
    <row r="5878" customFormat="false" ht="15" hidden="false" customHeight="false" outlineLevel="0" collapsed="false">
      <c r="A5878" s="0" t="n">
        <v>5877</v>
      </c>
      <c r="B5878" s="0" t="s">
        <v>6321</v>
      </c>
      <c r="C5878" s="0" t="s">
        <v>0</v>
      </c>
      <c r="D5878" s="6" t="n">
        <f aca="false">B5878=C5878</f>
        <v>0</v>
      </c>
    </row>
    <row r="5879" customFormat="false" ht="15" hidden="false" customHeight="false" outlineLevel="0" collapsed="false">
      <c r="A5879" s="0" t="n">
        <v>5878</v>
      </c>
      <c r="B5879" s="0" t="s">
        <v>6321</v>
      </c>
      <c r="C5879" s="0" t="s">
        <v>5</v>
      </c>
      <c r="D5879" s="6" t="n">
        <f aca="false">B5879=C5879</f>
        <v>0</v>
      </c>
    </row>
    <row r="5880" customFormat="false" ht="15" hidden="false" customHeight="false" outlineLevel="0" collapsed="false">
      <c r="A5880" s="0" t="n">
        <v>5879</v>
      </c>
      <c r="B5880" s="0" t="s">
        <v>6321</v>
      </c>
      <c r="C5880" s="0" t="s">
        <v>2</v>
      </c>
      <c r="D5880" s="6" t="n">
        <f aca="false">B5880=C5880</f>
        <v>0</v>
      </c>
    </row>
    <row r="5881" customFormat="false" ht="15" hidden="false" customHeight="false" outlineLevel="0" collapsed="false">
      <c r="A5881" s="0" t="n">
        <v>5880</v>
      </c>
      <c r="B5881" s="0" t="s">
        <v>6321</v>
      </c>
      <c r="C5881" s="0" t="s">
        <v>0</v>
      </c>
      <c r="D5881" s="6" t="n">
        <f aca="false">B5881=C5881</f>
        <v>0</v>
      </c>
    </row>
    <row r="5882" customFormat="false" ht="15" hidden="false" customHeight="false" outlineLevel="0" collapsed="false">
      <c r="A5882" s="0" t="n">
        <v>5881</v>
      </c>
      <c r="B5882" s="0" t="s">
        <v>6321</v>
      </c>
      <c r="C5882" s="0" t="s">
        <v>0</v>
      </c>
      <c r="D5882" s="6" t="n">
        <f aca="false">B5882=C5882</f>
        <v>0</v>
      </c>
    </row>
    <row r="5883" customFormat="false" ht="15" hidden="false" customHeight="false" outlineLevel="0" collapsed="false">
      <c r="A5883" s="0" t="n">
        <v>5882</v>
      </c>
      <c r="B5883" s="0" t="s">
        <v>6321</v>
      </c>
      <c r="C5883" s="0" t="s">
        <v>0</v>
      </c>
      <c r="D5883" s="6" t="n">
        <f aca="false">B5883=C5883</f>
        <v>0</v>
      </c>
    </row>
    <row r="5884" customFormat="false" ht="15" hidden="false" customHeight="false" outlineLevel="0" collapsed="false">
      <c r="A5884" s="0" t="n">
        <v>5883</v>
      </c>
      <c r="B5884" s="0" t="s">
        <v>6321</v>
      </c>
      <c r="C5884" s="0" t="s">
        <v>0</v>
      </c>
      <c r="D5884" s="6" t="n">
        <f aca="false">B5884=C5884</f>
        <v>0</v>
      </c>
    </row>
    <row r="5885" customFormat="false" ht="15" hidden="false" customHeight="false" outlineLevel="0" collapsed="false">
      <c r="A5885" s="0" t="n">
        <v>5884</v>
      </c>
      <c r="B5885" s="0" t="s">
        <v>6321</v>
      </c>
      <c r="C5885" s="0" t="s">
        <v>0</v>
      </c>
      <c r="D5885" s="6" t="n">
        <f aca="false">B5885=C5885</f>
        <v>0</v>
      </c>
    </row>
    <row r="5886" customFormat="false" ht="15" hidden="false" customHeight="false" outlineLevel="0" collapsed="false">
      <c r="A5886" s="0" t="n">
        <v>5885</v>
      </c>
      <c r="B5886" s="0" t="s">
        <v>6321</v>
      </c>
      <c r="C5886" s="0" t="s">
        <v>2</v>
      </c>
      <c r="D5886" s="6" t="n">
        <f aca="false">B5886=C5886</f>
        <v>0</v>
      </c>
    </row>
    <row r="5887" customFormat="false" ht="15" hidden="false" customHeight="false" outlineLevel="0" collapsed="false">
      <c r="A5887" s="0" t="n">
        <v>5886</v>
      </c>
      <c r="B5887" s="0" t="s">
        <v>6321</v>
      </c>
      <c r="C5887" s="0" t="s">
        <v>5</v>
      </c>
      <c r="D5887" s="6" t="n">
        <f aca="false">B5887=C5887</f>
        <v>0</v>
      </c>
    </row>
    <row r="5888" customFormat="false" ht="15" hidden="false" customHeight="false" outlineLevel="0" collapsed="false">
      <c r="A5888" s="0" t="n">
        <v>5887</v>
      </c>
      <c r="B5888" s="0" t="s">
        <v>6321</v>
      </c>
      <c r="C5888" s="0" t="s">
        <v>2</v>
      </c>
      <c r="D5888" s="6" t="n">
        <f aca="false">B5888=C5888</f>
        <v>0</v>
      </c>
    </row>
    <row r="5889" customFormat="false" ht="15" hidden="false" customHeight="false" outlineLevel="0" collapsed="false">
      <c r="A5889" s="0" t="n">
        <v>5888</v>
      </c>
      <c r="B5889" s="0" t="s">
        <v>6321</v>
      </c>
      <c r="C5889" s="0" t="s">
        <v>0</v>
      </c>
      <c r="D5889" s="6" t="n">
        <f aca="false">B5889=C5889</f>
        <v>0</v>
      </c>
    </row>
    <row r="5890" customFormat="false" ht="15" hidden="false" customHeight="false" outlineLevel="0" collapsed="false">
      <c r="A5890" s="0" t="n">
        <v>5889</v>
      </c>
      <c r="B5890" s="0" t="s">
        <v>6321</v>
      </c>
      <c r="C5890" s="0" t="s">
        <v>5</v>
      </c>
      <c r="D5890" s="6" t="n">
        <f aca="false">B5890=C5890</f>
        <v>0</v>
      </c>
    </row>
    <row r="5891" customFormat="false" ht="15" hidden="false" customHeight="false" outlineLevel="0" collapsed="false">
      <c r="A5891" s="0" t="n">
        <v>5890</v>
      </c>
      <c r="B5891" s="0" t="s">
        <v>6321</v>
      </c>
      <c r="C5891" s="0" t="s">
        <v>5</v>
      </c>
      <c r="D5891" s="6" t="n">
        <f aca="false">B5891=C5891</f>
        <v>0</v>
      </c>
    </row>
    <row r="5892" customFormat="false" ht="15" hidden="false" customHeight="false" outlineLevel="0" collapsed="false">
      <c r="A5892" s="0" t="n">
        <v>5891</v>
      </c>
      <c r="B5892" s="0" t="s">
        <v>6321</v>
      </c>
      <c r="C5892" s="0" t="s">
        <v>5</v>
      </c>
      <c r="D5892" s="6" t="n">
        <f aca="false">B5892=C5892</f>
        <v>0</v>
      </c>
    </row>
    <row r="5893" customFormat="false" ht="15" hidden="false" customHeight="false" outlineLevel="0" collapsed="false">
      <c r="A5893" s="0" t="n">
        <v>5892</v>
      </c>
      <c r="B5893" s="0" t="s">
        <v>6321</v>
      </c>
      <c r="C5893" s="0" t="s">
        <v>0</v>
      </c>
      <c r="D5893" s="6" t="n">
        <f aca="false">B5893=C5893</f>
        <v>0</v>
      </c>
    </row>
    <row r="5894" customFormat="false" ht="15" hidden="false" customHeight="false" outlineLevel="0" collapsed="false">
      <c r="A5894" s="0" t="n">
        <v>5893</v>
      </c>
      <c r="B5894" s="0" t="s">
        <v>6321</v>
      </c>
      <c r="C5894" s="0" t="s">
        <v>0</v>
      </c>
      <c r="D5894" s="6" t="n">
        <f aca="false">B5894=C5894</f>
        <v>0</v>
      </c>
    </row>
    <row r="5895" customFormat="false" ht="15" hidden="false" customHeight="false" outlineLevel="0" collapsed="false">
      <c r="A5895" s="0" t="n">
        <v>5894</v>
      </c>
      <c r="B5895" s="0" t="s">
        <v>6321</v>
      </c>
      <c r="C5895" s="0" t="s">
        <v>5</v>
      </c>
      <c r="D5895" s="6" t="n">
        <f aca="false">B5895=C5895</f>
        <v>0</v>
      </c>
    </row>
    <row r="5896" customFormat="false" ht="15" hidden="false" customHeight="false" outlineLevel="0" collapsed="false">
      <c r="A5896" s="0" t="n">
        <v>5895</v>
      </c>
      <c r="B5896" s="0" t="s">
        <v>6321</v>
      </c>
      <c r="C5896" s="0" t="s">
        <v>2</v>
      </c>
      <c r="D5896" s="6" t="n">
        <f aca="false">B5896=C5896</f>
        <v>0</v>
      </c>
    </row>
    <row r="5897" customFormat="false" ht="15" hidden="false" customHeight="false" outlineLevel="0" collapsed="false">
      <c r="A5897" s="0" t="n">
        <v>5896</v>
      </c>
      <c r="B5897" s="0" t="s">
        <v>6321</v>
      </c>
      <c r="C5897" s="0" t="s">
        <v>0</v>
      </c>
      <c r="D5897" s="6" t="n">
        <f aca="false">B5897=C5897</f>
        <v>0</v>
      </c>
    </row>
    <row r="5898" customFormat="false" ht="15" hidden="false" customHeight="false" outlineLevel="0" collapsed="false">
      <c r="A5898" s="0" t="n">
        <v>5897</v>
      </c>
      <c r="B5898" s="0" t="s">
        <v>6321</v>
      </c>
      <c r="C5898" s="0" t="s">
        <v>5</v>
      </c>
      <c r="D5898" s="6" t="n">
        <f aca="false">B5898=C5898</f>
        <v>0</v>
      </c>
    </row>
    <row r="5899" customFormat="false" ht="15" hidden="false" customHeight="false" outlineLevel="0" collapsed="false">
      <c r="A5899" s="0" t="n">
        <v>5898</v>
      </c>
      <c r="B5899" s="0" t="s">
        <v>6321</v>
      </c>
      <c r="C5899" s="0" t="s">
        <v>0</v>
      </c>
      <c r="D5899" s="6" t="n">
        <f aca="false">B5899=C5899</f>
        <v>0</v>
      </c>
    </row>
    <row r="5900" customFormat="false" ht="15" hidden="false" customHeight="false" outlineLevel="0" collapsed="false">
      <c r="A5900" s="0" t="n">
        <v>5899</v>
      </c>
      <c r="B5900" s="0" t="s">
        <v>6321</v>
      </c>
      <c r="C5900" s="0" t="s">
        <v>0</v>
      </c>
      <c r="D5900" s="6" t="n">
        <f aca="false">B5900=C5900</f>
        <v>0</v>
      </c>
    </row>
    <row r="5901" customFormat="false" ht="15" hidden="false" customHeight="false" outlineLevel="0" collapsed="false">
      <c r="A5901" s="0" t="n">
        <v>5900</v>
      </c>
      <c r="B5901" s="0" t="s">
        <v>6321</v>
      </c>
      <c r="C5901" s="0" t="s">
        <v>0</v>
      </c>
      <c r="D5901" s="6" t="n">
        <f aca="false">B5901=C5901</f>
        <v>0</v>
      </c>
    </row>
    <row r="5902" customFormat="false" ht="15" hidden="false" customHeight="false" outlineLevel="0" collapsed="false">
      <c r="A5902" s="0" t="n">
        <v>5901</v>
      </c>
      <c r="B5902" s="0" t="s">
        <v>6321</v>
      </c>
      <c r="C5902" s="0" t="s">
        <v>0</v>
      </c>
      <c r="D5902" s="6" t="n">
        <f aca="false">B5902=C5902</f>
        <v>0</v>
      </c>
    </row>
    <row r="5903" customFormat="false" ht="15" hidden="false" customHeight="false" outlineLevel="0" collapsed="false">
      <c r="A5903" s="0" t="n">
        <v>5902</v>
      </c>
      <c r="B5903" s="0" t="s">
        <v>6321</v>
      </c>
      <c r="C5903" s="0" t="s">
        <v>5</v>
      </c>
      <c r="D5903" s="6" t="n">
        <f aca="false">B5903=C5903</f>
        <v>0</v>
      </c>
    </row>
    <row r="5904" customFormat="false" ht="15" hidden="false" customHeight="false" outlineLevel="0" collapsed="false">
      <c r="A5904" s="0" t="n">
        <v>5903</v>
      </c>
      <c r="B5904" s="0" t="s">
        <v>6321</v>
      </c>
      <c r="C5904" s="0" t="s">
        <v>0</v>
      </c>
      <c r="D5904" s="6" t="n">
        <f aca="false">B5904=C5904</f>
        <v>0</v>
      </c>
    </row>
    <row r="5905" customFormat="false" ht="15" hidden="false" customHeight="false" outlineLevel="0" collapsed="false">
      <c r="A5905" s="0" t="n">
        <v>5904</v>
      </c>
      <c r="B5905" s="0" t="s">
        <v>6321</v>
      </c>
      <c r="C5905" s="0" t="s">
        <v>0</v>
      </c>
      <c r="D5905" s="6" t="n">
        <f aca="false">B5905=C5905</f>
        <v>0</v>
      </c>
    </row>
    <row r="5906" customFormat="false" ht="15" hidden="false" customHeight="false" outlineLevel="0" collapsed="false">
      <c r="A5906" s="0" t="n">
        <v>5905</v>
      </c>
      <c r="B5906" s="0" t="s">
        <v>6321</v>
      </c>
      <c r="C5906" s="0" t="s">
        <v>5</v>
      </c>
      <c r="D5906" s="6" t="n">
        <f aca="false">B5906=C5906</f>
        <v>0</v>
      </c>
    </row>
    <row r="5907" customFormat="false" ht="15" hidden="false" customHeight="false" outlineLevel="0" collapsed="false">
      <c r="A5907" s="0" t="n">
        <v>5906</v>
      </c>
      <c r="B5907" s="0" t="s">
        <v>6321</v>
      </c>
      <c r="C5907" s="0" t="s">
        <v>0</v>
      </c>
      <c r="D5907" s="6" t="n">
        <f aca="false">B5907=C5907</f>
        <v>0</v>
      </c>
    </row>
    <row r="5908" customFormat="false" ht="15" hidden="false" customHeight="false" outlineLevel="0" collapsed="false">
      <c r="A5908" s="0" t="n">
        <v>5907</v>
      </c>
      <c r="B5908" s="0" t="s">
        <v>6321</v>
      </c>
      <c r="C5908" s="0" t="s">
        <v>2</v>
      </c>
      <c r="D5908" s="6" t="n">
        <f aca="false">B5908=C5908</f>
        <v>0</v>
      </c>
    </row>
    <row r="5909" customFormat="false" ht="15" hidden="false" customHeight="false" outlineLevel="0" collapsed="false">
      <c r="A5909" s="0" t="n">
        <v>5908</v>
      </c>
      <c r="B5909" s="0" t="s">
        <v>6321</v>
      </c>
      <c r="C5909" s="0" t="s">
        <v>0</v>
      </c>
      <c r="D5909" s="6" t="n">
        <f aca="false">B5909=C5909</f>
        <v>0</v>
      </c>
    </row>
    <row r="5910" customFormat="false" ht="15" hidden="false" customHeight="false" outlineLevel="0" collapsed="false">
      <c r="A5910" s="0" t="n">
        <v>5909</v>
      </c>
      <c r="B5910" s="0" t="s">
        <v>6321</v>
      </c>
      <c r="C5910" s="0" t="s">
        <v>0</v>
      </c>
      <c r="D5910" s="6" t="n">
        <f aca="false">B5910=C5910</f>
        <v>0</v>
      </c>
    </row>
    <row r="5911" customFormat="false" ht="15" hidden="false" customHeight="false" outlineLevel="0" collapsed="false">
      <c r="A5911" s="0" t="n">
        <v>5910</v>
      </c>
      <c r="B5911" s="0" t="s">
        <v>6321</v>
      </c>
      <c r="C5911" s="0" t="s">
        <v>0</v>
      </c>
      <c r="D5911" s="6" t="n">
        <f aca="false">B5911=C5911</f>
        <v>0</v>
      </c>
    </row>
    <row r="5912" customFormat="false" ht="15" hidden="false" customHeight="false" outlineLevel="0" collapsed="false">
      <c r="A5912" s="0" t="n">
        <v>5911</v>
      </c>
      <c r="B5912" s="0" t="s">
        <v>6321</v>
      </c>
      <c r="C5912" s="0" t="s">
        <v>2</v>
      </c>
      <c r="D5912" s="6" t="n">
        <f aca="false">B5912=C5912</f>
        <v>0</v>
      </c>
    </row>
    <row r="5913" customFormat="false" ht="15" hidden="false" customHeight="false" outlineLevel="0" collapsed="false">
      <c r="A5913" s="0" t="n">
        <v>5912</v>
      </c>
      <c r="B5913" s="0" t="s">
        <v>6321</v>
      </c>
      <c r="C5913" s="0" t="s">
        <v>5</v>
      </c>
      <c r="D5913" s="6" t="n">
        <f aca="false">B5913=C5913</f>
        <v>0</v>
      </c>
    </row>
    <row r="5914" customFormat="false" ht="15" hidden="false" customHeight="false" outlineLevel="0" collapsed="false">
      <c r="A5914" s="0" t="n">
        <v>5913</v>
      </c>
      <c r="B5914" s="0" t="s">
        <v>6321</v>
      </c>
      <c r="C5914" s="0" t="s">
        <v>5</v>
      </c>
      <c r="D5914" s="6" t="n">
        <f aca="false">B5914=C5914</f>
        <v>0</v>
      </c>
    </row>
    <row r="5915" customFormat="false" ht="15" hidden="false" customHeight="false" outlineLevel="0" collapsed="false">
      <c r="A5915" s="0" t="n">
        <v>5914</v>
      </c>
      <c r="B5915" s="0" t="s">
        <v>6321</v>
      </c>
      <c r="C5915" s="0" t="s">
        <v>0</v>
      </c>
      <c r="D5915" s="6" t="n">
        <f aca="false">B5915=C5915</f>
        <v>0</v>
      </c>
    </row>
    <row r="5916" customFormat="false" ht="15" hidden="false" customHeight="false" outlineLevel="0" collapsed="false">
      <c r="A5916" s="0" t="n">
        <v>5915</v>
      </c>
      <c r="B5916" s="0" t="s">
        <v>6321</v>
      </c>
      <c r="C5916" s="0" t="s">
        <v>5</v>
      </c>
      <c r="D5916" s="6" t="n">
        <f aca="false">B5916=C5916</f>
        <v>0</v>
      </c>
    </row>
    <row r="5917" customFormat="false" ht="15" hidden="false" customHeight="false" outlineLevel="0" collapsed="false">
      <c r="A5917" s="0" t="n">
        <v>5916</v>
      </c>
      <c r="B5917" s="0" t="s">
        <v>6321</v>
      </c>
      <c r="C5917" s="0" t="s">
        <v>0</v>
      </c>
      <c r="D5917" s="6" t="n">
        <f aca="false">B5917=C5917</f>
        <v>0</v>
      </c>
    </row>
    <row r="5918" customFormat="false" ht="15" hidden="false" customHeight="false" outlineLevel="0" collapsed="false">
      <c r="A5918" s="0" t="n">
        <v>5917</v>
      </c>
      <c r="B5918" s="0" t="s">
        <v>6321</v>
      </c>
      <c r="C5918" s="0" t="s">
        <v>2</v>
      </c>
      <c r="D5918" s="6" t="n">
        <f aca="false">B5918=C5918</f>
        <v>0</v>
      </c>
    </row>
    <row r="5919" customFormat="false" ht="15" hidden="false" customHeight="false" outlineLevel="0" collapsed="false">
      <c r="A5919" s="0" t="n">
        <v>5918</v>
      </c>
      <c r="B5919" s="0" t="s">
        <v>6321</v>
      </c>
      <c r="C5919" s="0" t="s">
        <v>2</v>
      </c>
      <c r="D5919" s="6" t="n">
        <f aca="false">B5919=C5919</f>
        <v>0</v>
      </c>
    </row>
    <row r="5920" customFormat="false" ht="15" hidden="false" customHeight="false" outlineLevel="0" collapsed="false">
      <c r="A5920" s="0" t="n">
        <v>5919</v>
      </c>
      <c r="B5920" s="0" t="s">
        <v>6321</v>
      </c>
      <c r="C5920" s="0" t="s">
        <v>0</v>
      </c>
      <c r="D5920" s="6" t="n">
        <f aca="false">B5920=C5920</f>
        <v>0</v>
      </c>
    </row>
    <row r="5921" customFormat="false" ht="15" hidden="false" customHeight="false" outlineLevel="0" collapsed="false">
      <c r="A5921" s="0" t="n">
        <v>5920</v>
      </c>
      <c r="B5921" s="0" t="s">
        <v>6321</v>
      </c>
      <c r="C5921" s="0" t="s">
        <v>2</v>
      </c>
      <c r="D5921" s="6" t="n">
        <f aca="false">B5921=C5921</f>
        <v>0</v>
      </c>
    </row>
    <row r="5922" customFormat="false" ht="15" hidden="false" customHeight="false" outlineLevel="0" collapsed="false">
      <c r="A5922" s="0" t="n">
        <v>5921</v>
      </c>
      <c r="B5922" s="0" t="s">
        <v>6321</v>
      </c>
      <c r="C5922" s="0" t="s">
        <v>0</v>
      </c>
      <c r="D5922" s="6" t="n">
        <f aca="false">B5922=C5922</f>
        <v>0</v>
      </c>
    </row>
    <row r="5923" customFormat="false" ht="15" hidden="false" customHeight="false" outlineLevel="0" collapsed="false">
      <c r="A5923" s="0" t="n">
        <v>5922</v>
      </c>
      <c r="B5923" s="0" t="s">
        <v>6321</v>
      </c>
      <c r="C5923" s="0" t="s">
        <v>0</v>
      </c>
      <c r="D5923" s="6" t="n">
        <f aca="false">B5923=C5923</f>
        <v>0</v>
      </c>
    </row>
    <row r="5924" customFormat="false" ht="15" hidden="false" customHeight="false" outlineLevel="0" collapsed="false">
      <c r="A5924" s="0" t="n">
        <v>5923</v>
      </c>
      <c r="B5924" s="0" t="s">
        <v>6321</v>
      </c>
      <c r="C5924" s="0" t="s">
        <v>5</v>
      </c>
      <c r="D5924" s="6" t="n">
        <f aca="false">B5924=C5924</f>
        <v>0</v>
      </c>
    </row>
    <row r="5925" customFormat="false" ht="15" hidden="false" customHeight="false" outlineLevel="0" collapsed="false">
      <c r="A5925" s="0" t="n">
        <v>5924</v>
      </c>
      <c r="B5925" s="0" t="s">
        <v>6321</v>
      </c>
      <c r="C5925" s="0" t="s">
        <v>0</v>
      </c>
      <c r="D5925" s="6" t="n">
        <f aca="false">B5925=C5925</f>
        <v>0</v>
      </c>
    </row>
    <row r="5926" customFormat="false" ht="15" hidden="false" customHeight="false" outlineLevel="0" collapsed="false">
      <c r="A5926" s="0" t="n">
        <v>5925</v>
      </c>
      <c r="B5926" s="0" t="s">
        <v>6321</v>
      </c>
      <c r="C5926" s="0" t="s">
        <v>2</v>
      </c>
      <c r="D5926" s="6" t="n">
        <f aca="false">B5926=C5926</f>
        <v>0</v>
      </c>
    </row>
    <row r="5927" customFormat="false" ht="15" hidden="false" customHeight="false" outlineLevel="0" collapsed="false">
      <c r="A5927" s="0" t="n">
        <v>5926</v>
      </c>
      <c r="B5927" s="0" t="s">
        <v>6321</v>
      </c>
      <c r="C5927" s="0" t="s">
        <v>5</v>
      </c>
      <c r="D5927" s="6" t="n">
        <f aca="false">B5927=C5927</f>
        <v>0</v>
      </c>
    </row>
    <row r="5928" customFormat="false" ht="15" hidden="false" customHeight="false" outlineLevel="0" collapsed="false">
      <c r="A5928" s="0" t="n">
        <v>5927</v>
      </c>
      <c r="B5928" s="0" t="s">
        <v>6321</v>
      </c>
      <c r="C5928" s="0" t="s">
        <v>0</v>
      </c>
      <c r="D5928" s="6" t="n">
        <f aca="false">B5928=C5928</f>
        <v>0</v>
      </c>
    </row>
    <row r="5929" customFormat="false" ht="15" hidden="false" customHeight="false" outlineLevel="0" collapsed="false">
      <c r="A5929" s="0" t="n">
        <v>5928</v>
      </c>
      <c r="B5929" s="0" t="s">
        <v>6321</v>
      </c>
      <c r="C5929" s="0" t="s">
        <v>0</v>
      </c>
      <c r="D5929" s="6" t="n">
        <f aca="false">B5929=C5929</f>
        <v>0</v>
      </c>
    </row>
    <row r="5930" customFormat="false" ht="15" hidden="false" customHeight="false" outlineLevel="0" collapsed="false">
      <c r="A5930" s="0" t="n">
        <v>5929</v>
      </c>
      <c r="B5930" s="0" t="s">
        <v>6321</v>
      </c>
      <c r="C5930" s="0" t="s">
        <v>0</v>
      </c>
      <c r="D5930" s="6" t="n">
        <f aca="false">B5930=C5930</f>
        <v>0</v>
      </c>
    </row>
    <row r="5931" customFormat="false" ht="15" hidden="false" customHeight="false" outlineLevel="0" collapsed="false">
      <c r="A5931" s="0" t="n">
        <v>5930</v>
      </c>
      <c r="B5931" s="0" t="s">
        <v>6321</v>
      </c>
      <c r="C5931" s="0" t="s">
        <v>5</v>
      </c>
      <c r="D5931" s="6" t="n">
        <f aca="false">B5931=C5931</f>
        <v>0</v>
      </c>
    </row>
    <row r="5932" customFormat="false" ht="15" hidden="false" customHeight="false" outlineLevel="0" collapsed="false">
      <c r="A5932" s="0" t="n">
        <v>5931</v>
      </c>
      <c r="B5932" s="0" t="s">
        <v>6321</v>
      </c>
      <c r="C5932" s="0" t="s">
        <v>0</v>
      </c>
      <c r="D5932" s="6" t="n">
        <f aca="false">B5932=C5932</f>
        <v>0</v>
      </c>
    </row>
    <row r="5933" customFormat="false" ht="15" hidden="false" customHeight="false" outlineLevel="0" collapsed="false">
      <c r="A5933" s="0" t="n">
        <v>5932</v>
      </c>
      <c r="B5933" s="0" t="s">
        <v>6321</v>
      </c>
      <c r="C5933" s="0" t="s">
        <v>2</v>
      </c>
      <c r="D5933" s="6" t="n">
        <f aca="false">B5933=C5933</f>
        <v>0</v>
      </c>
    </row>
    <row r="5934" customFormat="false" ht="15" hidden="false" customHeight="false" outlineLevel="0" collapsed="false">
      <c r="A5934" s="0" t="n">
        <v>5933</v>
      </c>
      <c r="B5934" s="0" t="s">
        <v>6321</v>
      </c>
      <c r="C5934" s="0" t="s">
        <v>0</v>
      </c>
      <c r="D5934" s="6" t="n">
        <f aca="false">B5934=C5934</f>
        <v>0</v>
      </c>
    </row>
    <row r="5935" customFormat="false" ht="15" hidden="false" customHeight="false" outlineLevel="0" collapsed="false">
      <c r="A5935" s="0" t="n">
        <v>5934</v>
      </c>
      <c r="B5935" s="0" t="s">
        <v>6321</v>
      </c>
      <c r="C5935" s="0" t="s">
        <v>5</v>
      </c>
      <c r="D5935" s="6" t="n">
        <f aca="false">B5935=C5935</f>
        <v>0</v>
      </c>
    </row>
    <row r="5936" customFormat="false" ht="15" hidden="false" customHeight="false" outlineLevel="0" collapsed="false">
      <c r="A5936" s="0" t="n">
        <v>5935</v>
      </c>
      <c r="B5936" s="0" t="s">
        <v>6321</v>
      </c>
      <c r="C5936" s="0" t="s">
        <v>0</v>
      </c>
      <c r="D5936" s="6" t="n">
        <f aca="false">B5936=C5936</f>
        <v>0</v>
      </c>
    </row>
    <row r="5937" customFormat="false" ht="15" hidden="false" customHeight="false" outlineLevel="0" collapsed="false">
      <c r="A5937" s="0" t="n">
        <v>5936</v>
      </c>
      <c r="B5937" s="0" t="s">
        <v>6321</v>
      </c>
      <c r="C5937" s="0" t="s">
        <v>2</v>
      </c>
      <c r="D5937" s="6" t="n">
        <f aca="false">B5937=C5937</f>
        <v>0</v>
      </c>
    </row>
    <row r="5938" customFormat="false" ht="15" hidden="false" customHeight="false" outlineLevel="0" collapsed="false">
      <c r="A5938" s="0" t="n">
        <v>5937</v>
      </c>
      <c r="B5938" s="0" t="s">
        <v>6321</v>
      </c>
      <c r="C5938" s="0" t="s">
        <v>0</v>
      </c>
      <c r="D5938" s="6" t="n">
        <f aca="false">B5938=C5938</f>
        <v>0</v>
      </c>
    </row>
    <row r="5939" customFormat="false" ht="15" hidden="false" customHeight="false" outlineLevel="0" collapsed="false">
      <c r="A5939" s="0" t="n">
        <v>5938</v>
      </c>
      <c r="B5939" s="0" t="s">
        <v>6321</v>
      </c>
      <c r="C5939" s="0" t="s">
        <v>0</v>
      </c>
      <c r="D5939" s="6" t="n">
        <f aca="false">B5939=C5939</f>
        <v>0</v>
      </c>
    </row>
    <row r="5940" customFormat="false" ht="15" hidden="false" customHeight="false" outlineLevel="0" collapsed="false">
      <c r="A5940" s="0" t="n">
        <v>5939</v>
      </c>
      <c r="B5940" s="0" t="s">
        <v>6321</v>
      </c>
      <c r="C5940" s="0" t="s">
        <v>2</v>
      </c>
      <c r="D5940" s="6" t="n">
        <f aca="false">B5940=C5940</f>
        <v>0</v>
      </c>
    </row>
    <row r="5941" customFormat="false" ht="15" hidden="false" customHeight="false" outlineLevel="0" collapsed="false">
      <c r="A5941" s="0" t="n">
        <v>5940</v>
      </c>
      <c r="B5941" s="0" t="s">
        <v>6321</v>
      </c>
      <c r="C5941" s="0" t="s">
        <v>2</v>
      </c>
      <c r="D5941" s="6" t="n">
        <f aca="false">B5941=C5941</f>
        <v>0</v>
      </c>
    </row>
    <row r="5942" customFormat="false" ht="15" hidden="false" customHeight="false" outlineLevel="0" collapsed="false">
      <c r="A5942" s="0" t="n">
        <v>5941</v>
      </c>
      <c r="B5942" s="0" t="s">
        <v>6321</v>
      </c>
      <c r="C5942" s="0" t="s">
        <v>0</v>
      </c>
      <c r="D5942" s="6" t="n">
        <f aca="false">B5942=C5942</f>
        <v>0</v>
      </c>
    </row>
    <row r="5943" customFormat="false" ht="15" hidden="false" customHeight="false" outlineLevel="0" collapsed="false">
      <c r="A5943" s="0" t="n">
        <v>5942</v>
      </c>
      <c r="B5943" s="0" t="s">
        <v>6321</v>
      </c>
      <c r="C5943" s="0" t="s">
        <v>2</v>
      </c>
      <c r="D5943" s="6" t="n">
        <f aca="false">B5943=C5943</f>
        <v>0</v>
      </c>
    </row>
    <row r="5944" customFormat="false" ht="15" hidden="false" customHeight="false" outlineLevel="0" collapsed="false">
      <c r="A5944" s="0" t="n">
        <v>5943</v>
      </c>
      <c r="B5944" s="0" t="s">
        <v>6321</v>
      </c>
      <c r="C5944" s="0" t="s">
        <v>5</v>
      </c>
      <c r="D5944" s="6" t="n">
        <f aca="false">B5944=C5944</f>
        <v>0</v>
      </c>
    </row>
    <row r="5945" customFormat="false" ht="15" hidden="false" customHeight="false" outlineLevel="0" collapsed="false">
      <c r="A5945" s="0" t="n">
        <v>5944</v>
      </c>
      <c r="B5945" s="0" t="s">
        <v>6321</v>
      </c>
      <c r="C5945" s="0" t="s">
        <v>0</v>
      </c>
      <c r="D5945" s="6" t="n">
        <f aca="false">B5945=C5945</f>
        <v>0</v>
      </c>
    </row>
    <row r="5946" customFormat="false" ht="15" hidden="false" customHeight="false" outlineLevel="0" collapsed="false">
      <c r="A5946" s="0" t="n">
        <v>5945</v>
      </c>
      <c r="B5946" s="0" t="s">
        <v>6321</v>
      </c>
      <c r="C5946" s="0" t="s">
        <v>0</v>
      </c>
      <c r="D5946" s="6" t="n">
        <f aca="false">B5946=C5946</f>
        <v>0</v>
      </c>
    </row>
    <row r="5947" customFormat="false" ht="15" hidden="false" customHeight="false" outlineLevel="0" collapsed="false">
      <c r="A5947" s="0" t="n">
        <v>5946</v>
      </c>
      <c r="B5947" s="0" t="s">
        <v>6321</v>
      </c>
      <c r="C5947" s="0" t="s">
        <v>0</v>
      </c>
      <c r="D5947" s="6" t="n">
        <f aca="false">B5947=C5947</f>
        <v>0</v>
      </c>
    </row>
    <row r="5948" customFormat="false" ht="15" hidden="false" customHeight="false" outlineLevel="0" collapsed="false">
      <c r="A5948" s="0" t="n">
        <v>5947</v>
      </c>
      <c r="B5948" s="0" t="s">
        <v>6321</v>
      </c>
      <c r="C5948" s="0" t="s">
        <v>2</v>
      </c>
      <c r="D5948" s="6" t="n">
        <f aca="false">B5948=C5948</f>
        <v>0</v>
      </c>
    </row>
    <row r="5949" customFormat="false" ht="15" hidden="false" customHeight="false" outlineLevel="0" collapsed="false">
      <c r="A5949" s="0" t="n">
        <v>5948</v>
      </c>
      <c r="B5949" s="0" t="s">
        <v>6321</v>
      </c>
      <c r="C5949" s="0" t="s">
        <v>2</v>
      </c>
      <c r="D5949" s="6" t="n">
        <f aca="false">B5949=C5949</f>
        <v>0</v>
      </c>
    </row>
    <row r="5950" customFormat="false" ht="15" hidden="false" customHeight="false" outlineLevel="0" collapsed="false">
      <c r="A5950" s="0" t="n">
        <v>5949</v>
      </c>
      <c r="B5950" s="0" t="s">
        <v>6321</v>
      </c>
      <c r="C5950" s="0" t="s">
        <v>2</v>
      </c>
      <c r="D5950" s="6" t="n">
        <f aca="false">B5950=C5950</f>
        <v>0</v>
      </c>
    </row>
    <row r="5951" customFormat="false" ht="15" hidden="false" customHeight="false" outlineLevel="0" collapsed="false">
      <c r="A5951" s="0" t="n">
        <v>5950</v>
      </c>
      <c r="B5951" s="0" t="s">
        <v>6321</v>
      </c>
      <c r="C5951" s="0" t="s">
        <v>5</v>
      </c>
      <c r="D5951" s="6" t="n">
        <f aca="false">B5951=C5951</f>
        <v>0</v>
      </c>
    </row>
    <row r="5952" customFormat="false" ht="15" hidden="false" customHeight="false" outlineLevel="0" collapsed="false">
      <c r="A5952" s="0" t="n">
        <v>5951</v>
      </c>
      <c r="B5952" s="0" t="s">
        <v>6321</v>
      </c>
      <c r="C5952" s="0" t="s">
        <v>2</v>
      </c>
      <c r="D5952" s="6" t="n">
        <f aca="false">B5952=C5952</f>
        <v>0</v>
      </c>
    </row>
    <row r="5953" customFormat="false" ht="15" hidden="false" customHeight="false" outlineLevel="0" collapsed="false">
      <c r="A5953" s="0" t="n">
        <v>5952</v>
      </c>
      <c r="B5953" s="0" t="s">
        <v>6321</v>
      </c>
      <c r="C5953" s="0" t="s">
        <v>0</v>
      </c>
      <c r="D5953" s="6" t="n">
        <f aca="false">B5953=C5953</f>
        <v>0</v>
      </c>
    </row>
    <row r="5954" customFormat="false" ht="15" hidden="false" customHeight="false" outlineLevel="0" collapsed="false">
      <c r="A5954" s="0" t="n">
        <v>5953</v>
      </c>
      <c r="B5954" s="0" t="s">
        <v>6321</v>
      </c>
      <c r="C5954" s="0" t="s">
        <v>5</v>
      </c>
      <c r="D5954" s="6" t="n">
        <f aca="false">B5954=C5954</f>
        <v>0</v>
      </c>
    </row>
    <row r="5955" customFormat="false" ht="15" hidden="false" customHeight="false" outlineLevel="0" collapsed="false">
      <c r="A5955" s="0" t="n">
        <v>5954</v>
      </c>
      <c r="B5955" s="0" t="s">
        <v>6321</v>
      </c>
      <c r="C5955" s="0" t="s">
        <v>0</v>
      </c>
      <c r="D5955" s="6" t="n">
        <f aca="false">B5955=C5955</f>
        <v>0</v>
      </c>
    </row>
    <row r="5956" customFormat="false" ht="15" hidden="false" customHeight="false" outlineLevel="0" collapsed="false">
      <c r="A5956" s="0" t="n">
        <v>5955</v>
      </c>
      <c r="B5956" s="0" t="s">
        <v>6321</v>
      </c>
      <c r="C5956" s="0" t="s">
        <v>0</v>
      </c>
      <c r="D5956" s="6" t="n">
        <f aca="false">B5956=C5956</f>
        <v>0</v>
      </c>
    </row>
    <row r="5957" customFormat="false" ht="15" hidden="false" customHeight="false" outlineLevel="0" collapsed="false">
      <c r="A5957" s="0" t="n">
        <v>5956</v>
      </c>
      <c r="B5957" s="0" t="s">
        <v>6321</v>
      </c>
      <c r="C5957" s="0" t="s">
        <v>0</v>
      </c>
      <c r="D5957" s="6" t="n">
        <f aca="false">B5957=C5957</f>
        <v>0</v>
      </c>
    </row>
    <row r="5958" customFormat="false" ht="15" hidden="false" customHeight="false" outlineLevel="0" collapsed="false">
      <c r="A5958" s="0" t="n">
        <v>5957</v>
      </c>
      <c r="B5958" s="0" t="s">
        <v>6321</v>
      </c>
      <c r="C5958" s="0" t="s">
        <v>2</v>
      </c>
      <c r="D5958" s="6" t="n">
        <f aca="false">B5958=C5958</f>
        <v>0</v>
      </c>
    </row>
    <row r="5959" customFormat="false" ht="15" hidden="false" customHeight="false" outlineLevel="0" collapsed="false">
      <c r="A5959" s="0" t="n">
        <v>5958</v>
      </c>
      <c r="B5959" s="0" t="s">
        <v>6321</v>
      </c>
      <c r="C5959" s="0" t="s">
        <v>2</v>
      </c>
      <c r="D5959" s="6" t="n">
        <f aca="false">B5959=C5959</f>
        <v>0</v>
      </c>
    </row>
    <row r="5960" customFormat="false" ht="15" hidden="false" customHeight="false" outlineLevel="0" collapsed="false">
      <c r="A5960" s="0" t="n">
        <v>5959</v>
      </c>
      <c r="B5960" s="0" t="s">
        <v>6321</v>
      </c>
      <c r="C5960" s="0" t="s">
        <v>5</v>
      </c>
      <c r="D5960" s="6" t="n">
        <f aca="false">B5960=C5960</f>
        <v>0</v>
      </c>
    </row>
    <row r="5961" customFormat="false" ht="15" hidden="false" customHeight="false" outlineLevel="0" collapsed="false">
      <c r="A5961" s="0" t="n">
        <v>5960</v>
      </c>
      <c r="B5961" s="0" t="s">
        <v>6321</v>
      </c>
      <c r="C5961" s="0" t="s">
        <v>5</v>
      </c>
      <c r="D5961" s="6" t="n">
        <f aca="false">B5961=C5961</f>
        <v>0</v>
      </c>
    </row>
    <row r="5962" customFormat="false" ht="15" hidden="false" customHeight="false" outlineLevel="0" collapsed="false">
      <c r="A5962" s="0" t="n">
        <v>5961</v>
      </c>
      <c r="B5962" s="0" t="s">
        <v>6321</v>
      </c>
      <c r="C5962" s="0" t="s">
        <v>0</v>
      </c>
      <c r="D5962" s="6" t="n">
        <f aca="false">B5962=C5962</f>
        <v>0</v>
      </c>
    </row>
    <row r="5963" customFormat="false" ht="15" hidden="false" customHeight="false" outlineLevel="0" collapsed="false">
      <c r="A5963" s="0" t="n">
        <v>5962</v>
      </c>
      <c r="B5963" s="0" t="s">
        <v>6321</v>
      </c>
      <c r="C5963" s="0" t="s">
        <v>0</v>
      </c>
      <c r="D5963" s="6" t="n">
        <f aca="false">B5963=C5963</f>
        <v>0</v>
      </c>
    </row>
    <row r="5964" customFormat="false" ht="15" hidden="false" customHeight="false" outlineLevel="0" collapsed="false">
      <c r="A5964" s="0" t="n">
        <v>5963</v>
      </c>
      <c r="B5964" s="0" t="s">
        <v>6321</v>
      </c>
      <c r="C5964" s="0" t="s">
        <v>5</v>
      </c>
      <c r="D5964" s="6" t="n">
        <f aca="false">B5964=C5964</f>
        <v>0</v>
      </c>
    </row>
    <row r="5965" customFormat="false" ht="15" hidden="false" customHeight="false" outlineLevel="0" collapsed="false">
      <c r="A5965" s="0" t="n">
        <v>5964</v>
      </c>
      <c r="B5965" s="0" t="s">
        <v>6321</v>
      </c>
      <c r="C5965" s="0" t="s">
        <v>0</v>
      </c>
      <c r="D5965" s="6" t="n">
        <f aca="false">B5965=C5965</f>
        <v>0</v>
      </c>
    </row>
    <row r="5966" customFormat="false" ht="15" hidden="false" customHeight="false" outlineLevel="0" collapsed="false">
      <c r="A5966" s="0" t="n">
        <v>5965</v>
      </c>
      <c r="B5966" s="0" t="s">
        <v>6321</v>
      </c>
      <c r="C5966" s="0" t="s">
        <v>2</v>
      </c>
      <c r="D5966" s="6" t="n">
        <f aca="false">B5966=C5966</f>
        <v>0</v>
      </c>
    </row>
    <row r="5967" customFormat="false" ht="15" hidden="false" customHeight="false" outlineLevel="0" collapsed="false">
      <c r="A5967" s="0" t="n">
        <v>5966</v>
      </c>
      <c r="B5967" s="0" t="s">
        <v>6321</v>
      </c>
      <c r="C5967" s="0" t="s">
        <v>5</v>
      </c>
      <c r="D5967" s="6" t="n">
        <f aca="false">B5967=C5967</f>
        <v>0</v>
      </c>
    </row>
    <row r="5968" customFormat="false" ht="15" hidden="false" customHeight="false" outlineLevel="0" collapsed="false">
      <c r="A5968" s="0" t="n">
        <v>5967</v>
      </c>
      <c r="B5968" s="0" t="s">
        <v>6321</v>
      </c>
      <c r="C5968" s="0" t="s">
        <v>2</v>
      </c>
      <c r="D5968" s="6" t="n">
        <f aca="false">B5968=C5968</f>
        <v>0</v>
      </c>
    </row>
    <row r="5969" customFormat="false" ht="15" hidden="false" customHeight="false" outlineLevel="0" collapsed="false">
      <c r="A5969" s="0" t="n">
        <v>5968</v>
      </c>
      <c r="B5969" s="0" t="s">
        <v>6321</v>
      </c>
      <c r="C5969" s="0" t="s">
        <v>0</v>
      </c>
      <c r="D5969" s="6" t="n">
        <f aca="false">B5969=C5969</f>
        <v>0</v>
      </c>
    </row>
    <row r="5970" customFormat="false" ht="15" hidden="false" customHeight="false" outlineLevel="0" collapsed="false">
      <c r="A5970" s="0" t="n">
        <v>5969</v>
      </c>
      <c r="B5970" s="0" t="s">
        <v>6321</v>
      </c>
      <c r="C5970" s="0" t="s">
        <v>2</v>
      </c>
      <c r="D5970" s="6" t="n">
        <f aca="false">B5970=C5970</f>
        <v>0</v>
      </c>
    </row>
    <row r="5971" customFormat="false" ht="15" hidden="false" customHeight="false" outlineLevel="0" collapsed="false">
      <c r="A5971" s="0" t="n">
        <v>5970</v>
      </c>
      <c r="B5971" s="0" t="s">
        <v>6321</v>
      </c>
      <c r="C5971" s="0" t="s">
        <v>5</v>
      </c>
      <c r="D5971" s="6" t="n">
        <f aca="false">B5971=C5971</f>
        <v>0</v>
      </c>
    </row>
    <row r="5972" customFormat="false" ht="15" hidden="false" customHeight="false" outlineLevel="0" collapsed="false">
      <c r="A5972" s="0" t="n">
        <v>5971</v>
      </c>
      <c r="B5972" s="0" t="s">
        <v>6321</v>
      </c>
      <c r="C5972" s="0" t="s">
        <v>0</v>
      </c>
      <c r="D5972" s="6" t="n">
        <f aca="false">B5972=C5972</f>
        <v>0</v>
      </c>
    </row>
    <row r="5973" customFormat="false" ht="15" hidden="false" customHeight="false" outlineLevel="0" collapsed="false">
      <c r="A5973" s="0" t="n">
        <v>5972</v>
      </c>
      <c r="B5973" s="0" t="s">
        <v>6321</v>
      </c>
      <c r="C5973" s="0" t="s">
        <v>5</v>
      </c>
      <c r="D5973" s="6" t="n">
        <f aca="false">B5973=C5973</f>
        <v>0</v>
      </c>
    </row>
    <row r="5974" customFormat="false" ht="15" hidden="false" customHeight="false" outlineLevel="0" collapsed="false">
      <c r="A5974" s="0" t="n">
        <v>5973</v>
      </c>
      <c r="B5974" s="0" t="s">
        <v>6321</v>
      </c>
      <c r="C5974" s="0" t="s">
        <v>5</v>
      </c>
      <c r="D5974" s="6" t="n">
        <f aca="false">B5974=C5974</f>
        <v>0</v>
      </c>
    </row>
    <row r="5975" customFormat="false" ht="15" hidden="false" customHeight="false" outlineLevel="0" collapsed="false">
      <c r="A5975" s="0" t="n">
        <v>5974</v>
      </c>
      <c r="B5975" s="0" t="s">
        <v>6321</v>
      </c>
      <c r="C5975" s="0" t="s">
        <v>2</v>
      </c>
      <c r="D5975" s="6" t="n">
        <f aca="false">B5975=C5975</f>
        <v>0</v>
      </c>
    </row>
    <row r="5976" customFormat="false" ht="15" hidden="false" customHeight="false" outlineLevel="0" collapsed="false">
      <c r="A5976" s="0" t="n">
        <v>5975</v>
      </c>
      <c r="B5976" s="0" t="s">
        <v>6321</v>
      </c>
      <c r="C5976" s="0" t="s">
        <v>5</v>
      </c>
      <c r="D5976" s="6" t="n">
        <f aca="false">B5976=C5976</f>
        <v>0</v>
      </c>
    </row>
    <row r="5977" customFormat="false" ht="15" hidden="false" customHeight="false" outlineLevel="0" collapsed="false">
      <c r="A5977" s="0" t="n">
        <v>5976</v>
      </c>
      <c r="B5977" s="0" t="s">
        <v>6321</v>
      </c>
      <c r="C5977" s="0" t="s">
        <v>2</v>
      </c>
      <c r="D5977" s="6" t="n">
        <f aca="false">B5977=C5977</f>
        <v>0</v>
      </c>
    </row>
    <row r="5978" customFormat="false" ht="15" hidden="false" customHeight="false" outlineLevel="0" collapsed="false">
      <c r="A5978" s="0" t="n">
        <v>5977</v>
      </c>
      <c r="B5978" s="0" t="s">
        <v>6321</v>
      </c>
      <c r="C5978" s="0" t="s">
        <v>5</v>
      </c>
      <c r="D5978" s="6" t="n">
        <f aca="false">B5978=C5978</f>
        <v>0</v>
      </c>
    </row>
    <row r="5979" customFormat="false" ht="15" hidden="false" customHeight="false" outlineLevel="0" collapsed="false">
      <c r="A5979" s="0" t="n">
        <v>5978</v>
      </c>
      <c r="B5979" s="0" t="s">
        <v>6321</v>
      </c>
      <c r="C5979" s="0" t="s">
        <v>0</v>
      </c>
      <c r="D5979" s="6" t="n">
        <f aca="false">B5979=C5979</f>
        <v>0</v>
      </c>
    </row>
    <row r="5980" customFormat="false" ht="15" hidden="false" customHeight="false" outlineLevel="0" collapsed="false">
      <c r="A5980" s="0" t="n">
        <v>5979</v>
      </c>
      <c r="B5980" s="0" t="s">
        <v>6321</v>
      </c>
      <c r="C5980" s="0" t="s">
        <v>0</v>
      </c>
      <c r="D5980" s="6" t="n">
        <f aca="false">B5980=C5980</f>
        <v>0</v>
      </c>
    </row>
    <row r="5981" customFormat="false" ht="15" hidden="false" customHeight="false" outlineLevel="0" collapsed="false">
      <c r="A5981" s="0" t="n">
        <v>5980</v>
      </c>
      <c r="B5981" s="0" t="s">
        <v>6321</v>
      </c>
      <c r="C5981" s="0" t="s">
        <v>0</v>
      </c>
      <c r="D5981" s="6" t="n">
        <f aca="false">B5981=C5981</f>
        <v>0</v>
      </c>
    </row>
    <row r="5982" customFormat="false" ht="15" hidden="false" customHeight="false" outlineLevel="0" collapsed="false">
      <c r="A5982" s="0" t="n">
        <v>5981</v>
      </c>
      <c r="B5982" s="0" t="s">
        <v>6321</v>
      </c>
      <c r="C5982" s="0" t="s">
        <v>0</v>
      </c>
      <c r="D5982" s="6" t="n">
        <f aca="false">B5982=C5982</f>
        <v>0</v>
      </c>
    </row>
    <row r="5983" customFormat="false" ht="15" hidden="false" customHeight="false" outlineLevel="0" collapsed="false">
      <c r="A5983" s="0" t="n">
        <v>5982</v>
      </c>
      <c r="B5983" s="0" t="s">
        <v>6321</v>
      </c>
      <c r="C5983" s="0" t="s">
        <v>0</v>
      </c>
      <c r="D5983" s="6" t="n">
        <f aca="false">B5983=C5983</f>
        <v>0</v>
      </c>
    </row>
    <row r="5984" customFormat="false" ht="15" hidden="false" customHeight="false" outlineLevel="0" collapsed="false">
      <c r="A5984" s="0" t="n">
        <v>5983</v>
      </c>
      <c r="B5984" s="0" t="s">
        <v>6321</v>
      </c>
      <c r="C5984" s="0" t="s">
        <v>2</v>
      </c>
      <c r="D5984" s="6" t="n">
        <f aca="false">B5984=C5984</f>
        <v>0</v>
      </c>
    </row>
    <row r="5985" customFormat="false" ht="15" hidden="false" customHeight="false" outlineLevel="0" collapsed="false">
      <c r="A5985" s="0" t="n">
        <v>5984</v>
      </c>
      <c r="B5985" s="0" t="s">
        <v>6321</v>
      </c>
      <c r="C5985" s="0" t="s">
        <v>2</v>
      </c>
      <c r="D5985" s="6" t="n">
        <f aca="false">B5985=C5985</f>
        <v>0</v>
      </c>
    </row>
    <row r="5986" customFormat="false" ht="15" hidden="false" customHeight="false" outlineLevel="0" collapsed="false">
      <c r="A5986" s="0" t="n">
        <v>5985</v>
      </c>
      <c r="B5986" s="0" t="s">
        <v>6321</v>
      </c>
      <c r="C5986" s="0" t="s">
        <v>2</v>
      </c>
      <c r="D5986" s="6" t="n">
        <f aca="false">B5986=C5986</f>
        <v>0</v>
      </c>
    </row>
    <row r="5987" customFormat="false" ht="15" hidden="false" customHeight="false" outlineLevel="0" collapsed="false">
      <c r="A5987" s="0" t="n">
        <v>5986</v>
      </c>
      <c r="B5987" s="0" t="s">
        <v>6321</v>
      </c>
      <c r="C5987" s="0" t="s">
        <v>0</v>
      </c>
      <c r="D5987" s="6" t="n">
        <f aca="false">B5987=C5987</f>
        <v>0</v>
      </c>
    </row>
    <row r="5988" customFormat="false" ht="15" hidden="false" customHeight="false" outlineLevel="0" collapsed="false">
      <c r="A5988" s="0" t="n">
        <v>5987</v>
      </c>
      <c r="B5988" s="0" t="s">
        <v>6321</v>
      </c>
      <c r="C5988" s="0" t="s">
        <v>2</v>
      </c>
      <c r="D5988" s="6" t="n">
        <f aca="false">B5988=C5988</f>
        <v>0</v>
      </c>
    </row>
    <row r="5989" customFormat="false" ht="15" hidden="false" customHeight="false" outlineLevel="0" collapsed="false">
      <c r="A5989" s="0" t="n">
        <v>5988</v>
      </c>
      <c r="B5989" s="0" t="s">
        <v>6321</v>
      </c>
      <c r="C5989" s="0" t="s">
        <v>5</v>
      </c>
      <c r="D5989" s="6" t="n">
        <f aca="false">B5989=C5989</f>
        <v>0</v>
      </c>
    </row>
    <row r="5990" customFormat="false" ht="15" hidden="false" customHeight="false" outlineLevel="0" collapsed="false">
      <c r="A5990" s="0" t="n">
        <v>5989</v>
      </c>
      <c r="B5990" s="0" t="s">
        <v>6321</v>
      </c>
      <c r="C5990" s="0" t="s">
        <v>0</v>
      </c>
      <c r="D5990" s="6" t="n">
        <f aca="false">B5990=C5990</f>
        <v>0</v>
      </c>
    </row>
    <row r="5991" customFormat="false" ht="15" hidden="false" customHeight="false" outlineLevel="0" collapsed="false">
      <c r="A5991" s="0" t="n">
        <v>5990</v>
      </c>
      <c r="B5991" s="0" t="s">
        <v>6321</v>
      </c>
      <c r="C5991" s="0" t="s">
        <v>0</v>
      </c>
      <c r="D5991" s="6" t="n">
        <f aca="false">B5991=C5991</f>
        <v>0</v>
      </c>
    </row>
    <row r="5992" customFormat="false" ht="15" hidden="false" customHeight="false" outlineLevel="0" collapsed="false">
      <c r="A5992" s="0" t="n">
        <v>5991</v>
      </c>
      <c r="B5992" s="0" t="s">
        <v>6321</v>
      </c>
      <c r="C5992" s="0" t="s">
        <v>0</v>
      </c>
      <c r="D5992" s="6" t="n">
        <f aca="false">B5992=C5992</f>
        <v>0</v>
      </c>
    </row>
    <row r="5993" customFormat="false" ht="15" hidden="false" customHeight="false" outlineLevel="0" collapsed="false">
      <c r="A5993" s="0" t="n">
        <v>5992</v>
      </c>
      <c r="B5993" s="0" t="s">
        <v>6321</v>
      </c>
      <c r="C5993" s="0" t="s">
        <v>0</v>
      </c>
      <c r="D5993" s="6" t="n">
        <f aca="false">B5993=C5993</f>
        <v>0</v>
      </c>
    </row>
    <row r="5994" customFormat="false" ht="15" hidden="false" customHeight="false" outlineLevel="0" collapsed="false">
      <c r="A5994" s="0" t="n">
        <v>5993</v>
      </c>
      <c r="B5994" s="0" t="s">
        <v>6321</v>
      </c>
      <c r="C5994" s="0" t="s">
        <v>0</v>
      </c>
      <c r="D5994" s="6" t="n">
        <f aca="false">B5994=C5994</f>
        <v>0</v>
      </c>
    </row>
    <row r="5995" customFormat="false" ht="15" hidden="false" customHeight="false" outlineLevel="0" collapsed="false">
      <c r="A5995" s="0" t="n">
        <v>5994</v>
      </c>
      <c r="B5995" s="0" t="s">
        <v>6321</v>
      </c>
      <c r="C5995" s="0" t="s">
        <v>0</v>
      </c>
      <c r="D5995" s="6" t="n">
        <f aca="false">B5995=C5995</f>
        <v>0</v>
      </c>
    </row>
    <row r="5996" customFormat="false" ht="15" hidden="false" customHeight="false" outlineLevel="0" collapsed="false">
      <c r="A5996" s="0" t="n">
        <v>5995</v>
      </c>
      <c r="B5996" s="0" t="s">
        <v>6321</v>
      </c>
      <c r="C5996" s="0" t="s">
        <v>5</v>
      </c>
      <c r="D5996" s="6" t="n">
        <f aca="false">B5996=C5996</f>
        <v>0</v>
      </c>
    </row>
    <row r="5997" customFormat="false" ht="15" hidden="false" customHeight="false" outlineLevel="0" collapsed="false">
      <c r="A5997" s="0" t="n">
        <v>5996</v>
      </c>
      <c r="B5997" s="0" t="s">
        <v>6321</v>
      </c>
      <c r="C5997" s="0" t="s">
        <v>2</v>
      </c>
      <c r="D5997" s="6" t="n">
        <f aca="false">B5997=C5997</f>
        <v>0</v>
      </c>
    </row>
    <row r="5998" customFormat="false" ht="15" hidden="false" customHeight="false" outlineLevel="0" collapsed="false">
      <c r="A5998" s="0" t="n">
        <v>5997</v>
      </c>
      <c r="B5998" s="0" t="s">
        <v>6321</v>
      </c>
      <c r="C5998" s="0" t="s">
        <v>5</v>
      </c>
      <c r="D5998" s="6" t="n">
        <f aca="false">B5998=C5998</f>
        <v>0</v>
      </c>
    </row>
    <row r="5999" customFormat="false" ht="15" hidden="false" customHeight="false" outlineLevel="0" collapsed="false">
      <c r="A5999" s="0" t="n">
        <v>5998</v>
      </c>
      <c r="B5999" s="0" t="s">
        <v>6321</v>
      </c>
      <c r="C5999" s="0" t="s">
        <v>2</v>
      </c>
      <c r="D5999" s="6" t="n">
        <f aca="false">B5999=C5999</f>
        <v>0</v>
      </c>
    </row>
    <row r="6000" customFormat="false" ht="15" hidden="false" customHeight="false" outlineLevel="0" collapsed="false">
      <c r="A6000" s="0" t="n">
        <v>5999</v>
      </c>
      <c r="B6000" s="0" t="s">
        <v>6321</v>
      </c>
      <c r="C6000" s="0" t="s">
        <v>2</v>
      </c>
      <c r="D6000" s="6" t="n">
        <f aca="false">B6000=C6000</f>
        <v>0</v>
      </c>
    </row>
    <row r="6001" customFormat="false" ht="15" hidden="false" customHeight="false" outlineLevel="0" collapsed="false">
      <c r="A6001" s="0" t="n">
        <v>6000</v>
      </c>
      <c r="B6001" s="0" t="s">
        <v>6321</v>
      </c>
      <c r="C6001" s="0" t="s">
        <v>0</v>
      </c>
      <c r="D6001" s="6" t="n">
        <f aca="false">B6001=C6001</f>
        <v>0</v>
      </c>
    </row>
    <row r="6002" customFormat="false" ht="15" hidden="false" customHeight="false" outlineLevel="0" collapsed="false">
      <c r="A6002" s="0" t="n">
        <v>6001</v>
      </c>
      <c r="B6002" s="0" t="s">
        <v>6321</v>
      </c>
      <c r="C6002" s="0" t="s">
        <v>5</v>
      </c>
      <c r="D6002" s="6" t="n">
        <f aca="false">B6002=C6002</f>
        <v>0</v>
      </c>
    </row>
    <row r="6003" customFormat="false" ht="15" hidden="false" customHeight="false" outlineLevel="0" collapsed="false">
      <c r="A6003" s="0" t="n">
        <v>6002</v>
      </c>
      <c r="B6003" s="0" t="s">
        <v>6321</v>
      </c>
      <c r="C6003" s="0" t="s">
        <v>0</v>
      </c>
      <c r="D6003" s="6" t="n">
        <f aca="false">B6003=C6003</f>
        <v>0</v>
      </c>
    </row>
    <row r="6004" customFormat="false" ht="15" hidden="false" customHeight="false" outlineLevel="0" collapsed="false">
      <c r="A6004" s="0" t="n">
        <v>6003</v>
      </c>
      <c r="B6004" s="0" t="s">
        <v>6321</v>
      </c>
      <c r="C6004" s="0" t="s">
        <v>0</v>
      </c>
      <c r="D6004" s="6" t="n">
        <f aca="false">B6004=C6004</f>
        <v>0</v>
      </c>
    </row>
    <row r="6005" customFormat="false" ht="15" hidden="false" customHeight="false" outlineLevel="0" collapsed="false">
      <c r="A6005" s="0" t="n">
        <v>6004</v>
      </c>
      <c r="B6005" s="0" t="s">
        <v>6321</v>
      </c>
      <c r="C6005" s="0" t="s">
        <v>2</v>
      </c>
      <c r="D6005" s="6" t="n">
        <f aca="false">B6005=C6005</f>
        <v>0</v>
      </c>
    </row>
    <row r="6006" customFormat="false" ht="15" hidden="false" customHeight="false" outlineLevel="0" collapsed="false">
      <c r="A6006" s="0" t="n">
        <v>6005</v>
      </c>
      <c r="B6006" s="0" t="s">
        <v>6321</v>
      </c>
      <c r="C6006" s="0" t="s">
        <v>0</v>
      </c>
      <c r="D6006" s="6" t="n">
        <f aca="false">B6006=C6006</f>
        <v>0</v>
      </c>
    </row>
    <row r="6007" customFormat="false" ht="15" hidden="false" customHeight="false" outlineLevel="0" collapsed="false">
      <c r="A6007" s="0" t="n">
        <v>6006</v>
      </c>
      <c r="B6007" s="0" t="s">
        <v>6321</v>
      </c>
      <c r="C6007" s="0" t="s">
        <v>5</v>
      </c>
      <c r="D6007" s="6" t="n">
        <f aca="false">B6007=C6007</f>
        <v>0</v>
      </c>
    </row>
    <row r="6008" customFormat="false" ht="15" hidden="false" customHeight="false" outlineLevel="0" collapsed="false">
      <c r="A6008" s="0" t="n">
        <v>6007</v>
      </c>
      <c r="B6008" s="0" t="s">
        <v>6321</v>
      </c>
      <c r="C6008" s="0" t="s">
        <v>2</v>
      </c>
      <c r="D6008" s="6" t="n">
        <f aca="false">B6008=C6008</f>
        <v>0</v>
      </c>
    </row>
    <row r="6009" customFormat="false" ht="15" hidden="false" customHeight="false" outlineLevel="0" collapsed="false">
      <c r="A6009" s="0" t="n">
        <v>6008</v>
      </c>
      <c r="B6009" s="0" t="s">
        <v>6321</v>
      </c>
      <c r="C6009" s="0" t="s">
        <v>2</v>
      </c>
      <c r="D6009" s="6" t="n">
        <f aca="false">B6009=C6009</f>
        <v>0</v>
      </c>
    </row>
    <row r="6010" customFormat="false" ht="15" hidden="false" customHeight="false" outlineLevel="0" collapsed="false">
      <c r="A6010" s="0" t="n">
        <v>6009</v>
      </c>
      <c r="B6010" s="0" t="s">
        <v>6321</v>
      </c>
      <c r="C6010" s="0" t="s">
        <v>2</v>
      </c>
      <c r="D6010" s="6" t="n">
        <f aca="false">B6010=C6010</f>
        <v>0</v>
      </c>
    </row>
    <row r="6011" customFormat="false" ht="15" hidden="false" customHeight="false" outlineLevel="0" collapsed="false">
      <c r="A6011" s="0" t="n">
        <v>6010</v>
      </c>
      <c r="B6011" s="0" t="s">
        <v>6321</v>
      </c>
      <c r="C6011" s="0" t="s">
        <v>5</v>
      </c>
      <c r="D6011" s="6" t="n">
        <f aca="false">B6011=C6011</f>
        <v>0</v>
      </c>
    </row>
    <row r="6012" customFormat="false" ht="15" hidden="false" customHeight="false" outlineLevel="0" collapsed="false">
      <c r="A6012" s="0" t="n">
        <v>6011</v>
      </c>
      <c r="B6012" s="0" t="s">
        <v>6321</v>
      </c>
      <c r="C6012" s="0" t="s">
        <v>5</v>
      </c>
      <c r="D6012" s="6" t="n">
        <f aca="false">B6012=C6012</f>
        <v>0</v>
      </c>
    </row>
    <row r="6013" customFormat="false" ht="15" hidden="false" customHeight="false" outlineLevel="0" collapsed="false">
      <c r="A6013" s="0" t="n">
        <v>6012</v>
      </c>
      <c r="B6013" s="0" t="s">
        <v>6321</v>
      </c>
      <c r="C6013" s="0" t="s">
        <v>5</v>
      </c>
      <c r="D6013" s="6" t="n">
        <f aca="false">B6013=C6013</f>
        <v>0</v>
      </c>
    </row>
    <row r="6014" customFormat="false" ht="15" hidden="false" customHeight="false" outlineLevel="0" collapsed="false">
      <c r="A6014" s="0" t="n">
        <v>6013</v>
      </c>
      <c r="B6014" s="0" t="s">
        <v>6321</v>
      </c>
      <c r="C6014" s="0" t="s">
        <v>2</v>
      </c>
      <c r="D6014" s="6" t="n">
        <f aca="false">B6014=C6014</f>
        <v>0</v>
      </c>
    </row>
    <row r="6015" customFormat="false" ht="15" hidden="false" customHeight="false" outlineLevel="0" collapsed="false">
      <c r="A6015" s="0" t="n">
        <v>6014</v>
      </c>
      <c r="B6015" s="0" t="s">
        <v>6321</v>
      </c>
      <c r="C6015" s="0" t="s">
        <v>2</v>
      </c>
      <c r="D6015" s="6" t="n">
        <f aca="false">B6015=C6015</f>
        <v>0</v>
      </c>
    </row>
    <row r="6016" customFormat="false" ht="15" hidden="false" customHeight="false" outlineLevel="0" collapsed="false">
      <c r="A6016" s="0" t="n">
        <v>6015</v>
      </c>
      <c r="B6016" s="0" t="s">
        <v>6321</v>
      </c>
      <c r="C6016" s="0" t="s">
        <v>2</v>
      </c>
      <c r="D6016" s="6" t="n">
        <f aca="false">B6016=C6016</f>
        <v>0</v>
      </c>
    </row>
    <row r="6017" customFormat="false" ht="15" hidden="false" customHeight="false" outlineLevel="0" collapsed="false">
      <c r="A6017" s="0" t="n">
        <v>6016</v>
      </c>
      <c r="B6017" s="0" t="s">
        <v>6321</v>
      </c>
      <c r="C6017" s="0" t="s">
        <v>2</v>
      </c>
      <c r="D6017" s="6" t="n">
        <f aca="false">B6017=C6017</f>
        <v>0</v>
      </c>
    </row>
    <row r="6018" customFormat="false" ht="15" hidden="false" customHeight="false" outlineLevel="0" collapsed="false">
      <c r="A6018" s="0" t="n">
        <v>6017</v>
      </c>
      <c r="B6018" s="0" t="s">
        <v>6321</v>
      </c>
      <c r="C6018" s="0" t="s">
        <v>2</v>
      </c>
      <c r="D6018" s="6" t="n">
        <f aca="false">B6018=C6018</f>
        <v>0</v>
      </c>
    </row>
    <row r="6019" customFormat="false" ht="15" hidden="false" customHeight="false" outlineLevel="0" collapsed="false">
      <c r="A6019" s="0" t="n">
        <v>6018</v>
      </c>
      <c r="B6019" s="0" t="s">
        <v>6321</v>
      </c>
      <c r="C6019" s="0" t="s">
        <v>2</v>
      </c>
      <c r="D6019" s="6" t="n">
        <f aca="false">B6019=C6019</f>
        <v>0</v>
      </c>
    </row>
    <row r="6020" customFormat="false" ht="15" hidden="false" customHeight="false" outlineLevel="0" collapsed="false">
      <c r="A6020" s="0" t="n">
        <v>6019</v>
      </c>
      <c r="B6020" s="0" t="s">
        <v>6321</v>
      </c>
      <c r="C6020" s="0" t="s">
        <v>5</v>
      </c>
      <c r="D6020" s="6" t="n">
        <f aca="false">B6020=C6020</f>
        <v>0</v>
      </c>
    </row>
    <row r="6021" customFormat="false" ht="15" hidden="false" customHeight="false" outlineLevel="0" collapsed="false">
      <c r="A6021" s="0" t="n">
        <v>6020</v>
      </c>
      <c r="B6021" s="0" t="s">
        <v>6321</v>
      </c>
      <c r="C6021" s="0" t="s">
        <v>5</v>
      </c>
      <c r="D6021" s="6" t="n">
        <f aca="false">B6021=C6021</f>
        <v>0</v>
      </c>
    </row>
    <row r="6022" customFormat="false" ht="15" hidden="false" customHeight="false" outlineLevel="0" collapsed="false">
      <c r="A6022" s="0" t="n">
        <v>6021</v>
      </c>
      <c r="B6022" s="0" t="s">
        <v>6321</v>
      </c>
      <c r="C6022" s="0" t="s">
        <v>2</v>
      </c>
      <c r="D6022" s="6" t="n">
        <f aca="false">B6022=C6022</f>
        <v>0</v>
      </c>
    </row>
    <row r="6023" customFormat="false" ht="15" hidden="false" customHeight="false" outlineLevel="0" collapsed="false">
      <c r="A6023" s="0" t="n">
        <v>6022</v>
      </c>
      <c r="B6023" s="0" t="s">
        <v>6321</v>
      </c>
      <c r="C6023" s="0" t="s">
        <v>5</v>
      </c>
      <c r="D6023" s="6" t="n">
        <f aca="false">B6023=C6023</f>
        <v>0</v>
      </c>
    </row>
    <row r="6024" customFormat="false" ht="15" hidden="false" customHeight="false" outlineLevel="0" collapsed="false">
      <c r="A6024" s="0" t="n">
        <v>6023</v>
      </c>
      <c r="B6024" s="0" t="s">
        <v>6321</v>
      </c>
      <c r="C6024" s="0" t="s">
        <v>0</v>
      </c>
      <c r="D6024" s="6" t="n">
        <f aca="false">B6024=C6024</f>
        <v>0</v>
      </c>
    </row>
    <row r="6025" customFormat="false" ht="15" hidden="false" customHeight="false" outlineLevel="0" collapsed="false">
      <c r="A6025" s="0" t="n">
        <v>6024</v>
      </c>
      <c r="B6025" s="0" t="s">
        <v>6321</v>
      </c>
      <c r="C6025" s="0" t="s">
        <v>2</v>
      </c>
      <c r="D6025" s="6" t="n">
        <f aca="false">B6025=C6025</f>
        <v>0</v>
      </c>
    </row>
    <row r="6026" customFormat="false" ht="15" hidden="false" customHeight="false" outlineLevel="0" collapsed="false">
      <c r="A6026" s="0" t="n">
        <v>6025</v>
      </c>
      <c r="B6026" s="0" t="s">
        <v>6321</v>
      </c>
      <c r="C6026" s="0" t="s">
        <v>0</v>
      </c>
      <c r="D6026" s="6" t="n">
        <f aca="false">B6026=C6026</f>
        <v>0</v>
      </c>
    </row>
    <row r="6027" customFormat="false" ht="15" hidden="false" customHeight="false" outlineLevel="0" collapsed="false">
      <c r="A6027" s="0" t="n">
        <v>6026</v>
      </c>
      <c r="B6027" s="0" t="s">
        <v>6321</v>
      </c>
      <c r="C6027" s="0" t="s">
        <v>5</v>
      </c>
      <c r="D6027" s="6" t="n">
        <f aca="false">B6027=C6027</f>
        <v>0</v>
      </c>
    </row>
    <row r="6028" customFormat="false" ht="15" hidden="false" customHeight="false" outlineLevel="0" collapsed="false">
      <c r="A6028" s="0" t="n">
        <v>6027</v>
      </c>
      <c r="B6028" s="0" t="s">
        <v>6321</v>
      </c>
      <c r="C6028" s="0" t="s">
        <v>2</v>
      </c>
      <c r="D6028" s="6" t="n">
        <f aca="false">B6028=C6028</f>
        <v>0</v>
      </c>
    </row>
    <row r="6029" customFormat="false" ht="15" hidden="false" customHeight="false" outlineLevel="0" collapsed="false">
      <c r="A6029" s="0" t="n">
        <v>6028</v>
      </c>
      <c r="B6029" s="0" t="s">
        <v>6321</v>
      </c>
      <c r="C6029" s="0" t="s">
        <v>0</v>
      </c>
      <c r="D6029" s="6" t="n">
        <f aca="false">B6029=C6029</f>
        <v>0</v>
      </c>
    </row>
    <row r="6030" customFormat="false" ht="15" hidden="false" customHeight="false" outlineLevel="0" collapsed="false">
      <c r="A6030" s="0" t="n">
        <v>6029</v>
      </c>
      <c r="B6030" s="0" t="s">
        <v>6321</v>
      </c>
      <c r="C6030" s="0" t="s">
        <v>0</v>
      </c>
      <c r="D6030" s="6" t="n">
        <f aca="false">B6030=C6030</f>
        <v>0</v>
      </c>
    </row>
    <row r="6031" customFormat="false" ht="15" hidden="false" customHeight="false" outlineLevel="0" collapsed="false">
      <c r="A6031" s="0" t="n">
        <v>6030</v>
      </c>
      <c r="B6031" s="0" t="s">
        <v>6321</v>
      </c>
      <c r="C6031" s="0" t="s">
        <v>0</v>
      </c>
      <c r="D6031" s="6" t="n">
        <f aca="false">B6031=C6031</f>
        <v>0</v>
      </c>
    </row>
    <row r="6032" customFormat="false" ht="15" hidden="false" customHeight="false" outlineLevel="0" collapsed="false">
      <c r="A6032" s="0" t="n">
        <v>6031</v>
      </c>
      <c r="B6032" s="0" t="s">
        <v>6321</v>
      </c>
      <c r="C6032" s="0" t="s">
        <v>0</v>
      </c>
      <c r="D6032" s="6" t="n">
        <f aca="false">B6032=C6032</f>
        <v>0</v>
      </c>
    </row>
    <row r="6033" customFormat="false" ht="15" hidden="false" customHeight="false" outlineLevel="0" collapsed="false">
      <c r="A6033" s="0" t="n">
        <v>6032</v>
      </c>
      <c r="B6033" s="0" t="s">
        <v>6321</v>
      </c>
      <c r="C6033" s="0" t="s">
        <v>0</v>
      </c>
      <c r="D6033" s="6" t="n">
        <f aca="false">B6033=C6033</f>
        <v>0</v>
      </c>
    </row>
    <row r="6034" customFormat="false" ht="15" hidden="false" customHeight="false" outlineLevel="0" collapsed="false">
      <c r="A6034" s="0" t="n">
        <v>6033</v>
      </c>
      <c r="B6034" s="0" t="s">
        <v>6321</v>
      </c>
      <c r="C6034" s="0" t="s">
        <v>0</v>
      </c>
      <c r="D6034" s="6" t="n">
        <f aca="false">B6034=C6034</f>
        <v>0</v>
      </c>
    </row>
    <row r="6035" customFormat="false" ht="15" hidden="false" customHeight="false" outlineLevel="0" collapsed="false">
      <c r="A6035" s="0" t="n">
        <v>6034</v>
      </c>
      <c r="B6035" s="0" t="s">
        <v>6321</v>
      </c>
      <c r="C6035" s="0" t="s">
        <v>5</v>
      </c>
      <c r="D6035" s="6" t="n">
        <f aca="false">B6035=C6035</f>
        <v>0</v>
      </c>
    </row>
    <row r="6036" customFormat="false" ht="15" hidden="false" customHeight="false" outlineLevel="0" collapsed="false">
      <c r="A6036" s="0" t="n">
        <v>6035</v>
      </c>
      <c r="B6036" s="0" t="s">
        <v>6321</v>
      </c>
      <c r="C6036" s="0" t="s">
        <v>2</v>
      </c>
      <c r="D6036" s="6" t="n">
        <f aca="false">B6036=C6036</f>
        <v>0</v>
      </c>
    </row>
    <row r="6037" customFormat="false" ht="15" hidden="false" customHeight="false" outlineLevel="0" collapsed="false">
      <c r="A6037" s="0" t="n">
        <v>6036</v>
      </c>
      <c r="B6037" s="0" t="s">
        <v>6321</v>
      </c>
      <c r="C6037" s="0" t="s">
        <v>5</v>
      </c>
      <c r="D6037" s="6" t="n">
        <f aca="false">B6037=C6037</f>
        <v>0</v>
      </c>
    </row>
    <row r="6038" customFormat="false" ht="15" hidden="false" customHeight="false" outlineLevel="0" collapsed="false">
      <c r="A6038" s="0" t="n">
        <v>6037</v>
      </c>
      <c r="B6038" s="0" t="s">
        <v>6321</v>
      </c>
      <c r="C6038" s="0" t="s">
        <v>2</v>
      </c>
      <c r="D6038" s="6" t="n">
        <f aca="false">B6038=C6038</f>
        <v>0</v>
      </c>
    </row>
    <row r="6039" customFormat="false" ht="15" hidden="false" customHeight="false" outlineLevel="0" collapsed="false">
      <c r="A6039" s="0" t="n">
        <v>6038</v>
      </c>
      <c r="B6039" s="0" t="s">
        <v>6321</v>
      </c>
      <c r="C6039" s="0" t="s">
        <v>0</v>
      </c>
      <c r="D6039" s="6" t="n">
        <f aca="false">B6039=C6039</f>
        <v>0</v>
      </c>
    </row>
    <row r="6040" customFormat="false" ht="15" hidden="false" customHeight="false" outlineLevel="0" collapsed="false">
      <c r="A6040" s="0" t="n">
        <v>6039</v>
      </c>
      <c r="B6040" s="0" t="s">
        <v>6321</v>
      </c>
      <c r="C6040" s="0" t="s">
        <v>2</v>
      </c>
      <c r="D6040" s="6" t="n">
        <f aca="false">B6040=C6040</f>
        <v>0</v>
      </c>
    </row>
    <row r="6041" customFormat="false" ht="15" hidden="false" customHeight="false" outlineLevel="0" collapsed="false">
      <c r="A6041" s="0" t="n">
        <v>6040</v>
      </c>
      <c r="B6041" s="0" t="s">
        <v>6321</v>
      </c>
      <c r="C6041" s="0" t="s">
        <v>0</v>
      </c>
      <c r="D6041" s="6" t="n">
        <f aca="false">B6041=C6041</f>
        <v>0</v>
      </c>
    </row>
    <row r="6042" customFormat="false" ht="15" hidden="false" customHeight="false" outlineLevel="0" collapsed="false">
      <c r="A6042" s="0" t="n">
        <v>6041</v>
      </c>
      <c r="B6042" s="0" t="s">
        <v>6321</v>
      </c>
      <c r="C6042" s="0" t="s">
        <v>2</v>
      </c>
      <c r="D6042" s="6" t="n">
        <f aca="false">B6042=C6042</f>
        <v>0</v>
      </c>
    </row>
    <row r="6043" customFormat="false" ht="15" hidden="false" customHeight="false" outlineLevel="0" collapsed="false">
      <c r="A6043" s="0" t="n">
        <v>6042</v>
      </c>
      <c r="B6043" s="0" t="s">
        <v>6321</v>
      </c>
      <c r="C6043" s="0" t="s">
        <v>2</v>
      </c>
      <c r="D6043" s="6" t="n">
        <f aca="false">B6043=C6043</f>
        <v>0</v>
      </c>
    </row>
    <row r="6044" customFormat="false" ht="15" hidden="false" customHeight="false" outlineLevel="0" collapsed="false">
      <c r="A6044" s="0" t="n">
        <v>6043</v>
      </c>
      <c r="B6044" s="0" t="s">
        <v>6321</v>
      </c>
      <c r="C6044" s="0" t="s">
        <v>2</v>
      </c>
      <c r="D6044" s="6" t="n">
        <f aca="false">B6044=C6044</f>
        <v>0</v>
      </c>
    </row>
    <row r="6045" customFormat="false" ht="15" hidden="false" customHeight="false" outlineLevel="0" collapsed="false">
      <c r="A6045" s="0" t="n">
        <v>6044</v>
      </c>
      <c r="B6045" s="0" t="s">
        <v>6321</v>
      </c>
      <c r="C6045" s="0" t="s">
        <v>0</v>
      </c>
      <c r="D6045" s="6" t="n">
        <f aca="false">B6045=C6045</f>
        <v>0</v>
      </c>
    </row>
    <row r="6046" customFormat="false" ht="15" hidden="false" customHeight="false" outlineLevel="0" collapsed="false">
      <c r="A6046" s="0" t="n">
        <v>6045</v>
      </c>
      <c r="B6046" s="0" t="s">
        <v>6321</v>
      </c>
      <c r="C6046" s="0" t="s">
        <v>5</v>
      </c>
      <c r="D6046" s="6" t="n">
        <f aca="false">B6046=C6046</f>
        <v>0</v>
      </c>
    </row>
    <row r="6047" customFormat="false" ht="15" hidden="false" customHeight="false" outlineLevel="0" collapsed="false">
      <c r="A6047" s="0" t="n">
        <v>6046</v>
      </c>
      <c r="B6047" s="0" t="s">
        <v>6321</v>
      </c>
      <c r="C6047" s="0" t="s">
        <v>0</v>
      </c>
      <c r="D6047" s="6" t="n">
        <f aca="false">B6047=C6047</f>
        <v>0</v>
      </c>
    </row>
    <row r="6048" customFormat="false" ht="15" hidden="false" customHeight="false" outlineLevel="0" collapsed="false">
      <c r="A6048" s="0" t="n">
        <v>6047</v>
      </c>
      <c r="B6048" s="0" t="s">
        <v>6321</v>
      </c>
      <c r="C6048" s="0" t="s">
        <v>2</v>
      </c>
      <c r="D6048" s="6" t="n">
        <f aca="false">B6048=C6048</f>
        <v>0</v>
      </c>
    </row>
    <row r="6049" customFormat="false" ht="15" hidden="false" customHeight="false" outlineLevel="0" collapsed="false">
      <c r="A6049" s="0" t="n">
        <v>6048</v>
      </c>
      <c r="B6049" s="0" t="s">
        <v>6321</v>
      </c>
      <c r="C6049" s="0" t="s">
        <v>0</v>
      </c>
      <c r="D6049" s="6" t="n">
        <f aca="false">B6049=C6049</f>
        <v>0</v>
      </c>
    </row>
    <row r="6050" customFormat="false" ht="15" hidden="false" customHeight="false" outlineLevel="0" collapsed="false">
      <c r="A6050" s="0" t="n">
        <v>6049</v>
      </c>
      <c r="B6050" s="0" t="s">
        <v>6321</v>
      </c>
      <c r="C6050" s="0" t="s">
        <v>5</v>
      </c>
      <c r="D6050" s="6" t="n">
        <f aca="false">B6050=C6050</f>
        <v>0</v>
      </c>
    </row>
    <row r="6051" customFormat="false" ht="15" hidden="false" customHeight="false" outlineLevel="0" collapsed="false">
      <c r="A6051" s="0" t="n">
        <v>6050</v>
      </c>
      <c r="B6051" s="0" t="s">
        <v>6321</v>
      </c>
      <c r="C6051" s="0" t="s">
        <v>2</v>
      </c>
      <c r="D6051" s="6" t="n">
        <f aca="false">B6051=C6051</f>
        <v>0</v>
      </c>
    </row>
    <row r="6052" customFormat="false" ht="15" hidden="false" customHeight="false" outlineLevel="0" collapsed="false">
      <c r="A6052" s="0" t="n">
        <v>6051</v>
      </c>
      <c r="B6052" s="0" t="s">
        <v>6321</v>
      </c>
      <c r="C6052" s="0" t="s">
        <v>2</v>
      </c>
      <c r="D6052" s="6" t="n">
        <f aca="false">B6052=C6052</f>
        <v>0</v>
      </c>
    </row>
    <row r="6053" customFormat="false" ht="15" hidden="false" customHeight="false" outlineLevel="0" collapsed="false">
      <c r="A6053" s="0" t="n">
        <v>6052</v>
      </c>
      <c r="B6053" s="0" t="s">
        <v>6321</v>
      </c>
      <c r="C6053" s="0" t="s">
        <v>2</v>
      </c>
      <c r="D6053" s="6" t="n">
        <f aca="false">B6053=C6053</f>
        <v>0</v>
      </c>
    </row>
    <row r="6054" customFormat="false" ht="15" hidden="false" customHeight="false" outlineLevel="0" collapsed="false">
      <c r="A6054" s="0" t="n">
        <v>6053</v>
      </c>
      <c r="B6054" s="0" t="s">
        <v>6321</v>
      </c>
      <c r="C6054" s="0" t="s">
        <v>0</v>
      </c>
      <c r="D6054" s="6" t="n">
        <f aca="false">B6054=C6054</f>
        <v>0</v>
      </c>
    </row>
    <row r="6055" customFormat="false" ht="15" hidden="false" customHeight="false" outlineLevel="0" collapsed="false">
      <c r="A6055" s="0" t="n">
        <v>6054</v>
      </c>
      <c r="B6055" s="0" t="s">
        <v>6321</v>
      </c>
      <c r="C6055" s="0" t="s">
        <v>2</v>
      </c>
      <c r="D6055" s="6" t="n">
        <f aca="false">B6055=C6055</f>
        <v>0</v>
      </c>
    </row>
    <row r="6056" customFormat="false" ht="15" hidden="false" customHeight="false" outlineLevel="0" collapsed="false">
      <c r="A6056" s="0" t="n">
        <v>6055</v>
      </c>
      <c r="B6056" s="0" t="s">
        <v>6321</v>
      </c>
      <c r="C6056" s="0" t="s">
        <v>5</v>
      </c>
      <c r="D6056" s="6" t="n">
        <f aca="false">B6056=C6056</f>
        <v>0</v>
      </c>
    </row>
    <row r="6057" customFormat="false" ht="15" hidden="false" customHeight="false" outlineLevel="0" collapsed="false">
      <c r="A6057" s="0" t="n">
        <v>6056</v>
      </c>
      <c r="B6057" s="0" t="s">
        <v>6321</v>
      </c>
      <c r="C6057" s="0" t="s">
        <v>0</v>
      </c>
      <c r="D6057" s="6" t="n">
        <f aca="false">B6057=C6057</f>
        <v>0</v>
      </c>
    </row>
    <row r="6058" customFormat="false" ht="15" hidden="false" customHeight="false" outlineLevel="0" collapsed="false">
      <c r="A6058" s="0" t="n">
        <v>6057</v>
      </c>
      <c r="B6058" s="0" t="s">
        <v>6321</v>
      </c>
      <c r="C6058" s="0" t="s">
        <v>0</v>
      </c>
      <c r="D6058" s="6" t="n">
        <f aca="false">B6058=C6058</f>
        <v>0</v>
      </c>
    </row>
    <row r="6059" customFormat="false" ht="15" hidden="false" customHeight="false" outlineLevel="0" collapsed="false">
      <c r="A6059" s="0" t="n">
        <v>6058</v>
      </c>
      <c r="B6059" s="0" t="s">
        <v>6321</v>
      </c>
      <c r="C6059" s="0" t="s">
        <v>5</v>
      </c>
      <c r="D6059" s="6" t="n">
        <f aca="false">B6059=C6059</f>
        <v>0</v>
      </c>
    </row>
    <row r="6060" customFormat="false" ht="15" hidden="false" customHeight="false" outlineLevel="0" collapsed="false">
      <c r="A6060" s="0" t="n">
        <v>6059</v>
      </c>
      <c r="B6060" s="0" t="s">
        <v>6321</v>
      </c>
      <c r="C6060" s="0" t="s">
        <v>0</v>
      </c>
      <c r="D6060" s="6" t="n">
        <f aca="false">B6060=C6060</f>
        <v>0</v>
      </c>
    </row>
    <row r="6061" customFormat="false" ht="15" hidden="false" customHeight="false" outlineLevel="0" collapsed="false">
      <c r="A6061" s="0" t="n">
        <v>6060</v>
      </c>
      <c r="B6061" s="0" t="s">
        <v>6321</v>
      </c>
      <c r="C6061" s="0" t="s">
        <v>2</v>
      </c>
      <c r="D6061" s="6" t="n">
        <f aca="false">B6061=C6061</f>
        <v>0</v>
      </c>
    </row>
    <row r="6062" customFormat="false" ht="15" hidden="false" customHeight="false" outlineLevel="0" collapsed="false">
      <c r="A6062" s="0" t="n">
        <v>6061</v>
      </c>
      <c r="B6062" s="0" t="s">
        <v>6321</v>
      </c>
      <c r="C6062" s="0" t="s">
        <v>0</v>
      </c>
      <c r="D6062" s="6" t="n">
        <f aca="false">B6062=C6062</f>
        <v>0</v>
      </c>
    </row>
    <row r="6063" customFormat="false" ht="15" hidden="false" customHeight="false" outlineLevel="0" collapsed="false">
      <c r="A6063" s="0" t="n">
        <v>6062</v>
      </c>
      <c r="B6063" s="0" t="s">
        <v>6321</v>
      </c>
      <c r="C6063" s="0" t="s">
        <v>5</v>
      </c>
      <c r="D6063" s="6" t="n">
        <f aca="false">B6063=C6063</f>
        <v>0</v>
      </c>
    </row>
    <row r="6064" customFormat="false" ht="15" hidden="false" customHeight="false" outlineLevel="0" collapsed="false">
      <c r="A6064" s="0" t="n">
        <v>6063</v>
      </c>
      <c r="B6064" s="0" t="s">
        <v>6321</v>
      </c>
      <c r="C6064" s="0" t="s">
        <v>5</v>
      </c>
      <c r="D6064" s="6" t="n">
        <f aca="false">B6064=C6064</f>
        <v>0</v>
      </c>
    </row>
    <row r="6065" customFormat="false" ht="15" hidden="false" customHeight="false" outlineLevel="0" collapsed="false">
      <c r="A6065" s="0" t="n">
        <v>6064</v>
      </c>
      <c r="B6065" s="0" t="s">
        <v>6321</v>
      </c>
      <c r="C6065" s="0" t="s">
        <v>2</v>
      </c>
      <c r="D6065" s="6" t="n">
        <f aca="false">B6065=C6065</f>
        <v>0</v>
      </c>
    </row>
    <row r="6066" customFormat="false" ht="15" hidden="false" customHeight="false" outlineLevel="0" collapsed="false">
      <c r="A6066" s="0" t="n">
        <v>6065</v>
      </c>
      <c r="B6066" s="0" t="s">
        <v>6321</v>
      </c>
      <c r="C6066" s="0" t="s">
        <v>2</v>
      </c>
      <c r="D6066" s="6" t="n">
        <f aca="false">B6066=C6066</f>
        <v>0</v>
      </c>
    </row>
    <row r="6067" customFormat="false" ht="15" hidden="false" customHeight="false" outlineLevel="0" collapsed="false">
      <c r="A6067" s="0" t="n">
        <v>6066</v>
      </c>
      <c r="B6067" s="0" t="s">
        <v>6321</v>
      </c>
      <c r="C6067" s="0" t="s">
        <v>5</v>
      </c>
      <c r="D6067" s="6" t="n">
        <f aca="false">B6067=C6067</f>
        <v>0</v>
      </c>
    </row>
    <row r="6068" customFormat="false" ht="15" hidden="false" customHeight="false" outlineLevel="0" collapsed="false">
      <c r="A6068" s="0" t="n">
        <v>6067</v>
      </c>
      <c r="B6068" s="0" t="s">
        <v>6321</v>
      </c>
      <c r="C6068" s="0" t="s">
        <v>2</v>
      </c>
      <c r="D6068" s="6" t="n">
        <f aca="false">B6068=C6068</f>
        <v>0</v>
      </c>
    </row>
    <row r="6069" customFormat="false" ht="15" hidden="false" customHeight="false" outlineLevel="0" collapsed="false">
      <c r="A6069" s="0" t="n">
        <v>6068</v>
      </c>
      <c r="B6069" s="0" t="s">
        <v>6321</v>
      </c>
      <c r="C6069" s="0" t="s">
        <v>5</v>
      </c>
      <c r="D6069" s="6" t="n">
        <f aca="false">B6069=C6069</f>
        <v>0</v>
      </c>
    </row>
    <row r="6070" customFormat="false" ht="15" hidden="false" customHeight="false" outlineLevel="0" collapsed="false">
      <c r="A6070" s="0" t="n">
        <v>6069</v>
      </c>
      <c r="B6070" s="0" t="s">
        <v>6321</v>
      </c>
      <c r="C6070" s="0" t="s">
        <v>2</v>
      </c>
      <c r="D6070" s="6" t="n">
        <f aca="false">B6070=C6070</f>
        <v>0</v>
      </c>
    </row>
    <row r="6071" customFormat="false" ht="15" hidden="false" customHeight="false" outlineLevel="0" collapsed="false">
      <c r="A6071" s="0" t="n">
        <v>6070</v>
      </c>
      <c r="B6071" s="0" t="s">
        <v>6321</v>
      </c>
      <c r="C6071" s="0" t="s">
        <v>2</v>
      </c>
      <c r="D6071" s="6" t="n">
        <f aca="false">B6071=C6071</f>
        <v>0</v>
      </c>
    </row>
    <row r="6072" customFormat="false" ht="15" hidden="false" customHeight="false" outlineLevel="0" collapsed="false">
      <c r="A6072" s="0" t="n">
        <v>6071</v>
      </c>
      <c r="B6072" s="0" t="s">
        <v>6321</v>
      </c>
      <c r="C6072" s="0" t="s">
        <v>2</v>
      </c>
      <c r="D6072" s="6" t="n">
        <f aca="false">B6072=C6072</f>
        <v>0</v>
      </c>
    </row>
    <row r="6073" customFormat="false" ht="15" hidden="false" customHeight="false" outlineLevel="0" collapsed="false">
      <c r="A6073" s="0" t="n">
        <v>6072</v>
      </c>
      <c r="B6073" s="0" t="s">
        <v>6321</v>
      </c>
      <c r="C6073" s="0" t="s">
        <v>0</v>
      </c>
      <c r="D6073" s="6" t="n">
        <f aca="false">B6073=C6073</f>
        <v>0</v>
      </c>
    </row>
    <row r="6074" customFormat="false" ht="15" hidden="false" customHeight="false" outlineLevel="0" collapsed="false">
      <c r="A6074" s="0" t="n">
        <v>6073</v>
      </c>
      <c r="B6074" s="0" t="s">
        <v>6321</v>
      </c>
      <c r="C6074" s="0" t="s">
        <v>2</v>
      </c>
      <c r="D6074" s="6" t="n">
        <f aca="false">B6074=C6074</f>
        <v>0</v>
      </c>
    </row>
    <row r="6075" customFormat="false" ht="15" hidden="false" customHeight="false" outlineLevel="0" collapsed="false">
      <c r="A6075" s="0" t="n">
        <v>6074</v>
      </c>
      <c r="B6075" s="0" t="s">
        <v>6321</v>
      </c>
      <c r="C6075" s="0" t="s">
        <v>0</v>
      </c>
      <c r="D6075" s="6" t="n">
        <f aca="false">B6075=C6075</f>
        <v>0</v>
      </c>
    </row>
    <row r="6076" customFormat="false" ht="15" hidden="false" customHeight="false" outlineLevel="0" collapsed="false">
      <c r="A6076" s="0" t="n">
        <v>6075</v>
      </c>
      <c r="B6076" s="0" t="s">
        <v>6321</v>
      </c>
      <c r="C6076" s="0" t="s">
        <v>5</v>
      </c>
      <c r="D6076" s="6" t="n">
        <f aca="false">B6076=C6076</f>
        <v>0</v>
      </c>
    </row>
    <row r="6077" customFormat="false" ht="15" hidden="false" customHeight="false" outlineLevel="0" collapsed="false">
      <c r="A6077" s="0" t="n">
        <v>6076</v>
      </c>
      <c r="B6077" s="0" t="s">
        <v>6321</v>
      </c>
      <c r="C6077" s="0" t="s">
        <v>0</v>
      </c>
      <c r="D6077" s="6" t="n">
        <f aca="false">B6077=C6077</f>
        <v>0</v>
      </c>
    </row>
    <row r="6078" customFormat="false" ht="15" hidden="false" customHeight="false" outlineLevel="0" collapsed="false">
      <c r="A6078" s="0" t="n">
        <v>6077</v>
      </c>
      <c r="B6078" s="0" t="s">
        <v>6321</v>
      </c>
      <c r="C6078" s="0" t="s">
        <v>2</v>
      </c>
      <c r="D6078" s="6" t="n">
        <f aca="false">B6078=C6078</f>
        <v>0</v>
      </c>
    </row>
    <row r="6079" customFormat="false" ht="15" hidden="false" customHeight="false" outlineLevel="0" collapsed="false">
      <c r="A6079" s="0" t="n">
        <v>6078</v>
      </c>
      <c r="B6079" s="0" t="s">
        <v>6321</v>
      </c>
      <c r="C6079" s="0" t="s">
        <v>2</v>
      </c>
      <c r="D6079" s="6" t="n">
        <f aca="false">B6079=C6079</f>
        <v>0</v>
      </c>
    </row>
    <row r="6080" customFormat="false" ht="15" hidden="false" customHeight="false" outlineLevel="0" collapsed="false">
      <c r="A6080" s="0" t="n">
        <v>6079</v>
      </c>
      <c r="B6080" s="0" t="s">
        <v>6321</v>
      </c>
      <c r="C6080" s="0" t="s">
        <v>5</v>
      </c>
      <c r="D6080" s="6" t="n">
        <f aca="false">B6080=C6080</f>
        <v>0</v>
      </c>
    </row>
    <row r="6081" customFormat="false" ht="15" hidden="false" customHeight="false" outlineLevel="0" collapsed="false">
      <c r="A6081" s="0" t="n">
        <v>6080</v>
      </c>
      <c r="B6081" s="0" t="s">
        <v>6321</v>
      </c>
      <c r="C6081" s="0" t="s">
        <v>5</v>
      </c>
      <c r="D6081" s="6" t="n">
        <f aca="false">B6081=C6081</f>
        <v>0</v>
      </c>
    </row>
    <row r="6082" customFormat="false" ht="15" hidden="false" customHeight="false" outlineLevel="0" collapsed="false">
      <c r="A6082" s="0" t="n">
        <v>6081</v>
      </c>
      <c r="B6082" s="0" t="s">
        <v>6321</v>
      </c>
      <c r="C6082" s="0" t="s">
        <v>5</v>
      </c>
      <c r="D6082" s="6" t="n">
        <f aca="false">B6082=C6082</f>
        <v>0</v>
      </c>
    </row>
    <row r="6083" customFormat="false" ht="15" hidden="false" customHeight="false" outlineLevel="0" collapsed="false">
      <c r="A6083" s="0" t="n">
        <v>6082</v>
      </c>
      <c r="B6083" s="0" t="s">
        <v>6321</v>
      </c>
      <c r="C6083" s="0" t="s">
        <v>5</v>
      </c>
      <c r="D6083" s="6" t="n">
        <f aca="false">B6083=C6083</f>
        <v>0</v>
      </c>
    </row>
    <row r="6084" customFormat="false" ht="15" hidden="false" customHeight="false" outlineLevel="0" collapsed="false">
      <c r="A6084" s="0" t="n">
        <v>6083</v>
      </c>
      <c r="B6084" s="0" t="s">
        <v>6321</v>
      </c>
      <c r="C6084" s="0" t="s">
        <v>5</v>
      </c>
      <c r="D6084" s="6" t="n">
        <f aca="false">B6084=C6084</f>
        <v>0</v>
      </c>
    </row>
    <row r="6085" customFormat="false" ht="15" hidden="false" customHeight="false" outlineLevel="0" collapsed="false">
      <c r="A6085" s="0" t="n">
        <v>6084</v>
      </c>
      <c r="B6085" s="0" t="s">
        <v>6321</v>
      </c>
      <c r="C6085" s="0" t="s">
        <v>5</v>
      </c>
      <c r="D6085" s="6" t="n">
        <f aca="false">B6085=C6085</f>
        <v>0</v>
      </c>
    </row>
    <row r="6086" customFormat="false" ht="15" hidden="false" customHeight="false" outlineLevel="0" collapsed="false">
      <c r="A6086" s="0" t="n">
        <v>6085</v>
      </c>
      <c r="B6086" s="0" t="s">
        <v>6321</v>
      </c>
      <c r="C6086" s="0" t="s">
        <v>5</v>
      </c>
      <c r="D6086" s="6" t="n">
        <f aca="false">B6086=C6086</f>
        <v>0</v>
      </c>
    </row>
    <row r="6087" customFormat="false" ht="15" hidden="false" customHeight="false" outlineLevel="0" collapsed="false">
      <c r="A6087" s="0" t="n">
        <v>6086</v>
      </c>
      <c r="B6087" s="0" t="s">
        <v>6321</v>
      </c>
      <c r="C6087" s="0" t="s">
        <v>0</v>
      </c>
      <c r="D6087" s="6" t="n">
        <f aca="false">B6087=C6087</f>
        <v>0</v>
      </c>
    </row>
    <row r="6088" customFormat="false" ht="15" hidden="false" customHeight="false" outlineLevel="0" collapsed="false">
      <c r="A6088" s="0" t="n">
        <v>6087</v>
      </c>
      <c r="B6088" s="0" t="s">
        <v>6321</v>
      </c>
      <c r="C6088" s="0" t="s">
        <v>5</v>
      </c>
      <c r="D6088" s="6" t="n">
        <f aca="false">B6088=C6088</f>
        <v>0</v>
      </c>
    </row>
    <row r="6089" customFormat="false" ht="15" hidden="false" customHeight="false" outlineLevel="0" collapsed="false">
      <c r="A6089" s="0" t="n">
        <v>6088</v>
      </c>
      <c r="B6089" s="0" t="s">
        <v>6321</v>
      </c>
      <c r="C6089" s="0" t="s">
        <v>2</v>
      </c>
      <c r="D6089" s="6" t="n">
        <f aca="false">B6089=C6089</f>
        <v>0</v>
      </c>
    </row>
    <row r="6090" customFormat="false" ht="15" hidden="false" customHeight="false" outlineLevel="0" collapsed="false">
      <c r="A6090" s="0" t="n">
        <v>6089</v>
      </c>
      <c r="B6090" s="0" t="s">
        <v>6321</v>
      </c>
      <c r="C6090" s="0" t="s">
        <v>0</v>
      </c>
      <c r="D6090" s="6" t="n">
        <f aca="false">B6090=C6090</f>
        <v>0</v>
      </c>
    </row>
    <row r="6091" customFormat="false" ht="15" hidden="false" customHeight="false" outlineLevel="0" collapsed="false">
      <c r="A6091" s="0" t="n">
        <v>6090</v>
      </c>
      <c r="B6091" s="0" t="s">
        <v>6321</v>
      </c>
      <c r="C6091" s="0" t="s">
        <v>2</v>
      </c>
      <c r="D6091" s="6" t="n">
        <f aca="false">B6091=C6091</f>
        <v>0</v>
      </c>
    </row>
    <row r="6092" customFormat="false" ht="15" hidden="false" customHeight="false" outlineLevel="0" collapsed="false">
      <c r="A6092" s="0" t="n">
        <v>6091</v>
      </c>
      <c r="B6092" s="0" t="s">
        <v>6321</v>
      </c>
      <c r="C6092" s="0" t="s">
        <v>5</v>
      </c>
      <c r="D6092" s="6" t="n">
        <f aca="false">B6092=C6092</f>
        <v>0</v>
      </c>
    </row>
    <row r="6093" customFormat="false" ht="15" hidden="false" customHeight="false" outlineLevel="0" collapsed="false">
      <c r="A6093" s="0" t="n">
        <v>6092</v>
      </c>
      <c r="B6093" s="0" t="s">
        <v>6321</v>
      </c>
      <c r="C6093" s="0" t="s">
        <v>2</v>
      </c>
      <c r="D6093" s="6" t="n">
        <f aca="false">B6093=C6093</f>
        <v>0</v>
      </c>
    </row>
    <row r="6094" customFormat="false" ht="15" hidden="false" customHeight="false" outlineLevel="0" collapsed="false">
      <c r="A6094" s="0" t="n">
        <v>6093</v>
      </c>
      <c r="B6094" s="0" t="s">
        <v>6321</v>
      </c>
      <c r="C6094" s="0" t="s">
        <v>2</v>
      </c>
      <c r="D6094" s="6" t="n">
        <f aca="false">B6094=C6094</f>
        <v>0</v>
      </c>
    </row>
    <row r="6095" customFormat="false" ht="15" hidden="false" customHeight="false" outlineLevel="0" collapsed="false">
      <c r="A6095" s="0" t="n">
        <v>6094</v>
      </c>
      <c r="B6095" s="0" t="s">
        <v>6321</v>
      </c>
      <c r="C6095" s="0" t="s">
        <v>0</v>
      </c>
      <c r="D6095" s="6" t="n">
        <f aca="false">B6095=C6095</f>
        <v>0</v>
      </c>
    </row>
    <row r="6096" customFormat="false" ht="15" hidden="false" customHeight="false" outlineLevel="0" collapsed="false">
      <c r="A6096" s="0" t="n">
        <v>6095</v>
      </c>
      <c r="B6096" s="0" t="s">
        <v>6321</v>
      </c>
      <c r="C6096" s="0" t="s">
        <v>5</v>
      </c>
      <c r="D6096" s="6" t="n">
        <f aca="false">B6096=C6096</f>
        <v>0</v>
      </c>
    </row>
    <row r="6097" customFormat="false" ht="15" hidden="false" customHeight="false" outlineLevel="0" collapsed="false">
      <c r="A6097" s="0" t="n">
        <v>6096</v>
      </c>
      <c r="B6097" s="0" t="s">
        <v>6321</v>
      </c>
      <c r="C6097" s="0" t="s">
        <v>2</v>
      </c>
      <c r="D6097" s="6" t="n">
        <f aca="false">B6097=C6097</f>
        <v>0</v>
      </c>
    </row>
    <row r="6098" customFormat="false" ht="15" hidden="false" customHeight="false" outlineLevel="0" collapsed="false">
      <c r="A6098" s="0" t="n">
        <v>6097</v>
      </c>
      <c r="B6098" s="0" t="s">
        <v>6321</v>
      </c>
      <c r="C6098" s="0" t="s">
        <v>5</v>
      </c>
      <c r="D6098" s="6" t="n">
        <f aca="false">B6098=C6098</f>
        <v>0</v>
      </c>
    </row>
    <row r="6099" customFormat="false" ht="15" hidden="false" customHeight="false" outlineLevel="0" collapsed="false">
      <c r="A6099" s="0" t="n">
        <v>6098</v>
      </c>
      <c r="B6099" s="0" t="s">
        <v>6321</v>
      </c>
      <c r="C6099" s="0" t="s">
        <v>5</v>
      </c>
      <c r="D6099" s="6" t="n">
        <f aca="false">B6099=C6099</f>
        <v>0</v>
      </c>
    </row>
    <row r="6100" customFormat="false" ht="15" hidden="false" customHeight="false" outlineLevel="0" collapsed="false">
      <c r="A6100" s="0" t="n">
        <v>6099</v>
      </c>
      <c r="B6100" s="0" t="s">
        <v>6321</v>
      </c>
      <c r="C6100" s="0" t="s">
        <v>0</v>
      </c>
      <c r="D6100" s="6" t="n">
        <f aca="false">B6100=C6100</f>
        <v>0</v>
      </c>
    </row>
    <row r="6101" customFormat="false" ht="15" hidden="false" customHeight="false" outlineLevel="0" collapsed="false">
      <c r="A6101" s="0" t="n">
        <v>6100</v>
      </c>
      <c r="B6101" s="0" t="s">
        <v>6321</v>
      </c>
      <c r="C6101" s="0" t="s">
        <v>0</v>
      </c>
      <c r="D6101" s="6" t="n">
        <f aca="false">B6101=C6101</f>
        <v>0</v>
      </c>
    </row>
    <row r="6102" customFormat="false" ht="15" hidden="false" customHeight="false" outlineLevel="0" collapsed="false">
      <c r="A6102" s="0" t="n">
        <v>6101</v>
      </c>
      <c r="B6102" s="0" t="s">
        <v>6321</v>
      </c>
      <c r="C6102" s="0" t="s">
        <v>2</v>
      </c>
      <c r="D6102" s="6" t="n">
        <f aca="false">B6102=C6102</f>
        <v>0</v>
      </c>
    </row>
    <row r="6103" customFormat="false" ht="15" hidden="false" customHeight="false" outlineLevel="0" collapsed="false">
      <c r="A6103" s="0" t="n">
        <v>6102</v>
      </c>
      <c r="B6103" s="0" t="s">
        <v>6321</v>
      </c>
      <c r="C6103" s="0" t="s">
        <v>5</v>
      </c>
      <c r="D6103" s="6" t="n">
        <f aca="false">B6103=C6103</f>
        <v>0</v>
      </c>
    </row>
    <row r="6104" customFormat="false" ht="15" hidden="false" customHeight="false" outlineLevel="0" collapsed="false">
      <c r="A6104" s="0" t="n">
        <v>6103</v>
      </c>
      <c r="B6104" s="0" t="s">
        <v>6321</v>
      </c>
      <c r="C6104" s="0" t="s">
        <v>2</v>
      </c>
      <c r="D6104" s="6" t="n">
        <f aca="false">B6104=C6104</f>
        <v>0</v>
      </c>
    </row>
    <row r="6105" customFormat="false" ht="15" hidden="false" customHeight="false" outlineLevel="0" collapsed="false">
      <c r="A6105" s="0" t="n">
        <v>6104</v>
      </c>
      <c r="B6105" s="0" t="s">
        <v>6321</v>
      </c>
      <c r="C6105" s="0" t="s">
        <v>2</v>
      </c>
      <c r="D6105" s="6" t="n">
        <f aca="false">B6105=C6105</f>
        <v>0</v>
      </c>
    </row>
    <row r="6106" customFormat="false" ht="15" hidden="false" customHeight="false" outlineLevel="0" collapsed="false">
      <c r="A6106" s="0" t="n">
        <v>6105</v>
      </c>
      <c r="B6106" s="0" t="s">
        <v>6321</v>
      </c>
      <c r="C6106" s="0" t="s">
        <v>2</v>
      </c>
      <c r="D6106" s="6" t="n">
        <f aca="false">B6106=C6106</f>
        <v>0</v>
      </c>
    </row>
    <row r="6107" customFormat="false" ht="15" hidden="false" customHeight="false" outlineLevel="0" collapsed="false">
      <c r="A6107" s="0" t="n">
        <v>6106</v>
      </c>
      <c r="B6107" s="0" t="s">
        <v>6321</v>
      </c>
      <c r="C6107" s="0" t="s">
        <v>2</v>
      </c>
      <c r="D6107" s="6" t="n">
        <f aca="false">B6107=C6107</f>
        <v>0</v>
      </c>
    </row>
    <row r="6108" customFormat="false" ht="15" hidden="false" customHeight="false" outlineLevel="0" collapsed="false">
      <c r="A6108" s="0" t="n">
        <v>6107</v>
      </c>
      <c r="B6108" s="0" t="s">
        <v>6321</v>
      </c>
      <c r="C6108" s="0" t="s">
        <v>5</v>
      </c>
      <c r="D6108" s="6" t="n">
        <f aca="false">B6108=C6108</f>
        <v>0</v>
      </c>
    </row>
    <row r="6109" customFormat="false" ht="15" hidden="false" customHeight="false" outlineLevel="0" collapsed="false">
      <c r="A6109" s="0" t="n">
        <v>6108</v>
      </c>
      <c r="B6109" s="0" t="s">
        <v>6321</v>
      </c>
      <c r="C6109" s="0" t="s">
        <v>2</v>
      </c>
      <c r="D6109" s="6" t="n">
        <f aca="false">B6109=C6109</f>
        <v>0</v>
      </c>
    </row>
    <row r="6110" customFormat="false" ht="15" hidden="false" customHeight="false" outlineLevel="0" collapsed="false">
      <c r="A6110" s="0" t="n">
        <v>6109</v>
      </c>
      <c r="B6110" s="0" t="s">
        <v>6321</v>
      </c>
      <c r="C6110" s="0" t="s">
        <v>5</v>
      </c>
      <c r="D6110" s="6" t="n">
        <f aca="false">B6110=C6110</f>
        <v>0</v>
      </c>
    </row>
    <row r="6111" customFormat="false" ht="15" hidden="false" customHeight="false" outlineLevel="0" collapsed="false">
      <c r="A6111" s="0" t="n">
        <v>6110</v>
      </c>
      <c r="B6111" s="0" t="s">
        <v>6321</v>
      </c>
      <c r="C6111" s="0" t="s">
        <v>5</v>
      </c>
      <c r="D6111" s="6" t="n">
        <f aca="false">B6111=C6111</f>
        <v>0</v>
      </c>
    </row>
    <row r="6112" customFormat="false" ht="15" hidden="false" customHeight="false" outlineLevel="0" collapsed="false">
      <c r="A6112" s="0" t="n">
        <v>6111</v>
      </c>
      <c r="B6112" s="0" t="s">
        <v>6321</v>
      </c>
      <c r="C6112" s="0" t="s">
        <v>2</v>
      </c>
      <c r="D6112" s="6" t="n">
        <f aca="false">B6112=C6112</f>
        <v>0</v>
      </c>
    </row>
    <row r="6113" customFormat="false" ht="15" hidden="false" customHeight="false" outlineLevel="0" collapsed="false">
      <c r="A6113" s="0" t="n">
        <v>6112</v>
      </c>
      <c r="B6113" s="0" t="s">
        <v>6321</v>
      </c>
      <c r="C6113" s="0" t="s">
        <v>2</v>
      </c>
      <c r="D6113" s="6" t="n">
        <f aca="false">B6113=C6113</f>
        <v>0</v>
      </c>
    </row>
    <row r="6114" customFormat="false" ht="15" hidden="false" customHeight="false" outlineLevel="0" collapsed="false">
      <c r="A6114" s="0" t="n">
        <v>6113</v>
      </c>
      <c r="B6114" s="0" t="s">
        <v>6321</v>
      </c>
      <c r="C6114" s="0" t="s">
        <v>5</v>
      </c>
      <c r="D6114" s="6" t="n">
        <f aca="false">B6114=C6114</f>
        <v>0</v>
      </c>
    </row>
    <row r="6115" customFormat="false" ht="15" hidden="false" customHeight="false" outlineLevel="0" collapsed="false">
      <c r="A6115" s="0" t="n">
        <v>6114</v>
      </c>
      <c r="B6115" s="0" t="s">
        <v>6321</v>
      </c>
      <c r="C6115" s="0" t="s">
        <v>2</v>
      </c>
      <c r="D6115" s="6" t="n">
        <f aca="false">B6115=C6115</f>
        <v>0</v>
      </c>
    </row>
    <row r="6116" customFormat="false" ht="15" hidden="false" customHeight="false" outlineLevel="0" collapsed="false">
      <c r="A6116" s="0" t="n">
        <v>6115</v>
      </c>
      <c r="B6116" s="0" t="s">
        <v>6321</v>
      </c>
      <c r="C6116" s="0" t="s">
        <v>2</v>
      </c>
      <c r="D6116" s="6" t="n">
        <f aca="false">B6116=C6116</f>
        <v>0</v>
      </c>
    </row>
    <row r="6117" customFormat="false" ht="15" hidden="false" customHeight="false" outlineLevel="0" collapsed="false">
      <c r="A6117" s="0" t="n">
        <v>6116</v>
      </c>
      <c r="B6117" s="0" t="s">
        <v>6321</v>
      </c>
      <c r="C6117" s="0" t="s">
        <v>5</v>
      </c>
      <c r="D6117" s="6" t="n">
        <f aca="false">B6117=C6117</f>
        <v>0</v>
      </c>
    </row>
    <row r="6118" customFormat="false" ht="15" hidden="false" customHeight="false" outlineLevel="0" collapsed="false">
      <c r="A6118" s="0" t="n">
        <v>6117</v>
      </c>
      <c r="B6118" s="0" t="s">
        <v>6321</v>
      </c>
      <c r="C6118" s="0" t="s">
        <v>0</v>
      </c>
      <c r="D6118" s="6" t="n">
        <f aca="false">B6118=C6118</f>
        <v>0</v>
      </c>
    </row>
    <row r="6119" customFormat="false" ht="15" hidden="false" customHeight="false" outlineLevel="0" collapsed="false">
      <c r="A6119" s="0" t="n">
        <v>6118</v>
      </c>
      <c r="B6119" s="0" t="s">
        <v>6321</v>
      </c>
      <c r="C6119" s="0" t="s">
        <v>5</v>
      </c>
      <c r="D6119" s="6" t="n">
        <f aca="false">B6119=C6119</f>
        <v>0</v>
      </c>
    </row>
    <row r="6120" customFormat="false" ht="15" hidden="false" customHeight="false" outlineLevel="0" collapsed="false">
      <c r="A6120" s="0" t="n">
        <v>6119</v>
      </c>
      <c r="B6120" s="0" t="s">
        <v>6321</v>
      </c>
      <c r="C6120" s="0" t="s">
        <v>2</v>
      </c>
      <c r="D6120" s="6" t="n">
        <f aca="false">B6120=C6120</f>
        <v>0</v>
      </c>
    </row>
    <row r="6121" customFormat="false" ht="15" hidden="false" customHeight="false" outlineLevel="0" collapsed="false">
      <c r="A6121" s="0" t="n">
        <v>6120</v>
      </c>
      <c r="B6121" s="0" t="s">
        <v>6321</v>
      </c>
      <c r="C6121" s="0" t="s">
        <v>2</v>
      </c>
      <c r="D6121" s="6" t="n">
        <f aca="false">B6121=C6121</f>
        <v>0</v>
      </c>
    </row>
    <row r="6122" customFormat="false" ht="15" hidden="false" customHeight="false" outlineLevel="0" collapsed="false">
      <c r="A6122" s="0" t="n">
        <v>6121</v>
      </c>
      <c r="B6122" s="0" t="s">
        <v>6321</v>
      </c>
      <c r="C6122" s="0" t="s">
        <v>2</v>
      </c>
      <c r="D6122" s="6" t="n">
        <f aca="false">B6122=C6122</f>
        <v>0</v>
      </c>
    </row>
    <row r="6123" customFormat="false" ht="15" hidden="false" customHeight="false" outlineLevel="0" collapsed="false">
      <c r="A6123" s="0" t="n">
        <v>6122</v>
      </c>
      <c r="B6123" s="0" t="s">
        <v>6321</v>
      </c>
      <c r="C6123" s="0" t="s">
        <v>0</v>
      </c>
      <c r="D6123" s="6" t="n">
        <f aca="false">B6123=C6123</f>
        <v>0</v>
      </c>
    </row>
    <row r="6124" customFormat="false" ht="15" hidden="false" customHeight="false" outlineLevel="0" collapsed="false">
      <c r="A6124" s="0" t="n">
        <v>6123</v>
      </c>
      <c r="B6124" s="0" t="s">
        <v>6321</v>
      </c>
      <c r="C6124" s="0" t="s">
        <v>2</v>
      </c>
      <c r="D6124" s="6" t="n">
        <f aca="false">B6124=C6124</f>
        <v>0</v>
      </c>
    </row>
    <row r="6125" customFormat="false" ht="15" hidden="false" customHeight="false" outlineLevel="0" collapsed="false">
      <c r="A6125" s="0" t="n">
        <v>6124</v>
      </c>
      <c r="B6125" s="0" t="s">
        <v>6321</v>
      </c>
      <c r="C6125" s="0" t="s">
        <v>2</v>
      </c>
      <c r="D6125" s="6" t="n">
        <f aca="false">B6125=C6125</f>
        <v>0</v>
      </c>
    </row>
    <row r="6126" customFormat="false" ht="15" hidden="false" customHeight="false" outlineLevel="0" collapsed="false">
      <c r="A6126" s="0" t="n">
        <v>6125</v>
      </c>
      <c r="B6126" s="0" t="s">
        <v>6321</v>
      </c>
      <c r="C6126" s="0" t="s">
        <v>0</v>
      </c>
      <c r="D6126" s="6" t="n">
        <f aca="false">B6126=C6126</f>
        <v>0</v>
      </c>
    </row>
    <row r="6127" customFormat="false" ht="15" hidden="false" customHeight="false" outlineLevel="0" collapsed="false">
      <c r="A6127" s="0" t="n">
        <v>6126</v>
      </c>
      <c r="B6127" s="0" t="s">
        <v>6321</v>
      </c>
      <c r="C6127" s="0" t="s">
        <v>0</v>
      </c>
      <c r="D6127" s="6" t="n">
        <f aca="false">B6127=C6127</f>
        <v>0</v>
      </c>
    </row>
    <row r="6128" customFormat="false" ht="15" hidden="false" customHeight="false" outlineLevel="0" collapsed="false">
      <c r="A6128" s="0" t="n">
        <v>6127</v>
      </c>
      <c r="B6128" s="0" t="s">
        <v>6321</v>
      </c>
      <c r="C6128" s="0" t="s">
        <v>2</v>
      </c>
      <c r="D6128" s="6" t="n">
        <f aca="false">B6128=C6128</f>
        <v>0</v>
      </c>
    </row>
    <row r="6129" customFormat="false" ht="15" hidden="false" customHeight="false" outlineLevel="0" collapsed="false">
      <c r="A6129" s="0" t="n">
        <v>6128</v>
      </c>
      <c r="B6129" s="0" t="s">
        <v>6321</v>
      </c>
      <c r="C6129" s="0" t="s">
        <v>5</v>
      </c>
      <c r="D6129" s="6" t="n">
        <f aca="false">B6129=C6129</f>
        <v>0</v>
      </c>
    </row>
    <row r="6130" customFormat="false" ht="15" hidden="false" customHeight="false" outlineLevel="0" collapsed="false">
      <c r="A6130" s="0" t="n">
        <v>6129</v>
      </c>
      <c r="B6130" s="0" t="s">
        <v>6321</v>
      </c>
      <c r="C6130" s="0" t="s">
        <v>0</v>
      </c>
      <c r="D6130" s="6" t="n">
        <f aca="false">B6130=C6130</f>
        <v>0</v>
      </c>
    </row>
    <row r="6131" customFormat="false" ht="15" hidden="false" customHeight="false" outlineLevel="0" collapsed="false">
      <c r="A6131" s="0" t="n">
        <v>6130</v>
      </c>
      <c r="B6131" s="0" t="s">
        <v>6321</v>
      </c>
      <c r="C6131" s="0" t="s">
        <v>2</v>
      </c>
      <c r="D6131" s="6" t="n">
        <f aca="false">B6131=C6131</f>
        <v>0</v>
      </c>
    </row>
    <row r="6132" customFormat="false" ht="15" hidden="false" customHeight="false" outlineLevel="0" collapsed="false">
      <c r="A6132" s="0" t="n">
        <v>6131</v>
      </c>
      <c r="B6132" s="0" t="s">
        <v>6321</v>
      </c>
      <c r="C6132" s="0" t="s">
        <v>5</v>
      </c>
      <c r="D6132" s="6" t="n">
        <f aca="false">B6132=C6132</f>
        <v>0</v>
      </c>
    </row>
    <row r="6133" customFormat="false" ht="15" hidden="false" customHeight="false" outlineLevel="0" collapsed="false">
      <c r="A6133" s="0" t="n">
        <v>6132</v>
      </c>
      <c r="B6133" s="0" t="s">
        <v>6321</v>
      </c>
      <c r="C6133" s="0" t="s">
        <v>2</v>
      </c>
      <c r="D6133" s="6" t="n">
        <f aca="false">B6133=C6133</f>
        <v>0</v>
      </c>
    </row>
    <row r="6134" customFormat="false" ht="15" hidden="false" customHeight="false" outlineLevel="0" collapsed="false">
      <c r="A6134" s="0" t="n">
        <v>6133</v>
      </c>
      <c r="B6134" s="0" t="s">
        <v>6321</v>
      </c>
      <c r="C6134" s="0" t="s">
        <v>5</v>
      </c>
      <c r="D6134" s="6" t="n">
        <f aca="false">B6134=C6134</f>
        <v>0</v>
      </c>
    </row>
    <row r="6135" customFormat="false" ht="15" hidden="false" customHeight="false" outlineLevel="0" collapsed="false">
      <c r="A6135" s="0" t="n">
        <v>6134</v>
      </c>
      <c r="B6135" s="0" t="s">
        <v>6321</v>
      </c>
      <c r="C6135" s="0" t="s">
        <v>5</v>
      </c>
      <c r="D6135" s="6" t="n">
        <f aca="false">B6135=C6135</f>
        <v>0</v>
      </c>
    </row>
    <row r="6136" customFormat="false" ht="15" hidden="false" customHeight="false" outlineLevel="0" collapsed="false">
      <c r="A6136" s="0" t="n">
        <v>6135</v>
      </c>
      <c r="B6136" s="0" t="s">
        <v>6321</v>
      </c>
      <c r="C6136" s="0" t="s">
        <v>0</v>
      </c>
      <c r="D6136" s="6" t="n">
        <f aca="false">B6136=C6136</f>
        <v>0</v>
      </c>
    </row>
    <row r="6137" customFormat="false" ht="15" hidden="false" customHeight="false" outlineLevel="0" collapsed="false">
      <c r="A6137" s="0" t="n">
        <v>6136</v>
      </c>
      <c r="B6137" s="0" t="s">
        <v>6321</v>
      </c>
      <c r="C6137" s="0" t="s">
        <v>2</v>
      </c>
      <c r="D6137" s="6" t="n">
        <f aca="false">B6137=C6137</f>
        <v>0</v>
      </c>
    </row>
    <row r="6138" customFormat="false" ht="15" hidden="false" customHeight="false" outlineLevel="0" collapsed="false">
      <c r="A6138" s="0" t="n">
        <v>6137</v>
      </c>
      <c r="B6138" s="0" t="s">
        <v>6321</v>
      </c>
      <c r="C6138" s="0" t="s">
        <v>2</v>
      </c>
      <c r="D6138" s="6" t="n">
        <f aca="false">B6138=C6138</f>
        <v>0</v>
      </c>
    </row>
    <row r="6139" customFormat="false" ht="15" hidden="false" customHeight="false" outlineLevel="0" collapsed="false">
      <c r="A6139" s="0" t="n">
        <v>6138</v>
      </c>
      <c r="B6139" s="0" t="s">
        <v>6321</v>
      </c>
      <c r="C6139" s="0" t="s">
        <v>5</v>
      </c>
      <c r="D6139" s="6" t="n">
        <f aca="false">B6139=C6139</f>
        <v>0</v>
      </c>
    </row>
    <row r="6140" customFormat="false" ht="15" hidden="false" customHeight="false" outlineLevel="0" collapsed="false">
      <c r="A6140" s="0" t="n">
        <v>6139</v>
      </c>
      <c r="B6140" s="0" t="s">
        <v>6321</v>
      </c>
      <c r="C6140" s="0" t="s">
        <v>2</v>
      </c>
      <c r="D6140" s="6" t="n">
        <f aca="false">B6140=C6140</f>
        <v>0</v>
      </c>
    </row>
    <row r="6141" customFormat="false" ht="15" hidden="false" customHeight="false" outlineLevel="0" collapsed="false">
      <c r="A6141" s="0" t="n">
        <v>6140</v>
      </c>
      <c r="B6141" s="0" t="s">
        <v>6321</v>
      </c>
      <c r="C6141" s="0" t="s">
        <v>2</v>
      </c>
      <c r="D6141" s="6" t="n">
        <f aca="false">B6141=C6141</f>
        <v>0</v>
      </c>
    </row>
    <row r="6142" customFormat="false" ht="15" hidden="false" customHeight="false" outlineLevel="0" collapsed="false">
      <c r="A6142" s="0" t="n">
        <v>6141</v>
      </c>
      <c r="B6142" s="0" t="s">
        <v>6321</v>
      </c>
      <c r="C6142" s="0" t="s">
        <v>5</v>
      </c>
      <c r="D6142" s="6" t="n">
        <f aca="false">B6142=C6142</f>
        <v>0</v>
      </c>
    </row>
    <row r="6143" customFormat="false" ht="15" hidden="false" customHeight="false" outlineLevel="0" collapsed="false">
      <c r="A6143" s="0" t="n">
        <v>6142</v>
      </c>
      <c r="B6143" s="0" t="s">
        <v>6321</v>
      </c>
      <c r="C6143" s="0" t="s">
        <v>5</v>
      </c>
      <c r="D6143" s="6" t="n">
        <f aca="false">B6143=C6143</f>
        <v>0</v>
      </c>
    </row>
    <row r="6144" customFormat="false" ht="15" hidden="false" customHeight="false" outlineLevel="0" collapsed="false">
      <c r="A6144" s="0" t="n">
        <v>6143</v>
      </c>
      <c r="B6144" s="0" t="s">
        <v>6321</v>
      </c>
      <c r="C6144" s="0" t="s">
        <v>0</v>
      </c>
      <c r="D6144" s="6" t="n">
        <f aca="false">B6144=C6144</f>
        <v>0</v>
      </c>
    </row>
    <row r="6145" customFormat="false" ht="15" hidden="false" customHeight="false" outlineLevel="0" collapsed="false">
      <c r="A6145" s="0" t="n">
        <v>6144</v>
      </c>
      <c r="B6145" s="0" t="s">
        <v>6321</v>
      </c>
      <c r="C6145" s="0" t="s">
        <v>5</v>
      </c>
      <c r="D6145" s="6" t="n">
        <f aca="false">B6145=C6145</f>
        <v>0</v>
      </c>
    </row>
    <row r="6146" customFormat="false" ht="15" hidden="false" customHeight="false" outlineLevel="0" collapsed="false">
      <c r="A6146" s="0" t="n">
        <v>6145</v>
      </c>
      <c r="B6146" s="0" t="s">
        <v>6321</v>
      </c>
      <c r="C6146" s="0" t="s">
        <v>0</v>
      </c>
      <c r="D6146" s="6" t="n">
        <f aca="false">B6146=C6146</f>
        <v>0</v>
      </c>
    </row>
    <row r="6147" customFormat="false" ht="15" hidden="false" customHeight="false" outlineLevel="0" collapsed="false">
      <c r="A6147" s="0" t="n">
        <v>6146</v>
      </c>
      <c r="B6147" s="0" t="s">
        <v>6321</v>
      </c>
      <c r="C6147" s="0" t="s">
        <v>5</v>
      </c>
      <c r="D6147" s="6" t="n">
        <f aca="false">B6147=C6147</f>
        <v>0</v>
      </c>
    </row>
    <row r="6148" customFormat="false" ht="15" hidden="false" customHeight="false" outlineLevel="0" collapsed="false">
      <c r="A6148" s="0" t="n">
        <v>6147</v>
      </c>
      <c r="B6148" s="0" t="s">
        <v>6321</v>
      </c>
      <c r="C6148" s="0" t="s">
        <v>5</v>
      </c>
      <c r="D6148" s="6" t="n">
        <f aca="false">B6148=C6148</f>
        <v>0</v>
      </c>
    </row>
    <row r="6149" customFormat="false" ht="15" hidden="false" customHeight="false" outlineLevel="0" collapsed="false">
      <c r="A6149" s="0" t="n">
        <v>6148</v>
      </c>
      <c r="B6149" s="0" t="s">
        <v>6321</v>
      </c>
      <c r="C6149" s="0" t="s">
        <v>2</v>
      </c>
      <c r="D6149" s="6" t="n">
        <f aca="false">B6149=C6149</f>
        <v>0</v>
      </c>
    </row>
    <row r="6150" customFormat="false" ht="15" hidden="false" customHeight="false" outlineLevel="0" collapsed="false">
      <c r="A6150" s="0" t="n">
        <v>6149</v>
      </c>
      <c r="B6150" s="0" t="s">
        <v>6321</v>
      </c>
      <c r="C6150" s="0" t="s">
        <v>2</v>
      </c>
      <c r="D6150" s="6" t="n">
        <f aca="false">B6150=C6150</f>
        <v>0</v>
      </c>
    </row>
    <row r="6151" customFormat="false" ht="15" hidden="false" customHeight="false" outlineLevel="0" collapsed="false">
      <c r="A6151" s="0" t="n">
        <v>6150</v>
      </c>
      <c r="B6151" s="0" t="s">
        <v>6321</v>
      </c>
      <c r="C6151" s="0" t="s">
        <v>2</v>
      </c>
      <c r="D6151" s="6" t="n">
        <f aca="false">B6151=C6151</f>
        <v>0</v>
      </c>
    </row>
    <row r="6152" customFormat="false" ht="15" hidden="false" customHeight="false" outlineLevel="0" collapsed="false">
      <c r="A6152" s="0" t="n">
        <v>6151</v>
      </c>
      <c r="B6152" s="0" t="s">
        <v>6321</v>
      </c>
      <c r="C6152" s="0" t="s">
        <v>5</v>
      </c>
      <c r="D6152" s="6" t="n">
        <f aca="false">B6152=C6152</f>
        <v>0</v>
      </c>
    </row>
    <row r="6153" customFormat="false" ht="15" hidden="false" customHeight="false" outlineLevel="0" collapsed="false">
      <c r="A6153" s="0" t="n">
        <v>6152</v>
      </c>
      <c r="B6153" s="0" t="s">
        <v>6321</v>
      </c>
      <c r="C6153" s="0" t="s">
        <v>2</v>
      </c>
      <c r="D6153" s="6" t="n">
        <f aca="false">B6153=C6153</f>
        <v>0</v>
      </c>
    </row>
    <row r="6154" customFormat="false" ht="15" hidden="false" customHeight="false" outlineLevel="0" collapsed="false">
      <c r="A6154" s="0" t="n">
        <v>6153</v>
      </c>
      <c r="B6154" s="0" t="s">
        <v>6321</v>
      </c>
      <c r="C6154" s="0" t="s">
        <v>2</v>
      </c>
      <c r="D6154" s="6" t="n">
        <f aca="false">B6154=C6154</f>
        <v>0</v>
      </c>
    </row>
    <row r="6155" customFormat="false" ht="15" hidden="false" customHeight="false" outlineLevel="0" collapsed="false">
      <c r="A6155" s="0" t="n">
        <v>6154</v>
      </c>
      <c r="B6155" s="0" t="s">
        <v>6321</v>
      </c>
      <c r="C6155" s="0" t="s">
        <v>0</v>
      </c>
      <c r="D6155" s="6" t="n">
        <f aca="false">B6155=C6155</f>
        <v>0</v>
      </c>
    </row>
    <row r="6156" customFormat="false" ht="15" hidden="false" customHeight="false" outlineLevel="0" collapsed="false">
      <c r="A6156" s="0" t="n">
        <v>6155</v>
      </c>
      <c r="B6156" s="0" t="s">
        <v>6321</v>
      </c>
      <c r="C6156" s="0" t="s">
        <v>2</v>
      </c>
      <c r="D6156" s="6" t="n">
        <f aca="false">B6156=C6156</f>
        <v>0</v>
      </c>
    </row>
    <row r="6157" customFormat="false" ht="15" hidden="false" customHeight="false" outlineLevel="0" collapsed="false">
      <c r="A6157" s="0" t="n">
        <v>6156</v>
      </c>
      <c r="B6157" s="0" t="s">
        <v>6321</v>
      </c>
      <c r="C6157" s="0" t="s">
        <v>0</v>
      </c>
      <c r="D6157" s="6" t="n">
        <f aca="false">B6157=C6157</f>
        <v>0</v>
      </c>
    </row>
    <row r="6158" customFormat="false" ht="15" hidden="false" customHeight="false" outlineLevel="0" collapsed="false">
      <c r="A6158" s="0" t="n">
        <v>6157</v>
      </c>
      <c r="B6158" s="0" t="s">
        <v>6321</v>
      </c>
      <c r="C6158" s="0" t="s">
        <v>5</v>
      </c>
      <c r="D6158" s="6" t="n">
        <f aca="false">B6158=C6158</f>
        <v>0</v>
      </c>
    </row>
    <row r="6159" customFormat="false" ht="15" hidden="false" customHeight="false" outlineLevel="0" collapsed="false">
      <c r="A6159" s="0" t="n">
        <v>6158</v>
      </c>
      <c r="B6159" s="0" t="s">
        <v>6321</v>
      </c>
      <c r="C6159" s="0" t="s">
        <v>0</v>
      </c>
      <c r="D6159" s="6" t="n">
        <f aca="false">B6159=C6159</f>
        <v>0</v>
      </c>
    </row>
    <row r="6160" customFormat="false" ht="15" hidden="false" customHeight="false" outlineLevel="0" collapsed="false">
      <c r="A6160" s="0" t="n">
        <v>6159</v>
      </c>
      <c r="B6160" s="0" t="s">
        <v>6321</v>
      </c>
      <c r="C6160" s="0" t="s">
        <v>2</v>
      </c>
      <c r="D6160" s="6" t="n">
        <f aca="false">B6160=C6160</f>
        <v>0</v>
      </c>
    </row>
    <row r="6161" customFormat="false" ht="15" hidden="false" customHeight="false" outlineLevel="0" collapsed="false">
      <c r="A6161" s="0" t="n">
        <v>6160</v>
      </c>
      <c r="B6161" s="0" t="s">
        <v>6321</v>
      </c>
      <c r="C6161" s="0" t="s">
        <v>2</v>
      </c>
      <c r="D6161" s="6" t="n">
        <f aca="false">B6161=C6161</f>
        <v>0</v>
      </c>
    </row>
    <row r="6162" customFormat="false" ht="15" hidden="false" customHeight="false" outlineLevel="0" collapsed="false">
      <c r="A6162" s="0" t="n">
        <v>6161</v>
      </c>
      <c r="B6162" s="0" t="s">
        <v>6321</v>
      </c>
      <c r="C6162" s="0" t="s">
        <v>2</v>
      </c>
      <c r="D6162" s="6" t="n">
        <f aca="false">B6162=C6162</f>
        <v>0</v>
      </c>
    </row>
    <row r="6163" customFormat="false" ht="15" hidden="false" customHeight="false" outlineLevel="0" collapsed="false">
      <c r="A6163" s="0" t="n">
        <v>6162</v>
      </c>
      <c r="B6163" s="0" t="s">
        <v>6321</v>
      </c>
      <c r="C6163" s="0" t="s">
        <v>2</v>
      </c>
      <c r="D6163" s="6" t="n">
        <f aca="false">B6163=C6163</f>
        <v>0</v>
      </c>
    </row>
    <row r="6164" customFormat="false" ht="15" hidden="false" customHeight="false" outlineLevel="0" collapsed="false">
      <c r="A6164" s="0" t="n">
        <v>6163</v>
      </c>
      <c r="B6164" s="0" t="s">
        <v>6321</v>
      </c>
      <c r="C6164" s="0" t="s">
        <v>5</v>
      </c>
      <c r="D6164" s="6" t="n">
        <f aca="false">B6164=C6164</f>
        <v>0</v>
      </c>
    </row>
    <row r="6165" customFormat="false" ht="15" hidden="false" customHeight="false" outlineLevel="0" collapsed="false">
      <c r="A6165" s="0" t="n">
        <v>6164</v>
      </c>
      <c r="B6165" s="0" t="s">
        <v>6321</v>
      </c>
      <c r="C6165" s="0" t="s">
        <v>2</v>
      </c>
      <c r="D6165" s="6" t="n">
        <f aca="false">B6165=C6165</f>
        <v>0</v>
      </c>
    </row>
    <row r="6166" customFormat="false" ht="15" hidden="false" customHeight="false" outlineLevel="0" collapsed="false">
      <c r="A6166" s="0" t="n">
        <v>6165</v>
      </c>
      <c r="B6166" s="0" t="s">
        <v>6321</v>
      </c>
      <c r="C6166" s="0" t="s">
        <v>0</v>
      </c>
      <c r="D6166" s="6" t="n">
        <f aca="false">B6166=C6166</f>
        <v>0</v>
      </c>
    </row>
    <row r="6167" customFormat="false" ht="15" hidden="false" customHeight="false" outlineLevel="0" collapsed="false">
      <c r="A6167" s="0" t="n">
        <v>6166</v>
      </c>
      <c r="B6167" s="0" t="s">
        <v>6321</v>
      </c>
      <c r="C6167" s="0" t="s">
        <v>2</v>
      </c>
      <c r="D6167" s="6" t="n">
        <f aca="false">B6167=C6167</f>
        <v>0</v>
      </c>
    </row>
    <row r="6168" customFormat="false" ht="15" hidden="false" customHeight="false" outlineLevel="0" collapsed="false">
      <c r="A6168" s="0" t="n">
        <v>6167</v>
      </c>
      <c r="B6168" s="0" t="s">
        <v>6321</v>
      </c>
      <c r="C6168" s="0" t="s">
        <v>2</v>
      </c>
      <c r="D6168" s="6" t="n">
        <f aca="false">B6168=C6168</f>
        <v>0</v>
      </c>
    </row>
    <row r="6169" customFormat="false" ht="15" hidden="false" customHeight="false" outlineLevel="0" collapsed="false">
      <c r="A6169" s="0" t="n">
        <v>6168</v>
      </c>
      <c r="B6169" s="0" t="s">
        <v>6321</v>
      </c>
      <c r="C6169" s="0" t="s">
        <v>2</v>
      </c>
      <c r="D6169" s="6" t="n">
        <f aca="false">B6169=C6169</f>
        <v>0</v>
      </c>
    </row>
    <row r="6170" customFormat="false" ht="15" hidden="false" customHeight="false" outlineLevel="0" collapsed="false">
      <c r="A6170" s="0" t="n">
        <v>6169</v>
      </c>
      <c r="B6170" s="0" t="s">
        <v>6321</v>
      </c>
      <c r="C6170" s="0" t="s">
        <v>5</v>
      </c>
      <c r="D6170" s="6" t="n">
        <f aca="false">B6170=C6170</f>
        <v>0</v>
      </c>
    </row>
    <row r="6171" customFormat="false" ht="15" hidden="false" customHeight="false" outlineLevel="0" collapsed="false">
      <c r="A6171" s="0" t="n">
        <v>6170</v>
      </c>
      <c r="B6171" s="0" t="s">
        <v>6321</v>
      </c>
      <c r="C6171" s="0" t="s">
        <v>2</v>
      </c>
      <c r="D6171" s="6" t="n">
        <f aca="false">B6171=C6171</f>
        <v>0</v>
      </c>
    </row>
    <row r="6172" customFormat="false" ht="15" hidden="false" customHeight="false" outlineLevel="0" collapsed="false">
      <c r="A6172" s="0" t="n">
        <v>6171</v>
      </c>
      <c r="B6172" s="0" t="s">
        <v>6321</v>
      </c>
      <c r="C6172" s="0" t="s">
        <v>5</v>
      </c>
      <c r="D6172" s="6" t="n">
        <f aca="false">B6172=C6172</f>
        <v>0</v>
      </c>
    </row>
    <row r="6173" customFormat="false" ht="15" hidden="false" customHeight="false" outlineLevel="0" collapsed="false">
      <c r="A6173" s="0" t="n">
        <v>6172</v>
      </c>
      <c r="B6173" s="0" t="s">
        <v>6321</v>
      </c>
      <c r="C6173" s="0" t="s">
        <v>5</v>
      </c>
      <c r="D6173" s="6" t="n">
        <f aca="false">B6173=C6173</f>
        <v>0</v>
      </c>
    </row>
    <row r="6174" customFormat="false" ht="15" hidden="false" customHeight="false" outlineLevel="0" collapsed="false">
      <c r="A6174" s="0" t="n">
        <v>6173</v>
      </c>
      <c r="B6174" s="0" t="s">
        <v>6321</v>
      </c>
      <c r="C6174" s="0" t="s">
        <v>5</v>
      </c>
      <c r="D6174" s="6" t="n">
        <f aca="false">B6174=C6174</f>
        <v>0</v>
      </c>
    </row>
    <row r="6175" customFormat="false" ht="15" hidden="false" customHeight="false" outlineLevel="0" collapsed="false">
      <c r="A6175" s="0" t="n">
        <v>6174</v>
      </c>
      <c r="B6175" s="0" t="s">
        <v>6321</v>
      </c>
      <c r="C6175" s="0" t="s">
        <v>5</v>
      </c>
      <c r="D6175" s="6" t="n">
        <f aca="false">B6175=C6175</f>
        <v>0</v>
      </c>
    </row>
    <row r="6176" customFormat="false" ht="15" hidden="false" customHeight="false" outlineLevel="0" collapsed="false">
      <c r="A6176" s="0" t="n">
        <v>6175</v>
      </c>
      <c r="B6176" s="0" t="s">
        <v>6321</v>
      </c>
      <c r="C6176" s="0" t="s">
        <v>2</v>
      </c>
      <c r="D6176" s="6" t="n">
        <f aca="false">B6176=C6176</f>
        <v>0</v>
      </c>
    </row>
    <row r="6177" customFormat="false" ht="15" hidden="false" customHeight="false" outlineLevel="0" collapsed="false">
      <c r="A6177" s="0" t="n">
        <v>6176</v>
      </c>
      <c r="B6177" s="0" t="s">
        <v>6321</v>
      </c>
      <c r="C6177" s="0" t="s">
        <v>2</v>
      </c>
      <c r="D6177" s="6" t="n">
        <f aca="false">B6177=C6177</f>
        <v>0</v>
      </c>
    </row>
    <row r="6178" customFormat="false" ht="15" hidden="false" customHeight="false" outlineLevel="0" collapsed="false">
      <c r="A6178" s="0" t="n">
        <v>6177</v>
      </c>
      <c r="B6178" s="0" t="s">
        <v>6321</v>
      </c>
      <c r="C6178" s="0" t="s">
        <v>2</v>
      </c>
      <c r="D6178" s="6" t="n">
        <f aca="false">B6178=C6178</f>
        <v>0</v>
      </c>
    </row>
    <row r="6179" customFormat="false" ht="15" hidden="false" customHeight="false" outlineLevel="0" collapsed="false">
      <c r="A6179" s="0" t="n">
        <v>6178</v>
      </c>
      <c r="B6179" s="0" t="s">
        <v>6321</v>
      </c>
      <c r="C6179" s="0" t="s">
        <v>0</v>
      </c>
      <c r="D6179" s="6" t="n">
        <f aca="false">B6179=C6179</f>
        <v>0</v>
      </c>
    </row>
    <row r="6180" customFormat="false" ht="15" hidden="false" customHeight="false" outlineLevel="0" collapsed="false">
      <c r="A6180" s="0" t="n">
        <v>6179</v>
      </c>
      <c r="B6180" s="0" t="s">
        <v>6321</v>
      </c>
      <c r="C6180" s="0" t="s">
        <v>2</v>
      </c>
      <c r="D6180" s="6" t="n">
        <f aca="false">B6180=C6180</f>
        <v>0</v>
      </c>
    </row>
    <row r="6181" customFormat="false" ht="15" hidden="false" customHeight="false" outlineLevel="0" collapsed="false">
      <c r="A6181" s="0" t="n">
        <v>6180</v>
      </c>
      <c r="B6181" s="0" t="s">
        <v>6321</v>
      </c>
      <c r="C6181" s="0" t="s">
        <v>2</v>
      </c>
      <c r="D6181" s="6" t="n">
        <f aca="false">B6181=C6181</f>
        <v>0</v>
      </c>
    </row>
    <row r="6182" customFormat="false" ht="15" hidden="false" customHeight="false" outlineLevel="0" collapsed="false">
      <c r="A6182" s="0" t="n">
        <v>6181</v>
      </c>
      <c r="B6182" s="0" t="s">
        <v>6321</v>
      </c>
      <c r="C6182" s="0" t="s">
        <v>0</v>
      </c>
      <c r="D6182" s="6" t="n">
        <f aca="false">B6182=C6182</f>
        <v>0</v>
      </c>
    </row>
    <row r="6183" customFormat="false" ht="15" hidden="false" customHeight="false" outlineLevel="0" collapsed="false">
      <c r="A6183" s="0" t="n">
        <v>6182</v>
      </c>
      <c r="B6183" s="0" t="s">
        <v>6321</v>
      </c>
      <c r="C6183" s="0" t="s">
        <v>0</v>
      </c>
      <c r="D6183" s="6" t="n">
        <f aca="false">B6183=C6183</f>
        <v>0</v>
      </c>
    </row>
    <row r="6184" customFormat="false" ht="15" hidden="false" customHeight="false" outlineLevel="0" collapsed="false">
      <c r="A6184" s="0" t="n">
        <v>6183</v>
      </c>
      <c r="B6184" s="0" t="s">
        <v>6321</v>
      </c>
      <c r="C6184" s="0" t="s">
        <v>0</v>
      </c>
      <c r="D6184" s="6" t="n">
        <f aca="false">B6184=C6184</f>
        <v>0</v>
      </c>
    </row>
    <row r="6185" customFormat="false" ht="15" hidden="false" customHeight="false" outlineLevel="0" collapsed="false">
      <c r="A6185" s="0" t="n">
        <v>6184</v>
      </c>
      <c r="B6185" s="0" t="s">
        <v>6321</v>
      </c>
      <c r="C6185" s="0" t="s">
        <v>2</v>
      </c>
      <c r="D6185" s="6" t="n">
        <f aca="false">B6185=C6185</f>
        <v>0</v>
      </c>
    </row>
    <row r="6186" customFormat="false" ht="15" hidden="false" customHeight="false" outlineLevel="0" collapsed="false">
      <c r="A6186" s="0" t="n">
        <v>6185</v>
      </c>
      <c r="B6186" s="0" t="s">
        <v>6321</v>
      </c>
      <c r="C6186" s="0" t="s">
        <v>5</v>
      </c>
      <c r="D6186" s="6" t="n">
        <f aca="false">B6186=C6186</f>
        <v>0</v>
      </c>
    </row>
    <row r="6187" customFormat="false" ht="15" hidden="false" customHeight="false" outlineLevel="0" collapsed="false">
      <c r="A6187" s="0" t="n">
        <v>6186</v>
      </c>
      <c r="B6187" s="0" t="s">
        <v>6321</v>
      </c>
      <c r="C6187" s="0" t="s">
        <v>0</v>
      </c>
      <c r="D6187" s="6" t="n">
        <f aca="false">B6187=C6187</f>
        <v>0</v>
      </c>
    </row>
    <row r="6188" customFormat="false" ht="15" hidden="false" customHeight="false" outlineLevel="0" collapsed="false">
      <c r="A6188" s="0" t="n">
        <v>6187</v>
      </c>
      <c r="B6188" s="0" t="s">
        <v>6321</v>
      </c>
      <c r="C6188" s="0" t="s">
        <v>2</v>
      </c>
      <c r="D6188" s="6" t="n">
        <f aca="false">B6188=C6188</f>
        <v>0</v>
      </c>
    </row>
    <row r="6189" customFormat="false" ht="15" hidden="false" customHeight="false" outlineLevel="0" collapsed="false">
      <c r="A6189" s="0" t="n">
        <v>6188</v>
      </c>
      <c r="B6189" s="0" t="s">
        <v>6321</v>
      </c>
      <c r="C6189" s="0" t="s">
        <v>2</v>
      </c>
      <c r="D6189" s="6" t="n">
        <f aca="false">B6189=C6189</f>
        <v>0</v>
      </c>
    </row>
    <row r="6190" customFormat="false" ht="15" hidden="false" customHeight="false" outlineLevel="0" collapsed="false">
      <c r="A6190" s="0" t="n">
        <v>6189</v>
      </c>
      <c r="B6190" s="0" t="s">
        <v>6321</v>
      </c>
      <c r="C6190" s="0" t="s">
        <v>2</v>
      </c>
      <c r="D6190" s="6" t="n">
        <f aca="false">B6190=C6190</f>
        <v>0</v>
      </c>
    </row>
    <row r="6191" customFormat="false" ht="15" hidden="false" customHeight="false" outlineLevel="0" collapsed="false">
      <c r="A6191" s="0" t="n">
        <v>6190</v>
      </c>
      <c r="B6191" s="0" t="s">
        <v>6321</v>
      </c>
      <c r="C6191" s="0" t="s">
        <v>5</v>
      </c>
      <c r="D6191" s="6" t="n">
        <f aca="false">B6191=C6191</f>
        <v>0</v>
      </c>
    </row>
    <row r="6192" customFormat="false" ht="15" hidden="false" customHeight="false" outlineLevel="0" collapsed="false">
      <c r="A6192" s="0" t="n">
        <v>6191</v>
      </c>
      <c r="B6192" s="0" t="s">
        <v>6321</v>
      </c>
      <c r="C6192" s="0" t="s">
        <v>5</v>
      </c>
      <c r="D6192" s="6" t="n">
        <f aca="false">B6192=C6192</f>
        <v>0</v>
      </c>
    </row>
    <row r="6193" customFormat="false" ht="15" hidden="false" customHeight="false" outlineLevel="0" collapsed="false">
      <c r="A6193" s="0" t="n">
        <v>6192</v>
      </c>
      <c r="B6193" s="0" t="s">
        <v>6321</v>
      </c>
      <c r="C6193" s="0" t="s">
        <v>2</v>
      </c>
      <c r="D6193" s="6" t="n">
        <f aca="false">B6193=C6193</f>
        <v>0</v>
      </c>
    </row>
    <row r="6194" customFormat="false" ht="15" hidden="false" customHeight="false" outlineLevel="0" collapsed="false">
      <c r="A6194" s="0" t="n">
        <v>6193</v>
      </c>
      <c r="B6194" s="0" t="s">
        <v>6321</v>
      </c>
      <c r="C6194" s="0" t="s">
        <v>0</v>
      </c>
      <c r="D6194" s="6" t="n">
        <f aca="false">B6194=C6194</f>
        <v>0</v>
      </c>
    </row>
    <row r="6195" customFormat="false" ht="15" hidden="false" customHeight="false" outlineLevel="0" collapsed="false">
      <c r="A6195" s="0" t="n">
        <v>6194</v>
      </c>
      <c r="B6195" s="0" t="s">
        <v>6321</v>
      </c>
      <c r="C6195" s="0" t="s">
        <v>5</v>
      </c>
      <c r="D6195" s="6" t="n">
        <f aca="false">B6195=C6195</f>
        <v>0</v>
      </c>
    </row>
    <row r="6196" customFormat="false" ht="15" hidden="false" customHeight="false" outlineLevel="0" collapsed="false">
      <c r="A6196" s="0" t="n">
        <v>6195</v>
      </c>
      <c r="B6196" s="0" t="s">
        <v>6321</v>
      </c>
      <c r="C6196" s="0" t="s">
        <v>0</v>
      </c>
      <c r="D6196" s="6" t="n">
        <f aca="false">B6196=C6196</f>
        <v>0</v>
      </c>
    </row>
    <row r="6197" customFormat="false" ht="15" hidden="false" customHeight="false" outlineLevel="0" collapsed="false">
      <c r="A6197" s="0" t="n">
        <v>6196</v>
      </c>
      <c r="B6197" s="0" t="s">
        <v>6321</v>
      </c>
      <c r="C6197" s="0" t="s">
        <v>0</v>
      </c>
      <c r="D6197" s="6" t="n">
        <f aca="false">B6197=C6197</f>
        <v>0</v>
      </c>
    </row>
    <row r="6198" customFormat="false" ht="15" hidden="false" customHeight="false" outlineLevel="0" collapsed="false">
      <c r="A6198" s="0" t="n">
        <v>6197</v>
      </c>
      <c r="B6198" s="0" t="s">
        <v>6321</v>
      </c>
      <c r="C6198" s="0" t="s">
        <v>0</v>
      </c>
      <c r="D6198" s="6" t="n">
        <f aca="false">B6198=C6198</f>
        <v>0</v>
      </c>
    </row>
    <row r="6199" customFormat="false" ht="15" hidden="false" customHeight="false" outlineLevel="0" collapsed="false">
      <c r="A6199" s="0" t="n">
        <v>6198</v>
      </c>
      <c r="B6199" s="0" t="s">
        <v>6321</v>
      </c>
      <c r="C6199" s="0" t="s">
        <v>5</v>
      </c>
      <c r="D6199" s="6" t="n">
        <f aca="false">B6199=C6199</f>
        <v>0</v>
      </c>
    </row>
    <row r="6200" customFormat="false" ht="15" hidden="false" customHeight="false" outlineLevel="0" collapsed="false">
      <c r="A6200" s="0" t="n">
        <v>6199</v>
      </c>
      <c r="B6200" s="0" t="s">
        <v>6321</v>
      </c>
      <c r="C6200" s="0" t="s">
        <v>0</v>
      </c>
      <c r="D6200" s="6" t="n">
        <f aca="false">B6200=C6200</f>
        <v>0</v>
      </c>
    </row>
    <row r="6201" customFormat="false" ht="15" hidden="false" customHeight="false" outlineLevel="0" collapsed="false">
      <c r="A6201" s="0" t="n">
        <v>6200</v>
      </c>
      <c r="B6201" s="0" t="s">
        <v>6321</v>
      </c>
      <c r="C6201" s="0" t="s">
        <v>2</v>
      </c>
      <c r="D6201" s="6" t="n">
        <f aca="false">B6201=C6201</f>
        <v>0</v>
      </c>
    </row>
    <row r="6202" customFormat="false" ht="15" hidden="false" customHeight="false" outlineLevel="0" collapsed="false">
      <c r="A6202" s="0" t="n">
        <v>6201</v>
      </c>
      <c r="B6202" s="0" t="s">
        <v>6321</v>
      </c>
      <c r="C6202" s="0" t="s">
        <v>2</v>
      </c>
      <c r="D6202" s="6" t="n">
        <f aca="false">B6202=C6202</f>
        <v>0</v>
      </c>
    </row>
    <row r="6203" customFormat="false" ht="15" hidden="false" customHeight="false" outlineLevel="0" collapsed="false">
      <c r="A6203" s="0" t="n">
        <v>6202</v>
      </c>
      <c r="B6203" s="0" t="s">
        <v>6321</v>
      </c>
      <c r="C6203" s="0" t="s">
        <v>2</v>
      </c>
      <c r="D6203" s="6" t="n">
        <f aca="false">B6203=C6203</f>
        <v>0</v>
      </c>
    </row>
    <row r="6204" customFormat="false" ht="15" hidden="false" customHeight="false" outlineLevel="0" collapsed="false">
      <c r="A6204" s="0" t="n">
        <v>6203</v>
      </c>
      <c r="B6204" s="0" t="s">
        <v>6321</v>
      </c>
      <c r="C6204" s="0" t="s">
        <v>2</v>
      </c>
      <c r="D6204" s="6" t="n">
        <f aca="false">B6204=C6204</f>
        <v>0</v>
      </c>
    </row>
    <row r="6205" customFormat="false" ht="15" hidden="false" customHeight="false" outlineLevel="0" collapsed="false">
      <c r="A6205" s="0" t="n">
        <v>6204</v>
      </c>
      <c r="B6205" s="0" t="s">
        <v>6321</v>
      </c>
      <c r="C6205" s="0" t="s">
        <v>2</v>
      </c>
      <c r="D6205" s="6" t="n">
        <f aca="false">B6205=C6205</f>
        <v>0</v>
      </c>
    </row>
    <row r="6206" customFormat="false" ht="15" hidden="false" customHeight="false" outlineLevel="0" collapsed="false">
      <c r="A6206" s="0" t="n">
        <v>6205</v>
      </c>
      <c r="B6206" s="0" t="s">
        <v>6321</v>
      </c>
      <c r="C6206" s="0" t="s">
        <v>2</v>
      </c>
      <c r="D6206" s="6" t="n">
        <f aca="false">B6206=C6206</f>
        <v>0</v>
      </c>
    </row>
    <row r="6207" customFormat="false" ht="15" hidden="false" customHeight="false" outlineLevel="0" collapsed="false">
      <c r="A6207" s="0" t="n">
        <v>6206</v>
      </c>
      <c r="B6207" s="0" t="s">
        <v>6321</v>
      </c>
      <c r="C6207" s="0" t="s">
        <v>0</v>
      </c>
      <c r="D6207" s="6" t="n">
        <f aca="false">B6207=C6207</f>
        <v>0</v>
      </c>
    </row>
    <row r="6208" customFormat="false" ht="15" hidden="false" customHeight="false" outlineLevel="0" collapsed="false">
      <c r="A6208" s="0" t="n">
        <v>6207</v>
      </c>
      <c r="B6208" s="0" t="s">
        <v>6321</v>
      </c>
      <c r="C6208" s="0" t="s">
        <v>5</v>
      </c>
      <c r="D6208" s="6" t="n">
        <f aca="false">B6208=C6208</f>
        <v>0</v>
      </c>
    </row>
    <row r="6209" customFormat="false" ht="15" hidden="false" customHeight="false" outlineLevel="0" collapsed="false">
      <c r="A6209" s="0" t="n">
        <v>6208</v>
      </c>
      <c r="B6209" s="0" t="s">
        <v>6321</v>
      </c>
      <c r="C6209" s="0" t="s">
        <v>2</v>
      </c>
      <c r="D6209" s="6" t="n">
        <f aca="false">B6209=C6209</f>
        <v>0</v>
      </c>
    </row>
    <row r="6210" customFormat="false" ht="15" hidden="false" customHeight="false" outlineLevel="0" collapsed="false">
      <c r="A6210" s="0" t="n">
        <v>6209</v>
      </c>
      <c r="B6210" s="0" t="s">
        <v>6321</v>
      </c>
      <c r="C6210" s="0" t="s">
        <v>2</v>
      </c>
      <c r="D6210" s="6" t="n">
        <f aca="false">B6210=C6210</f>
        <v>0</v>
      </c>
    </row>
    <row r="6211" customFormat="false" ht="15" hidden="false" customHeight="false" outlineLevel="0" collapsed="false">
      <c r="A6211" s="0" t="n">
        <v>6210</v>
      </c>
      <c r="B6211" s="0" t="s">
        <v>6321</v>
      </c>
      <c r="C6211" s="0" t="s">
        <v>0</v>
      </c>
      <c r="D6211" s="6" t="n">
        <f aca="false">B6211=C6211</f>
        <v>0</v>
      </c>
    </row>
    <row r="6212" customFormat="false" ht="15" hidden="false" customHeight="false" outlineLevel="0" collapsed="false">
      <c r="A6212" s="0" t="n">
        <v>6211</v>
      </c>
      <c r="B6212" s="0" t="s">
        <v>6321</v>
      </c>
      <c r="C6212" s="0" t="s">
        <v>2</v>
      </c>
      <c r="D6212" s="6" t="n">
        <f aca="false">B6212=C6212</f>
        <v>0</v>
      </c>
    </row>
    <row r="6213" customFormat="false" ht="15" hidden="false" customHeight="false" outlineLevel="0" collapsed="false">
      <c r="A6213" s="0" t="n">
        <v>6212</v>
      </c>
      <c r="B6213" s="0" t="s">
        <v>6321</v>
      </c>
      <c r="C6213" s="0" t="s">
        <v>5</v>
      </c>
      <c r="D6213" s="6" t="n">
        <f aca="false">B6213=C6213</f>
        <v>0</v>
      </c>
    </row>
    <row r="6214" customFormat="false" ht="15" hidden="false" customHeight="false" outlineLevel="0" collapsed="false">
      <c r="A6214" s="0" t="n">
        <v>6213</v>
      </c>
      <c r="B6214" s="0" t="s">
        <v>6321</v>
      </c>
      <c r="C6214" s="0" t="s">
        <v>2</v>
      </c>
      <c r="D6214" s="6" t="n">
        <f aca="false">B6214=C6214</f>
        <v>0</v>
      </c>
    </row>
    <row r="6215" customFormat="false" ht="15" hidden="false" customHeight="false" outlineLevel="0" collapsed="false">
      <c r="A6215" s="0" t="n">
        <v>6214</v>
      </c>
      <c r="B6215" s="0" t="s">
        <v>6321</v>
      </c>
      <c r="C6215" s="0" t="s">
        <v>5</v>
      </c>
      <c r="D6215" s="6" t="n">
        <f aca="false">B6215=C6215</f>
        <v>0</v>
      </c>
    </row>
    <row r="6216" customFormat="false" ht="15" hidden="false" customHeight="false" outlineLevel="0" collapsed="false">
      <c r="A6216" s="0" t="n">
        <v>6215</v>
      </c>
      <c r="B6216" s="0" t="s">
        <v>6321</v>
      </c>
      <c r="C6216" s="0" t="s">
        <v>5</v>
      </c>
      <c r="D6216" s="6" t="n">
        <f aca="false">B6216=C6216</f>
        <v>0</v>
      </c>
    </row>
    <row r="6217" customFormat="false" ht="15" hidden="false" customHeight="false" outlineLevel="0" collapsed="false">
      <c r="A6217" s="0" t="n">
        <v>6216</v>
      </c>
      <c r="B6217" s="0" t="s">
        <v>6321</v>
      </c>
      <c r="C6217" s="0" t="s">
        <v>2</v>
      </c>
      <c r="D6217" s="6" t="n">
        <f aca="false">B6217=C6217</f>
        <v>0</v>
      </c>
    </row>
    <row r="6218" customFormat="false" ht="15" hidden="false" customHeight="false" outlineLevel="0" collapsed="false">
      <c r="A6218" s="0" t="n">
        <v>6217</v>
      </c>
      <c r="B6218" s="0" t="s">
        <v>6321</v>
      </c>
      <c r="C6218" s="0" t="s">
        <v>0</v>
      </c>
      <c r="D6218" s="6" t="n">
        <f aca="false">B6218=C6218</f>
        <v>0</v>
      </c>
    </row>
    <row r="6219" customFormat="false" ht="15" hidden="false" customHeight="false" outlineLevel="0" collapsed="false">
      <c r="A6219" s="0" t="n">
        <v>6218</v>
      </c>
      <c r="B6219" s="0" t="s">
        <v>6321</v>
      </c>
      <c r="C6219" s="0" t="s">
        <v>2</v>
      </c>
      <c r="D6219" s="6" t="n">
        <f aca="false">B6219=C6219</f>
        <v>0</v>
      </c>
    </row>
    <row r="6220" customFormat="false" ht="15" hidden="false" customHeight="false" outlineLevel="0" collapsed="false">
      <c r="A6220" s="0" t="n">
        <v>6219</v>
      </c>
      <c r="B6220" s="0" t="s">
        <v>6321</v>
      </c>
      <c r="C6220" s="0" t="s">
        <v>0</v>
      </c>
      <c r="D6220" s="6" t="n">
        <f aca="false">B6220=C6220</f>
        <v>0</v>
      </c>
    </row>
    <row r="6221" customFormat="false" ht="15" hidden="false" customHeight="false" outlineLevel="0" collapsed="false">
      <c r="A6221" s="0" t="n">
        <v>6220</v>
      </c>
      <c r="B6221" s="0" t="s">
        <v>6321</v>
      </c>
      <c r="C6221" s="0" t="s">
        <v>5</v>
      </c>
      <c r="D6221" s="6" t="n">
        <f aca="false">B6221=C6221</f>
        <v>0</v>
      </c>
    </row>
    <row r="6222" customFormat="false" ht="15" hidden="false" customHeight="false" outlineLevel="0" collapsed="false">
      <c r="A6222" s="0" t="n">
        <v>6221</v>
      </c>
      <c r="B6222" s="0" t="s">
        <v>6321</v>
      </c>
      <c r="C6222" s="0" t="s">
        <v>5</v>
      </c>
      <c r="D6222" s="6" t="n">
        <f aca="false">B6222=C6222</f>
        <v>0</v>
      </c>
    </row>
    <row r="6223" customFormat="false" ht="15" hidden="false" customHeight="false" outlineLevel="0" collapsed="false">
      <c r="A6223" s="0" t="n">
        <v>6222</v>
      </c>
      <c r="B6223" s="0" t="s">
        <v>6321</v>
      </c>
      <c r="C6223" s="0" t="s">
        <v>0</v>
      </c>
      <c r="D6223" s="6" t="n">
        <f aca="false">B6223=C6223</f>
        <v>0</v>
      </c>
    </row>
    <row r="6224" customFormat="false" ht="15" hidden="false" customHeight="false" outlineLevel="0" collapsed="false">
      <c r="A6224" s="0" t="n">
        <v>6223</v>
      </c>
      <c r="B6224" s="0" t="s">
        <v>6321</v>
      </c>
      <c r="C6224" s="0" t="s">
        <v>5</v>
      </c>
      <c r="D6224" s="6" t="n">
        <f aca="false">B6224=C6224</f>
        <v>0</v>
      </c>
    </row>
    <row r="6225" customFormat="false" ht="15" hidden="false" customHeight="false" outlineLevel="0" collapsed="false">
      <c r="A6225" s="0" t="n">
        <v>6224</v>
      </c>
      <c r="B6225" s="0" t="s">
        <v>6321</v>
      </c>
      <c r="C6225" s="0" t="s">
        <v>0</v>
      </c>
      <c r="D6225" s="6" t="n">
        <f aca="false">B6225=C6225</f>
        <v>0</v>
      </c>
    </row>
    <row r="6226" customFormat="false" ht="15" hidden="false" customHeight="false" outlineLevel="0" collapsed="false">
      <c r="A6226" s="0" t="n">
        <v>6225</v>
      </c>
      <c r="B6226" s="0" t="s">
        <v>6321</v>
      </c>
      <c r="C6226" s="0" t="s">
        <v>2</v>
      </c>
      <c r="D6226" s="6" t="n">
        <f aca="false">B6226=C6226</f>
        <v>0</v>
      </c>
    </row>
    <row r="6227" customFormat="false" ht="15" hidden="false" customHeight="false" outlineLevel="0" collapsed="false">
      <c r="A6227" s="0" t="n">
        <v>6226</v>
      </c>
      <c r="B6227" s="0" t="s">
        <v>6321</v>
      </c>
      <c r="C6227" s="0" t="s">
        <v>0</v>
      </c>
      <c r="D6227" s="6" t="n">
        <f aca="false">B6227=C6227</f>
        <v>0</v>
      </c>
    </row>
    <row r="6228" customFormat="false" ht="15" hidden="false" customHeight="false" outlineLevel="0" collapsed="false">
      <c r="A6228" s="0" t="n">
        <v>6227</v>
      </c>
      <c r="B6228" s="0" t="s">
        <v>6321</v>
      </c>
      <c r="C6228" s="0" t="s">
        <v>2</v>
      </c>
      <c r="D6228" s="6" t="n">
        <f aca="false">B6228=C6228</f>
        <v>0</v>
      </c>
    </row>
    <row r="6229" customFormat="false" ht="15" hidden="false" customHeight="false" outlineLevel="0" collapsed="false">
      <c r="A6229" s="0" t="n">
        <v>6228</v>
      </c>
      <c r="B6229" s="0" t="s">
        <v>6321</v>
      </c>
      <c r="C6229" s="0" t="s">
        <v>2</v>
      </c>
      <c r="D6229" s="6" t="n">
        <f aca="false">B6229=C6229</f>
        <v>0</v>
      </c>
    </row>
    <row r="6230" customFormat="false" ht="15" hidden="false" customHeight="false" outlineLevel="0" collapsed="false">
      <c r="A6230" s="0" t="n">
        <v>6229</v>
      </c>
      <c r="B6230" s="0" t="s">
        <v>6321</v>
      </c>
      <c r="C6230" s="0" t="s">
        <v>5</v>
      </c>
      <c r="D6230" s="6" t="n">
        <f aca="false">B6230=C6230</f>
        <v>0</v>
      </c>
    </row>
    <row r="6231" customFormat="false" ht="15" hidden="false" customHeight="false" outlineLevel="0" collapsed="false">
      <c r="A6231" s="0" t="n">
        <v>6230</v>
      </c>
      <c r="B6231" s="0" t="s">
        <v>6321</v>
      </c>
      <c r="C6231" s="0" t="s">
        <v>2</v>
      </c>
      <c r="D6231" s="6" t="n">
        <f aca="false">B6231=C6231</f>
        <v>0</v>
      </c>
    </row>
    <row r="6232" customFormat="false" ht="15" hidden="false" customHeight="false" outlineLevel="0" collapsed="false">
      <c r="A6232" s="0" t="n">
        <v>6231</v>
      </c>
      <c r="B6232" s="0" t="s">
        <v>6321</v>
      </c>
      <c r="C6232" s="0" t="s">
        <v>5</v>
      </c>
      <c r="D6232" s="6" t="n">
        <f aca="false">B6232=C6232</f>
        <v>0</v>
      </c>
    </row>
    <row r="6233" customFormat="false" ht="15" hidden="false" customHeight="false" outlineLevel="0" collapsed="false">
      <c r="A6233" s="0" t="n">
        <v>6232</v>
      </c>
      <c r="B6233" s="0" t="s">
        <v>6321</v>
      </c>
      <c r="C6233" s="0" t="s">
        <v>0</v>
      </c>
      <c r="D6233" s="6" t="n">
        <f aca="false">B6233=C6233</f>
        <v>0</v>
      </c>
    </row>
    <row r="6234" customFormat="false" ht="15" hidden="false" customHeight="false" outlineLevel="0" collapsed="false">
      <c r="A6234" s="0" t="n">
        <v>6233</v>
      </c>
      <c r="B6234" s="0" t="s">
        <v>6321</v>
      </c>
      <c r="C6234" s="0" t="s">
        <v>2</v>
      </c>
      <c r="D6234" s="6" t="n">
        <f aca="false">B6234=C6234</f>
        <v>0</v>
      </c>
    </row>
    <row r="6235" customFormat="false" ht="15" hidden="false" customHeight="false" outlineLevel="0" collapsed="false">
      <c r="A6235" s="0" t="n">
        <v>6234</v>
      </c>
      <c r="B6235" s="0" t="s">
        <v>6321</v>
      </c>
      <c r="C6235" s="0" t="s">
        <v>2</v>
      </c>
      <c r="D6235" s="6" t="n">
        <f aca="false">B6235=C6235</f>
        <v>0</v>
      </c>
    </row>
    <row r="6236" customFormat="false" ht="15" hidden="false" customHeight="false" outlineLevel="0" collapsed="false">
      <c r="A6236" s="0" t="n">
        <v>6235</v>
      </c>
      <c r="B6236" s="0" t="s">
        <v>6321</v>
      </c>
      <c r="C6236" s="0" t="s">
        <v>2</v>
      </c>
      <c r="D6236" s="6" t="n">
        <f aca="false">B6236=C6236</f>
        <v>0</v>
      </c>
    </row>
    <row r="6237" customFormat="false" ht="15" hidden="false" customHeight="false" outlineLevel="0" collapsed="false">
      <c r="A6237" s="0" t="n">
        <v>6236</v>
      </c>
      <c r="B6237" s="0" t="s">
        <v>6321</v>
      </c>
      <c r="C6237" s="0" t="s">
        <v>2</v>
      </c>
      <c r="D6237" s="6" t="n">
        <f aca="false">B6237=C6237</f>
        <v>0</v>
      </c>
    </row>
    <row r="6238" customFormat="false" ht="15" hidden="false" customHeight="false" outlineLevel="0" collapsed="false">
      <c r="A6238" s="0" t="n">
        <v>6237</v>
      </c>
      <c r="B6238" s="0" t="s">
        <v>6321</v>
      </c>
      <c r="C6238" s="0" t="s">
        <v>5</v>
      </c>
      <c r="D6238" s="6" t="n">
        <f aca="false">B6238=C6238</f>
        <v>0</v>
      </c>
    </row>
    <row r="6239" customFormat="false" ht="15" hidden="false" customHeight="false" outlineLevel="0" collapsed="false">
      <c r="A6239" s="0" t="n">
        <v>6238</v>
      </c>
      <c r="B6239" s="0" t="s">
        <v>6321</v>
      </c>
      <c r="C6239" s="0" t="s">
        <v>5</v>
      </c>
      <c r="D6239" s="6" t="n">
        <f aca="false">B6239=C6239</f>
        <v>0</v>
      </c>
    </row>
    <row r="6240" customFormat="false" ht="15" hidden="false" customHeight="false" outlineLevel="0" collapsed="false">
      <c r="A6240" s="0" t="n">
        <v>6239</v>
      </c>
      <c r="B6240" s="0" t="s">
        <v>6321</v>
      </c>
      <c r="C6240" s="0" t="s">
        <v>5</v>
      </c>
      <c r="D6240" s="6" t="n">
        <f aca="false">B6240=C6240</f>
        <v>0</v>
      </c>
    </row>
    <row r="6241" customFormat="false" ht="15" hidden="false" customHeight="false" outlineLevel="0" collapsed="false">
      <c r="A6241" s="0" t="n">
        <v>6240</v>
      </c>
      <c r="B6241" s="0" t="s">
        <v>6321</v>
      </c>
      <c r="C6241" s="0" t="s">
        <v>5</v>
      </c>
      <c r="D6241" s="6" t="n">
        <f aca="false">B6241=C6241</f>
        <v>0</v>
      </c>
    </row>
    <row r="6242" customFormat="false" ht="15" hidden="false" customHeight="false" outlineLevel="0" collapsed="false">
      <c r="A6242" s="0" t="n">
        <v>6241</v>
      </c>
      <c r="B6242" s="0" t="s">
        <v>6321</v>
      </c>
      <c r="C6242" s="0" t="s">
        <v>5</v>
      </c>
      <c r="D6242" s="6" t="n">
        <f aca="false">B6242=C6242</f>
        <v>0</v>
      </c>
    </row>
    <row r="6243" customFormat="false" ht="15" hidden="false" customHeight="false" outlineLevel="0" collapsed="false">
      <c r="A6243" s="0" t="n">
        <v>6242</v>
      </c>
      <c r="B6243" s="0" t="s">
        <v>6321</v>
      </c>
      <c r="C6243" s="0" t="s">
        <v>5</v>
      </c>
      <c r="D6243" s="6" t="n">
        <f aca="false">B6243=C6243</f>
        <v>0</v>
      </c>
    </row>
    <row r="6244" customFormat="false" ht="15" hidden="false" customHeight="false" outlineLevel="0" collapsed="false">
      <c r="A6244" s="0" t="n">
        <v>6243</v>
      </c>
      <c r="B6244" s="0" t="s">
        <v>6321</v>
      </c>
      <c r="C6244" s="0" t="s">
        <v>5</v>
      </c>
      <c r="D6244" s="6" t="n">
        <f aca="false">B6244=C6244</f>
        <v>0</v>
      </c>
    </row>
    <row r="6245" customFormat="false" ht="15" hidden="false" customHeight="false" outlineLevel="0" collapsed="false">
      <c r="A6245" s="0" t="n">
        <v>6244</v>
      </c>
      <c r="B6245" s="0" t="s">
        <v>6321</v>
      </c>
      <c r="C6245" s="0" t="s">
        <v>5</v>
      </c>
      <c r="D6245" s="6" t="n">
        <f aca="false">B6245=C6245</f>
        <v>0</v>
      </c>
    </row>
    <row r="6246" customFormat="false" ht="15" hidden="false" customHeight="false" outlineLevel="0" collapsed="false">
      <c r="A6246" s="0" t="n">
        <v>6245</v>
      </c>
      <c r="B6246" s="0" t="s">
        <v>6321</v>
      </c>
      <c r="C6246" s="0" t="s">
        <v>5</v>
      </c>
      <c r="D6246" s="6" t="n">
        <f aca="false">B6246=C6246</f>
        <v>0</v>
      </c>
    </row>
    <row r="6247" customFormat="false" ht="15" hidden="false" customHeight="false" outlineLevel="0" collapsed="false">
      <c r="A6247" s="0" t="n">
        <v>6246</v>
      </c>
      <c r="B6247" s="0" t="s">
        <v>6321</v>
      </c>
      <c r="C6247" s="0" t="s">
        <v>5</v>
      </c>
      <c r="D6247" s="6" t="n">
        <f aca="false">B6247=C6247</f>
        <v>0</v>
      </c>
    </row>
    <row r="6248" customFormat="false" ht="15" hidden="false" customHeight="false" outlineLevel="0" collapsed="false">
      <c r="A6248" s="0" t="n">
        <v>6247</v>
      </c>
      <c r="B6248" s="0" t="s">
        <v>6321</v>
      </c>
      <c r="C6248" s="0" t="s">
        <v>5</v>
      </c>
      <c r="D6248" s="6" t="n">
        <f aca="false">B6248=C6248</f>
        <v>0</v>
      </c>
    </row>
    <row r="6249" customFormat="false" ht="15" hidden="false" customHeight="false" outlineLevel="0" collapsed="false">
      <c r="A6249" s="0" t="n">
        <v>6248</v>
      </c>
      <c r="B6249" s="0" t="s">
        <v>6321</v>
      </c>
      <c r="C6249" s="0" t="s">
        <v>5</v>
      </c>
      <c r="D6249" s="6" t="n">
        <f aca="false">B6249=C6249</f>
        <v>0</v>
      </c>
    </row>
    <row r="6250" customFormat="false" ht="15" hidden="false" customHeight="false" outlineLevel="0" collapsed="false">
      <c r="A6250" s="0" t="n">
        <v>6249</v>
      </c>
      <c r="B6250" s="0" t="s">
        <v>6321</v>
      </c>
      <c r="C6250" s="0" t="s">
        <v>5</v>
      </c>
      <c r="D6250" s="6" t="n">
        <f aca="false">B6250=C6250</f>
        <v>0</v>
      </c>
    </row>
    <row r="6251" customFormat="false" ht="15" hidden="false" customHeight="false" outlineLevel="0" collapsed="false">
      <c r="A6251" s="0" t="n">
        <v>6250</v>
      </c>
      <c r="B6251" s="0" t="s">
        <v>6321</v>
      </c>
      <c r="C6251" s="0" t="s">
        <v>2</v>
      </c>
      <c r="D6251" s="6" t="n">
        <f aca="false">B6251=C6251</f>
        <v>0</v>
      </c>
    </row>
    <row r="6252" customFormat="false" ht="15" hidden="false" customHeight="false" outlineLevel="0" collapsed="false">
      <c r="A6252" s="0" t="n">
        <v>6251</v>
      </c>
      <c r="B6252" s="0" t="s">
        <v>6321</v>
      </c>
      <c r="C6252" s="0" t="s">
        <v>0</v>
      </c>
      <c r="D6252" s="6" t="n">
        <f aca="false">B6252=C6252</f>
        <v>0</v>
      </c>
    </row>
    <row r="6253" customFormat="false" ht="15" hidden="false" customHeight="false" outlineLevel="0" collapsed="false">
      <c r="A6253" s="0" t="n">
        <v>6252</v>
      </c>
      <c r="B6253" s="0" t="s">
        <v>6321</v>
      </c>
      <c r="C6253" s="0" t="s">
        <v>2</v>
      </c>
      <c r="D6253" s="6" t="n">
        <f aca="false">B6253=C6253</f>
        <v>0</v>
      </c>
    </row>
    <row r="6254" customFormat="false" ht="15" hidden="false" customHeight="false" outlineLevel="0" collapsed="false">
      <c r="A6254" s="0" t="n">
        <v>6253</v>
      </c>
      <c r="B6254" s="0" t="s">
        <v>6321</v>
      </c>
      <c r="C6254" s="0" t="s">
        <v>0</v>
      </c>
      <c r="D6254" s="6" t="n">
        <f aca="false">B6254=C6254</f>
        <v>0</v>
      </c>
    </row>
    <row r="6255" customFormat="false" ht="15" hidden="false" customHeight="false" outlineLevel="0" collapsed="false">
      <c r="A6255" s="0" t="n">
        <v>6254</v>
      </c>
      <c r="B6255" s="0" t="s">
        <v>6321</v>
      </c>
      <c r="C6255" s="0" t="s">
        <v>5</v>
      </c>
      <c r="D6255" s="6" t="n">
        <f aca="false">B6255=C6255</f>
        <v>0</v>
      </c>
    </row>
    <row r="6256" customFormat="false" ht="15" hidden="false" customHeight="false" outlineLevel="0" collapsed="false">
      <c r="A6256" s="0" t="n">
        <v>6255</v>
      </c>
      <c r="B6256" s="0" t="s">
        <v>6321</v>
      </c>
      <c r="C6256" s="0" t="s">
        <v>0</v>
      </c>
      <c r="D6256" s="6" t="n">
        <f aca="false">B6256=C6256</f>
        <v>0</v>
      </c>
    </row>
    <row r="6257" customFormat="false" ht="15" hidden="false" customHeight="false" outlineLevel="0" collapsed="false">
      <c r="A6257" s="0" t="n">
        <v>6256</v>
      </c>
      <c r="B6257" s="0" t="s">
        <v>6321</v>
      </c>
      <c r="C6257" s="0" t="s">
        <v>2</v>
      </c>
      <c r="D6257" s="6" t="n">
        <f aca="false">B6257=C6257</f>
        <v>0</v>
      </c>
    </row>
    <row r="6258" customFormat="false" ht="15" hidden="false" customHeight="false" outlineLevel="0" collapsed="false">
      <c r="A6258" s="0" t="n">
        <v>6257</v>
      </c>
      <c r="B6258" s="0" t="s">
        <v>6321</v>
      </c>
      <c r="C6258" s="0" t="s">
        <v>2</v>
      </c>
      <c r="D6258" s="6" t="n">
        <f aca="false">B6258=C6258</f>
        <v>0</v>
      </c>
    </row>
    <row r="6259" customFormat="false" ht="15" hidden="false" customHeight="false" outlineLevel="0" collapsed="false">
      <c r="A6259" s="0" t="n">
        <v>6258</v>
      </c>
      <c r="B6259" s="0" t="s">
        <v>6321</v>
      </c>
      <c r="C6259" s="0" t="s">
        <v>2</v>
      </c>
      <c r="D6259" s="6" t="n">
        <f aca="false">B6259=C6259</f>
        <v>0</v>
      </c>
    </row>
    <row r="6260" customFormat="false" ht="15" hidden="false" customHeight="false" outlineLevel="0" collapsed="false">
      <c r="A6260" s="0" t="n">
        <v>6259</v>
      </c>
      <c r="B6260" s="0" t="s">
        <v>6321</v>
      </c>
      <c r="C6260" s="0" t="s">
        <v>2</v>
      </c>
      <c r="D6260" s="6" t="n">
        <f aca="false">B6260=C6260</f>
        <v>0</v>
      </c>
    </row>
    <row r="6261" customFormat="false" ht="15" hidden="false" customHeight="false" outlineLevel="0" collapsed="false">
      <c r="A6261" s="0" t="n">
        <v>6260</v>
      </c>
      <c r="B6261" s="0" t="s">
        <v>6321</v>
      </c>
      <c r="C6261" s="0" t="s">
        <v>5</v>
      </c>
      <c r="D6261" s="6" t="n">
        <f aca="false">B6261=C6261</f>
        <v>0</v>
      </c>
    </row>
    <row r="6262" customFormat="false" ht="15" hidden="false" customHeight="false" outlineLevel="0" collapsed="false">
      <c r="A6262" s="0" t="n">
        <v>6261</v>
      </c>
      <c r="B6262" s="0" t="s">
        <v>6321</v>
      </c>
      <c r="C6262" s="0" t="s">
        <v>2</v>
      </c>
      <c r="D6262" s="6" t="n">
        <f aca="false">B6262=C6262</f>
        <v>0</v>
      </c>
    </row>
    <row r="6263" customFormat="false" ht="15" hidden="false" customHeight="false" outlineLevel="0" collapsed="false">
      <c r="A6263" s="0" t="n">
        <v>6262</v>
      </c>
      <c r="B6263" s="0" t="s">
        <v>6321</v>
      </c>
      <c r="C6263" s="0" t="s">
        <v>2</v>
      </c>
      <c r="D6263" s="6" t="n">
        <f aca="false">B6263=C6263</f>
        <v>0</v>
      </c>
    </row>
    <row r="6264" customFormat="false" ht="15" hidden="false" customHeight="false" outlineLevel="0" collapsed="false">
      <c r="A6264" s="0" t="n">
        <v>6263</v>
      </c>
      <c r="B6264" s="0" t="s">
        <v>6321</v>
      </c>
      <c r="C6264" s="0" t="s">
        <v>2</v>
      </c>
      <c r="D6264" s="6" t="n">
        <f aca="false">B6264=C6264</f>
        <v>0</v>
      </c>
    </row>
    <row r="6265" customFormat="false" ht="15" hidden="false" customHeight="false" outlineLevel="0" collapsed="false">
      <c r="A6265" s="0" t="n">
        <v>6264</v>
      </c>
      <c r="B6265" s="0" t="s">
        <v>6321</v>
      </c>
      <c r="C6265" s="0" t="s">
        <v>5</v>
      </c>
      <c r="D6265" s="6" t="n">
        <f aca="false">B6265=C6265</f>
        <v>0</v>
      </c>
    </row>
    <row r="6266" customFormat="false" ht="15" hidden="false" customHeight="false" outlineLevel="0" collapsed="false">
      <c r="A6266" s="0" t="n">
        <v>6265</v>
      </c>
      <c r="B6266" s="0" t="s">
        <v>6321</v>
      </c>
      <c r="C6266" s="0" t="s">
        <v>2</v>
      </c>
      <c r="D6266" s="6" t="n">
        <f aca="false">B6266=C6266</f>
        <v>0</v>
      </c>
    </row>
    <row r="6267" customFormat="false" ht="15" hidden="false" customHeight="false" outlineLevel="0" collapsed="false">
      <c r="A6267" s="0" t="n">
        <v>6266</v>
      </c>
      <c r="B6267" s="0" t="s">
        <v>6321</v>
      </c>
      <c r="C6267" s="0" t="s">
        <v>0</v>
      </c>
      <c r="D6267" s="6" t="n">
        <f aca="false">B6267=C6267</f>
        <v>0</v>
      </c>
    </row>
    <row r="6268" customFormat="false" ht="15" hidden="false" customHeight="false" outlineLevel="0" collapsed="false">
      <c r="A6268" s="0" t="n">
        <v>6267</v>
      </c>
      <c r="B6268" s="0" t="s">
        <v>6321</v>
      </c>
      <c r="C6268" s="0" t="s">
        <v>5</v>
      </c>
      <c r="D6268" s="6" t="n">
        <f aca="false">B6268=C6268</f>
        <v>0</v>
      </c>
    </row>
    <row r="6269" customFormat="false" ht="15" hidden="false" customHeight="false" outlineLevel="0" collapsed="false">
      <c r="A6269" s="0" t="n">
        <v>6268</v>
      </c>
      <c r="B6269" s="0" t="s">
        <v>6321</v>
      </c>
      <c r="C6269" s="0" t="s">
        <v>5</v>
      </c>
      <c r="D6269" s="6" t="n">
        <f aca="false">B6269=C6269</f>
        <v>0</v>
      </c>
    </row>
    <row r="6270" customFormat="false" ht="15" hidden="false" customHeight="false" outlineLevel="0" collapsed="false">
      <c r="A6270" s="0" t="n">
        <v>6269</v>
      </c>
      <c r="B6270" s="0" t="s">
        <v>6321</v>
      </c>
      <c r="C6270" s="0" t="s">
        <v>2</v>
      </c>
      <c r="D6270" s="6" t="n">
        <f aca="false">B6270=C6270</f>
        <v>0</v>
      </c>
    </row>
    <row r="6271" customFormat="false" ht="15" hidden="false" customHeight="false" outlineLevel="0" collapsed="false">
      <c r="A6271" s="0" t="n">
        <v>6270</v>
      </c>
      <c r="B6271" s="0" t="s">
        <v>6321</v>
      </c>
      <c r="C6271" s="0" t="s">
        <v>5</v>
      </c>
      <c r="D6271" s="6" t="n">
        <f aca="false">B6271=C6271</f>
        <v>0</v>
      </c>
    </row>
    <row r="6272" customFormat="false" ht="15" hidden="false" customHeight="false" outlineLevel="0" collapsed="false">
      <c r="A6272" s="0" t="n">
        <v>6271</v>
      </c>
      <c r="B6272" s="0" t="s">
        <v>6321</v>
      </c>
      <c r="C6272" s="0" t="s">
        <v>2</v>
      </c>
      <c r="D6272" s="6" t="n">
        <f aca="false">B6272=C6272</f>
        <v>0</v>
      </c>
    </row>
    <row r="6273" customFormat="false" ht="15" hidden="false" customHeight="false" outlineLevel="0" collapsed="false">
      <c r="A6273" s="0" t="n">
        <v>6272</v>
      </c>
      <c r="B6273" s="0" t="s">
        <v>6321</v>
      </c>
      <c r="C6273" s="0" t="s">
        <v>2</v>
      </c>
      <c r="D6273" s="6" t="n">
        <f aca="false">B6273=C6273</f>
        <v>0</v>
      </c>
    </row>
    <row r="6274" customFormat="false" ht="15" hidden="false" customHeight="false" outlineLevel="0" collapsed="false">
      <c r="A6274" s="0" t="n">
        <v>6273</v>
      </c>
      <c r="B6274" s="0" t="s">
        <v>6321</v>
      </c>
      <c r="C6274" s="0" t="s">
        <v>0</v>
      </c>
      <c r="D6274" s="6" t="n">
        <f aca="false">B6274=C6274</f>
        <v>0</v>
      </c>
    </row>
    <row r="6275" customFormat="false" ht="15" hidden="false" customHeight="false" outlineLevel="0" collapsed="false">
      <c r="A6275" s="0" t="n">
        <v>6274</v>
      </c>
      <c r="B6275" s="0" t="s">
        <v>6321</v>
      </c>
      <c r="C6275" s="0" t="s">
        <v>2</v>
      </c>
      <c r="D6275" s="6" t="n">
        <f aca="false">B6275=C6275</f>
        <v>0</v>
      </c>
    </row>
    <row r="6276" customFormat="false" ht="15" hidden="false" customHeight="false" outlineLevel="0" collapsed="false">
      <c r="A6276" s="0" t="n">
        <v>6275</v>
      </c>
      <c r="B6276" s="0" t="s">
        <v>6321</v>
      </c>
      <c r="C6276" s="0" t="s">
        <v>0</v>
      </c>
      <c r="D6276" s="6" t="n">
        <f aca="false">B6276=C6276</f>
        <v>0</v>
      </c>
    </row>
    <row r="6277" customFormat="false" ht="15" hidden="false" customHeight="false" outlineLevel="0" collapsed="false">
      <c r="A6277" s="0" t="n">
        <v>6276</v>
      </c>
      <c r="B6277" s="0" t="s">
        <v>6321</v>
      </c>
      <c r="C6277" s="0" t="s">
        <v>2</v>
      </c>
      <c r="D6277" s="6" t="n">
        <f aca="false">B6277=C6277</f>
        <v>0</v>
      </c>
    </row>
    <row r="6278" customFormat="false" ht="15" hidden="false" customHeight="false" outlineLevel="0" collapsed="false">
      <c r="A6278" s="0" t="n">
        <v>6277</v>
      </c>
      <c r="B6278" s="0" t="s">
        <v>6321</v>
      </c>
      <c r="C6278" s="0" t="s">
        <v>5</v>
      </c>
      <c r="D6278" s="6" t="n">
        <f aca="false">B6278=C6278</f>
        <v>0</v>
      </c>
    </row>
    <row r="6279" customFormat="false" ht="15" hidden="false" customHeight="false" outlineLevel="0" collapsed="false">
      <c r="A6279" s="0" t="n">
        <v>6278</v>
      </c>
      <c r="B6279" s="0" t="s">
        <v>6321</v>
      </c>
      <c r="C6279" s="0" t="s">
        <v>2</v>
      </c>
      <c r="D6279" s="6" t="n">
        <f aca="false">B6279=C6279</f>
        <v>0</v>
      </c>
    </row>
    <row r="6280" customFormat="false" ht="15" hidden="false" customHeight="false" outlineLevel="0" collapsed="false">
      <c r="A6280" s="0" t="n">
        <v>6279</v>
      </c>
      <c r="B6280" s="0" t="s">
        <v>6321</v>
      </c>
      <c r="C6280" s="0" t="s">
        <v>5</v>
      </c>
      <c r="D6280" s="6" t="n">
        <f aca="false">B6280=C6280</f>
        <v>0</v>
      </c>
    </row>
    <row r="6281" customFormat="false" ht="15" hidden="false" customHeight="false" outlineLevel="0" collapsed="false">
      <c r="A6281" s="0" t="n">
        <v>6280</v>
      </c>
      <c r="B6281" s="0" t="s">
        <v>6321</v>
      </c>
      <c r="C6281" s="0" t="s">
        <v>2</v>
      </c>
      <c r="D6281" s="6" t="n">
        <f aca="false">B6281=C6281</f>
        <v>0</v>
      </c>
    </row>
    <row r="6282" customFormat="false" ht="15" hidden="false" customHeight="false" outlineLevel="0" collapsed="false">
      <c r="A6282" s="0" t="n">
        <v>6281</v>
      </c>
      <c r="B6282" s="0" t="s">
        <v>6321</v>
      </c>
      <c r="C6282" s="0" t="s">
        <v>5</v>
      </c>
      <c r="D6282" s="6" t="n">
        <f aca="false">B6282=C6282</f>
        <v>0</v>
      </c>
    </row>
    <row r="6283" customFormat="false" ht="15" hidden="false" customHeight="false" outlineLevel="0" collapsed="false">
      <c r="A6283" s="0" t="n">
        <v>6282</v>
      </c>
      <c r="B6283" s="0" t="s">
        <v>6321</v>
      </c>
      <c r="C6283" s="0" t="s">
        <v>5</v>
      </c>
      <c r="D6283" s="6" t="n">
        <f aca="false">B6283=C6283</f>
        <v>0</v>
      </c>
    </row>
    <row r="6284" customFormat="false" ht="15" hidden="false" customHeight="false" outlineLevel="0" collapsed="false">
      <c r="A6284" s="0" t="n">
        <v>6283</v>
      </c>
      <c r="B6284" s="0" t="s">
        <v>6321</v>
      </c>
      <c r="C6284" s="0" t="s">
        <v>0</v>
      </c>
      <c r="D6284" s="6" t="n">
        <f aca="false">B6284=C6284</f>
        <v>0</v>
      </c>
    </row>
    <row r="6285" customFormat="false" ht="15" hidden="false" customHeight="false" outlineLevel="0" collapsed="false">
      <c r="A6285" s="0" t="n">
        <v>6284</v>
      </c>
      <c r="B6285" s="0" t="s">
        <v>6321</v>
      </c>
      <c r="C6285" s="0" t="s">
        <v>2</v>
      </c>
      <c r="D6285" s="6" t="n">
        <f aca="false">B6285=C6285</f>
        <v>0</v>
      </c>
    </row>
    <row r="6286" customFormat="false" ht="15" hidden="false" customHeight="false" outlineLevel="0" collapsed="false">
      <c r="A6286" s="0" t="n">
        <v>6285</v>
      </c>
      <c r="B6286" s="0" t="s">
        <v>6321</v>
      </c>
      <c r="C6286" s="0" t="s">
        <v>2</v>
      </c>
      <c r="D6286" s="6" t="n">
        <f aca="false">B6286=C6286</f>
        <v>0</v>
      </c>
    </row>
    <row r="6287" customFormat="false" ht="15" hidden="false" customHeight="false" outlineLevel="0" collapsed="false">
      <c r="A6287" s="0" t="n">
        <v>6286</v>
      </c>
      <c r="B6287" s="0" t="s">
        <v>6321</v>
      </c>
      <c r="C6287" s="0" t="s">
        <v>5</v>
      </c>
      <c r="D6287" s="6" t="n">
        <f aca="false">B6287=C6287</f>
        <v>0</v>
      </c>
    </row>
    <row r="6288" customFormat="false" ht="15" hidden="false" customHeight="false" outlineLevel="0" collapsed="false">
      <c r="A6288" s="0" t="n">
        <v>6287</v>
      </c>
      <c r="B6288" s="0" t="s">
        <v>6321</v>
      </c>
      <c r="C6288" s="0" t="s">
        <v>2</v>
      </c>
      <c r="D6288" s="6" t="n">
        <f aca="false">B6288=C6288</f>
        <v>0</v>
      </c>
    </row>
    <row r="6289" customFormat="false" ht="15" hidden="false" customHeight="false" outlineLevel="0" collapsed="false">
      <c r="A6289" s="0" t="n">
        <v>6288</v>
      </c>
      <c r="B6289" s="0" t="s">
        <v>6321</v>
      </c>
      <c r="C6289" s="0" t="s">
        <v>0</v>
      </c>
      <c r="D6289" s="6" t="n">
        <f aca="false">B6289=C6289</f>
        <v>0</v>
      </c>
    </row>
    <row r="6290" customFormat="false" ht="15" hidden="false" customHeight="false" outlineLevel="0" collapsed="false">
      <c r="A6290" s="0" t="n">
        <v>6289</v>
      </c>
      <c r="B6290" s="0" t="s">
        <v>6321</v>
      </c>
      <c r="C6290" s="0" t="s">
        <v>2</v>
      </c>
      <c r="D6290" s="6" t="n">
        <f aca="false">B6290=C6290</f>
        <v>0</v>
      </c>
    </row>
    <row r="6291" customFormat="false" ht="15" hidden="false" customHeight="false" outlineLevel="0" collapsed="false">
      <c r="A6291" s="0" t="n">
        <v>6290</v>
      </c>
      <c r="B6291" s="0" t="s">
        <v>6321</v>
      </c>
      <c r="C6291" s="0" t="s">
        <v>5</v>
      </c>
      <c r="D6291" s="6" t="n">
        <f aca="false">B6291=C6291</f>
        <v>0</v>
      </c>
    </row>
    <row r="6292" customFormat="false" ht="15" hidden="false" customHeight="false" outlineLevel="0" collapsed="false">
      <c r="A6292" s="0" t="n">
        <v>6291</v>
      </c>
      <c r="B6292" s="0" t="s">
        <v>6321</v>
      </c>
      <c r="C6292" s="0" t="s">
        <v>5</v>
      </c>
      <c r="D6292" s="6" t="n">
        <f aca="false">B6292=C6292</f>
        <v>0</v>
      </c>
    </row>
    <row r="6293" customFormat="false" ht="15" hidden="false" customHeight="false" outlineLevel="0" collapsed="false">
      <c r="A6293" s="0" t="n">
        <v>6292</v>
      </c>
      <c r="B6293" s="0" t="s">
        <v>6321</v>
      </c>
      <c r="C6293" s="0" t="s">
        <v>2</v>
      </c>
      <c r="D6293" s="6" t="n">
        <f aca="false">B6293=C6293</f>
        <v>0</v>
      </c>
    </row>
    <row r="6294" customFormat="false" ht="15" hidden="false" customHeight="false" outlineLevel="0" collapsed="false">
      <c r="A6294" s="0" t="n">
        <v>6293</v>
      </c>
      <c r="B6294" s="0" t="s">
        <v>6321</v>
      </c>
      <c r="C6294" s="0" t="s">
        <v>5</v>
      </c>
      <c r="D6294" s="6" t="n">
        <f aca="false">B6294=C6294</f>
        <v>0</v>
      </c>
    </row>
    <row r="6295" customFormat="false" ht="15" hidden="false" customHeight="false" outlineLevel="0" collapsed="false">
      <c r="A6295" s="0" t="n">
        <v>6294</v>
      </c>
      <c r="B6295" s="0" t="s">
        <v>6321</v>
      </c>
      <c r="C6295" s="0" t="s">
        <v>5</v>
      </c>
      <c r="D6295" s="6" t="n">
        <f aca="false">B6295=C6295</f>
        <v>0</v>
      </c>
    </row>
    <row r="6296" customFormat="false" ht="15" hidden="false" customHeight="false" outlineLevel="0" collapsed="false">
      <c r="A6296" s="0" t="n">
        <v>6295</v>
      </c>
      <c r="B6296" s="0" t="s">
        <v>6321</v>
      </c>
      <c r="C6296" s="0" t="s">
        <v>0</v>
      </c>
      <c r="D6296" s="6" t="n">
        <f aca="false">B6296=C6296</f>
        <v>0</v>
      </c>
    </row>
    <row r="6297" customFormat="false" ht="15" hidden="false" customHeight="false" outlineLevel="0" collapsed="false">
      <c r="A6297" s="0" t="n">
        <v>6296</v>
      </c>
      <c r="B6297" s="0" t="s">
        <v>6321</v>
      </c>
      <c r="C6297" s="0" t="s">
        <v>5</v>
      </c>
      <c r="D6297" s="6" t="n">
        <f aca="false">B6297=C6297</f>
        <v>0</v>
      </c>
    </row>
    <row r="6298" customFormat="false" ht="15" hidden="false" customHeight="false" outlineLevel="0" collapsed="false">
      <c r="A6298" s="0" t="n">
        <v>6297</v>
      </c>
      <c r="B6298" s="0" t="s">
        <v>6321</v>
      </c>
      <c r="C6298" s="0" t="s">
        <v>5</v>
      </c>
      <c r="D6298" s="6" t="n">
        <f aca="false">B6298=C6298</f>
        <v>0</v>
      </c>
    </row>
    <row r="6299" customFormat="false" ht="15" hidden="false" customHeight="false" outlineLevel="0" collapsed="false">
      <c r="A6299" s="0" t="n">
        <v>6298</v>
      </c>
      <c r="B6299" s="0" t="s">
        <v>6321</v>
      </c>
      <c r="C6299" s="0" t="s">
        <v>2</v>
      </c>
      <c r="D6299" s="6" t="n">
        <f aca="false">B6299=C6299</f>
        <v>0</v>
      </c>
    </row>
    <row r="6300" customFormat="false" ht="15" hidden="false" customHeight="false" outlineLevel="0" collapsed="false">
      <c r="A6300" s="0" t="n">
        <v>6299</v>
      </c>
      <c r="B6300" s="0" t="s">
        <v>6321</v>
      </c>
      <c r="C6300" s="0" t="s">
        <v>2</v>
      </c>
      <c r="D6300" s="6" t="n">
        <f aca="false">B6300=C6300</f>
        <v>0</v>
      </c>
    </row>
    <row r="6301" customFormat="false" ht="15" hidden="false" customHeight="false" outlineLevel="0" collapsed="false">
      <c r="A6301" s="0" t="n">
        <v>6300</v>
      </c>
      <c r="B6301" s="0" t="s">
        <v>6321</v>
      </c>
      <c r="C6301" s="0" t="s">
        <v>2</v>
      </c>
      <c r="D6301" s="6" t="n">
        <f aca="false">B6301=C6301</f>
        <v>0</v>
      </c>
    </row>
    <row r="6302" customFormat="false" ht="15" hidden="false" customHeight="false" outlineLevel="0" collapsed="false">
      <c r="A6302" s="0" t="n">
        <v>6301</v>
      </c>
      <c r="B6302" s="0" t="s">
        <v>6321</v>
      </c>
      <c r="C6302" s="0" t="s">
        <v>5</v>
      </c>
      <c r="D6302" s="6" t="n">
        <f aca="false">B6302=C6302</f>
        <v>0</v>
      </c>
    </row>
    <row r="6303" customFormat="false" ht="15" hidden="false" customHeight="false" outlineLevel="0" collapsed="false">
      <c r="A6303" s="0" t="n">
        <v>6302</v>
      </c>
      <c r="B6303" s="0" t="s">
        <v>6321</v>
      </c>
      <c r="C6303" s="0" t="s">
        <v>2</v>
      </c>
      <c r="D6303" s="6" t="n">
        <f aca="false">B6303=C6303</f>
        <v>0</v>
      </c>
    </row>
    <row r="6304" customFormat="false" ht="15" hidden="false" customHeight="false" outlineLevel="0" collapsed="false">
      <c r="A6304" s="0" t="n">
        <v>6303</v>
      </c>
      <c r="B6304" s="0" t="s">
        <v>6321</v>
      </c>
      <c r="C6304" s="0" t="s">
        <v>0</v>
      </c>
      <c r="D6304" s="6" t="n">
        <f aca="false">B6304=C6304</f>
        <v>0</v>
      </c>
    </row>
    <row r="6305" customFormat="false" ht="15" hidden="false" customHeight="false" outlineLevel="0" collapsed="false">
      <c r="A6305" s="0" t="n">
        <v>6304</v>
      </c>
      <c r="B6305" s="0" t="s">
        <v>6321</v>
      </c>
      <c r="C6305" s="0" t="s">
        <v>5</v>
      </c>
      <c r="D6305" s="6" t="n">
        <f aca="false">B6305=C6305</f>
        <v>0</v>
      </c>
    </row>
    <row r="6306" customFormat="false" ht="15" hidden="false" customHeight="false" outlineLevel="0" collapsed="false">
      <c r="A6306" s="0" t="n">
        <v>6305</v>
      </c>
      <c r="B6306" s="0" t="s">
        <v>6321</v>
      </c>
      <c r="C6306" s="0" t="s">
        <v>5</v>
      </c>
      <c r="D6306" s="6" t="n">
        <f aca="false">B6306=C6306</f>
        <v>0</v>
      </c>
    </row>
    <row r="6307" customFormat="false" ht="15" hidden="false" customHeight="false" outlineLevel="0" collapsed="false">
      <c r="A6307" s="0" t="n">
        <v>6306</v>
      </c>
      <c r="B6307" s="0" t="s">
        <v>6321</v>
      </c>
      <c r="C6307" s="0" t="s">
        <v>2</v>
      </c>
      <c r="D6307" s="6" t="n">
        <f aca="false">B6307=C6307</f>
        <v>0</v>
      </c>
    </row>
    <row r="6308" customFormat="false" ht="15" hidden="false" customHeight="false" outlineLevel="0" collapsed="false">
      <c r="A6308" s="0" t="n">
        <v>6307</v>
      </c>
      <c r="B6308" s="0" t="s">
        <v>6321</v>
      </c>
      <c r="C6308" s="0" t="s">
        <v>0</v>
      </c>
      <c r="D6308" s="6" t="n">
        <f aca="false">B6308=C6308</f>
        <v>0</v>
      </c>
    </row>
    <row r="6309" customFormat="false" ht="15" hidden="false" customHeight="false" outlineLevel="0" collapsed="false">
      <c r="A6309" s="0" t="n">
        <v>6308</v>
      </c>
      <c r="B6309" s="0" t="s">
        <v>6321</v>
      </c>
      <c r="C6309" s="0" t="s">
        <v>2</v>
      </c>
      <c r="D6309" s="6" t="n">
        <f aca="false">B6309=C6309</f>
        <v>0</v>
      </c>
    </row>
    <row r="6310" customFormat="false" ht="15" hidden="false" customHeight="false" outlineLevel="0" collapsed="false">
      <c r="A6310" s="0" t="n">
        <v>6309</v>
      </c>
      <c r="B6310" s="0" t="s">
        <v>6321</v>
      </c>
      <c r="C6310" s="0" t="s">
        <v>2</v>
      </c>
      <c r="D6310" s="6" t="n">
        <f aca="false">B6310=C6310</f>
        <v>0</v>
      </c>
    </row>
    <row r="6311" customFormat="false" ht="15" hidden="false" customHeight="false" outlineLevel="0" collapsed="false">
      <c r="A6311" s="0" t="n">
        <v>6310</v>
      </c>
      <c r="B6311" s="0" t="s">
        <v>6321</v>
      </c>
      <c r="C6311" s="0" t="s">
        <v>5</v>
      </c>
      <c r="D6311" s="6" t="n">
        <f aca="false">B6311=C6311</f>
        <v>0</v>
      </c>
    </row>
    <row r="6312" customFormat="false" ht="15" hidden="false" customHeight="false" outlineLevel="0" collapsed="false">
      <c r="A6312" s="0" t="n">
        <v>6311</v>
      </c>
      <c r="B6312" s="0" t="s">
        <v>6321</v>
      </c>
      <c r="C6312" s="0" t="s">
        <v>2</v>
      </c>
      <c r="D6312" s="6" t="n">
        <f aca="false">B6312=C6312</f>
        <v>0</v>
      </c>
    </row>
    <row r="6313" customFormat="false" ht="15" hidden="false" customHeight="false" outlineLevel="0" collapsed="false">
      <c r="A6313" s="0" t="n">
        <v>6312</v>
      </c>
      <c r="B6313" s="0" t="s">
        <v>6321</v>
      </c>
      <c r="C6313" s="0" t="s">
        <v>2</v>
      </c>
      <c r="D6313" s="6" t="n">
        <f aca="false">B6313=C6313</f>
        <v>0</v>
      </c>
    </row>
    <row r="6314" customFormat="false" ht="15" hidden="false" customHeight="false" outlineLevel="0" collapsed="false">
      <c r="A6314" s="0" t="n">
        <v>6313</v>
      </c>
      <c r="B6314" s="0" t="s">
        <v>6321</v>
      </c>
      <c r="C6314" s="0" t="s">
        <v>2</v>
      </c>
      <c r="D6314" s="6" t="n">
        <f aca="false">B6314=C6314</f>
        <v>0</v>
      </c>
    </row>
    <row r="6315" customFormat="false" ht="15" hidden="false" customHeight="false" outlineLevel="0" collapsed="false">
      <c r="A6315" s="0" t="n">
        <v>6314</v>
      </c>
      <c r="B6315" s="0" t="s">
        <v>6321</v>
      </c>
      <c r="C6315" s="0" t="s">
        <v>2</v>
      </c>
      <c r="D6315" s="6" t="n">
        <f aca="false">B6315=C6315</f>
        <v>0</v>
      </c>
    </row>
    <row r="6316" customFormat="false" ht="15" hidden="false" customHeight="false" outlineLevel="0" collapsed="false">
      <c r="A6316" s="0" t="n">
        <v>6315</v>
      </c>
      <c r="B6316" s="0" t="s">
        <v>6321</v>
      </c>
      <c r="C6316" s="0" t="s">
        <v>2</v>
      </c>
      <c r="D6316" s="6" t="n">
        <f aca="false">B6316=C6316</f>
        <v>0</v>
      </c>
    </row>
    <row r="6317" customFormat="false" ht="15" hidden="false" customHeight="false" outlineLevel="0" collapsed="false">
      <c r="A6317" s="0" t="n">
        <v>6316</v>
      </c>
      <c r="B6317" s="0" t="s">
        <v>6321</v>
      </c>
      <c r="C6317" s="0" t="s">
        <v>0</v>
      </c>
      <c r="D6317" s="6" t="n">
        <f aca="false">B6317=C6317</f>
        <v>0</v>
      </c>
    </row>
    <row r="6318" customFormat="false" ht="15" hidden="false" customHeight="false" outlineLevel="0" collapsed="false">
      <c r="A6318" s="0" t="n">
        <v>6317</v>
      </c>
      <c r="B6318" s="0" t="s">
        <v>6321</v>
      </c>
      <c r="C6318" s="0" t="s">
        <v>5</v>
      </c>
      <c r="D6318" s="6" t="n">
        <f aca="false">B6318=C6318</f>
        <v>0</v>
      </c>
    </row>
    <row r="6319" customFormat="false" ht="15" hidden="false" customHeight="false" outlineLevel="0" collapsed="false">
      <c r="A6319" s="0" t="n">
        <v>6318</v>
      </c>
      <c r="B6319" s="0" t="s">
        <v>6321</v>
      </c>
      <c r="C6319" s="0" t="s">
        <v>2</v>
      </c>
      <c r="D6319" s="6" t="n">
        <f aca="false">B6319=C6319</f>
        <v>0</v>
      </c>
    </row>
    <row r="6320" customFormat="false" ht="15" hidden="false" customHeight="false" outlineLevel="0" collapsed="false">
      <c r="A6320" s="0" t="n">
        <v>6319</v>
      </c>
      <c r="B6320" s="0" t="s">
        <v>6321</v>
      </c>
      <c r="C6320" s="0" t="s">
        <v>0</v>
      </c>
      <c r="D6320" s="6" t="n">
        <f aca="false">B6320=C6320</f>
        <v>0</v>
      </c>
    </row>
    <row r="6321" customFormat="false" ht="15" hidden="false" customHeight="false" outlineLevel="0" collapsed="false">
      <c r="A6321" s="0" t="n">
        <v>6320</v>
      </c>
      <c r="B6321" s="0" t="s">
        <v>6321</v>
      </c>
      <c r="C6321" s="0" t="s">
        <v>2</v>
      </c>
      <c r="D6321" s="6" t="n">
        <f aca="false">B6321=C6321</f>
        <v>0</v>
      </c>
    </row>
    <row r="6322" customFormat="false" ht="15" hidden="false" customHeight="false" outlineLevel="0" collapsed="false">
      <c r="A6322" s="0" t="n">
        <v>6321</v>
      </c>
      <c r="B6322" s="0" t="s">
        <v>6321</v>
      </c>
      <c r="C6322" s="0" t="s">
        <v>2</v>
      </c>
      <c r="D6322" s="6" t="n">
        <f aca="false">B6322=C6322</f>
        <v>0</v>
      </c>
    </row>
    <row r="6323" customFormat="false" ht="15" hidden="false" customHeight="false" outlineLevel="0" collapsed="false">
      <c r="A6323" s="0" t="n">
        <v>6322</v>
      </c>
      <c r="B6323" s="0" t="s">
        <v>6321</v>
      </c>
      <c r="C6323" s="0" t="s">
        <v>0</v>
      </c>
      <c r="D6323" s="6" t="n">
        <f aca="false">B6323=C6323</f>
        <v>0</v>
      </c>
    </row>
    <row r="6324" customFormat="false" ht="15" hidden="false" customHeight="false" outlineLevel="0" collapsed="false">
      <c r="A6324" s="0" t="n">
        <v>6323</v>
      </c>
      <c r="B6324" s="0" t="s">
        <v>6321</v>
      </c>
      <c r="C6324" s="0" t="s">
        <v>5</v>
      </c>
      <c r="D6324" s="6" t="n">
        <f aca="false">B6324=C6324</f>
        <v>0</v>
      </c>
    </row>
    <row r="6325" customFormat="false" ht="15" hidden="false" customHeight="false" outlineLevel="0" collapsed="false">
      <c r="A6325" s="0" t="n">
        <v>6324</v>
      </c>
      <c r="B6325" s="0" t="s">
        <v>6321</v>
      </c>
      <c r="C6325" s="0" t="s">
        <v>5</v>
      </c>
      <c r="D6325" s="6" t="n">
        <f aca="false">B6325=C6325</f>
        <v>0</v>
      </c>
    </row>
    <row r="6326" customFormat="false" ht="15" hidden="false" customHeight="false" outlineLevel="0" collapsed="false">
      <c r="A6326" s="0" t="n">
        <v>6325</v>
      </c>
      <c r="B6326" s="0" t="s">
        <v>6321</v>
      </c>
      <c r="C6326" s="0" t="s">
        <v>2</v>
      </c>
      <c r="D6326" s="6" t="n">
        <f aca="false">B6326=C6326</f>
        <v>0</v>
      </c>
    </row>
    <row r="6327" customFormat="false" ht="15" hidden="false" customHeight="false" outlineLevel="0" collapsed="false">
      <c r="A6327" s="0" t="n">
        <v>6326</v>
      </c>
      <c r="B6327" s="0" t="s">
        <v>6321</v>
      </c>
      <c r="C6327" s="0" t="s">
        <v>2</v>
      </c>
      <c r="D6327" s="6" t="n">
        <f aca="false">B6327=C6327</f>
        <v>0</v>
      </c>
    </row>
    <row r="6328" customFormat="false" ht="15" hidden="false" customHeight="false" outlineLevel="0" collapsed="false">
      <c r="A6328" s="0" t="n">
        <v>6327</v>
      </c>
      <c r="B6328" s="0" t="s">
        <v>6321</v>
      </c>
      <c r="C6328" s="0" t="s">
        <v>5</v>
      </c>
      <c r="D6328" s="6" t="n">
        <f aca="false">B6328=C6328</f>
        <v>0</v>
      </c>
    </row>
    <row r="6329" customFormat="false" ht="15" hidden="false" customHeight="false" outlineLevel="0" collapsed="false">
      <c r="A6329" s="0" t="n">
        <v>6328</v>
      </c>
      <c r="B6329" s="0" t="s">
        <v>6321</v>
      </c>
      <c r="C6329" s="0" t="s">
        <v>5</v>
      </c>
      <c r="D6329" s="6" t="n">
        <f aca="false">B6329=C6329</f>
        <v>0</v>
      </c>
    </row>
    <row r="6330" customFormat="false" ht="15" hidden="false" customHeight="false" outlineLevel="0" collapsed="false">
      <c r="A6330" s="0" t="n">
        <v>6329</v>
      </c>
      <c r="B6330" s="0" t="s">
        <v>6321</v>
      </c>
      <c r="C6330" s="0" t="s">
        <v>2</v>
      </c>
      <c r="D6330" s="6" t="n">
        <f aca="false">B6330=C6330</f>
        <v>0</v>
      </c>
    </row>
    <row r="6331" customFormat="false" ht="15" hidden="false" customHeight="false" outlineLevel="0" collapsed="false">
      <c r="A6331" s="0" t="n">
        <v>6330</v>
      </c>
      <c r="B6331" s="0" t="s">
        <v>6321</v>
      </c>
      <c r="C6331" s="0" t="s">
        <v>2</v>
      </c>
      <c r="D6331" s="6" t="n">
        <f aca="false">B6331=C6331</f>
        <v>0</v>
      </c>
    </row>
    <row r="6332" customFormat="false" ht="15" hidden="false" customHeight="false" outlineLevel="0" collapsed="false">
      <c r="A6332" s="0" t="n">
        <v>6331</v>
      </c>
      <c r="B6332" s="0" t="s">
        <v>6321</v>
      </c>
      <c r="C6332" s="0" t="s">
        <v>5</v>
      </c>
      <c r="D6332" s="6" t="n">
        <f aca="false">B6332=C6332</f>
        <v>0</v>
      </c>
    </row>
    <row r="6333" customFormat="false" ht="15" hidden="false" customHeight="false" outlineLevel="0" collapsed="false">
      <c r="A6333" s="0" t="n">
        <v>6332</v>
      </c>
      <c r="B6333" s="0" t="s">
        <v>6321</v>
      </c>
      <c r="C6333" s="0" t="s">
        <v>2</v>
      </c>
      <c r="D6333" s="6" t="n">
        <f aca="false">B6333=C6333</f>
        <v>0</v>
      </c>
    </row>
    <row r="6334" customFormat="false" ht="15" hidden="false" customHeight="false" outlineLevel="0" collapsed="false">
      <c r="A6334" s="0" t="n">
        <v>6333</v>
      </c>
      <c r="B6334" s="0" t="s">
        <v>6321</v>
      </c>
      <c r="C6334" s="0" t="s">
        <v>2</v>
      </c>
      <c r="D6334" s="6" t="n">
        <f aca="false">B6334=C6334</f>
        <v>0</v>
      </c>
    </row>
    <row r="6335" customFormat="false" ht="15" hidden="false" customHeight="false" outlineLevel="0" collapsed="false">
      <c r="A6335" s="0" t="n">
        <v>6334</v>
      </c>
      <c r="B6335" s="0" t="s">
        <v>6321</v>
      </c>
      <c r="C6335" s="0" t="s">
        <v>5</v>
      </c>
      <c r="D6335" s="6" t="n">
        <f aca="false">B6335=C6335</f>
        <v>0</v>
      </c>
    </row>
    <row r="6336" customFormat="false" ht="15" hidden="false" customHeight="false" outlineLevel="0" collapsed="false">
      <c r="A6336" s="0" t="n">
        <v>6335</v>
      </c>
      <c r="B6336" s="0" t="s">
        <v>6321</v>
      </c>
      <c r="C6336" s="0" t="s">
        <v>0</v>
      </c>
      <c r="D6336" s="6" t="n">
        <f aca="false">B6336=C6336</f>
        <v>0</v>
      </c>
    </row>
    <row r="6337" customFormat="false" ht="15" hidden="false" customHeight="false" outlineLevel="0" collapsed="false">
      <c r="A6337" s="0" t="n">
        <v>6336</v>
      </c>
      <c r="B6337" s="0" t="s">
        <v>6321</v>
      </c>
      <c r="C6337" s="0" t="s">
        <v>2</v>
      </c>
      <c r="D6337" s="6" t="n">
        <f aca="false">B6337=C6337</f>
        <v>0</v>
      </c>
    </row>
    <row r="6338" customFormat="false" ht="15" hidden="false" customHeight="false" outlineLevel="0" collapsed="false">
      <c r="A6338" s="0" t="n">
        <v>6337</v>
      </c>
      <c r="B6338" s="0" t="s">
        <v>6321</v>
      </c>
      <c r="C6338" s="0" t="s">
        <v>5</v>
      </c>
      <c r="D6338" s="6" t="n">
        <f aca="false">B6338=C6338</f>
        <v>0</v>
      </c>
    </row>
    <row r="6339" customFormat="false" ht="15" hidden="false" customHeight="false" outlineLevel="0" collapsed="false">
      <c r="A6339" s="0" t="n">
        <v>6338</v>
      </c>
      <c r="B6339" s="0" t="s">
        <v>6321</v>
      </c>
      <c r="C6339" s="0" t="s">
        <v>2</v>
      </c>
      <c r="D6339" s="6" t="n">
        <f aca="false">B6339=C6339</f>
        <v>0</v>
      </c>
    </row>
    <row r="6340" customFormat="false" ht="15" hidden="false" customHeight="false" outlineLevel="0" collapsed="false">
      <c r="A6340" s="0" t="n">
        <v>6339</v>
      </c>
      <c r="B6340" s="0" t="s">
        <v>6321</v>
      </c>
      <c r="C6340" s="0" t="s">
        <v>5</v>
      </c>
      <c r="D6340" s="6" t="n">
        <f aca="false">B6340=C6340</f>
        <v>0</v>
      </c>
    </row>
    <row r="6341" customFormat="false" ht="15" hidden="false" customHeight="false" outlineLevel="0" collapsed="false">
      <c r="A6341" s="0" t="n">
        <v>6340</v>
      </c>
      <c r="B6341" s="0" t="s">
        <v>5</v>
      </c>
      <c r="C6341" s="0" t="s">
        <v>5</v>
      </c>
      <c r="D6341" s="6" t="n">
        <f aca="false">B6341=C6341</f>
        <v>1</v>
      </c>
    </row>
    <row r="6342" customFormat="false" ht="15" hidden="false" customHeight="false" outlineLevel="0" collapsed="false">
      <c r="A6342" s="0" t="n">
        <v>6341</v>
      </c>
      <c r="B6342" s="0" t="s">
        <v>6321</v>
      </c>
      <c r="C6342" s="0" t="s">
        <v>2</v>
      </c>
      <c r="D6342" s="6" t="n">
        <f aca="false">B6342=C6342</f>
        <v>0</v>
      </c>
    </row>
    <row r="6343" customFormat="false" ht="15" hidden="false" customHeight="false" outlineLevel="0" collapsed="false">
      <c r="A6343" s="0" t="n">
        <v>6342</v>
      </c>
      <c r="B6343" s="0" t="s">
        <v>6321</v>
      </c>
      <c r="C6343" s="0" t="s">
        <v>0</v>
      </c>
      <c r="D6343" s="6" t="n">
        <f aca="false">B6343=C6343</f>
        <v>0</v>
      </c>
    </row>
    <row r="6344" customFormat="false" ht="15" hidden="false" customHeight="false" outlineLevel="0" collapsed="false">
      <c r="A6344" s="0" t="n">
        <v>6343</v>
      </c>
      <c r="B6344" s="0" t="s">
        <v>6321</v>
      </c>
      <c r="C6344" s="0" t="s">
        <v>2</v>
      </c>
      <c r="D6344" s="6" t="n">
        <f aca="false">B6344=C6344</f>
        <v>0</v>
      </c>
    </row>
    <row r="6345" customFormat="false" ht="15" hidden="false" customHeight="false" outlineLevel="0" collapsed="false">
      <c r="A6345" s="0" t="n">
        <v>6344</v>
      </c>
      <c r="B6345" s="0" t="s">
        <v>6321</v>
      </c>
      <c r="C6345" s="0" t="s">
        <v>0</v>
      </c>
      <c r="D6345" s="6" t="n">
        <f aca="false">B6345=C6345</f>
        <v>0</v>
      </c>
    </row>
    <row r="6346" customFormat="false" ht="15" hidden="false" customHeight="false" outlineLevel="0" collapsed="false">
      <c r="A6346" s="0" t="n">
        <v>6345</v>
      </c>
      <c r="B6346" s="0" t="s">
        <v>6321</v>
      </c>
      <c r="C6346" s="0" t="s">
        <v>2</v>
      </c>
      <c r="D6346" s="6" t="n">
        <f aca="false">B6346=C6346</f>
        <v>0</v>
      </c>
    </row>
    <row r="6347" customFormat="false" ht="15" hidden="false" customHeight="false" outlineLevel="0" collapsed="false">
      <c r="A6347" s="0" t="n">
        <v>6346</v>
      </c>
      <c r="B6347" s="0" t="s">
        <v>6321</v>
      </c>
      <c r="C6347" s="0" t="s">
        <v>5</v>
      </c>
      <c r="D6347" s="6" t="n">
        <f aca="false">B6347=C6347</f>
        <v>0</v>
      </c>
    </row>
    <row r="6348" customFormat="false" ht="15" hidden="false" customHeight="false" outlineLevel="0" collapsed="false">
      <c r="A6348" s="0" t="n">
        <v>6347</v>
      </c>
      <c r="B6348" s="0" t="s">
        <v>6321</v>
      </c>
      <c r="C6348" s="0" t="s">
        <v>0</v>
      </c>
      <c r="D6348" s="6" t="n">
        <f aca="false">B6348=C6348</f>
        <v>0</v>
      </c>
    </row>
    <row r="6349" customFormat="false" ht="15" hidden="false" customHeight="false" outlineLevel="0" collapsed="false">
      <c r="A6349" s="0" t="n">
        <v>6348</v>
      </c>
      <c r="B6349" s="0" t="s">
        <v>6321</v>
      </c>
      <c r="C6349" s="0" t="s">
        <v>0</v>
      </c>
      <c r="D6349" s="6" t="n">
        <f aca="false">B6349=C6349</f>
        <v>0</v>
      </c>
    </row>
    <row r="6350" customFormat="false" ht="15" hidden="false" customHeight="false" outlineLevel="0" collapsed="false">
      <c r="A6350" s="0" t="n">
        <v>6349</v>
      </c>
      <c r="B6350" s="0" t="s">
        <v>6321</v>
      </c>
      <c r="C6350" s="0" t="s">
        <v>5</v>
      </c>
      <c r="D6350" s="6" t="n">
        <f aca="false">B6350=C6350</f>
        <v>0</v>
      </c>
    </row>
    <row r="6351" customFormat="false" ht="15" hidden="false" customHeight="false" outlineLevel="0" collapsed="false">
      <c r="A6351" s="0" t="n">
        <v>6350</v>
      </c>
      <c r="B6351" s="0" t="s">
        <v>6321</v>
      </c>
      <c r="C6351" s="0" t="s">
        <v>0</v>
      </c>
      <c r="D6351" s="6" t="n">
        <f aca="false">B6351=C6351</f>
        <v>0</v>
      </c>
    </row>
    <row r="6352" customFormat="false" ht="15" hidden="false" customHeight="false" outlineLevel="0" collapsed="false">
      <c r="A6352" s="0" t="n">
        <v>6351</v>
      </c>
      <c r="B6352" s="0" t="s">
        <v>6321</v>
      </c>
      <c r="C6352" s="0" t="s">
        <v>0</v>
      </c>
      <c r="D6352" s="6" t="n">
        <f aca="false">B6352=C6352</f>
        <v>0</v>
      </c>
    </row>
    <row r="6353" customFormat="false" ht="15" hidden="false" customHeight="false" outlineLevel="0" collapsed="false">
      <c r="A6353" s="0" t="n">
        <v>6352</v>
      </c>
      <c r="B6353" s="0" t="s">
        <v>6321</v>
      </c>
      <c r="C6353" s="0" t="s">
        <v>5</v>
      </c>
      <c r="D6353" s="6" t="n">
        <f aca="false">B6353=C6353</f>
        <v>0</v>
      </c>
    </row>
    <row r="6354" customFormat="false" ht="15" hidden="false" customHeight="false" outlineLevel="0" collapsed="false">
      <c r="A6354" s="0" t="n">
        <v>6353</v>
      </c>
      <c r="B6354" s="0" t="s">
        <v>6321</v>
      </c>
      <c r="C6354" s="0" t="s">
        <v>2</v>
      </c>
      <c r="D6354" s="6" t="n">
        <f aca="false">B6354=C6354</f>
        <v>0</v>
      </c>
    </row>
    <row r="6355" customFormat="false" ht="15" hidden="false" customHeight="false" outlineLevel="0" collapsed="false">
      <c r="A6355" s="0" t="n">
        <v>6354</v>
      </c>
      <c r="B6355" s="0" t="s">
        <v>6321</v>
      </c>
      <c r="C6355" s="0" t="s">
        <v>2</v>
      </c>
      <c r="D6355" s="6" t="n">
        <f aca="false">B6355=C6355</f>
        <v>0</v>
      </c>
    </row>
    <row r="6356" customFormat="false" ht="15" hidden="false" customHeight="false" outlineLevel="0" collapsed="false">
      <c r="A6356" s="0" t="n">
        <v>6355</v>
      </c>
      <c r="B6356" s="0" t="s">
        <v>6321</v>
      </c>
      <c r="C6356" s="0" t="s">
        <v>2</v>
      </c>
      <c r="D6356" s="6" t="n">
        <f aca="false">B6356=C6356</f>
        <v>0</v>
      </c>
    </row>
    <row r="6357" customFormat="false" ht="15" hidden="false" customHeight="false" outlineLevel="0" collapsed="false">
      <c r="A6357" s="0" t="n">
        <v>6356</v>
      </c>
      <c r="B6357" s="0" t="s">
        <v>6321</v>
      </c>
      <c r="C6357" s="0" t="s">
        <v>2</v>
      </c>
      <c r="D6357" s="6" t="n">
        <f aca="false">B6357=C6357</f>
        <v>0</v>
      </c>
    </row>
    <row r="6358" customFormat="false" ht="15" hidden="false" customHeight="false" outlineLevel="0" collapsed="false">
      <c r="A6358" s="0" t="n">
        <v>6357</v>
      </c>
      <c r="B6358" s="0" t="s">
        <v>6321</v>
      </c>
      <c r="C6358" s="0" t="s">
        <v>2</v>
      </c>
      <c r="D6358" s="6" t="n">
        <f aca="false">B6358=C6358</f>
        <v>0</v>
      </c>
    </row>
    <row r="6359" customFormat="false" ht="15" hidden="false" customHeight="false" outlineLevel="0" collapsed="false">
      <c r="A6359" s="0" t="n">
        <v>6358</v>
      </c>
      <c r="B6359" s="0" t="s">
        <v>6321</v>
      </c>
      <c r="C6359" s="0" t="s">
        <v>2</v>
      </c>
      <c r="D6359" s="6" t="n">
        <f aca="false">B6359=C6359</f>
        <v>0</v>
      </c>
    </row>
    <row r="6360" customFormat="false" ht="15" hidden="false" customHeight="false" outlineLevel="0" collapsed="false">
      <c r="A6360" s="0" t="n">
        <v>6359</v>
      </c>
      <c r="B6360" s="0" t="s">
        <v>6321</v>
      </c>
      <c r="C6360" s="0" t="s">
        <v>0</v>
      </c>
      <c r="D6360" s="6" t="n">
        <f aca="false">B6360=C6360</f>
        <v>0</v>
      </c>
    </row>
    <row r="6361" customFormat="false" ht="15" hidden="false" customHeight="false" outlineLevel="0" collapsed="false">
      <c r="A6361" s="0" t="n">
        <v>6360</v>
      </c>
      <c r="B6361" s="0" t="s">
        <v>6321</v>
      </c>
      <c r="C6361" s="0" t="s">
        <v>5</v>
      </c>
      <c r="D6361" s="6" t="n">
        <f aca="false">B6361=C6361</f>
        <v>0</v>
      </c>
    </row>
    <row r="6362" customFormat="false" ht="15" hidden="false" customHeight="false" outlineLevel="0" collapsed="false">
      <c r="A6362" s="0" t="n">
        <v>6361</v>
      </c>
      <c r="B6362" s="0" t="s">
        <v>6321</v>
      </c>
      <c r="C6362" s="0" t="s">
        <v>2</v>
      </c>
      <c r="D6362" s="6" t="n">
        <f aca="false">B6362=C6362</f>
        <v>0</v>
      </c>
    </row>
    <row r="6363" customFormat="false" ht="15" hidden="false" customHeight="false" outlineLevel="0" collapsed="false">
      <c r="A6363" s="0" t="n">
        <v>6362</v>
      </c>
      <c r="B6363" s="0" t="s">
        <v>6321</v>
      </c>
      <c r="C6363" s="0" t="s">
        <v>5</v>
      </c>
      <c r="D6363" s="6" t="n">
        <f aca="false">B6363=C6363</f>
        <v>0</v>
      </c>
    </row>
    <row r="6364" customFormat="false" ht="15" hidden="false" customHeight="false" outlineLevel="0" collapsed="false">
      <c r="A6364" s="0" t="n">
        <v>6363</v>
      </c>
      <c r="B6364" s="0" t="s">
        <v>6321</v>
      </c>
      <c r="C6364" s="0" t="s">
        <v>0</v>
      </c>
      <c r="D6364" s="6" t="n">
        <f aca="false">B6364=C6364</f>
        <v>0</v>
      </c>
    </row>
    <row r="6365" customFormat="false" ht="15" hidden="false" customHeight="false" outlineLevel="0" collapsed="false">
      <c r="A6365" s="0" t="n">
        <v>6364</v>
      </c>
      <c r="B6365" s="0" t="s">
        <v>6321</v>
      </c>
      <c r="C6365" s="0" t="s">
        <v>2</v>
      </c>
      <c r="D6365" s="6" t="n">
        <f aca="false">B6365=C6365</f>
        <v>0</v>
      </c>
    </row>
    <row r="6366" customFormat="false" ht="15" hidden="false" customHeight="false" outlineLevel="0" collapsed="false">
      <c r="A6366" s="0" t="n">
        <v>6365</v>
      </c>
      <c r="B6366" s="0" t="s">
        <v>6321</v>
      </c>
      <c r="C6366" s="0" t="s">
        <v>2</v>
      </c>
      <c r="D6366" s="6" t="n">
        <f aca="false">B6366=C6366</f>
        <v>0</v>
      </c>
    </row>
    <row r="6367" customFormat="false" ht="15" hidden="false" customHeight="false" outlineLevel="0" collapsed="false">
      <c r="A6367" s="0" t="n">
        <v>6366</v>
      </c>
      <c r="B6367" s="0" t="s">
        <v>6321</v>
      </c>
      <c r="C6367" s="0" t="s">
        <v>5</v>
      </c>
      <c r="D6367" s="6" t="n">
        <f aca="false">B6367=C6367</f>
        <v>0</v>
      </c>
    </row>
    <row r="6368" customFormat="false" ht="15" hidden="false" customHeight="false" outlineLevel="0" collapsed="false">
      <c r="A6368" s="0" t="n">
        <v>6367</v>
      </c>
      <c r="B6368" s="0" t="s">
        <v>6321</v>
      </c>
      <c r="C6368" s="0" t="s">
        <v>0</v>
      </c>
      <c r="D6368" s="6" t="n">
        <f aca="false">B6368=C6368</f>
        <v>0</v>
      </c>
    </row>
    <row r="6369" customFormat="false" ht="15" hidden="false" customHeight="false" outlineLevel="0" collapsed="false">
      <c r="A6369" s="0" t="n">
        <v>6368</v>
      </c>
      <c r="B6369" s="0" t="s">
        <v>6321</v>
      </c>
      <c r="C6369" s="0" t="s">
        <v>2</v>
      </c>
      <c r="D6369" s="6" t="n">
        <f aca="false">B6369=C6369</f>
        <v>0</v>
      </c>
    </row>
    <row r="6370" customFormat="false" ht="15" hidden="false" customHeight="false" outlineLevel="0" collapsed="false">
      <c r="A6370" s="0" t="n">
        <v>6369</v>
      </c>
      <c r="B6370" s="0" t="s">
        <v>6321</v>
      </c>
      <c r="C6370" s="0" t="s">
        <v>2</v>
      </c>
      <c r="D6370" s="6" t="n">
        <f aca="false">B6370=C6370</f>
        <v>0</v>
      </c>
    </row>
    <row r="6371" customFormat="false" ht="15" hidden="false" customHeight="false" outlineLevel="0" collapsed="false">
      <c r="A6371" s="0" t="n">
        <v>6370</v>
      </c>
      <c r="B6371" s="0" t="s">
        <v>6321</v>
      </c>
      <c r="C6371" s="0" t="s">
        <v>0</v>
      </c>
      <c r="D6371" s="6" t="n">
        <f aca="false">B6371=C6371</f>
        <v>0</v>
      </c>
    </row>
    <row r="6372" customFormat="false" ht="15" hidden="false" customHeight="false" outlineLevel="0" collapsed="false">
      <c r="A6372" s="0" t="n">
        <v>6371</v>
      </c>
      <c r="B6372" s="0" t="s">
        <v>6321</v>
      </c>
      <c r="C6372" s="0" t="s">
        <v>2</v>
      </c>
      <c r="D6372" s="6" t="n">
        <f aca="false">B6372=C6372</f>
        <v>0</v>
      </c>
    </row>
    <row r="6373" customFormat="false" ht="15" hidden="false" customHeight="false" outlineLevel="0" collapsed="false">
      <c r="A6373" s="0" t="n">
        <v>6372</v>
      </c>
      <c r="B6373" s="0" t="s">
        <v>6321</v>
      </c>
      <c r="C6373" s="0" t="s">
        <v>0</v>
      </c>
      <c r="D6373" s="6" t="n">
        <f aca="false">B6373=C6373</f>
        <v>0</v>
      </c>
    </row>
    <row r="6374" customFormat="false" ht="15" hidden="false" customHeight="false" outlineLevel="0" collapsed="false">
      <c r="A6374" s="0" t="n">
        <v>6373</v>
      </c>
      <c r="B6374" s="0" t="s">
        <v>6321</v>
      </c>
      <c r="C6374" s="0" t="s">
        <v>5</v>
      </c>
      <c r="D6374" s="6" t="n">
        <f aca="false">B6374=C6374</f>
        <v>0</v>
      </c>
    </row>
    <row r="6375" customFormat="false" ht="15" hidden="false" customHeight="false" outlineLevel="0" collapsed="false">
      <c r="A6375" s="0" t="n">
        <v>6374</v>
      </c>
      <c r="B6375" s="0" t="s">
        <v>6321</v>
      </c>
      <c r="C6375" s="0" t="s">
        <v>5</v>
      </c>
      <c r="D6375" s="6" t="n">
        <f aca="false">B6375=C6375</f>
        <v>0</v>
      </c>
    </row>
    <row r="6376" customFormat="false" ht="15" hidden="false" customHeight="false" outlineLevel="0" collapsed="false">
      <c r="A6376" s="0" t="n">
        <v>6375</v>
      </c>
      <c r="B6376" s="0" t="s">
        <v>6321</v>
      </c>
      <c r="C6376" s="0" t="s">
        <v>2</v>
      </c>
      <c r="D6376" s="6" t="n">
        <f aca="false">B6376=C6376</f>
        <v>0</v>
      </c>
    </row>
    <row r="6377" customFormat="false" ht="15" hidden="false" customHeight="false" outlineLevel="0" collapsed="false">
      <c r="A6377" s="0" t="n">
        <v>6376</v>
      </c>
      <c r="B6377" s="0" t="s">
        <v>6321</v>
      </c>
      <c r="C6377" s="0" t="s">
        <v>2</v>
      </c>
      <c r="D6377" s="6" t="n">
        <f aca="false">B6377=C6377</f>
        <v>0</v>
      </c>
    </row>
    <row r="6378" customFormat="false" ht="15" hidden="false" customHeight="false" outlineLevel="0" collapsed="false">
      <c r="A6378" s="0" t="n">
        <v>6377</v>
      </c>
      <c r="B6378" s="0" t="s">
        <v>6321</v>
      </c>
      <c r="C6378" s="0" t="s">
        <v>0</v>
      </c>
      <c r="D6378" s="6" t="n">
        <f aca="false">B6378=C6378</f>
        <v>0</v>
      </c>
    </row>
    <row r="6379" customFormat="false" ht="15" hidden="false" customHeight="false" outlineLevel="0" collapsed="false">
      <c r="A6379" s="0" t="n">
        <v>6378</v>
      </c>
      <c r="B6379" s="0" t="s">
        <v>6321</v>
      </c>
      <c r="C6379" s="0" t="s">
        <v>2</v>
      </c>
      <c r="D6379" s="6" t="n">
        <f aca="false">B6379=C6379</f>
        <v>0</v>
      </c>
    </row>
    <row r="6380" customFormat="false" ht="15" hidden="false" customHeight="false" outlineLevel="0" collapsed="false">
      <c r="A6380" s="0" t="n">
        <v>6379</v>
      </c>
      <c r="B6380" s="0" t="s">
        <v>6321</v>
      </c>
      <c r="C6380" s="0" t="s">
        <v>0</v>
      </c>
      <c r="D6380" s="6" t="n">
        <f aca="false">B6380=C6380</f>
        <v>0</v>
      </c>
    </row>
    <row r="6381" customFormat="false" ht="15" hidden="false" customHeight="false" outlineLevel="0" collapsed="false">
      <c r="A6381" s="0" t="n">
        <v>6380</v>
      </c>
      <c r="B6381" s="0" t="s">
        <v>6321</v>
      </c>
      <c r="C6381" s="0" t="s">
        <v>2</v>
      </c>
      <c r="D6381" s="6" t="n">
        <f aca="false">B6381=C6381</f>
        <v>0</v>
      </c>
    </row>
    <row r="6382" customFormat="false" ht="15" hidden="false" customHeight="false" outlineLevel="0" collapsed="false">
      <c r="A6382" s="0" t="n">
        <v>6381</v>
      </c>
      <c r="B6382" s="0" t="s">
        <v>6321</v>
      </c>
      <c r="C6382" s="0" t="s">
        <v>5</v>
      </c>
      <c r="D6382" s="6" t="n">
        <f aca="false">B6382=C6382</f>
        <v>0</v>
      </c>
    </row>
    <row r="6383" customFormat="false" ht="15" hidden="false" customHeight="false" outlineLevel="0" collapsed="false">
      <c r="A6383" s="0" t="n">
        <v>6382</v>
      </c>
      <c r="B6383" s="0" t="s">
        <v>6321</v>
      </c>
      <c r="C6383" s="0" t="s">
        <v>5</v>
      </c>
      <c r="D6383" s="6" t="n">
        <f aca="false">B6383=C6383</f>
        <v>0</v>
      </c>
    </row>
    <row r="6384" customFormat="false" ht="15" hidden="false" customHeight="false" outlineLevel="0" collapsed="false">
      <c r="A6384" s="0" t="n">
        <v>6383</v>
      </c>
      <c r="B6384" s="0" t="s">
        <v>6321</v>
      </c>
      <c r="C6384" s="0" t="s">
        <v>5</v>
      </c>
      <c r="D6384" s="6" t="n">
        <f aca="false">B6384=C6384</f>
        <v>0</v>
      </c>
    </row>
    <row r="6385" customFormat="false" ht="15" hidden="false" customHeight="false" outlineLevel="0" collapsed="false">
      <c r="A6385" s="0" t="n">
        <v>6384</v>
      </c>
      <c r="B6385" s="0" t="s">
        <v>6321</v>
      </c>
      <c r="C6385" s="0" t="s">
        <v>5</v>
      </c>
      <c r="D6385" s="6" t="n">
        <f aca="false">B6385=C6385</f>
        <v>0</v>
      </c>
    </row>
    <row r="6386" customFormat="false" ht="15" hidden="false" customHeight="false" outlineLevel="0" collapsed="false">
      <c r="A6386" s="0" t="n">
        <v>6385</v>
      </c>
      <c r="B6386" s="0" t="s">
        <v>6321</v>
      </c>
      <c r="C6386" s="0" t="s">
        <v>5</v>
      </c>
      <c r="D6386" s="6" t="n">
        <f aca="false">B6386=C6386</f>
        <v>0</v>
      </c>
    </row>
    <row r="6387" customFormat="false" ht="15" hidden="false" customHeight="false" outlineLevel="0" collapsed="false">
      <c r="A6387" s="0" t="n">
        <v>6386</v>
      </c>
      <c r="B6387" s="0" t="s">
        <v>6321</v>
      </c>
      <c r="C6387" s="0" t="s">
        <v>5</v>
      </c>
      <c r="D6387" s="6" t="n">
        <f aca="false">B6387=C6387</f>
        <v>0</v>
      </c>
    </row>
    <row r="6388" customFormat="false" ht="15" hidden="false" customHeight="false" outlineLevel="0" collapsed="false">
      <c r="A6388" s="0" t="n">
        <v>6387</v>
      </c>
      <c r="B6388" s="0" t="s">
        <v>6321</v>
      </c>
      <c r="C6388" s="0" t="s">
        <v>2</v>
      </c>
      <c r="D6388" s="6" t="n">
        <f aca="false">B6388=C6388</f>
        <v>0</v>
      </c>
    </row>
    <row r="6389" customFormat="false" ht="15" hidden="false" customHeight="false" outlineLevel="0" collapsed="false">
      <c r="A6389" s="0" t="n">
        <v>6388</v>
      </c>
      <c r="B6389" s="0" t="s">
        <v>6321</v>
      </c>
      <c r="C6389" s="0" t="s">
        <v>5</v>
      </c>
      <c r="D6389" s="6" t="n">
        <f aca="false">B6389=C6389</f>
        <v>0</v>
      </c>
    </row>
    <row r="6390" customFormat="false" ht="15" hidden="false" customHeight="false" outlineLevel="0" collapsed="false">
      <c r="A6390" s="0" t="n">
        <v>6389</v>
      </c>
      <c r="B6390" s="0" t="s">
        <v>5</v>
      </c>
      <c r="C6390" s="0" t="s">
        <v>5</v>
      </c>
      <c r="D6390" s="6" t="n">
        <f aca="false">B6390=C6390</f>
        <v>1</v>
      </c>
    </row>
    <row r="6391" customFormat="false" ht="15" hidden="false" customHeight="false" outlineLevel="0" collapsed="false">
      <c r="A6391" s="0" t="n">
        <v>6390</v>
      </c>
      <c r="B6391" s="0" t="s">
        <v>6321</v>
      </c>
      <c r="C6391" s="0" t="s">
        <v>2</v>
      </c>
      <c r="D6391" s="6" t="n">
        <f aca="false">B6391=C6391</f>
        <v>0</v>
      </c>
    </row>
    <row r="6392" customFormat="false" ht="15" hidden="false" customHeight="false" outlineLevel="0" collapsed="false">
      <c r="A6392" s="0" t="n">
        <v>6391</v>
      </c>
      <c r="B6392" s="0" t="s">
        <v>6321</v>
      </c>
      <c r="C6392" s="0" t="s">
        <v>0</v>
      </c>
      <c r="D6392" s="6" t="n">
        <f aca="false">B6392=C6392</f>
        <v>0</v>
      </c>
    </row>
    <row r="6393" customFormat="false" ht="15" hidden="false" customHeight="false" outlineLevel="0" collapsed="false">
      <c r="A6393" s="0" t="n">
        <v>6392</v>
      </c>
      <c r="B6393" s="0" t="s">
        <v>6321</v>
      </c>
      <c r="C6393" s="0" t="s">
        <v>0</v>
      </c>
      <c r="D6393" s="6" t="n">
        <f aca="false">B6393=C6393</f>
        <v>0</v>
      </c>
    </row>
    <row r="6394" customFormat="false" ht="15" hidden="false" customHeight="false" outlineLevel="0" collapsed="false">
      <c r="A6394" s="0" t="n">
        <v>6393</v>
      </c>
      <c r="B6394" s="0" t="s">
        <v>6321</v>
      </c>
      <c r="C6394" s="0" t="s">
        <v>2</v>
      </c>
      <c r="D6394" s="6" t="n">
        <f aca="false">B6394=C6394</f>
        <v>0</v>
      </c>
    </row>
    <row r="6395" customFormat="false" ht="15" hidden="false" customHeight="false" outlineLevel="0" collapsed="false">
      <c r="A6395" s="0" t="n">
        <v>6394</v>
      </c>
      <c r="B6395" s="0" t="s">
        <v>6321</v>
      </c>
      <c r="C6395" s="0" t="s">
        <v>2</v>
      </c>
      <c r="D6395" s="6" t="n">
        <f aca="false">B6395=C6395</f>
        <v>0</v>
      </c>
    </row>
    <row r="6396" customFormat="false" ht="15" hidden="false" customHeight="false" outlineLevel="0" collapsed="false">
      <c r="A6396" s="0" t="n">
        <v>6395</v>
      </c>
      <c r="B6396" s="0" t="s">
        <v>6321</v>
      </c>
      <c r="C6396" s="0" t="s">
        <v>2</v>
      </c>
      <c r="D6396" s="6" t="n">
        <f aca="false">B6396=C6396</f>
        <v>0</v>
      </c>
    </row>
    <row r="6397" customFormat="false" ht="15" hidden="false" customHeight="false" outlineLevel="0" collapsed="false">
      <c r="A6397" s="0" t="n">
        <v>6396</v>
      </c>
      <c r="B6397" s="0" t="s">
        <v>6321</v>
      </c>
      <c r="C6397" s="0" t="s">
        <v>2</v>
      </c>
      <c r="D6397" s="6" t="n">
        <f aca="false">B6397=C6397</f>
        <v>0</v>
      </c>
    </row>
    <row r="6398" customFormat="false" ht="15" hidden="false" customHeight="false" outlineLevel="0" collapsed="false">
      <c r="A6398" s="0" t="n">
        <v>6397</v>
      </c>
      <c r="B6398" s="0" t="s">
        <v>6321</v>
      </c>
      <c r="C6398" s="0" t="s">
        <v>2</v>
      </c>
      <c r="D6398" s="6" t="n">
        <f aca="false">B6398=C6398</f>
        <v>0</v>
      </c>
    </row>
    <row r="6399" customFormat="false" ht="15" hidden="false" customHeight="false" outlineLevel="0" collapsed="false">
      <c r="A6399" s="0" t="n">
        <v>6398</v>
      </c>
      <c r="B6399" s="0" t="s">
        <v>6321</v>
      </c>
      <c r="C6399" s="0" t="s">
        <v>0</v>
      </c>
      <c r="D6399" s="6" t="n">
        <f aca="false">B6399=C6399</f>
        <v>0</v>
      </c>
    </row>
    <row r="6400" customFormat="false" ht="15" hidden="false" customHeight="false" outlineLevel="0" collapsed="false">
      <c r="A6400" s="0" t="n">
        <v>6399</v>
      </c>
      <c r="B6400" s="0" t="s">
        <v>6321</v>
      </c>
      <c r="C6400" s="0" t="s">
        <v>2</v>
      </c>
      <c r="D6400" s="6" t="n">
        <f aca="false">B6400=C6400</f>
        <v>0</v>
      </c>
    </row>
    <row r="6401" customFormat="false" ht="15" hidden="false" customHeight="false" outlineLevel="0" collapsed="false">
      <c r="A6401" s="0" t="n">
        <v>6400</v>
      </c>
      <c r="B6401" s="0" t="s">
        <v>6321</v>
      </c>
      <c r="C6401" s="0" t="s">
        <v>0</v>
      </c>
      <c r="D6401" s="6" t="n">
        <f aca="false">B6401=C6401</f>
        <v>0</v>
      </c>
    </row>
    <row r="6402" customFormat="false" ht="15" hidden="false" customHeight="false" outlineLevel="0" collapsed="false">
      <c r="A6402" s="0" t="n">
        <v>6401</v>
      </c>
      <c r="B6402" s="0" t="s">
        <v>6321</v>
      </c>
      <c r="C6402" s="0" t="s">
        <v>2</v>
      </c>
      <c r="D6402" s="6" t="n">
        <f aca="false">B6402=C6402</f>
        <v>0</v>
      </c>
    </row>
    <row r="6403" customFormat="false" ht="15" hidden="false" customHeight="false" outlineLevel="0" collapsed="false">
      <c r="A6403" s="0" t="n">
        <v>6402</v>
      </c>
      <c r="B6403" s="0" t="s">
        <v>6321</v>
      </c>
      <c r="C6403" s="0" t="s">
        <v>2</v>
      </c>
      <c r="D6403" s="6" t="n">
        <f aca="false">B6403=C6403</f>
        <v>0</v>
      </c>
    </row>
    <row r="6404" customFormat="false" ht="15" hidden="false" customHeight="false" outlineLevel="0" collapsed="false">
      <c r="A6404" s="0" t="n">
        <v>6403</v>
      </c>
      <c r="B6404" s="0" t="s">
        <v>6321</v>
      </c>
      <c r="C6404" s="0" t="s">
        <v>2</v>
      </c>
      <c r="D6404" s="6" t="n">
        <f aca="false">B6404=C6404</f>
        <v>0</v>
      </c>
    </row>
    <row r="6405" customFormat="false" ht="15" hidden="false" customHeight="false" outlineLevel="0" collapsed="false">
      <c r="A6405" s="0" t="n">
        <v>6404</v>
      </c>
      <c r="B6405" s="0" t="s">
        <v>6321</v>
      </c>
      <c r="C6405" s="0" t="s">
        <v>5</v>
      </c>
      <c r="D6405" s="6" t="n">
        <f aca="false">B6405=C6405</f>
        <v>0</v>
      </c>
    </row>
    <row r="6406" customFormat="false" ht="15" hidden="false" customHeight="false" outlineLevel="0" collapsed="false">
      <c r="A6406" s="0" t="n">
        <v>6405</v>
      </c>
      <c r="B6406" s="0" t="s">
        <v>6321</v>
      </c>
      <c r="C6406" s="0" t="s">
        <v>2</v>
      </c>
      <c r="D6406" s="6" t="n">
        <f aca="false">B6406=C6406</f>
        <v>0</v>
      </c>
    </row>
    <row r="6407" customFormat="false" ht="15" hidden="false" customHeight="false" outlineLevel="0" collapsed="false">
      <c r="A6407" s="0" t="n">
        <v>6406</v>
      </c>
      <c r="B6407" s="0" t="s">
        <v>6321</v>
      </c>
      <c r="C6407" s="0" t="s">
        <v>5</v>
      </c>
      <c r="D6407" s="6" t="n">
        <f aca="false">B6407=C6407</f>
        <v>0</v>
      </c>
    </row>
    <row r="6408" customFormat="false" ht="15" hidden="false" customHeight="false" outlineLevel="0" collapsed="false">
      <c r="A6408" s="0" t="n">
        <v>6407</v>
      </c>
      <c r="B6408" s="0" t="s">
        <v>6321</v>
      </c>
      <c r="C6408" s="0" t="s">
        <v>5</v>
      </c>
      <c r="D6408" s="6" t="n">
        <f aca="false">B6408=C6408</f>
        <v>0</v>
      </c>
    </row>
    <row r="6409" customFormat="false" ht="15" hidden="false" customHeight="false" outlineLevel="0" collapsed="false">
      <c r="A6409" s="0" t="n">
        <v>6408</v>
      </c>
      <c r="B6409" s="0" t="s">
        <v>6321</v>
      </c>
      <c r="C6409" s="0" t="s">
        <v>0</v>
      </c>
      <c r="D6409" s="6" t="n">
        <f aca="false">B6409=C6409</f>
        <v>0</v>
      </c>
    </row>
    <row r="6410" customFormat="false" ht="15" hidden="false" customHeight="false" outlineLevel="0" collapsed="false">
      <c r="A6410" s="0" t="n">
        <v>6409</v>
      </c>
      <c r="B6410" s="0" t="s">
        <v>6321</v>
      </c>
      <c r="C6410" s="0" t="s">
        <v>5</v>
      </c>
      <c r="D6410" s="6" t="n">
        <f aca="false">B6410=C6410</f>
        <v>0</v>
      </c>
    </row>
    <row r="6411" customFormat="false" ht="15" hidden="false" customHeight="false" outlineLevel="0" collapsed="false">
      <c r="A6411" s="0" t="n">
        <v>6410</v>
      </c>
      <c r="B6411" s="0" t="s">
        <v>6321</v>
      </c>
      <c r="C6411" s="0" t="s">
        <v>2</v>
      </c>
      <c r="D6411" s="6" t="n">
        <f aca="false">B6411=C6411</f>
        <v>0</v>
      </c>
    </row>
    <row r="6412" customFormat="false" ht="15" hidden="false" customHeight="false" outlineLevel="0" collapsed="false">
      <c r="A6412" s="0" t="n">
        <v>6411</v>
      </c>
      <c r="B6412" s="0" t="s">
        <v>6321</v>
      </c>
      <c r="C6412" s="0" t="s">
        <v>5</v>
      </c>
      <c r="D6412" s="6" t="n">
        <f aca="false">B6412=C6412</f>
        <v>0</v>
      </c>
    </row>
    <row r="6413" customFormat="false" ht="15" hidden="false" customHeight="false" outlineLevel="0" collapsed="false">
      <c r="A6413" s="0" t="n">
        <v>6412</v>
      </c>
      <c r="B6413" s="0" t="s">
        <v>6321</v>
      </c>
      <c r="C6413" s="0" t="s">
        <v>5</v>
      </c>
      <c r="D6413" s="6" t="n">
        <f aca="false">B6413=C6413</f>
        <v>0</v>
      </c>
    </row>
    <row r="6414" customFormat="false" ht="15" hidden="false" customHeight="false" outlineLevel="0" collapsed="false">
      <c r="A6414" s="0" t="n">
        <v>6413</v>
      </c>
      <c r="B6414" s="0" t="s">
        <v>6321</v>
      </c>
      <c r="C6414" s="0" t="s">
        <v>5</v>
      </c>
      <c r="D6414" s="6" t="n">
        <f aca="false">B6414=C6414</f>
        <v>0</v>
      </c>
    </row>
    <row r="6415" customFormat="false" ht="15" hidden="false" customHeight="false" outlineLevel="0" collapsed="false">
      <c r="A6415" s="0" t="n">
        <v>6414</v>
      </c>
      <c r="B6415" s="0" t="s">
        <v>6321</v>
      </c>
      <c r="C6415" s="0" t="s">
        <v>5</v>
      </c>
      <c r="D6415" s="6" t="n">
        <f aca="false">B6415=C6415</f>
        <v>0</v>
      </c>
    </row>
    <row r="6416" customFormat="false" ht="15" hidden="false" customHeight="false" outlineLevel="0" collapsed="false">
      <c r="A6416" s="0" t="n">
        <v>6415</v>
      </c>
      <c r="B6416" s="0" t="s">
        <v>6321</v>
      </c>
      <c r="C6416" s="0" t="s">
        <v>5</v>
      </c>
      <c r="D6416" s="6" t="n">
        <f aca="false">B6416=C6416</f>
        <v>0</v>
      </c>
    </row>
    <row r="6417" customFormat="false" ht="15" hidden="false" customHeight="false" outlineLevel="0" collapsed="false">
      <c r="A6417" s="0" t="n">
        <v>6416</v>
      </c>
      <c r="B6417" s="0" t="s">
        <v>6321</v>
      </c>
      <c r="C6417" s="0" t="s">
        <v>0</v>
      </c>
      <c r="D6417" s="6" t="n">
        <f aca="false">B6417=C6417</f>
        <v>0</v>
      </c>
    </row>
    <row r="6418" customFormat="false" ht="15" hidden="false" customHeight="false" outlineLevel="0" collapsed="false">
      <c r="A6418" s="0" t="n">
        <v>6417</v>
      </c>
      <c r="B6418" s="0" t="s">
        <v>6321</v>
      </c>
      <c r="C6418" s="0" t="s">
        <v>5</v>
      </c>
      <c r="D6418" s="6" t="n">
        <f aca="false">B6418=C6418</f>
        <v>0</v>
      </c>
    </row>
    <row r="6419" customFormat="false" ht="15" hidden="false" customHeight="false" outlineLevel="0" collapsed="false">
      <c r="A6419" s="0" t="n">
        <v>6418</v>
      </c>
      <c r="B6419" s="0" t="s">
        <v>6321</v>
      </c>
      <c r="C6419" s="0" t="s">
        <v>5</v>
      </c>
      <c r="D6419" s="6" t="n">
        <f aca="false">B6419=C6419</f>
        <v>0</v>
      </c>
    </row>
    <row r="6420" customFormat="false" ht="15" hidden="false" customHeight="false" outlineLevel="0" collapsed="false">
      <c r="A6420" s="0" t="n">
        <v>6419</v>
      </c>
      <c r="B6420" s="0" t="s">
        <v>6321</v>
      </c>
      <c r="C6420" s="0" t="s">
        <v>5</v>
      </c>
      <c r="D6420" s="6" t="n">
        <f aca="false">B6420=C6420</f>
        <v>0</v>
      </c>
    </row>
    <row r="6421" customFormat="false" ht="15" hidden="false" customHeight="false" outlineLevel="0" collapsed="false">
      <c r="A6421" s="0" t="n">
        <v>6420</v>
      </c>
      <c r="B6421" s="0" t="s">
        <v>6321</v>
      </c>
      <c r="C6421" s="0" t="s">
        <v>2</v>
      </c>
      <c r="D6421" s="6" t="n">
        <f aca="false">B6421=C6421</f>
        <v>0</v>
      </c>
    </row>
    <row r="6422" customFormat="false" ht="15" hidden="false" customHeight="false" outlineLevel="0" collapsed="false">
      <c r="A6422" s="0" t="n">
        <v>6421</v>
      </c>
      <c r="B6422" s="0" t="s">
        <v>6321</v>
      </c>
      <c r="C6422" s="0" t="s">
        <v>0</v>
      </c>
      <c r="D6422" s="6" t="n">
        <f aca="false">B6422=C6422</f>
        <v>0</v>
      </c>
    </row>
    <row r="6423" customFormat="false" ht="15" hidden="false" customHeight="false" outlineLevel="0" collapsed="false">
      <c r="A6423" s="0" t="n">
        <v>6422</v>
      </c>
      <c r="B6423" s="0" t="s">
        <v>6321</v>
      </c>
      <c r="C6423" s="0" t="s">
        <v>2</v>
      </c>
      <c r="D6423" s="6" t="n">
        <f aca="false">B6423=C6423</f>
        <v>0</v>
      </c>
    </row>
    <row r="6424" customFormat="false" ht="15" hidden="false" customHeight="false" outlineLevel="0" collapsed="false">
      <c r="A6424" s="0" t="n">
        <v>6423</v>
      </c>
      <c r="B6424" s="0" t="s">
        <v>6321</v>
      </c>
      <c r="C6424" s="0" t="s">
        <v>5</v>
      </c>
      <c r="D6424" s="6" t="n">
        <f aca="false">B6424=C6424</f>
        <v>0</v>
      </c>
    </row>
    <row r="6425" customFormat="false" ht="15" hidden="false" customHeight="false" outlineLevel="0" collapsed="false">
      <c r="A6425" s="0" t="n">
        <v>6424</v>
      </c>
      <c r="B6425" s="0" t="s">
        <v>6321</v>
      </c>
      <c r="C6425" s="0" t="s">
        <v>2</v>
      </c>
      <c r="D6425" s="6" t="n">
        <f aca="false">B6425=C6425</f>
        <v>0</v>
      </c>
    </row>
    <row r="6426" customFormat="false" ht="15" hidden="false" customHeight="false" outlineLevel="0" collapsed="false">
      <c r="A6426" s="0" t="n">
        <v>6425</v>
      </c>
      <c r="B6426" s="0" t="s">
        <v>6321</v>
      </c>
      <c r="C6426" s="0" t="s">
        <v>2</v>
      </c>
      <c r="D6426" s="6" t="n">
        <f aca="false">B6426=C6426</f>
        <v>0</v>
      </c>
    </row>
    <row r="6427" customFormat="false" ht="15" hidden="false" customHeight="false" outlineLevel="0" collapsed="false">
      <c r="A6427" s="0" t="n">
        <v>6426</v>
      </c>
      <c r="B6427" s="0" t="s">
        <v>6321</v>
      </c>
      <c r="C6427" s="0" t="s">
        <v>5</v>
      </c>
      <c r="D6427" s="6" t="n">
        <f aca="false">B6427=C6427</f>
        <v>0</v>
      </c>
    </row>
    <row r="6428" customFormat="false" ht="15" hidden="false" customHeight="false" outlineLevel="0" collapsed="false">
      <c r="A6428" s="0" t="n">
        <v>6427</v>
      </c>
      <c r="B6428" s="0" t="s">
        <v>6321</v>
      </c>
      <c r="C6428" s="0" t="s">
        <v>2</v>
      </c>
      <c r="D6428" s="6" t="n">
        <f aca="false">B6428=C6428</f>
        <v>0</v>
      </c>
    </row>
    <row r="6429" customFormat="false" ht="15" hidden="false" customHeight="false" outlineLevel="0" collapsed="false">
      <c r="A6429" s="0" t="n">
        <v>6428</v>
      </c>
      <c r="B6429" s="0" t="s">
        <v>6321</v>
      </c>
      <c r="C6429" s="0" t="s">
        <v>5</v>
      </c>
      <c r="D6429" s="6" t="n">
        <f aca="false">B6429=C6429</f>
        <v>0</v>
      </c>
    </row>
    <row r="6430" customFormat="false" ht="15" hidden="false" customHeight="false" outlineLevel="0" collapsed="false">
      <c r="A6430" s="0" t="n">
        <v>6429</v>
      </c>
      <c r="B6430" s="0" t="s">
        <v>6321</v>
      </c>
      <c r="C6430" s="0" t="s">
        <v>5</v>
      </c>
      <c r="D6430" s="6" t="n">
        <f aca="false">B6430=C6430</f>
        <v>0</v>
      </c>
    </row>
    <row r="6431" customFormat="false" ht="15" hidden="false" customHeight="false" outlineLevel="0" collapsed="false">
      <c r="A6431" s="0" t="n">
        <v>6430</v>
      </c>
      <c r="B6431" s="0" t="s">
        <v>6321</v>
      </c>
      <c r="C6431" s="0" t="s">
        <v>2</v>
      </c>
      <c r="D6431" s="6" t="n">
        <f aca="false">B6431=C6431</f>
        <v>0</v>
      </c>
    </row>
    <row r="6432" customFormat="false" ht="15" hidden="false" customHeight="false" outlineLevel="0" collapsed="false">
      <c r="A6432" s="0" t="n">
        <v>6431</v>
      </c>
      <c r="B6432" s="0" t="s">
        <v>6321</v>
      </c>
      <c r="C6432" s="0" t="s">
        <v>2</v>
      </c>
      <c r="D6432" s="6" t="n">
        <f aca="false">B6432=C6432</f>
        <v>0</v>
      </c>
    </row>
    <row r="6433" customFormat="false" ht="15" hidden="false" customHeight="false" outlineLevel="0" collapsed="false">
      <c r="A6433" s="0" t="n">
        <v>6432</v>
      </c>
      <c r="B6433" s="0" t="s">
        <v>6321</v>
      </c>
      <c r="C6433" s="0" t="s">
        <v>0</v>
      </c>
      <c r="D6433" s="6" t="n">
        <f aca="false">B6433=C6433</f>
        <v>0</v>
      </c>
    </row>
    <row r="6434" customFormat="false" ht="15" hidden="false" customHeight="false" outlineLevel="0" collapsed="false">
      <c r="A6434" s="0" t="n">
        <v>6433</v>
      </c>
      <c r="B6434" s="0" t="s">
        <v>6321</v>
      </c>
      <c r="C6434" s="0" t="s">
        <v>2</v>
      </c>
      <c r="D6434" s="6" t="n">
        <f aca="false">B6434=C6434</f>
        <v>0</v>
      </c>
    </row>
    <row r="6435" customFormat="false" ht="15" hidden="false" customHeight="false" outlineLevel="0" collapsed="false">
      <c r="A6435" s="0" t="n">
        <v>6434</v>
      </c>
      <c r="B6435" s="0" t="s">
        <v>6321</v>
      </c>
      <c r="C6435" s="0" t="s">
        <v>0</v>
      </c>
      <c r="D6435" s="6" t="n">
        <f aca="false">B6435=C6435</f>
        <v>0</v>
      </c>
    </row>
    <row r="6436" customFormat="false" ht="15" hidden="false" customHeight="false" outlineLevel="0" collapsed="false">
      <c r="A6436" s="0" t="n">
        <v>6435</v>
      </c>
      <c r="B6436" s="0" t="s">
        <v>6321</v>
      </c>
      <c r="C6436" s="0" t="s">
        <v>2</v>
      </c>
      <c r="D6436" s="6" t="n">
        <f aca="false">B6436=C6436</f>
        <v>0</v>
      </c>
    </row>
    <row r="6437" customFormat="false" ht="15" hidden="false" customHeight="false" outlineLevel="0" collapsed="false">
      <c r="A6437" s="0" t="n">
        <v>6436</v>
      </c>
      <c r="B6437" s="0" t="s">
        <v>6321</v>
      </c>
      <c r="C6437" s="0" t="s">
        <v>5</v>
      </c>
      <c r="D6437" s="6" t="n">
        <f aca="false">B6437=C6437</f>
        <v>0</v>
      </c>
    </row>
    <row r="6438" customFormat="false" ht="15" hidden="false" customHeight="false" outlineLevel="0" collapsed="false">
      <c r="A6438" s="0" t="n">
        <v>6437</v>
      </c>
      <c r="B6438" s="0" t="s">
        <v>6321</v>
      </c>
      <c r="C6438" s="0" t="s">
        <v>2</v>
      </c>
      <c r="D6438" s="6" t="n">
        <f aca="false">B6438=C6438</f>
        <v>0</v>
      </c>
    </row>
    <row r="6439" customFormat="false" ht="15" hidden="false" customHeight="false" outlineLevel="0" collapsed="false">
      <c r="A6439" s="0" t="n">
        <v>6438</v>
      </c>
      <c r="B6439" s="0" t="s">
        <v>6321</v>
      </c>
      <c r="C6439" s="0" t="s">
        <v>5</v>
      </c>
      <c r="D6439" s="6" t="n">
        <f aca="false">B6439=C6439</f>
        <v>0</v>
      </c>
    </row>
    <row r="6440" customFormat="false" ht="15" hidden="false" customHeight="false" outlineLevel="0" collapsed="false">
      <c r="A6440" s="0" t="n">
        <v>6439</v>
      </c>
      <c r="B6440" s="0" t="s">
        <v>6321</v>
      </c>
      <c r="C6440" s="0" t="s">
        <v>2</v>
      </c>
      <c r="D6440" s="6" t="n">
        <f aca="false">B6440=C6440</f>
        <v>0</v>
      </c>
    </row>
    <row r="6441" customFormat="false" ht="15" hidden="false" customHeight="false" outlineLevel="0" collapsed="false">
      <c r="A6441" s="0" t="n">
        <v>6440</v>
      </c>
      <c r="B6441" s="0" t="s">
        <v>6321</v>
      </c>
      <c r="C6441" s="0" t="s">
        <v>2</v>
      </c>
      <c r="D6441" s="6" t="n">
        <f aca="false">B6441=C6441</f>
        <v>0</v>
      </c>
    </row>
    <row r="6442" customFormat="false" ht="15" hidden="false" customHeight="false" outlineLevel="0" collapsed="false">
      <c r="A6442" s="0" t="n">
        <v>6441</v>
      </c>
      <c r="B6442" s="0" t="s">
        <v>6321</v>
      </c>
      <c r="C6442" s="0" t="s">
        <v>0</v>
      </c>
      <c r="D6442" s="6" t="n">
        <f aca="false">B6442=C6442</f>
        <v>0</v>
      </c>
    </row>
    <row r="6443" customFormat="false" ht="15" hidden="false" customHeight="false" outlineLevel="0" collapsed="false">
      <c r="A6443" s="0" t="n">
        <v>6442</v>
      </c>
      <c r="B6443" s="0" t="s">
        <v>6321</v>
      </c>
      <c r="C6443" s="0" t="s">
        <v>2</v>
      </c>
      <c r="D6443" s="6" t="n">
        <f aca="false">B6443=C6443</f>
        <v>0</v>
      </c>
    </row>
    <row r="6444" customFormat="false" ht="15" hidden="false" customHeight="false" outlineLevel="0" collapsed="false">
      <c r="A6444" s="0" t="n">
        <v>6443</v>
      </c>
      <c r="B6444" s="0" t="s">
        <v>6321</v>
      </c>
      <c r="C6444" s="0" t="s">
        <v>2</v>
      </c>
      <c r="D6444" s="6" t="n">
        <f aca="false">B6444=C6444</f>
        <v>0</v>
      </c>
    </row>
    <row r="6445" customFormat="false" ht="15" hidden="false" customHeight="false" outlineLevel="0" collapsed="false">
      <c r="A6445" s="0" t="n">
        <v>6444</v>
      </c>
      <c r="B6445" s="0" t="s">
        <v>6321</v>
      </c>
      <c r="C6445" s="0" t="s">
        <v>2</v>
      </c>
      <c r="D6445" s="6" t="n">
        <f aca="false">B6445=C6445</f>
        <v>0</v>
      </c>
    </row>
    <row r="6446" customFormat="false" ht="15" hidden="false" customHeight="false" outlineLevel="0" collapsed="false">
      <c r="A6446" s="0" t="n">
        <v>6445</v>
      </c>
      <c r="B6446" s="0" t="s">
        <v>6321</v>
      </c>
      <c r="C6446" s="0" t="s">
        <v>0</v>
      </c>
      <c r="D6446" s="6" t="n">
        <f aca="false">B6446=C6446</f>
        <v>0</v>
      </c>
    </row>
    <row r="6447" customFormat="false" ht="15" hidden="false" customHeight="false" outlineLevel="0" collapsed="false">
      <c r="A6447" s="0" t="n">
        <v>6446</v>
      </c>
      <c r="B6447" s="0" t="s">
        <v>6321</v>
      </c>
      <c r="C6447" s="0" t="s">
        <v>0</v>
      </c>
      <c r="D6447" s="6" t="n">
        <f aca="false">B6447=C6447</f>
        <v>0</v>
      </c>
    </row>
    <row r="6448" customFormat="false" ht="15" hidden="false" customHeight="false" outlineLevel="0" collapsed="false">
      <c r="A6448" s="0" t="n">
        <v>6447</v>
      </c>
      <c r="B6448" s="0" t="s">
        <v>6321</v>
      </c>
      <c r="C6448" s="0" t="s">
        <v>0</v>
      </c>
      <c r="D6448" s="6" t="n">
        <f aca="false">B6448=C6448</f>
        <v>0</v>
      </c>
    </row>
    <row r="6449" customFormat="false" ht="15" hidden="false" customHeight="false" outlineLevel="0" collapsed="false">
      <c r="A6449" s="0" t="n">
        <v>6448</v>
      </c>
      <c r="B6449" s="0" t="s">
        <v>6321</v>
      </c>
      <c r="C6449" s="0" t="s">
        <v>0</v>
      </c>
      <c r="D6449" s="6" t="n">
        <f aca="false">B6449=C6449</f>
        <v>0</v>
      </c>
    </row>
    <row r="6450" customFormat="false" ht="15" hidden="false" customHeight="false" outlineLevel="0" collapsed="false">
      <c r="A6450" s="0" t="n">
        <v>6449</v>
      </c>
      <c r="B6450" s="0" t="s">
        <v>6321</v>
      </c>
      <c r="C6450" s="0" t="s">
        <v>5</v>
      </c>
      <c r="D6450" s="6" t="n">
        <f aca="false">B6450=C6450</f>
        <v>0</v>
      </c>
    </row>
    <row r="6451" customFormat="false" ht="15" hidden="false" customHeight="false" outlineLevel="0" collapsed="false">
      <c r="A6451" s="0" t="n">
        <v>6450</v>
      </c>
      <c r="B6451" s="0" t="s">
        <v>6321</v>
      </c>
      <c r="C6451" s="0" t="s">
        <v>2</v>
      </c>
      <c r="D6451" s="6" t="n">
        <f aca="false">B6451=C6451</f>
        <v>0</v>
      </c>
    </row>
    <row r="6452" customFormat="false" ht="15" hidden="false" customHeight="false" outlineLevel="0" collapsed="false">
      <c r="A6452" s="0" t="n">
        <v>6451</v>
      </c>
      <c r="B6452" s="0" t="s">
        <v>6321</v>
      </c>
      <c r="C6452" s="0" t="s">
        <v>2</v>
      </c>
      <c r="D6452" s="6" t="n">
        <f aca="false">B6452=C6452</f>
        <v>0</v>
      </c>
    </row>
    <row r="6453" customFormat="false" ht="15" hidden="false" customHeight="false" outlineLevel="0" collapsed="false">
      <c r="A6453" s="0" t="n">
        <v>6452</v>
      </c>
      <c r="B6453" s="0" t="s">
        <v>6321</v>
      </c>
      <c r="C6453" s="0" t="s">
        <v>2</v>
      </c>
      <c r="D6453" s="6" t="n">
        <f aca="false">B6453=C6453</f>
        <v>0</v>
      </c>
    </row>
    <row r="6454" customFormat="false" ht="15" hidden="false" customHeight="false" outlineLevel="0" collapsed="false">
      <c r="A6454" s="0" t="n">
        <v>6453</v>
      </c>
      <c r="B6454" s="0" t="s">
        <v>6321</v>
      </c>
      <c r="C6454" s="0" t="s">
        <v>2</v>
      </c>
      <c r="D6454" s="6" t="n">
        <f aca="false">B6454=C6454</f>
        <v>0</v>
      </c>
    </row>
    <row r="6455" customFormat="false" ht="15" hidden="false" customHeight="false" outlineLevel="0" collapsed="false">
      <c r="A6455" s="0" t="n">
        <v>6454</v>
      </c>
      <c r="B6455" s="0" t="s">
        <v>6321</v>
      </c>
      <c r="C6455" s="0" t="s">
        <v>0</v>
      </c>
      <c r="D6455" s="6" t="n">
        <f aca="false">B6455=C6455</f>
        <v>0</v>
      </c>
    </row>
    <row r="6456" customFormat="false" ht="15" hidden="false" customHeight="false" outlineLevel="0" collapsed="false">
      <c r="A6456" s="0" t="n">
        <v>6455</v>
      </c>
      <c r="B6456" s="0" t="s">
        <v>6321</v>
      </c>
      <c r="C6456" s="0" t="s">
        <v>2</v>
      </c>
      <c r="D6456" s="6" t="n">
        <f aca="false">B6456=C6456</f>
        <v>0</v>
      </c>
    </row>
    <row r="6457" customFormat="false" ht="15" hidden="false" customHeight="false" outlineLevel="0" collapsed="false">
      <c r="A6457" s="0" t="n">
        <v>6456</v>
      </c>
      <c r="B6457" s="0" t="s">
        <v>6321</v>
      </c>
      <c r="C6457" s="0" t="s">
        <v>0</v>
      </c>
      <c r="D6457" s="6" t="n">
        <f aca="false">B6457=C6457</f>
        <v>0</v>
      </c>
    </row>
    <row r="6458" customFormat="false" ht="15" hidden="false" customHeight="false" outlineLevel="0" collapsed="false">
      <c r="A6458" s="0" t="n">
        <v>6457</v>
      </c>
      <c r="B6458" s="0" t="s">
        <v>6321</v>
      </c>
      <c r="C6458" s="0" t="s">
        <v>2</v>
      </c>
      <c r="D6458" s="6" t="n">
        <f aca="false">B6458=C6458</f>
        <v>0</v>
      </c>
    </row>
    <row r="6459" customFormat="false" ht="15" hidden="false" customHeight="false" outlineLevel="0" collapsed="false">
      <c r="A6459" s="0" t="n">
        <v>6458</v>
      </c>
      <c r="B6459" s="0" t="s">
        <v>6321</v>
      </c>
      <c r="C6459" s="0" t="s">
        <v>2</v>
      </c>
      <c r="D6459" s="6" t="n">
        <f aca="false">B6459=C6459</f>
        <v>0</v>
      </c>
    </row>
    <row r="6460" customFormat="false" ht="15" hidden="false" customHeight="false" outlineLevel="0" collapsed="false">
      <c r="A6460" s="0" t="n">
        <v>6459</v>
      </c>
      <c r="B6460" s="0" t="s">
        <v>6321</v>
      </c>
      <c r="C6460" s="0" t="s">
        <v>5</v>
      </c>
      <c r="D6460" s="6" t="n">
        <f aca="false">B6460=C6460</f>
        <v>0</v>
      </c>
    </row>
    <row r="6461" customFormat="false" ht="15" hidden="false" customHeight="false" outlineLevel="0" collapsed="false">
      <c r="A6461" s="0" t="n">
        <v>6460</v>
      </c>
      <c r="B6461" s="0" t="s">
        <v>6321</v>
      </c>
      <c r="C6461" s="0" t="s">
        <v>0</v>
      </c>
      <c r="D6461" s="6" t="n">
        <f aca="false">B6461=C6461</f>
        <v>0</v>
      </c>
    </row>
    <row r="6462" customFormat="false" ht="15" hidden="false" customHeight="false" outlineLevel="0" collapsed="false">
      <c r="A6462" s="0" t="n">
        <v>6461</v>
      </c>
      <c r="B6462" s="0" t="s">
        <v>6321</v>
      </c>
      <c r="C6462" s="0" t="s">
        <v>2</v>
      </c>
      <c r="D6462" s="6" t="n">
        <f aca="false">B6462=C6462</f>
        <v>0</v>
      </c>
    </row>
    <row r="6463" customFormat="false" ht="15" hidden="false" customHeight="false" outlineLevel="0" collapsed="false">
      <c r="A6463" s="0" t="n">
        <v>6462</v>
      </c>
      <c r="B6463" s="0" t="s">
        <v>6321</v>
      </c>
      <c r="C6463" s="0" t="s">
        <v>5</v>
      </c>
      <c r="D6463" s="6" t="n">
        <f aca="false">B6463=C6463</f>
        <v>0</v>
      </c>
    </row>
    <row r="6464" customFormat="false" ht="15" hidden="false" customHeight="false" outlineLevel="0" collapsed="false">
      <c r="A6464" s="0" t="n">
        <v>6463</v>
      </c>
      <c r="B6464" s="0" t="s">
        <v>6321</v>
      </c>
      <c r="C6464" s="0" t="s">
        <v>2</v>
      </c>
      <c r="D6464" s="6" t="n">
        <f aca="false">B6464=C6464</f>
        <v>0</v>
      </c>
    </row>
    <row r="6465" customFormat="false" ht="15" hidden="false" customHeight="false" outlineLevel="0" collapsed="false">
      <c r="A6465" s="0" t="n">
        <v>6464</v>
      </c>
      <c r="B6465" s="0" t="s">
        <v>6321</v>
      </c>
      <c r="C6465" s="0" t="s">
        <v>0</v>
      </c>
      <c r="D6465" s="6" t="n">
        <f aca="false">B6465=C6465</f>
        <v>0</v>
      </c>
    </row>
    <row r="6466" customFormat="false" ht="15" hidden="false" customHeight="false" outlineLevel="0" collapsed="false">
      <c r="A6466" s="0" t="n">
        <v>6465</v>
      </c>
      <c r="B6466" s="0" t="s">
        <v>6321</v>
      </c>
      <c r="C6466" s="0" t="s">
        <v>2</v>
      </c>
      <c r="D6466" s="6" t="n">
        <f aca="false">B6466=C6466</f>
        <v>0</v>
      </c>
    </row>
    <row r="6467" customFormat="false" ht="15" hidden="false" customHeight="false" outlineLevel="0" collapsed="false">
      <c r="A6467" s="0" t="n">
        <v>6466</v>
      </c>
      <c r="B6467" s="0" t="s">
        <v>6321</v>
      </c>
      <c r="C6467" s="0" t="s">
        <v>2</v>
      </c>
      <c r="D6467" s="6" t="n">
        <f aca="false">B6467=C6467</f>
        <v>0</v>
      </c>
    </row>
    <row r="6468" customFormat="false" ht="15" hidden="false" customHeight="false" outlineLevel="0" collapsed="false">
      <c r="A6468" s="0" t="n">
        <v>6467</v>
      </c>
      <c r="B6468" s="0" t="s">
        <v>6321</v>
      </c>
      <c r="C6468" s="0" t="s">
        <v>0</v>
      </c>
      <c r="D6468" s="6" t="n">
        <f aca="false">B6468=C6468</f>
        <v>0</v>
      </c>
    </row>
    <row r="6469" customFormat="false" ht="15" hidden="false" customHeight="false" outlineLevel="0" collapsed="false">
      <c r="A6469" s="0" t="n">
        <v>6468</v>
      </c>
      <c r="B6469" s="0" t="s">
        <v>6321</v>
      </c>
      <c r="C6469" s="0" t="s">
        <v>2</v>
      </c>
      <c r="D6469" s="6" t="n">
        <f aca="false">B6469=C6469</f>
        <v>0</v>
      </c>
    </row>
    <row r="6470" customFormat="false" ht="15" hidden="false" customHeight="false" outlineLevel="0" collapsed="false">
      <c r="A6470" s="0" t="n">
        <v>6469</v>
      </c>
      <c r="B6470" s="0" t="s">
        <v>6321</v>
      </c>
      <c r="C6470" s="0" t="s">
        <v>5</v>
      </c>
      <c r="D6470" s="6" t="n">
        <f aca="false">B6470=C6470</f>
        <v>0</v>
      </c>
    </row>
    <row r="6471" customFormat="false" ht="15" hidden="false" customHeight="false" outlineLevel="0" collapsed="false">
      <c r="A6471" s="0" t="n">
        <v>6470</v>
      </c>
      <c r="B6471" s="0" t="s">
        <v>6321</v>
      </c>
      <c r="C6471" s="0" t="s">
        <v>2</v>
      </c>
      <c r="D6471" s="6" t="n">
        <f aca="false">B6471=C6471</f>
        <v>0</v>
      </c>
    </row>
    <row r="6472" customFormat="false" ht="15" hidden="false" customHeight="false" outlineLevel="0" collapsed="false">
      <c r="A6472" s="0" t="n">
        <v>6471</v>
      </c>
      <c r="B6472" s="0" t="s">
        <v>6321</v>
      </c>
      <c r="C6472" s="0" t="s">
        <v>2</v>
      </c>
      <c r="D6472" s="6" t="n">
        <f aca="false">B6472=C6472</f>
        <v>0</v>
      </c>
    </row>
    <row r="6473" customFormat="false" ht="15" hidden="false" customHeight="false" outlineLevel="0" collapsed="false">
      <c r="A6473" s="0" t="n">
        <v>6472</v>
      </c>
      <c r="B6473" s="0" t="s">
        <v>6321</v>
      </c>
      <c r="C6473" s="0" t="s">
        <v>0</v>
      </c>
      <c r="D6473" s="6" t="n">
        <f aca="false">B6473=C6473</f>
        <v>0</v>
      </c>
    </row>
    <row r="6474" customFormat="false" ht="15" hidden="false" customHeight="false" outlineLevel="0" collapsed="false">
      <c r="A6474" s="0" t="n">
        <v>6473</v>
      </c>
      <c r="B6474" s="0" t="s">
        <v>6321</v>
      </c>
      <c r="C6474" s="0" t="s">
        <v>0</v>
      </c>
      <c r="D6474" s="6" t="n">
        <f aca="false">B6474=C6474</f>
        <v>0</v>
      </c>
    </row>
    <row r="6475" customFormat="false" ht="15" hidden="false" customHeight="false" outlineLevel="0" collapsed="false">
      <c r="A6475" s="0" t="n">
        <v>6474</v>
      </c>
      <c r="B6475" s="0" t="s">
        <v>6321</v>
      </c>
      <c r="C6475" s="0" t="s">
        <v>0</v>
      </c>
      <c r="D6475" s="6" t="n">
        <f aca="false">B6475=C6475</f>
        <v>0</v>
      </c>
    </row>
    <row r="6476" customFormat="false" ht="15" hidden="false" customHeight="false" outlineLevel="0" collapsed="false">
      <c r="A6476" s="0" t="n">
        <v>6475</v>
      </c>
      <c r="B6476" s="0" t="s">
        <v>6321</v>
      </c>
      <c r="C6476" s="0" t="s">
        <v>2</v>
      </c>
      <c r="D6476" s="6" t="n">
        <f aca="false">B6476=C6476</f>
        <v>0</v>
      </c>
    </row>
    <row r="6477" customFormat="false" ht="15" hidden="false" customHeight="false" outlineLevel="0" collapsed="false">
      <c r="A6477" s="0" t="n">
        <v>6476</v>
      </c>
      <c r="B6477" s="0" t="s">
        <v>6321</v>
      </c>
      <c r="C6477" s="0" t="s">
        <v>0</v>
      </c>
      <c r="D6477" s="6" t="n">
        <f aca="false">B6477=C6477</f>
        <v>0</v>
      </c>
    </row>
    <row r="6478" customFormat="false" ht="15" hidden="false" customHeight="false" outlineLevel="0" collapsed="false">
      <c r="A6478" s="0" t="n">
        <v>6477</v>
      </c>
      <c r="B6478" s="0" t="s">
        <v>6321</v>
      </c>
      <c r="C6478" s="0" t="s">
        <v>0</v>
      </c>
      <c r="D6478" s="6" t="n">
        <f aca="false">B6478=C6478</f>
        <v>0</v>
      </c>
    </row>
    <row r="6479" customFormat="false" ht="15" hidden="false" customHeight="false" outlineLevel="0" collapsed="false">
      <c r="A6479" s="0" t="n">
        <v>6478</v>
      </c>
      <c r="B6479" s="0" t="s">
        <v>6321</v>
      </c>
      <c r="C6479" s="0" t="s">
        <v>2</v>
      </c>
      <c r="D6479" s="6" t="n">
        <f aca="false">B6479=C6479</f>
        <v>0</v>
      </c>
    </row>
    <row r="6480" customFormat="false" ht="15" hidden="false" customHeight="false" outlineLevel="0" collapsed="false">
      <c r="A6480" s="0" t="n">
        <v>6479</v>
      </c>
      <c r="B6480" s="0" t="s">
        <v>6321</v>
      </c>
      <c r="C6480" s="0" t="s">
        <v>2</v>
      </c>
      <c r="D6480" s="6" t="n">
        <f aca="false">B6480=C6480</f>
        <v>0</v>
      </c>
    </row>
    <row r="6481" customFormat="false" ht="15" hidden="false" customHeight="false" outlineLevel="0" collapsed="false">
      <c r="A6481" s="0" t="n">
        <v>6480</v>
      </c>
      <c r="B6481" s="0" t="s">
        <v>6321</v>
      </c>
      <c r="C6481" s="0" t="s">
        <v>2</v>
      </c>
      <c r="D6481" s="6" t="n">
        <f aca="false">B6481=C6481</f>
        <v>0</v>
      </c>
    </row>
    <row r="6482" customFormat="false" ht="15" hidden="false" customHeight="false" outlineLevel="0" collapsed="false">
      <c r="A6482" s="0" t="n">
        <v>6481</v>
      </c>
      <c r="B6482" s="0" t="s">
        <v>6321</v>
      </c>
      <c r="C6482" s="0" t="s">
        <v>2</v>
      </c>
      <c r="D6482" s="6" t="n">
        <f aca="false">B6482=C6482</f>
        <v>0</v>
      </c>
    </row>
    <row r="6483" customFormat="false" ht="15" hidden="false" customHeight="false" outlineLevel="0" collapsed="false">
      <c r="A6483" s="0" t="n">
        <v>6482</v>
      </c>
      <c r="B6483" s="0" t="s">
        <v>6321</v>
      </c>
      <c r="C6483" s="0" t="s">
        <v>0</v>
      </c>
      <c r="D6483" s="6" t="n">
        <f aca="false">B6483=C6483</f>
        <v>0</v>
      </c>
    </row>
    <row r="6484" customFormat="false" ht="15" hidden="false" customHeight="false" outlineLevel="0" collapsed="false">
      <c r="A6484" s="0" t="n">
        <v>6483</v>
      </c>
      <c r="B6484" s="0" t="s">
        <v>6321</v>
      </c>
      <c r="C6484" s="0" t="s">
        <v>5</v>
      </c>
      <c r="D6484" s="6" t="n">
        <f aca="false">B6484=C6484</f>
        <v>0</v>
      </c>
    </row>
    <row r="6485" customFormat="false" ht="15" hidden="false" customHeight="false" outlineLevel="0" collapsed="false">
      <c r="A6485" s="0" t="n">
        <v>6484</v>
      </c>
      <c r="B6485" s="0" t="s">
        <v>6321</v>
      </c>
      <c r="C6485" s="0" t="s">
        <v>0</v>
      </c>
      <c r="D6485" s="6" t="n">
        <f aca="false">B6485=C6485</f>
        <v>0</v>
      </c>
    </row>
    <row r="6486" customFormat="false" ht="15" hidden="false" customHeight="false" outlineLevel="0" collapsed="false">
      <c r="A6486" s="0" t="n">
        <v>6485</v>
      </c>
      <c r="B6486" s="0" t="s">
        <v>6321</v>
      </c>
      <c r="C6486" s="0" t="s">
        <v>2</v>
      </c>
      <c r="D6486" s="6" t="n">
        <f aca="false">B6486=C6486</f>
        <v>0</v>
      </c>
    </row>
    <row r="6487" customFormat="false" ht="15" hidden="false" customHeight="false" outlineLevel="0" collapsed="false">
      <c r="A6487" s="0" t="n">
        <v>6486</v>
      </c>
      <c r="B6487" s="0" t="s">
        <v>6321</v>
      </c>
      <c r="C6487" s="0" t="s">
        <v>5</v>
      </c>
      <c r="D6487" s="6" t="n">
        <f aca="false">B6487=C6487</f>
        <v>0</v>
      </c>
    </row>
    <row r="6488" customFormat="false" ht="15" hidden="false" customHeight="false" outlineLevel="0" collapsed="false">
      <c r="A6488" s="0" t="n">
        <v>6487</v>
      </c>
      <c r="B6488" s="0" t="s">
        <v>6321</v>
      </c>
      <c r="C6488" s="0" t="s">
        <v>0</v>
      </c>
      <c r="D6488" s="6" t="n">
        <f aca="false">B6488=C6488</f>
        <v>0</v>
      </c>
    </row>
    <row r="6489" customFormat="false" ht="15" hidden="false" customHeight="false" outlineLevel="0" collapsed="false">
      <c r="A6489" s="0" t="n">
        <v>6488</v>
      </c>
      <c r="B6489" s="0" t="s">
        <v>6321</v>
      </c>
      <c r="C6489" s="0" t="s">
        <v>0</v>
      </c>
      <c r="D6489" s="6" t="n">
        <f aca="false">B6489=C6489</f>
        <v>0</v>
      </c>
    </row>
    <row r="6490" customFormat="false" ht="15" hidden="false" customHeight="false" outlineLevel="0" collapsed="false">
      <c r="A6490" s="0" t="n">
        <v>6489</v>
      </c>
      <c r="B6490" s="0" t="s">
        <v>6321</v>
      </c>
      <c r="C6490" s="0" t="s">
        <v>5</v>
      </c>
      <c r="D6490" s="6" t="n">
        <f aca="false">B6490=C6490</f>
        <v>0</v>
      </c>
    </row>
    <row r="6491" customFormat="false" ht="15" hidden="false" customHeight="false" outlineLevel="0" collapsed="false">
      <c r="A6491" s="0" t="n">
        <v>6490</v>
      </c>
      <c r="B6491" s="0" t="s">
        <v>6321</v>
      </c>
      <c r="C6491" s="0" t="s">
        <v>0</v>
      </c>
      <c r="D6491" s="6" t="n">
        <f aca="false">B6491=C6491</f>
        <v>0</v>
      </c>
    </row>
    <row r="6492" customFormat="false" ht="15" hidden="false" customHeight="false" outlineLevel="0" collapsed="false">
      <c r="A6492" s="0" t="n">
        <v>6491</v>
      </c>
      <c r="B6492" s="0" t="s">
        <v>6321</v>
      </c>
      <c r="C6492" s="0" t="s">
        <v>2</v>
      </c>
      <c r="D6492" s="6" t="n">
        <f aca="false">B6492=C6492</f>
        <v>0</v>
      </c>
    </row>
    <row r="6493" customFormat="false" ht="15" hidden="false" customHeight="false" outlineLevel="0" collapsed="false">
      <c r="A6493" s="0" t="n">
        <v>6492</v>
      </c>
      <c r="B6493" s="0" t="s">
        <v>6321</v>
      </c>
      <c r="C6493" s="0" t="s">
        <v>2</v>
      </c>
      <c r="D6493" s="6" t="n">
        <f aca="false">B6493=C6493</f>
        <v>0</v>
      </c>
    </row>
    <row r="6494" customFormat="false" ht="15" hidden="false" customHeight="false" outlineLevel="0" collapsed="false">
      <c r="A6494" s="0" t="n">
        <v>6493</v>
      </c>
      <c r="B6494" s="0" t="s">
        <v>6321</v>
      </c>
      <c r="C6494" s="0" t="s">
        <v>5</v>
      </c>
      <c r="D6494" s="6" t="n">
        <f aca="false">B6494=C6494</f>
        <v>0</v>
      </c>
    </row>
    <row r="6495" customFormat="false" ht="15" hidden="false" customHeight="false" outlineLevel="0" collapsed="false">
      <c r="A6495" s="0" t="n">
        <v>6494</v>
      </c>
      <c r="B6495" s="0" t="s">
        <v>6321</v>
      </c>
      <c r="C6495" s="0" t="s">
        <v>5</v>
      </c>
      <c r="D6495" s="6" t="n">
        <f aca="false">B6495=C6495</f>
        <v>0</v>
      </c>
    </row>
    <row r="6496" customFormat="false" ht="15" hidden="false" customHeight="false" outlineLevel="0" collapsed="false">
      <c r="A6496" s="0" t="n">
        <v>6495</v>
      </c>
      <c r="B6496" s="0" t="s">
        <v>6321</v>
      </c>
      <c r="C6496" s="0" t="s">
        <v>0</v>
      </c>
      <c r="D6496" s="6" t="n">
        <f aca="false">B6496=C6496</f>
        <v>0</v>
      </c>
    </row>
    <row r="6497" customFormat="false" ht="15" hidden="false" customHeight="false" outlineLevel="0" collapsed="false">
      <c r="A6497" s="0" t="n">
        <v>6496</v>
      </c>
      <c r="B6497" s="0" t="s">
        <v>6321</v>
      </c>
      <c r="C6497" s="0" t="s">
        <v>2</v>
      </c>
      <c r="D6497" s="6" t="n">
        <f aca="false">B6497=C6497</f>
        <v>0</v>
      </c>
    </row>
    <row r="6498" customFormat="false" ht="15" hidden="false" customHeight="false" outlineLevel="0" collapsed="false">
      <c r="A6498" s="0" t="n">
        <v>6497</v>
      </c>
      <c r="B6498" s="0" t="s">
        <v>6321</v>
      </c>
      <c r="C6498" s="0" t="s">
        <v>5</v>
      </c>
      <c r="D6498" s="6" t="n">
        <f aca="false">B6498=C6498</f>
        <v>0</v>
      </c>
    </row>
    <row r="6499" customFormat="false" ht="15" hidden="false" customHeight="false" outlineLevel="0" collapsed="false">
      <c r="A6499" s="0" t="n">
        <v>6498</v>
      </c>
      <c r="B6499" s="0" t="s">
        <v>6321</v>
      </c>
      <c r="C6499" s="0" t="s">
        <v>2</v>
      </c>
      <c r="D6499" s="6" t="n">
        <f aca="false">B6499=C6499</f>
        <v>0</v>
      </c>
    </row>
    <row r="6500" customFormat="false" ht="15" hidden="false" customHeight="false" outlineLevel="0" collapsed="false">
      <c r="A6500" s="0" t="n">
        <v>6499</v>
      </c>
      <c r="B6500" s="0" t="s">
        <v>6321</v>
      </c>
      <c r="C6500" s="0" t="s">
        <v>2</v>
      </c>
      <c r="D6500" s="6" t="n">
        <f aca="false">B6500=C6500</f>
        <v>0</v>
      </c>
    </row>
    <row r="6501" customFormat="false" ht="15" hidden="false" customHeight="false" outlineLevel="0" collapsed="false">
      <c r="A6501" s="0" t="n">
        <v>6500</v>
      </c>
      <c r="B6501" s="0" t="s">
        <v>6321</v>
      </c>
      <c r="C6501" s="0" t="s">
        <v>5</v>
      </c>
      <c r="D6501" s="6" t="n">
        <f aca="false">B6501=C6501</f>
        <v>0</v>
      </c>
    </row>
    <row r="6502" customFormat="false" ht="15" hidden="false" customHeight="false" outlineLevel="0" collapsed="false">
      <c r="A6502" s="0" t="n">
        <v>6501</v>
      </c>
      <c r="B6502" s="0" t="s">
        <v>6321</v>
      </c>
      <c r="C6502" s="0" t="s">
        <v>2</v>
      </c>
      <c r="D6502" s="6" t="n">
        <f aca="false">B6502=C6502</f>
        <v>0</v>
      </c>
    </row>
    <row r="6503" customFormat="false" ht="15" hidden="false" customHeight="false" outlineLevel="0" collapsed="false">
      <c r="A6503" s="0" t="n">
        <v>6502</v>
      </c>
      <c r="B6503" s="0" t="s">
        <v>6321</v>
      </c>
      <c r="C6503" s="0" t="s">
        <v>2</v>
      </c>
      <c r="D6503" s="6" t="n">
        <f aca="false">B6503=C6503</f>
        <v>0</v>
      </c>
    </row>
    <row r="6504" customFormat="false" ht="15" hidden="false" customHeight="false" outlineLevel="0" collapsed="false">
      <c r="A6504" s="0" t="n">
        <v>6503</v>
      </c>
      <c r="B6504" s="0" t="s">
        <v>6321</v>
      </c>
      <c r="C6504" s="0" t="s">
        <v>0</v>
      </c>
      <c r="D6504" s="6" t="n">
        <f aca="false">B6504=C6504</f>
        <v>0</v>
      </c>
    </row>
    <row r="6505" customFormat="false" ht="15" hidden="false" customHeight="false" outlineLevel="0" collapsed="false">
      <c r="A6505" s="0" t="n">
        <v>6504</v>
      </c>
      <c r="B6505" s="0" t="s">
        <v>6321</v>
      </c>
      <c r="C6505" s="0" t="s">
        <v>2</v>
      </c>
      <c r="D6505" s="6" t="n">
        <f aca="false">B6505=C6505</f>
        <v>0</v>
      </c>
    </row>
    <row r="6506" customFormat="false" ht="15" hidden="false" customHeight="false" outlineLevel="0" collapsed="false">
      <c r="A6506" s="0" t="n">
        <v>6505</v>
      </c>
      <c r="B6506" s="0" t="s">
        <v>6321</v>
      </c>
      <c r="C6506" s="0" t="s">
        <v>5</v>
      </c>
      <c r="D6506" s="6" t="n">
        <f aca="false">B6506=C6506</f>
        <v>0</v>
      </c>
    </row>
    <row r="6507" customFormat="false" ht="15" hidden="false" customHeight="false" outlineLevel="0" collapsed="false">
      <c r="A6507" s="0" t="n">
        <v>6506</v>
      </c>
      <c r="B6507" s="0" t="s">
        <v>6321</v>
      </c>
      <c r="C6507" s="0" t="s">
        <v>2</v>
      </c>
      <c r="D6507" s="6" t="n">
        <f aca="false">B6507=C6507</f>
        <v>0</v>
      </c>
    </row>
    <row r="6508" customFormat="false" ht="15" hidden="false" customHeight="false" outlineLevel="0" collapsed="false">
      <c r="A6508" s="0" t="n">
        <v>6507</v>
      </c>
      <c r="B6508" s="0" t="s">
        <v>6321</v>
      </c>
      <c r="C6508" s="0" t="s">
        <v>2</v>
      </c>
      <c r="D6508" s="6" t="n">
        <f aca="false">B6508=C6508</f>
        <v>0</v>
      </c>
    </row>
    <row r="6509" customFormat="false" ht="15" hidden="false" customHeight="false" outlineLevel="0" collapsed="false">
      <c r="A6509" s="0" t="n">
        <v>6508</v>
      </c>
      <c r="B6509" s="0" t="s">
        <v>6321</v>
      </c>
      <c r="C6509" s="0" t="s">
        <v>5</v>
      </c>
      <c r="D6509" s="6" t="n">
        <f aca="false">B6509=C6509</f>
        <v>0</v>
      </c>
    </row>
    <row r="6510" customFormat="false" ht="15" hidden="false" customHeight="false" outlineLevel="0" collapsed="false">
      <c r="A6510" s="0" t="n">
        <v>6509</v>
      </c>
      <c r="B6510" s="0" t="s">
        <v>6321</v>
      </c>
      <c r="C6510" s="0" t="s">
        <v>2</v>
      </c>
      <c r="D6510" s="6" t="n">
        <f aca="false">B6510=C6510</f>
        <v>0</v>
      </c>
    </row>
    <row r="6511" customFormat="false" ht="15" hidden="false" customHeight="false" outlineLevel="0" collapsed="false">
      <c r="A6511" s="0" t="n">
        <v>6510</v>
      </c>
      <c r="B6511" s="0" t="s">
        <v>6321</v>
      </c>
      <c r="C6511" s="0" t="s">
        <v>2</v>
      </c>
      <c r="D6511" s="6" t="n">
        <f aca="false">B6511=C6511</f>
        <v>0</v>
      </c>
    </row>
    <row r="6512" customFormat="false" ht="15" hidden="false" customHeight="false" outlineLevel="0" collapsed="false">
      <c r="A6512" s="0" t="n">
        <v>6511</v>
      </c>
      <c r="B6512" s="0" t="s">
        <v>6321</v>
      </c>
      <c r="C6512" s="0" t="s">
        <v>2</v>
      </c>
      <c r="D6512" s="6" t="n">
        <f aca="false">B6512=C6512</f>
        <v>0</v>
      </c>
    </row>
    <row r="6513" customFormat="false" ht="15" hidden="false" customHeight="false" outlineLevel="0" collapsed="false">
      <c r="A6513" s="0" t="n">
        <v>6512</v>
      </c>
      <c r="B6513" s="0" t="s">
        <v>6321</v>
      </c>
      <c r="C6513" s="0" t="s">
        <v>2</v>
      </c>
      <c r="D6513" s="6" t="n">
        <f aca="false">B6513=C6513</f>
        <v>0</v>
      </c>
    </row>
    <row r="6514" customFormat="false" ht="15" hidden="false" customHeight="false" outlineLevel="0" collapsed="false">
      <c r="A6514" s="0" t="n">
        <v>6513</v>
      </c>
      <c r="B6514" s="0" t="s">
        <v>6321</v>
      </c>
      <c r="C6514" s="0" t="s">
        <v>0</v>
      </c>
      <c r="D6514" s="6" t="n">
        <f aca="false">B6514=C6514</f>
        <v>0</v>
      </c>
    </row>
    <row r="6515" customFormat="false" ht="15" hidden="false" customHeight="false" outlineLevel="0" collapsed="false">
      <c r="A6515" s="0" t="n">
        <v>6514</v>
      </c>
      <c r="B6515" s="0" t="s">
        <v>6321</v>
      </c>
      <c r="C6515" s="0" t="s">
        <v>0</v>
      </c>
      <c r="D6515" s="6" t="n">
        <f aca="false">B6515=C6515</f>
        <v>0</v>
      </c>
    </row>
    <row r="6516" customFormat="false" ht="15" hidden="false" customHeight="false" outlineLevel="0" collapsed="false">
      <c r="A6516" s="0" t="n">
        <v>6515</v>
      </c>
      <c r="B6516" s="0" t="s">
        <v>6321</v>
      </c>
      <c r="C6516" s="0" t="s">
        <v>0</v>
      </c>
      <c r="D6516" s="6" t="n">
        <f aca="false">B6516=C6516</f>
        <v>0</v>
      </c>
    </row>
    <row r="6517" customFormat="false" ht="15" hidden="false" customHeight="false" outlineLevel="0" collapsed="false">
      <c r="A6517" s="0" t="n">
        <v>6516</v>
      </c>
      <c r="B6517" s="0" t="s">
        <v>6321</v>
      </c>
      <c r="C6517" s="0" t="s">
        <v>0</v>
      </c>
      <c r="D6517" s="6" t="n">
        <f aca="false">B6517=C6517</f>
        <v>0</v>
      </c>
    </row>
    <row r="6518" customFormat="false" ht="15" hidden="false" customHeight="false" outlineLevel="0" collapsed="false">
      <c r="A6518" s="0" t="n">
        <v>6517</v>
      </c>
      <c r="B6518" s="0" t="s">
        <v>6321</v>
      </c>
      <c r="C6518" s="0" t="s">
        <v>0</v>
      </c>
      <c r="D6518" s="6" t="n">
        <f aca="false">B6518=C6518</f>
        <v>0</v>
      </c>
    </row>
    <row r="6519" customFormat="false" ht="15" hidden="false" customHeight="false" outlineLevel="0" collapsed="false">
      <c r="A6519" s="0" t="n">
        <v>6518</v>
      </c>
      <c r="B6519" s="0" t="s">
        <v>6321</v>
      </c>
      <c r="C6519" s="0" t="s">
        <v>0</v>
      </c>
      <c r="D6519" s="6" t="n">
        <f aca="false">B6519=C6519</f>
        <v>0</v>
      </c>
    </row>
    <row r="6520" customFormat="false" ht="15" hidden="false" customHeight="false" outlineLevel="0" collapsed="false">
      <c r="A6520" s="0" t="n">
        <v>6519</v>
      </c>
      <c r="B6520" s="0" t="s">
        <v>6321</v>
      </c>
      <c r="C6520" s="0" t="s">
        <v>2</v>
      </c>
      <c r="D6520" s="6" t="n">
        <f aca="false">B6520=C6520</f>
        <v>0</v>
      </c>
    </row>
    <row r="6521" customFormat="false" ht="15" hidden="false" customHeight="false" outlineLevel="0" collapsed="false">
      <c r="A6521" s="0" t="n">
        <v>6520</v>
      </c>
      <c r="B6521" s="0" t="s">
        <v>6321</v>
      </c>
      <c r="C6521" s="0" t="s">
        <v>2</v>
      </c>
      <c r="D6521" s="6" t="n">
        <f aca="false">B6521=C6521</f>
        <v>0</v>
      </c>
    </row>
    <row r="6522" customFormat="false" ht="15" hidden="false" customHeight="false" outlineLevel="0" collapsed="false">
      <c r="A6522" s="0" t="n">
        <v>6521</v>
      </c>
      <c r="B6522" s="0" t="s">
        <v>6321</v>
      </c>
      <c r="C6522" s="0" t="s">
        <v>2</v>
      </c>
      <c r="D6522" s="6" t="n">
        <f aca="false">B6522=C6522</f>
        <v>0</v>
      </c>
    </row>
    <row r="6523" customFormat="false" ht="15" hidden="false" customHeight="false" outlineLevel="0" collapsed="false">
      <c r="A6523" s="0" t="n">
        <v>6522</v>
      </c>
      <c r="B6523" s="0" t="s">
        <v>6321</v>
      </c>
      <c r="C6523" s="0" t="s">
        <v>2</v>
      </c>
      <c r="D6523" s="6" t="n">
        <f aca="false">B6523=C6523</f>
        <v>0</v>
      </c>
    </row>
    <row r="6524" customFormat="false" ht="15" hidden="false" customHeight="false" outlineLevel="0" collapsed="false">
      <c r="A6524" s="0" t="n">
        <v>6523</v>
      </c>
      <c r="B6524" s="0" t="s">
        <v>6321</v>
      </c>
      <c r="C6524" s="0" t="s">
        <v>0</v>
      </c>
      <c r="D6524" s="6" t="n">
        <f aca="false">B6524=C6524</f>
        <v>0</v>
      </c>
    </row>
    <row r="6525" customFormat="false" ht="15" hidden="false" customHeight="false" outlineLevel="0" collapsed="false">
      <c r="A6525" s="0" t="n">
        <v>6524</v>
      </c>
      <c r="B6525" s="0" t="s">
        <v>6321</v>
      </c>
      <c r="C6525" s="0" t="s">
        <v>2</v>
      </c>
      <c r="D6525" s="6" t="n">
        <f aca="false">B6525=C6525</f>
        <v>0</v>
      </c>
    </row>
    <row r="6526" customFormat="false" ht="15" hidden="false" customHeight="false" outlineLevel="0" collapsed="false">
      <c r="A6526" s="0" t="n">
        <v>6525</v>
      </c>
      <c r="B6526" s="0" t="s">
        <v>6321</v>
      </c>
      <c r="C6526" s="0" t="s">
        <v>0</v>
      </c>
      <c r="D6526" s="6" t="n">
        <f aca="false">B6526=C6526</f>
        <v>0</v>
      </c>
    </row>
    <row r="6527" customFormat="false" ht="15" hidden="false" customHeight="false" outlineLevel="0" collapsed="false">
      <c r="A6527" s="0" t="n">
        <v>6526</v>
      </c>
      <c r="B6527" s="0" t="s">
        <v>6321</v>
      </c>
      <c r="C6527" s="0" t="s">
        <v>2</v>
      </c>
      <c r="D6527" s="6" t="n">
        <f aca="false">B6527=C6527</f>
        <v>0</v>
      </c>
    </row>
    <row r="6528" customFormat="false" ht="15" hidden="false" customHeight="false" outlineLevel="0" collapsed="false">
      <c r="A6528" s="0" t="n">
        <v>6527</v>
      </c>
      <c r="B6528" s="0" t="s">
        <v>6321</v>
      </c>
      <c r="C6528" s="0" t="s">
        <v>2</v>
      </c>
      <c r="D6528" s="6" t="n">
        <f aca="false">B6528=C6528</f>
        <v>0</v>
      </c>
    </row>
    <row r="6529" customFormat="false" ht="15" hidden="false" customHeight="false" outlineLevel="0" collapsed="false">
      <c r="A6529" s="0" t="n">
        <v>6528</v>
      </c>
      <c r="B6529" s="0" t="s">
        <v>6321</v>
      </c>
      <c r="C6529" s="0" t="s">
        <v>2</v>
      </c>
      <c r="D6529" s="6" t="n">
        <f aca="false">B6529=C6529</f>
        <v>0</v>
      </c>
    </row>
    <row r="6530" customFormat="false" ht="15" hidden="false" customHeight="false" outlineLevel="0" collapsed="false">
      <c r="A6530" s="0" t="n">
        <v>6529</v>
      </c>
      <c r="B6530" s="0" t="s">
        <v>6321</v>
      </c>
      <c r="C6530" s="0" t="s">
        <v>0</v>
      </c>
      <c r="D6530" s="6" t="n">
        <f aca="false">B6530=C6530</f>
        <v>0</v>
      </c>
    </row>
    <row r="6531" customFormat="false" ht="15" hidden="false" customHeight="false" outlineLevel="0" collapsed="false">
      <c r="A6531" s="0" t="n">
        <v>6530</v>
      </c>
      <c r="B6531" s="0" t="s">
        <v>6321</v>
      </c>
      <c r="C6531" s="0" t="s">
        <v>2</v>
      </c>
      <c r="D6531" s="6" t="n">
        <f aca="false">B6531=C6531</f>
        <v>0</v>
      </c>
    </row>
    <row r="6532" customFormat="false" ht="15" hidden="false" customHeight="false" outlineLevel="0" collapsed="false">
      <c r="A6532" s="0" t="n">
        <v>6531</v>
      </c>
      <c r="B6532" s="0" t="s">
        <v>6321</v>
      </c>
      <c r="C6532" s="0" t="s">
        <v>0</v>
      </c>
      <c r="D6532" s="6" t="n">
        <f aca="false">B6532=C6532</f>
        <v>0</v>
      </c>
    </row>
    <row r="6533" customFormat="false" ht="15" hidden="false" customHeight="false" outlineLevel="0" collapsed="false">
      <c r="A6533" s="0" t="n">
        <v>6532</v>
      </c>
      <c r="B6533" s="0" t="s">
        <v>6321</v>
      </c>
      <c r="C6533" s="0" t="s">
        <v>2</v>
      </c>
      <c r="D6533" s="6" t="n">
        <f aca="false">B6533=C6533</f>
        <v>0</v>
      </c>
    </row>
    <row r="6534" customFormat="false" ht="15" hidden="false" customHeight="false" outlineLevel="0" collapsed="false">
      <c r="A6534" s="0" t="n">
        <v>6533</v>
      </c>
      <c r="B6534" s="0" t="s">
        <v>6321</v>
      </c>
      <c r="C6534" s="0" t="s">
        <v>0</v>
      </c>
      <c r="D6534" s="6" t="n">
        <f aca="false">B6534=C6534</f>
        <v>0</v>
      </c>
    </row>
    <row r="6535" customFormat="false" ht="15" hidden="false" customHeight="false" outlineLevel="0" collapsed="false">
      <c r="A6535" s="0" t="n">
        <v>6534</v>
      </c>
      <c r="B6535" s="0" t="s">
        <v>6321</v>
      </c>
      <c r="C6535" s="0" t="s">
        <v>2</v>
      </c>
      <c r="D6535" s="6" t="n">
        <f aca="false">B6535=C6535</f>
        <v>0</v>
      </c>
    </row>
    <row r="6536" customFormat="false" ht="15" hidden="false" customHeight="false" outlineLevel="0" collapsed="false">
      <c r="A6536" s="0" t="n">
        <v>6535</v>
      </c>
      <c r="B6536" s="0" t="s">
        <v>6321</v>
      </c>
      <c r="C6536" s="0" t="s">
        <v>2</v>
      </c>
      <c r="D6536" s="6" t="n">
        <f aca="false">B6536=C6536</f>
        <v>0</v>
      </c>
    </row>
    <row r="6537" customFormat="false" ht="15" hidden="false" customHeight="false" outlineLevel="0" collapsed="false">
      <c r="A6537" s="0" t="n">
        <v>6536</v>
      </c>
      <c r="B6537" s="0" t="s">
        <v>6321</v>
      </c>
      <c r="C6537" s="0" t="s">
        <v>2</v>
      </c>
      <c r="D6537" s="6" t="n">
        <f aca="false">B6537=C6537</f>
        <v>0</v>
      </c>
    </row>
    <row r="6538" customFormat="false" ht="15" hidden="false" customHeight="false" outlineLevel="0" collapsed="false">
      <c r="A6538" s="0" t="n">
        <v>6537</v>
      </c>
      <c r="B6538" s="0" t="s">
        <v>6321</v>
      </c>
      <c r="C6538" s="0" t="s">
        <v>5</v>
      </c>
      <c r="D6538" s="6" t="n">
        <f aca="false">B6538=C6538</f>
        <v>0</v>
      </c>
    </row>
    <row r="6539" customFormat="false" ht="15" hidden="false" customHeight="false" outlineLevel="0" collapsed="false">
      <c r="A6539" s="0" t="n">
        <v>6538</v>
      </c>
      <c r="B6539" s="0" t="s">
        <v>6321</v>
      </c>
      <c r="C6539" s="0" t="s">
        <v>0</v>
      </c>
      <c r="D6539" s="6" t="n">
        <f aca="false">B6539=C6539</f>
        <v>0</v>
      </c>
    </row>
    <row r="6540" customFormat="false" ht="15" hidden="false" customHeight="false" outlineLevel="0" collapsed="false">
      <c r="A6540" s="0" t="n">
        <v>6539</v>
      </c>
      <c r="B6540" s="0" t="s">
        <v>6321</v>
      </c>
      <c r="C6540" s="0" t="s">
        <v>2</v>
      </c>
      <c r="D6540" s="6" t="n">
        <f aca="false">B6540=C6540</f>
        <v>0</v>
      </c>
    </row>
    <row r="6541" customFormat="false" ht="15" hidden="false" customHeight="false" outlineLevel="0" collapsed="false">
      <c r="A6541" s="0" t="n">
        <v>6540</v>
      </c>
      <c r="B6541" s="0" t="s">
        <v>6321</v>
      </c>
      <c r="C6541" s="0" t="s">
        <v>5</v>
      </c>
      <c r="D6541" s="6" t="n">
        <f aca="false">B6541=C6541</f>
        <v>0</v>
      </c>
    </row>
    <row r="6542" customFormat="false" ht="15" hidden="false" customHeight="false" outlineLevel="0" collapsed="false">
      <c r="A6542" s="0" t="n">
        <v>6541</v>
      </c>
      <c r="B6542" s="0" t="s">
        <v>6321</v>
      </c>
      <c r="C6542" s="0" t="s">
        <v>0</v>
      </c>
      <c r="D6542" s="6" t="n">
        <f aca="false">B6542=C6542</f>
        <v>0</v>
      </c>
    </row>
    <row r="6543" customFormat="false" ht="15" hidden="false" customHeight="false" outlineLevel="0" collapsed="false">
      <c r="A6543" s="0" t="n">
        <v>6542</v>
      </c>
      <c r="B6543" s="0" t="s">
        <v>6321</v>
      </c>
      <c r="C6543" s="0" t="s">
        <v>0</v>
      </c>
      <c r="D6543" s="6" t="n">
        <f aca="false">B6543=C6543</f>
        <v>0</v>
      </c>
    </row>
    <row r="6544" customFormat="false" ht="15" hidden="false" customHeight="false" outlineLevel="0" collapsed="false">
      <c r="A6544" s="0" t="n">
        <v>6543</v>
      </c>
      <c r="B6544" s="0" t="s">
        <v>6321</v>
      </c>
      <c r="C6544" s="0" t="s">
        <v>2</v>
      </c>
      <c r="D6544" s="6" t="n">
        <f aca="false">B6544=C6544</f>
        <v>0</v>
      </c>
    </row>
    <row r="6545" customFormat="false" ht="15" hidden="false" customHeight="false" outlineLevel="0" collapsed="false">
      <c r="A6545" s="0" t="n">
        <v>6544</v>
      </c>
      <c r="B6545" s="0" t="s">
        <v>6321</v>
      </c>
      <c r="C6545" s="0" t="s">
        <v>5</v>
      </c>
      <c r="D6545" s="6" t="n">
        <f aca="false">B6545=C6545</f>
        <v>0</v>
      </c>
    </row>
    <row r="6546" customFormat="false" ht="15" hidden="false" customHeight="false" outlineLevel="0" collapsed="false">
      <c r="A6546" s="0" t="n">
        <v>6545</v>
      </c>
      <c r="B6546" s="0" t="s">
        <v>6321</v>
      </c>
      <c r="C6546" s="0" t="s">
        <v>2</v>
      </c>
      <c r="D6546" s="6" t="n">
        <f aca="false">B6546=C6546</f>
        <v>0</v>
      </c>
    </row>
    <row r="6547" customFormat="false" ht="15" hidden="false" customHeight="false" outlineLevel="0" collapsed="false">
      <c r="A6547" s="0" t="n">
        <v>6546</v>
      </c>
      <c r="B6547" s="0" t="s">
        <v>6321</v>
      </c>
      <c r="C6547" s="0" t="s">
        <v>0</v>
      </c>
      <c r="D6547" s="6" t="n">
        <f aca="false">B6547=C6547</f>
        <v>0</v>
      </c>
    </row>
    <row r="6548" customFormat="false" ht="15" hidden="false" customHeight="false" outlineLevel="0" collapsed="false">
      <c r="A6548" s="0" t="n">
        <v>6547</v>
      </c>
      <c r="B6548" s="0" t="s">
        <v>6321</v>
      </c>
      <c r="C6548" s="0" t="s">
        <v>2</v>
      </c>
      <c r="D6548" s="6" t="n">
        <f aca="false">B6548=C6548</f>
        <v>0</v>
      </c>
    </row>
    <row r="6549" customFormat="false" ht="15" hidden="false" customHeight="false" outlineLevel="0" collapsed="false">
      <c r="A6549" s="0" t="n">
        <v>6548</v>
      </c>
      <c r="B6549" s="0" t="s">
        <v>6321</v>
      </c>
      <c r="C6549" s="0" t="s">
        <v>5</v>
      </c>
      <c r="D6549" s="6" t="n">
        <f aca="false">B6549=C6549</f>
        <v>0</v>
      </c>
    </row>
    <row r="6550" customFormat="false" ht="15" hidden="false" customHeight="false" outlineLevel="0" collapsed="false">
      <c r="A6550" s="0" t="n">
        <v>6549</v>
      </c>
      <c r="B6550" s="0" t="s">
        <v>6321</v>
      </c>
      <c r="C6550" s="0" t="s">
        <v>2</v>
      </c>
      <c r="D6550" s="6" t="n">
        <f aca="false">B6550=C6550</f>
        <v>0</v>
      </c>
    </row>
    <row r="6551" customFormat="false" ht="15" hidden="false" customHeight="false" outlineLevel="0" collapsed="false">
      <c r="A6551" s="0" t="n">
        <v>6550</v>
      </c>
      <c r="B6551" s="0" t="s">
        <v>6321</v>
      </c>
      <c r="C6551" s="0" t="s">
        <v>2</v>
      </c>
      <c r="D6551" s="6" t="n">
        <f aca="false">B6551=C6551</f>
        <v>0</v>
      </c>
    </row>
    <row r="6552" customFormat="false" ht="15" hidden="false" customHeight="false" outlineLevel="0" collapsed="false">
      <c r="A6552" s="0" t="n">
        <v>6551</v>
      </c>
      <c r="B6552" s="0" t="s">
        <v>6321</v>
      </c>
      <c r="C6552" s="0" t="s">
        <v>0</v>
      </c>
      <c r="D6552" s="6" t="n">
        <f aca="false">B6552=C6552</f>
        <v>0</v>
      </c>
    </row>
    <row r="6553" customFormat="false" ht="15" hidden="false" customHeight="false" outlineLevel="0" collapsed="false">
      <c r="A6553" s="0" t="n">
        <v>6552</v>
      </c>
      <c r="B6553" s="0" t="s">
        <v>6321</v>
      </c>
      <c r="C6553" s="0" t="s">
        <v>2</v>
      </c>
      <c r="D6553" s="6" t="n">
        <f aca="false">B6553=C6553</f>
        <v>0</v>
      </c>
    </row>
    <row r="6554" customFormat="false" ht="15" hidden="false" customHeight="false" outlineLevel="0" collapsed="false">
      <c r="A6554" s="0" t="n">
        <v>6553</v>
      </c>
      <c r="B6554" s="0" t="s">
        <v>6321</v>
      </c>
      <c r="C6554" s="0" t="s">
        <v>0</v>
      </c>
      <c r="D6554" s="6" t="n">
        <f aca="false">B6554=C6554</f>
        <v>0</v>
      </c>
    </row>
    <row r="6555" customFormat="false" ht="15" hidden="false" customHeight="false" outlineLevel="0" collapsed="false">
      <c r="A6555" s="0" t="n">
        <v>6554</v>
      </c>
      <c r="B6555" s="0" t="s">
        <v>6321</v>
      </c>
      <c r="C6555" s="0" t="s">
        <v>2</v>
      </c>
      <c r="D6555" s="6" t="n">
        <f aca="false">B6555=C6555</f>
        <v>0</v>
      </c>
    </row>
    <row r="6556" customFormat="false" ht="15" hidden="false" customHeight="false" outlineLevel="0" collapsed="false">
      <c r="A6556" s="0" t="n">
        <v>6555</v>
      </c>
      <c r="B6556" s="0" t="s">
        <v>6321</v>
      </c>
      <c r="C6556" s="0" t="s">
        <v>2</v>
      </c>
      <c r="D6556" s="6" t="n">
        <f aca="false">B6556=C6556</f>
        <v>0</v>
      </c>
    </row>
    <row r="6557" customFormat="false" ht="15" hidden="false" customHeight="false" outlineLevel="0" collapsed="false">
      <c r="A6557" s="0" t="n">
        <v>6556</v>
      </c>
      <c r="B6557" s="0" t="s">
        <v>6321</v>
      </c>
      <c r="C6557" s="0" t="s">
        <v>2</v>
      </c>
      <c r="D6557" s="6" t="n">
        <f aca="false">B6557=C6557</f>
        <v>0</v>
      </c>
    </row>
    <row r="6558" customFormat="false" ht="15" hidden="false" customHeight="false" outlineLevel="0" collapsed="false">
      <c r="A6558" s="0" t="n">
        <v>6557</v>
      </c>
      <c r="B6558" s="0" t="s">
        <v>6321</v>
      </c>
      <c r="C6558" s="0" t="s">
        <v>0</v>
      </c>
      <c r="D6558" s="6" t="n">
        <f aca="false">B6558=C6558</f>
        <v>0</v>
      </c>
    </row>
    <row r="6559" customFormat="false" ht="15" hidden="false" customHeight="false" outlineLevel="0" collapsed="false">
      <c r="A6559" s="0" t="n">
        <v>6558</v>
      </c>
      <c r="B6559" s="0" t="s">
        <v>6321</v>
      </c>
      <c r="C6559" s="0" t="s">
        <v>2</v>
      </c>
      <c r="D6559" s="6" t="n">
        <f aca="false">B6559=C6559</f>
        <v>0</v>
      </c>
    </row>
    <row r="6560" customFormat="false" ht="15" hidden="false" customHeight="false" outlineLevel="0" collapsed="false">
      <c r="A6560" s="0" t="n">
        <v>6559</v>
      </c>
      <c r="B6560" s="0" t="s">
        <v>6321</v>
      </c>
      <c r="C6560" s="0" t="s">
        <v>2</v>
      </c>
      <c r="D6560" s="6" t="n">
        <f aca="false">B6560=C6560</f>
        <v>0</v>
      </c>
    </row>
    <row r="6561" customFormat="false" ht="15" hidden="false" customHeight="false" outlineLevel="0" collapsed="false">
      <c r="A6561" s="0" t="n">
        <v>6560</v>
      </c>
      <c r="B6561" s="0" t="s">
        <v>6321</v>
      </c>
      <c r="C6561" s="0" t="s">
        <v>2</v>
      </c>
      <c r="D6561" s="6" t="n">
        <f aca="false">B6561=C6561</f>
        <v>0</v>
      </c>
    </row>
    <row r="6562" customFormat="false" ht="15" hidden="false" customHeight="false" outlineLevel="0" collapsed="false">
      <c r="A6562" s="0" t="n">
        <v>6561</v>
      </c>
      <c r="B6562" s="0" t="s">
        <v>6321</v>
      </c>
      <c r="C6562" s="0" t="s">
        <v>0</v>
      </c>
      <c r="D6562" s="6" t="n">
        <f aca="false">B6562=C6562</f>
        <v>0</v>
      </c>
    </row>
    <row r="6563" customFormat="false" ht="15" hidden="false" customHeight="false" outlineLevel="0" collapsed="false">
      <c r="A6563" s="0" t="n">
        <v>6562</v>
      </c>
      <c r="B6563" s="0" t="s">
        <v>6321</v>
      </c>
      <c r="C6563" s="0" t="s">
        <v>2</v>
      </c>
      <c r="D6563" s="6" t="n">
        <f aca="false">B6563=C6563</f>
        <v>0</v>
      </c>
    </row>
    <row r="6564" customFormat="false" ht="15" hidden="false" customHeight="false" outlineLevel="0" collapsed="false">
      <c r="A6564" s="0" t="n">
        <v>6563</v>
      </c>
      <c r="B6564" s="0" t="s">
        <v>6321</v>
      </c>
      <c r="C6564" s="0" t="s">
        <v>2</v>
      </c>
      <c r="D6564" s="6" t="n">
        <f aca="false">B6564=C6564</f>
        <v>0</v>
      </c>
    </row>
    <row r="6565" customFormat="false" ht="15" hidden="false" customHeight="false" outlineLevel="0" collapsed="false">
      <c r="A6565" s="0" t="n">
        <v>6564</v>
      </c>
      <c r="B6565" s="0" t="s">
        <v>6321</v>
      </c>
      <c r="C6565" s="0" t="s">
        <v>0</v>
      </c>
      <c r="D6565" s="6" t="n">
        <f aca="false">B6565=C6565</f>
        <v>0</v>
      </c>
    </row>
    <row r="6566" customFormat="false" ht="15" hidden="false" customHeight="false" outlineLevel="0" collapsed="false">
      <c r="A6566" s="0" t="n">
        <v>6565</v>
      </c>
      <c r="B6566" s="0" t="s">
        <v>6321</v>
      </c>
      <c r="C6566" s="0" t="s">
        <v>2</v>
      </c>
      <c r="D6566" s="6" t="n">
        <f aca="false">B6566=C6566</f>
        <v>0</v>
      </c>
    </row>
    <row r="6567" customFormat="false" ht="15" hidden="false" customHeight="false" outlineLevel="0" collapsed="false">
      <c r="A6567" s="0" t="n">
        <v>6566</v>
      </c>
      <c r="B6567" s="0" t="s">
        <v>6321</v>
      </c>
      <c r="C6567" s="0" t="s">
        <v>0</v>
      </c>
      <c r="D6567" s="6" t="n">
        <f aca="false">B6567=C6567</f>
        <v>0</v>
      </c>
    </row>
    <row r="6568" customFormat="false" ht="15" hidden="false" customHeight="false" outlineLevel="0" collapsed="false">
      <c r="A6568" s="0" t="n">
        <v>6567</v>
      </c>
      <c r="B6568" s="0" t="s">
        <v>6321</v>
      </c>
      <c r="C6568" s="0" t="s">
        <v>2</v>
      </c>
      <c r="D6568" s="6" t="n">
        <f aca="false">B6568=C6568</f>
        <v>0</v>
      </c>
    </row>
    <row r="6569" customFormat="false" ht="15" hidden="false" customHeight="false" outlineLevel="0" collapsed="false">
      <c r="A6569" s="0" t="n">
        <v>6568</v>
      </c>
      <c r="B6569" s="0" t="s">
        <v>6321</v>
      </c>
      <c r="C6569" s="0" t="s">
        <v>2</v>
      </c>
      <c r="D6569" s="6" t="n">
        <f aca="false">B6569=C6569</f>
        <v>0</v>
      </c>
    </row>
    <row r="6570" customFormat="false" ht="15" hidden="false" customHeight="false" outlineLevel="0" collapsed="false">
      <c r="A6570" s="0" t="n">
        <v>6569</v>
      </c>
      <c r="B6570" s="0" t="s">
        <v>6321</v>
      </c>
      <c r="C6570" s="0" t="s">
        <v>0</v>
      </c>
      <c r="D6570" s="6" t="n">
        <f aca="false">B6570=C6570</f>
        <v>0</v>
      </c>
    </row>
    <row r="6571" customFormat="false" ht="15" hidden="false" customHeight="false" outlineLevel="0" collapsed="false">
      <c r="A6571" s="0" t="n">
        <v>6570</v>
      </c>
      <c r="B6571" s="0" t="s">
        <v>6321</v>
      </c>
      <c r="C6571" s="0" t="s">
        <v>2</v>
      </c>
      <c r="D6571" s="6" t="n">
        <f aca="false">B6571=C6571</f>
        <v>0</v>
      </c>
    </row>
    <row r="6572" customFormat="false" ht="15" hidden="false" customHeight="false" outlineLevel="0" collapsed="false">
      <c r="A6572" s="0" t="n">
        <v>6571</v>
      </c>
      <c r="B6572" s="0" t="s">
        <v>5</v>
      </c>
      <c r="C6572" s="0" t="s">
        <v>5</v>
      </c>
      <c r="D6572" s="6" t="n">
        <f aca="false">B6572=C6572</f>
        <v>1</v>
      </c>
    </row>
    <row r="6573" customFormat="false" ht="15" hidden="false" customHeight="false" outlineLevel="0" collapsed="false">
      <c r="A6573" s="0" t="n">
        <v>6572</v>
      </c>
      <c r="B6573" s="0" t="s">
        <v>6321</v>
      </c>
      <c r="C6573" s="0" t="s">
        <v>0</v>
      </c>
      <c r="D6573" s="6" t="n">
        <f aca="false">B6573=C6573</f>
        <v>0</v>
      </c>
    </row>
    <row r="6574" customFormat="false" ht="15" hidden="false" customHeight="false" outlineLevel="0" collapsed="false">
      <c r="A6574" s="0" t="n">
        <v>6573</v>
      </c>
      <c r="B6574" s="0" t="s">
        <v>6321</v>
      </c>
      <c r="C6574" s="0" t="s">
        <v>5</v>
      </c>
      <c r="D6574" s="6" t="n">
        <f aca="false">B6574=C6574</f>
        <v>0</v>
      </c>
    </row>
    <row r="6575" customFormat="false" ht="15" hidden="false" customHeight="false" outlineLevel="0" collapsed="false">
      <c r="A6575" s="0" t="n">
        <v>6574</v>
      </c>
      <c r="B6575" s="0" t="s">
        <v>6321</v>
      </c>
      <c r="C6575" s="0" t="s">
        <v>2</v>
      </c>
      <c r="D6575" s="6" t="n">
        <f aca="false">B6575=C6575</f>
        <v>0</v>
      </c>
    </row>
    <row r="6576" customFormat="false" ht="15" hidden="false" customHeight="false" outlineLevel="0" collapsed="false">
      <c r="A6576" s="0" t="n">
        <v>6575</v>
      </c>
      <c r="B6576" s="0" t="s">
        <v>6321</v>
      </c>
      <c r="C6576" s="0" t="s">
        <v>2</v>
      </c>
      <c r="D6576" s="6" t="n">
        <f aca="false">B6576=C6576</f>
        <v>0</v>
      </c>
    </row>
    <row r="6577" customFormat="false" ht="15" hidden="false" customHeight="false" outlineLevel="0" collapsed="false">
      <c r="A6577" s="0" t="n">
        <v>6576</v>
      </c>
      <c r="B6577" s="0" t="s">
        <v>6321</v>
      </c>
      <c r="C6577" s="0" t="s">
        <v>2</v>
      </c>
      <c r="D6577" s="6" t="n">
        <f aca="false">B6577=C6577</f>
        <v>0</v>
      </c>
    </row>
    <row r="6578" customFormat="false" ht="15" hidden="false" customHeight="false" outlineLevel="0" collapsed="false">
      <c r="A6578" s="0" t="n">
        <v>6577</v>
      </c>
      <c r="B6578" s="0" t="s">
        <v>6321</v>
      </c>
      <c r="C6578" s="0" t="s">
        <v>2</v>
      </c>
      <c r="D6578" s="6" t="n">
        <f aca="false">B6578=C6578</f>
        <v>0</v>
      </c>
    </row>
    <row r="6579" customFormat="false" ht="15" hidden="false" customHeight="false" outlineLevel="0" collapsed="false">
      <c r="A6579" s="0" t="n">
        <v>6578</v>
      </c>
      <c r="B6579" s="0" t="s">
        <v>6321</v>
      </c>
      <c r="C6579" s="0" t="s">
        <v>2</v>
      </c>
      <c r="D6579" s="6" t="n">
        <f aca="false">B6579=C6579</f>
        <v>0</v>
      </c>
    </row>
    <row r="6580" customFormat="false" ht="15" hidden="false" customHeight="false" outlineLevel="0" collapsed="false">
      <c r="A6580" s="0" t="n">
        <v>6579</v>
      </c>
      <c r="B6580" s="0" t="s">
        <v>6321</v>
      </c>
      <c r="C6580" s="0" t="s">
        <v>5</v>
      </c>
      <c r="D6580" s="6" t="n">
        <f aca="false">B6580=C6580</f>
        <v>0</v>
      </c>
    </row>
    <row r="6581" customFormat="false" ht="15" hidden="false" customHeight="false" outlineLevel="0" collapsed="false">
      <c r="A6581" s="0" t="n">
        <v>6580</v>
      </c>
      <c r="B6581" s="0" t="s">
        <v>6321</v>
      </c>
      <c r="C6581" s="0" t="s">
        <v>5</v>
      </c>
      <c r="D6581" s="6" t="n">
        <f aca="false">B6581=C6581</f>
        <v>0</v>
      </c>
    </row>
    <row r="6582" customFormat="false" ht="15" hidden="false" customHeight="false" outlineLevel="0" collapsed="false">
      <c r="A6582" s="0" t="n">
        <v>6581</v>
      </c>
      <c r="B6582" s="0" t="s">
        <v>6321</v>
      </c>
      <c r="C6582" s="0" t="s">
        <v>0</v>
      </c>
      <c r="D6582" s="6" t="n">
        <f aca="false">B6582=C6582</f>
        <v>0</v>
      </c>
    </row>
    <row r="6583" customFormat="false" ht="15" hidden="false" customHeight="false" outlineLevel="0" collapsed="false">
      <c r="A6583" s="0" t="n">
        <v>6582</v>
      </c>
      <c r="B6583" s="0" t="s">
        <v>6321</v>
      </c>
      <c r="C6583" s="0" t="s">
        <v>2</v>
      </c>
      <c r="D6583" s="6" t="n">
        <f aca="false">B6583=C6583</f>
        <v>0</v>
      </c>
    </row>
    <row r="6584" customFormat="false" ht="15" hidden="false" customHeight="false" outlineLevel="0" collapsed="false">
      <c r="A6584" s="0" t="n">
        <v>6583</v>
      </c>
      <c r="B6584" s="0" t="s">
        <v>6321</v>
      </c>
      <c r="C6584" s="0" t="s">
        <v>0</v>
      </c>
      <c r="D6584" s="6" t="n">
        <f aca="false">B6584=C6584</f>
        <v>0</v>
      </c>
    </row>
    <row r="6585" customFormat="false" ht="15" hidden="false" customHeight="false" outlineLevel="0" collapsed="false">
      <c r="A6585" s="0" t="n">
        <v>6584</v>
      </c>
      <c r="B6585" s="0" t="s">
        <v>6321</v>
      </c>
      <c r="C6585" s="0" t="s">
        <v>0</v>
      </c>
      <c r="D6585" s="6" t="n">
        <f aca="false">B6585=C6585</f>
        <v>0</v>
      </c>
    </row>
    <row r="6586" customFormat="false" ht="15" hidden="false" customHeight="false" outlineLevel="0" collapsed="false">
      <c r="A6586" s="0" t="n">
        <v>6585</v>
      </c>
      <c r="B6586" s="0" t="s">
        <v>6321</v>
      </c>
      <c r="C6586" s="0" t="s">
        <v>2</v>
      </c>
      <c r="D6586" s="6" t="n">
        <f aca="false">B6586=C6586</f>
        <v>0</v>
      </c>
    </row>
    <row r="6587" customFormat="false" ht="15" hidden="false" customHeight="false" outlineLevel="0" collapsed="false">
      <c r="A6587" s="0" t="n">
        <v>6586</v>
      </c>
      <c r="B6587" s="0" t="s">
        <v>6321</v>
      </c>
      <c r="C6587" s="0" t="s">
        <v>0</v>
      </c>
      <c r="D6587" s="6" t="n">
        <f aca="false">B6587=C6587</f>
        <v>0</v>
      </c>
    </row>
    <row r="6588" customFormat="false" ht="15" hidden="false" customHeight="false" outlineLevel="0" collapsed="false">
      <c r="A6588" s="0" t="n">
        <v>6587</v>
      </c>
      <c r="B6588" s="0" t="s">
        <v>6321</v>
      </c>
      <c r="C6588" s="0" t="s">
        <v>0</v>
      </c>
      <c r="D6588" s="6" t="n">
        <f aca="false">B6588=C6588</f>
        <v>0</v>
      </c>
    </row>
    <row r="6589" customFormat="false" ht="15" hidden="false" customHeight="false" outlineLevel="0" collapsed="false">
      <c r="A6589" s="0" t="n">
        <v>6588</v>
      </c>
      <c r="B6589" s="0" t="s">
        <v>6321</v>
      </c>
      <c r="C6589" s="0" t="s">
        <v>2</v>
      </c>
      <c r="D6589" s="6" t="n">
        <f aca="false">B6589=C6589</f>
        <v>0</v>
      </c>
    </row>
    <row r="6590" customFormat="false" ht="15" hidden="false" customHeight="false" outlineLevel="0" collapsed="false">
      <c r="A6590" s="0" t="n">
        <v>6589</v>
      </c>
      <c r="B6590" s="0" t="s">
        <v>6321</v>
      </c>
      <c r="C6590" s="0" t="s">
        <v>2</v>
      </c>
      <c r="D6590" s="6" t="n">
        <f aca="false">B6590=C6590</f>
        <v>0</v>
      </c>
    </row>
    <row r="6591" customFormat="false" ht="15" hidden="false" customHeight="false" outlineLevel="0" collapsed="false">
      <c r="A6591" s="0" t="n">
        <v>6590</v>
      </c>
      <c r="B6591" s="0" t="s">
        <v>6321</v>
      </c>
      <c r="C6591" s="0" t="s">
        <v>2</v>
      </c>
      <c r="D6591" s="6" t="n">
        <f aca="false">B6591=C6591</f>
        <v>0</v>
      </c>
    </row>
    <row r="6592" customFormat="false" ht="15" hidden="false" customHeight="false" outlineLevel="0" collapsed="false">
      <c r="A6592" s="0" t="n">
        <v>6591</v>
      </c>
      <c r="B6592" s="0" t="s">
        <v>6321</v>
      </c>
      <c r="C6592" s="0" t="s">
        <v>2</v>
      </c>
      <c r="D6592" s="6" t="n">
        <f aca="false">B6592=C6592</f>
        <v>0</v>
      </c>
    </row>
    <row r="6593" customFormat="false" ht="15" hidden="false" customHeight="false" outlineLevel="0" collapsed="false">
      <c r="A6593" s="0" t="n">
        <v>6592</v>
      </c>
      <c r="B6593" s="0" t="s">
        <v>6321</v>
      </c>
      <c r="C6593" s="0" t="s">
        <v>0</v>
      </c>
      <c r="D6593" s="6" t="n">
        <f aca="false">B6593=C6593</f>
        <v>0</v>
      </c>
    </row>
    <row r="6594" customFormat="false" ht="15" hidden="false" customHeight="false" outlineLevel="0" collapsed="false">
      <c r="A6594" s="0" t="n">
        <v>6593</v>
      </c>
      <c r="B6594" s="0" t="s">
        <v>6321</v>
      </c>
      <c r="C6594" s="0" t="s">
        <v>2</v>
      </c>
      <c r="D6594" s="6" t="n">
        <f aca="false">B6594=C6594</f>
        <v>0</v>
      </c>
    </row>
    <row r="6595" customFormat="false" ht="15" hidden="false" customHeight="false" outlineLevel="0" collapsed="false">
      <c r="A6595" s="0" t="n">
        <v>6594</v>
      </c>
      <c r="B6595" s="0" t="s">
        <v>6321</v>
      </c>
      <c r="C6595" s="0" t="s">
        <v>5</v>
      </c>
      <c r="D6595" s="6" t="n">
        <f aca="false">B6595=C6595</f>
        <v>0</v>
      </c>
    </row>
    <row r="6596" customFormat="false" ht="15" hidden="false" customHeight="false" outlineLevel="0" collapsed="false">
      <c r="A6596" s="0" t="n">
        <v>6595</v>
      </c>
      <c r="B6596" s="0" t="s">
        <v>6321</v>
      </c>
      <c r="C6596" s="0" t="s">
        <v>5</v>
      </c>
      <c r="D6596" s="6" t="n">
        <f aca="false">B6596=C6596</f>
        <v>0</v>
      </c>
    </row>
    <row r="6597" customFormat="false" ht="15" hidden="false" customHeight="false" outlineLevel="0" collapsed="false">
      <c r="A6597" s="0" t="n">
        <v>6596</v>
      </c>
      <c r="B6597" s="0" t="s">
        <v>6321</v>
      </c>
      <c r="C6597" s="0" t="s">
        <v>2</v>
      </c>
      <c r="D6597" s="6" t="n">
        <f aca="false">B6597=C6597</f>
        <v>0</v>
      </c>
    </row>
    <row r="6598" customFormat="false" ht="15" hidden="false" customHeight="false" outlineLevel="0" collapsed="false">
      <c r="A6598" s="0" t="n">
        <v>6597</v>
      </c>
      <c r="B6598" s="0" t="s">
        <v>6321</v>
      </c>
      <c r="C6598" s="0" t="s">
        <v>2</v>
      </c>
      <c r="D6598" s="6" t="n">
        <f aca="false">B6598=C6598</f>
        <v>0</v>
      </c>
    </row>
    <row r="6599" customFormat="false" ht="15" hidden="false" customHeight="false" outlineLevel="0" collapsed="false">
      <c r="A6599" s="0" t="n">
        <v>6598</v>
      </c>
      <c r="B6599" s="0" t="s">
        <v>6321</v>
      </c>
      <c r="C6599" s="0" t="s">
        <v>0</v>
      </c>
      <c r="D6599" s="6" t="n">
        <f aca="false">B6599=C6599</f>
        <v>0</v>
      </c>
    </row>
    <row r="6600" customFormat="false" ht="15" hidden="false" customHeight="false" outlineLevel="0" collapsed="false">
      <c r="A6600" s="0" t="n">
        <v>6599</v>
      </c>
      <c r="B6600" s="0" t="s">
        <v>6321</v>
      </c>
      <c r="C6600" s="0" t="s">
        <v>2</v>
      </c>
      <c r="D6600" s="6" t="n">
        <f aca="false">B6600=C6600</f>
        <v>0</v>
      </c>
    </row>
    <row r="6601" customFormat="false" ht="15" hidden="false" customHeight="false" outlineLevel="0" collapsed="false">
      <c r="A6601" s="0" t="n">
        <v>6600</v>
      </c>
      <c r="B6601" s="0" t="s">
        <v>6321</v>
      </c>
      <c r="C6601" s="0" t="s">
        <v>2</v>
      </c>
      <c r="D6601" s="6" t="n">
        <f aca="false">B6601=C6601</f>
        <v>0</v>
      </c>
    </row>
    <row r="6602" customFormat="false" ht="15" hidden="false" customHeight="false" outlineLevel="0" collapsed="false">
      <c r="A6602" s="0" t="n">
        <v>6601</v>
      </c>
      <c r="B6602" s="0" t="s">
        <v>6321</v>
      </c>
      <c r="C6602" s="0" t="s">
        <v>2</v>
      </c>
      <c r="D6602" s="6" t="n">
        <f aca="false">B6602=C6602</f>
        <v>0</v>
      </c>
    </row>
    <row r="6603" customFormat="false" ht="15" hidden="false" customHeight="false" outlineLevel="0" collapsed="false">
      <c r="A6603" s="0" t="n">
        <v>6602</v>
      </c>
      <c r="B6603" s="0" t="s">
        <v>6321</v>
      </c>
      <c r="C6603" s="0" t="s">
        <v>0</v>
      </c>
      <c r="D6603" s="6" t="n">
        <f aca="false">B6603=C6603</f>
        <v>0</v>
      </c>
    </row>
    <row r="6604" customFormat="false" ht="15" hidden="false" customHeight="false" outlineLevel="0" collapsed="false">
      <c r="A6604" s="0" t="n">
        <v>6603</v>
      </c>
      <c r="B6604" s="0" t="s">
        <v>6321</v>
      </c>
      <c r="C6604" s="0" t="s">
        <v>2</v>
      </c>
      <c r="D6604" s="6" t="n">
        <f aca="false">B6604=C6604</f>
        <v>0</v>
      </c>
    </row>
    <row r="6605" customFormat="false" ht="15" hidden="false" customHeight="false" outlineLevel="0" collapsed="false">
      <c r="A6605" s="0" t="n">
        <v>6604</v>
      </c>
      <c r="B6605" s="0" t="s">
        <v>6321</v>
      </c>
      <c r="C6605" s="0" t="s">
        <v>2</v>
      </c>
      <c r="D6605" s="6" t="n">
        <f aca="false">B6605=C6605</f>
        <v>0</v>
      </c>
    </row>
    <row r="6606" customFormat="false" ht="15" hidden="false" customHeight="false" outlineLevel="0" collapsed="false">
      <c r="A6606" s="0" t="n">
        <v>6605</v>
      </c>
      <c r="B6606" s="0" t="s">
        <v>6321</v>
      </c>
      <c r="C6606" s="0" t="s">
        <v>5</v>
      </c>
      <c r="D6606" s="6" t="n">
        <f aca="false">B6606=C6606</f>
        <v>0</v>
      </c>
    </row>
    <row r="6607" customFormat="false" ht="15" hidden="false" customHeight="false" outlineLevel="0" collapsed="false">
      <c r="A6607" s="0" t="n">
        <v>6606</v>
      </c>
      <c r="B6607" s="0" t="s">
        <v>6321</v>
      </c>
      <c r="C6607" s="0" t="s">
        <v>2</v>
      </c>
      <c r="D6607" s="6" t="n">
        <f aca="false">B6607=C6607</f>
        <v>0</v>
      </c>
    </row>
    <row r="6608" customFormat="false" ht="15" hidden="false" customHeight="false" outlineLevel="0" collapsed="false">
      <c r="A6608" s="0" t="n">
        <v>6607</v>
      </c>
      <c r="B6608" s="0" t="s">
        <v>6321</v>
      </c>
      <c r="C6608" s="0" t="s">
        <v>0</v>
      </c>
      <c r="D6608" s="6" t="n">
        <f aca="false">B6608=C6608</f>
        <v>0</v>
      </c>
    </row>
    <row r="6609" customFormat="false" ht="15" hidden="false" customHeight="false" outlineLevel="0" collapsed="false">
      <c r="A6609" s="0" t="n">
        <v>6608</v>
      </c>
      <c r="B6609" s="0" t="s">
        <v>6321</v>
      </c>
      <c r="C6609" s="0" t="s">
        <v>5</v>
      </c>
      <c r="D6609" s="6" t="n">
        <f aca="false">B6609=C6609</f>
        <v>0</v>
      </c>
    </row>
    <row r="6610" customFormat="false" ht="15" hidden="false" customHeight="false" outlineLevel="0" collapsed="false">
      <c r="A6610" s="0" t="n">
        <v>6609</v>
      </c>
      <c r="B6610" s="0" t="s">
        <v>6321</v>
      </c>
      <c r="C6610" s="0" t="s">
        <v>2</v>
      </c>
      <c r="D6610" s="6" t="n">
        <f aca="false">B6610=C6610</f>
        <v>0</v>
      </c>
    </row>
    <row r="6611" customFormat="false" ht="15" hidden="false" customHeight="false" outlineLevel="0" collapsed="false">
      <c r="A6611" s="0" t="n">
        <v>6610</v>
      </c>
      <c r="B6611" s="0" t="s">
        <v>6321</v>
      </c>
      <c r="C6611" s="0" t="s">
        <v>0</v>
      </c>
      <c r="D6611" s="6" t="n">
        <f aca="false">B6611=C6611</f>
        <v>0</v>
      </c>
    </row>
    <row r="6612" customFormat="false" ht="15" hidden="false" customHeight="false" outlineLevel="0" collapsed="false">
      <c r="A6612" s="0" t="n">
        <v>6611</v>
      </c>
      <c r="B6612" s="0" t="s">
        <v>6321</v>
      </c>
      <c r="C6612" s="0" t="s">
        <v>5</v>
      </c>
      <c r="D6612" s="6" t="n">
        <f aca="false">B6612=C6612</f>
        <v>0</v>
      </c>
    </row>
    <row r="6613" customFormat="false" ht="15" hidden="false" customHeight="false" outlineLevel="0" collapsed="false">
      <c r="A6613" s="0" t="n">
        <v>6612</v>
      </c>
      <c r="B6613" s="0" t="s">
        <v>6321</v>
      </c>
      <c r="C6613" s="0" t="s">
        <v>0</v>
      </c>
      <c r="D6613" s="6" t="n">
        <f aca="false">B6613=C6613</f>
        <v>0</v>
      </c>
    </row>
    <row r="6614" customFormat="false" ht="15" hidden="false" customHeight="false" outlineLevel="0" collapsed="false">
      <c r="A6614" s="0" t="n">
        <v>6613</v>
      </c>
      <c r="B6614" s="0" t="s">
        <v>6321</v>
      </c>
      <c r="C6614" s="0" t="s">
        <v>0</v>
      </c>
      <c r="D6614" s="6" t="n">
        <f aca="false">B6614=C6614</f>
        <v>0</v>
      </c>
    </row>
    <row r="6615" customFormat="false" ht="15" hidden="false" customHeight="false" outlineLevel="0" collapsed="false">
      <c r="A6615" s="0" t="n">
        <v>6614</v>
      </c>
      <c r="B6615" s="0" t="s">
        <v>6321</v>
      </c>
      <c r="C6615" s="0" t="s">
        <v>0</v>
      </c>
      <c r="D6615" s="6" t="n">
        <f aca="false">B6615=C6615</f>
        <v>0</v>
      </c>
    </row>
    <row r="6616" customFormat="false" ht="15" hidden="false" customHeight="false" outlineLevel="0" collapsed="false">
      <c r="A6616" s="0" t="n">
        <v>6615</v>
      </c>
      <c r="B6616" s="0" t="s">
        <v>6321</v>
      </c>
      <c r="C6616" s="0" t="s">
        <v>2</v>
      </c>
      <c r="D6616" s="6" t="n">
        <f aca="false">B6616=C6616</f>
        <v>0</v>
      </c>
    </row>
    <row r="6617" customFormat="false" ht="15" hidden="false" customHeight="false" outlineLevel="0" collapsed="false">
      <c r="A6617" s="0" t="n">
        <v>6616</v>
      </c>
      <c r="B6617" s="0" t="s">
        <v>6321</v>
      </c>
      <c r="C6617" s="0" t="s">
        <v>2</v>
      </c>
      <c r="D6617" s="6" t="n">
        <f aca="false">B6617=C6617</f>
        <v>0</v>
      </c>
    </row>
    <row r="6618" customFormat="false" ht="15" hidden="false" customHeight="false" outlineLevel="0" collapsed="false">
      <c r="A6618" s="0" t="n">
        <v>6617</v>
      </c>
      <c r="B6618" s="0" t="s">
        <v>6321</v>
      </c>
      <c r="C6618" s="0" t="s">
        <v>5</v>
      </c>
      <c r="D6618" s="6" t="n">
        <f aca="false">B6618=C6618</f>
        <v>0</v>
      </c>
    </row>
    <row r="6619" customFormat="false" ht="15" hidden="false" customHeight="false" outlineLevel="0" collapsed="false">
      <c r="A6619" s="0" t="n">
        <v>6618</v>
      </c>
      <c r="B6619" s="0" t="s">
        <v>6321</v>
      </c>
      <c r="C6619" s="0" t="s">
        <v>2</v>
      </c>
      <c r="D6619" s="6" t="n">
        <f aca="false">B6619=C6619</f>
        <v>0</v>
      </c>
    </row>
    <row r="6620" customFormat="false" ht="15" hidden="false" customHeight="false" outlineLevel="0" collapsed="false">
      <c r="A6620" s="0" t="n">
        <v>6619</v>
      </c>
      <c r="B6620" s="0" t="s">
        <v>6321</v>
      </c>
      <c r="C6620" s="0" t="s">
        <v>5</v>
      </c>
      <c r="D6620" s="6" t="n">
        <f aca="false">B6620=C6620</f>
        <v>0</v>
      </c>
    </row>
    <row r="6621" customFormat="false" ht="15" hidden="false" customHeight="false" outlineLevel="0" collapsed="false">
      <c r="A6621" s="0" t="n">
        <v>6620</v>
      </c>
      <c r="B6621" s="0" t="s">
        <v>6321</v>
      </c>
      <c r="C6621" s="0" t="s">
        <v>0</v>
      </c>
      <c r="D6621" s="6" t="n">
        <f aca="false">B6621=C6621</f>
        <v>0</v>
      </c>
    </row>
    <row r="6622" customFormat="false" ht="15" hidden="false" customHeight="false" outlineLevel="0" collapsed="false">
      <c r="A6622" s="0" t="n">
        <v>6621</v>
      </c>
      <c r="B6622" s="0" t="s">
        <v>6321</v>
      </c>
      <c r="C6622" s="0" t="s">
        <v>2</v>
      </c>
      <c r="D6622" s="6" t="n">
        <f aca="false">B6622=C6622</f>
        <v>0</v>
      </c>
    </row>
    <row r="6623" customFormat="false" ht="15" hidden="false" customHeight="false" outlineLevel="0" collapsed="false">
      <c r="A6623" s="0" t="n">
        <v>6622</v>
      </c>
      <c r="B6623" s="0" t="s">
        <v>6321</v>
      </c>
      <c r="C6623" s="0" t="s">
        <v>5</v>
      </c>
      <c r="D6623" s="6" t="n">
        <f aca="false">B6623=C6623</f>
        <v>0</v>
      </c>
    </row>
    <row r="6624" customFormat="false" ht="15" hidden="false" customHeight="false" outlineLevel="0" collapsed="false">
      <c r="A6624" s="0" t="n">
        <v>6623</v>
      </c>
      <c r="B6624" s="0" t="s">
        <v>6321</v>
      </c>
      <c r="C6624" s="0" t="s">
        <v>2</v>
      </c>
      <c r="D6624" s="6" t="n">
        <f aca="false">B6624=C6624</f>
        <v>0</v>
      </c>
    </row>
    <row r="6625" customFormat="false" ht="15" hidden="false" customHeight="false" outlineLevel="0" collapsed="false">
      <c r="A6625" s="0" t="n">
        <v>6624</v>
      </c>
      <c r="B6625" s="0" t="s">
        <v>6321</v>
      </c>
      <c r="C6625" s="0" t="s">
        <v>2</v>
      </c>
      <c r="D6625" s="6" t="n">
        <f aca="false">B6625=C6625</f>
        <v>0</v>
      </c>
    </row>
    <row r="6626" customFormat="false" ht="15" hidden="false" customHeight="false" outlineLevel="0" collapsed="false">
      <c r="A6626" s="0" t="n">
        <v>6625</v>
      </c>
      <c r="B6626" s="0" t="s">
        <v>6321</v>
      </c>
      <c r="C6626" s="0" t="s">
        <v>2</v>
      </c>
      <c r="D6626" s="6" t="n">
        <f aca="false">B6626=C6626</f>
        <v>0</v>
      </c>
    </row>
    <row r="6627" customFormat="false" ht="15" hidden="false" customHeight="false" outlineLevel="0" collapsed="false">
      <c r="A6627" s="0" t="n">
        <v>6626</v>
      </c>
      <c r="B6627" s="0" t="s">
        <v>6321</v>
      </c>
      <c r="C6627" s="0" t="s">
        <v>2</v>
      </c>
      <c r="D6627" s="6" t="n">
        <f aca="false">B6627=C6627</f>
        <v>0</v>
      </c>
    </row>
    <row r="6628" customFormat="false" ht="15" hidden="false" customHeight="false" outlineLevel="0" collapsed="false">
      <c r="A6628" s="0" t="n">
        <v>6627</v>
      </c>
      <c r="B6628" s="0" t="s">
        <v>6321</v>
      </c>
      <c r="C6628" s="0" t="s">
        <v>2</v>
      </c>
      <c r="D6628" s="6" t="n">
        <f aca="false">B6628=C6628</f>
        <v>0</v>
      </c>
    </row>
    <row r="6629" customFormat="false" ht="15" hidden="false" customHeight="false" outlineLevel="0" collapsed="false">
      <c r="A6629" s="0" t="n">
        <v>6628</v>
      </c>
      <c r="B6629" s="0" t="s">
        <v>6321</v>
      </c>
      <c r="C6629" s="0" t="s">
        <v>5</v>
      </c>
      <c r="D6629" s="6" t="n">
        <f aca="false">B6629=C6629</f>
        <v>0</v>
      </c>
    </row>
    <row r="6630" customFormat="false" ht="15" hidden="false" customHeight="false" outlineLevel="0" collapsed="false">
      <c r="A6630" s="0" t="n">
        <v>6629</v>
      </c>
      <c r="B6630" s="0" t="s">
        <v>6321</v>
      </c>
      <c r="C6630" s="0" t="s">
        <v>2</v>
      </c>
      <c r="D6630" s="6" t="n">
        <f aca="false">B6630=C6630</f>
        <v>0</v>
      </c>
    </row>
    <row r="6631" customFormat="false" ht="15" hidden="false" customHeight="false" outlineLevel="0" collapsed="false">
      <c r="A6631" s="0" t="n">
        <v>6630</v>
      </c>
      <c r="B6631" s="0" t="s">
        <v>6321</v>
      </c>
      <c r="C6631" s="0" t="s">
        <v>2</v>
      </c>
      <c r="D6631" s="6" t="n">
        <f aca="false">B6631=C6631</f>
        <v>0</v>
      </c>
    </row>
    <row r="6632" customFormat="false" ht="15" hidden="false" customHeight="false" outlineLevel="0" collapsed="false">
      <c r="A6632" s="0" t="n">
        <v>6631</v>
      </c>
      <c r="B6632" s="0" t="s">
        <v>6321</v>
      </c>
      <c r="C6632" s="0" t="s">
        <v>2</v>
      </c>
      <c r="D6632" s="6" t="n">
        <f aca="false">B6632=C6632</f>
        <v>0</v>
      </c>
    </row>
    <row r="6633" customFormat="false" ht="15" hidden="false" customHeight="false" outlineLevel="0" collapsed="false">
      <c r="A6633" s="0" t="n">
        <v>6632</v>
      </c>
      <c r="B6633" s="0" t="s">
        <v>6321</v>
      </c>
      <c r="C6633" s="0" t="s">
        <v>2</v>
      </c>
      <c r="D6633" s="6" t="n">
        <f aca="false">B6633=C6633</f>
        <v>0</v>
      </c>
    </row>
    <row r="6634" customFormat="false" ht="15" hidden="false" customHeight="false" outlineLevel="0" collapsed="false">
      <c r="A6634" s="0" t="n">
        <v>6633</v>
      </c>
      <c r="B6634" s="0" t="s">
        <v>6321</v>
      </c>
      <c r="C6634" s="0" t="s">
        <v>0</v>
      </c>
      <c r="D6634" s="6" t="n">
        <f aca="false">B6634=C6634</f>
        <v>0</v>
      </c>
    </row>
    <row r="6635" customFormat="false" ht="15" hidden="false" customHeight="false" outlineLevel="0" collapsed="false">
      <c r="A6635" s="0" t="n">
        <v>6634</v>
      </c>
      <c r="B6635" s="0" t="s">
        <v>6321</v>
      </c>
      <c r="C6635" s="0" t="s">
        <v>2</v>
      </c>
      <c r="D6635" s="6" t="n">
        <f aca="false">B6635=C6635</f>
        <v>0</v>
      </c>
    </row>
    <row r="6636" customFormat="false" ht="15" hidden="false" customHeight="false" outlineLevel="0" collapsed="false">
      <c r="A6636" s="0" t="n">
        <v>6635</v>
      </c>
      <c r="B6636" s="0" t="s">
        <v>6321</v>
      </c>
      <c r="C6636" s="0" t="s">
        <v>2</v>
      </c>
      <c r="D6636" s="6" t="n">
        <f aca="false">B6636=C6636</f>
        <v>0</v>
      </c>
    </row>
    <row r="6637" customFormat="false" ht="15" hidden="false" customHeight="false" outlineLevel="0" collapsed="false">
      <c r="A6637" s="0" t="n">
        <v>6636</v>
      </c>
      <c r="B6637" s="0" t="s">
        <v>6321</v>
      </c>
      <c r="C6637" s="0" t="s">
        <v>2</v>
      </c>
      <c r="D6637" s="6" t="n">
        <f aca="false">B6637=C6637</f>
        <v>0</v>
      </c>
    </row>
    <row r="6638" customFormat="false" ht="15" hidden="false" customHeight="false" outlineLevel="0" collapsed="false">
      <c r="A6638" s="0" t="n">
        <v>6637</v>
      </c>
      <c r="B6638" s="0" t="s">
        <v>6321</v>
      </c>
      <c r="C6638" s="0" t="s">
        <v>2</v>
      </c>
      <c r="D6638" s="6" t="n">
        <f aca="false">B6638=C6638</f>
        <v>0</v>
      </c>
    </row>
    <row r="6639" customFormat="false" ht="15" hidden="false" customHeight="false" outlineLevel="0" collapsed="false">
      <c r="A6639" s="0" t="n">
        <v>6638</v>
      </c>
      <c r="B6639" s="0" t="s">
        <v>6321</v>
      </c>
      <c r="C6639" s="0" t="s">
        <v>2</v>
      </c>
      <c r="D6639" s="6" t="n">
        <f aca="false">B6639=C6639</f>
        <v>0</v>
      </c>
    </row>
    <row r="6640" customFormat="false" ht="15" hidden="false" customHeight="false" outlineLevel="0" collapsed="false">
      <c r="A6640" s="0" t="n">
        <v>6639</v>
      </c>
      <c r="B6640" s="0" t="s">
        <v>6321</v>
      </c>
      <c r="C6640" s="0" t="s">
        <v>5</v>
      </c>
      <c r="D6640" s="6" t="n">
        <f aca="false">B6640=C6640</f>
        <v>0</v>
      </c>
    </row>
    <row r="6641" customFormat="false" ht="15" hidden="false" customHeight="false" outlineLevel="0" collapsed="false">
      <c r="A6641" s="0" t="n">
        <v>6640</v>
      </c>
      <c r="B6641" s="0" t="s">
        <v>6321</v>
      </c>
      <c r="C6641" s="0" t="s">
        <v>0</v>
      </c>
      <c r="D6641" s="6" t="n">
        <f aca="false">B6641=C6641</f>
        <v>0</v>
      </c>
    </row>
    <row r="6642" customFormat="false" ht="15" hidden="false" customHeight="false" outlineLevel="0" collapsed="false">
      <c r="A6642" s="0" t="n">
        <v>6641</v>
      </c>
      <c r="B6642" s="0" t="s">
        <v>6321</v>
      </c>
      <c r="C6642" s="0" t="s">
        <v>0</v>
      </c>
      <c r="D6642" s="6" t="n">
        <f aca="false">B6642=C6642</f>
        <v>0</v>
      </c>
    </row>
    <row r="6643" customFormat="false" ht="15" hidden="false" customHeight="false" outlineLevel="0" collapsed="false">
      <c r="A6643" s="0" t="n">
        <v>6642</v>
      </c>
      <c r="B6643" s="0" t="s">
        <v>6321</v>
      </c>
      <c r="C6643" s="0" t="s">
        <v>0</v>
      </c>
      <c r="D6643" s="6" t="n">
        <f aca="false">B6643=C6643</f>
        <v>0</v>
      </c>
    </row>
    <row r="6644" customFormat="false" ht="15" hidden="false" customHeight="false" outlineLevel="0" collapsed="false">
      <c r="A6644" s="0" t="n">
        <v>6643</v>
      </c>
      <c r="B6644" s="0" t="s">
        <v>6321</v>
      </c>
      <c r="C6644" s="0" t="s">
        <v>0</v>
      </c>
      <c r="D6644" s="6" t="n">
        <f aca="false">B6644=C6644</f>
        <v>0</v>
      </c>
    </row>
    <row r="6645" customFormat="false" ht="15" hidden="false" customHeight="false" outlineLevel="0" collapsed="false">
      <c r="A6645" s="0" t="n">
        <v>6644</v>
      </c>
      <c r="B6645" s="0" t="s">
        <v>6321</v>
      </c>
      <c r="C6645" s="0" t="s">
        <v>2</v>
      </c>
      <c r="D6645" s="6" t="n">
        <f aca="false">B6645=C6645</f>
        <v>0</v>
      </c>
    </row>
    <row r="6646" customFormat="false" ht="15" hidden="false" customHeight="false" outlineLevel="0" collapsed="false">
      <c r="A6646" s="0" t="n">
        <v>6645</v>
      </c>
      <c r="B6646" s="0" t="s">
        <v>6321</v>
      </c>
      <c r="C6646" s="0" t="s">
        <v>2</v>
      </c>
      <c r="D6646" s="6" t="n">
        <f aca="false">B6646=C6646</f>
        <v>0</v>
      </c>
    </row>
    <row r="6647" customFormat="false" ht="15" hidden="false" customHeight="false" outlineLevel="0" collapsed="false">
      <c r="A6647" s="0" t="n">
        <v>6646</v>
      </c>
      <c r="B6647" s="0" t="s">
        <v>6321</v>
      </c>
      <c r="C6647" s="0" t="s">
        <v>2</v>
      </c>
      <c r="D6647" s="6" t="n">
        <f aca="false">B6647=C6647</f>
        <v>0</v>
      </c>
    </row>
    <row r="6648" customFormat="false" ht="15" hidden="false" customHeight="false" outlineLevel="0" collapsed="false">
      <c r="A6648" s="0" t="n">
        <v>6647</v>
      </c>
      <c r="B6648" s="0" t="s">
        <v>6321</v>
      </c>
      <c r="C6648" s="0" t="s">
        <v>2</v>
      </c>
      <c r="D6648" s="6" t="n">
        <f aca="false">B6648=C6648</f>
        <v>0</v>
      </c>
    </row>
    <row r="6649" customFormat="false" ht="15" hidden="false" customHeight="false" outlineLevel="0" collapsed="false">
      <c r="A6649" s="0" t="n">
        <v>6648</v>
      </c>
      <c r="B6649" s="0" t="s">
        <v>6321</v>
      </c>
      <c r="C6649" s="0" t="s">
        <v>0</v>
      </c>
      <c r="D6649" s="6" t="n">
        <f aca="false">B6649=C6649</f>
        <v>0</v>
      </c>
    </row>
    <row r="6650" customFormat="false" ht="15" hidden="false" customHeight="false" outlineLevel="0" collapsed="false">
      <c r="A6650" s="0" t="n">
        <v>6649</v>
      </c>
      <c r="B6650" s="0" t="s">
        <v>6321</v>
      </c>
      <c r="C6650" s="0" t="s">
        <v>2</v>
      </c>
      <c r="D6650" s="6" t="n">
        <f aca="false">B6650=C6650</f>
        <v>0</v>
      </c>
    </row>
    <row r="6651" customFormat="false" ht="15" hidden="false" customHeight="false" outlineLevel="0" collapsed="false">
      <c r="A6651" s="0" t="n">
        <v>6650</v>
      </c>
      <c r="B6651" s="0" t="s">
        <v>6321</v>
      </c>
      <c r="C6651" s="0" t="s">
        <v>0</v>
      </c>
      <c r="D6651" s="6" t="n">
        <f aca="false">B6651=C6651</f>
        <v>0</v>
      </c>
    </row>
    <row r="6652" customFormat="false" ht="15" hidden="false" customHeight="false" outlineLevel="0" collapsed="false">
      <c r="A6652" s="0" t="n">
        <v>6651</v>
      </c>
      <c r="B6652" s="0" t="s">
        <v>6321</v>
      </c>
      <c r="C6652" s="0" t="s">
        <v>2</v>
      </c>
      <c r="D6652" s="6" t="n">
        <f aca="false">B6652=C6652</f>
        <v>0</v>
      </c>
    </row>
    <row r="6653" customFormat="false" ht="15" hidden="false" customHeight="false" outlineLevel="0" collapsed="false">
      <c r="A6653" s="0" t="n">
        <v>6652</v>
      </c>
      <c r="B6653" s="0" t="s">
        <v>6321</v>
      </c>
      <c r="C6653" s="0" t="s">
        <v>5</v>
      </c>
      <c r="D6653" s="6" t="n">
        <f aca="false">B6653=C6653</f>
        <v>0</v>
      </c>
    </row>
    <row r="6654" customFormat="false" ht="15" hidden="false" customHeight="false" outlineLevel="0" collapsed="false">
      <c r="A6654" s="0" t="n">
        <v>6653</v>
      </c>
      <c r="B6654" s="0" t="s">
        <v>6321</v>
      </c>
      <c r="C6654" s="0" t="s">
        <v>2</v>
      </c>
      <c r="D6654" s="6" t="n">
        <f aca="false">B6654=C6654</f>
        <v>0</v>
      </c>
    </row>
    <row r="6655" customFormat="false" ht="15" hidden="false" customHeight="false" outlineLevel="0" collapsed="false">
      <c r="A6655" s="0" t="n">
        <v>6654</v>
      </c>
      <c r="B6655" s="0" t="s">
        <v>6321</v>
      </c>
      <c r="C6655" s="0" t="s">
        <v>0</v>
      </c>
      <c r="D6655" s="6" t="n">
        <f aca="false">B6655=C6655</f>
        <v>0</v>
      </c>
    </row>
    <row r="6656" customFormat="false" ht="15" hidden="false" customHeight="false" outlineLevel="0" collapsed="false">
      <c r="A6656" s="0" t="n">
        <v>6655</v>
      </c>
      <c r="B6656" s="0" t="s">
        <v>6321</v>
      </c>
      <c r="C6656" s="0" t="s">
        <v>2</v>
      </c>
      <c r="D6656" s="6" t="n">
        <f aca="false">B6656=C6656</f>
        <v>0</v>
      </c>
    </row>
    <row r="6657" customFormat="false" ht="15" hidden="false" customHeight="false" outlineLevel="0" collapsed="false">
      <c r="A6657" s="0" t="n">
        <v>6656</v>
      </c>
      <c r="B6657" s="0" t="s">
        <v>6321</v>
      </c>
      <c r="C6657" s="0" t="s">
        <v>0</v>
      </c>
      <c r="D6657" s="6" t="n">
        <f aca="false">B6657=C6657</f>
        <v>0</v>
      </c>
    </row>
    <row r="6658" customFormat="false" ht="15" hidden="false" customHeight="false" outlineLevel="0" collapsed="false">
      <c r="A6658" s="0" t="n">
        <v>6657</v>
      </c>
      <c r="B6658" s="0" t="s">
        <v>6321</v>
      </c>
      <c r="C6658" s="0" t="s">
        <v>5</v>
      </c>
      <c r="D6658" s="6" t="n">
        <f aca="false">B6658=C6658</f>
        <v>0</v>
      </c>
    </row>
    <row r="6659" customFormat="false" ht="15" hidden="false" customHeight="false" outlineLevel="0" collapsed="false">
      <c r="A6659" s="0" t="n">
        <v>6658</v>
      </c>
      <c r="B6659" s="0" t="s">
        <v>6321</v>
      </c>
      <c r="C6659" s="0" t="s">
        <v>2</v>
      </c>
      <c r="D6659" s="6" t="n">
        <f aca="false">B6659=C6659</f>
        <v>0</v>
      </c>
    </row>
    <row r="6660" customFormat="false" ht="15" hidden="false" customHeight="false" outlineLevel="0" collapsed="false">
      <c r="A6660" s="0" t="n">
        <v>6659</v>
      </c>
      <c r="B6660" s="0" t="s">
        <v>6321</v>
      </c>
      <c r="C6660" s="0" t="s">
        <v>5</v>
      </c>
      <c r="D6660" s="6" t="n">
        <f aca="false">B6660=C6660</f>
        <v>0</v>
      </c>
    </row>
    <row r="6661" customFormat="false" ht="15" hidden="false" customHeight="false" outlineLevel="0" collapsed="false">
      <c r="A6661" s="0" t="n">
        <v>6660</v>
      </c>
      <c r="B6661" s="0" t="s">
        <v>6321</v>
      </c>
      <c r="C6661" s="0" t="s">
        <v>2</v>
      </c>
      <c r="D6661" s="6" t="n">
        <f aca="false">B6661=C6661</f>
        <v>0</v>
      </c>
    </row>
    <row r="6662" customFormat="false" ht="15" hidden="false" customHeight="false" outlineLevel="0" collapsed="false">
      <c r="A6662" s="0" t="n">
        <v>6661</v>
      </c>
      <c r="B6662" s="0" t="s">
        <v>6321</v>
      </c>
      <c r="C6662" s="0" t="s">
        <v>2</v>
      </c>
      <c r="D6662" s="6" t="n">
        <f aca="false">B6662=C6662</f>
        <v>0</v>
      </c>
    </row>
    <row r="6663" customFormat="false" ht="15" hidden="false" customHeight="false" outlineLevel="0" collapsed="false">
      <c r="A6663" s="0" t="n">
        <v>6662</v>
      </c>
      <c r="B6663" s="0" t="s">
        <v>6321</v>
      </c>
      <c r="C6663" s="0" t="s">
        <v>2</v>
      </c>
      <c r="D6663" s="6" t="n">
        <f aca="false">B6663=C6663</f>
        <v>0</v>
      </c>
    </row>
    <row r="6664" customFormat="false" ht="15" hidden="false" customHeight="false" outlineLevel="0" collapsed="false">
      <c r="A6664" s="0" t="n">
        <v>6663</v>
      </c>
      <c r="B6664" s="0" t="s">
        <v>6321</v>
      </c>
      <c r="C6664" s="0" t="s">
        <v>0</v>
      </c>
      <c r="D6664" s="6" t="n">
        <f aca="false">B6664=C6664</f>
        <v>0</v>
      </c>
    </row>
    <row r="6665" customFormat="false" ht="15" hidden="false" customHeight="false" outlineLevel="0" collapsed="false">
      <c r="A6665" s="0" t="n">
        <v>6664</v>
      </c>
      <c r="B6665" s="0" t="s">
        <v>6321</v>
      </c>
      <c r="C6665" s="0" t="s">
        <v>2</v>
      </c>
      <c r="D6665" s="6" t="n">
        <f aca="false">B6665=C6665</f>
        <v>0</v>
      </c>
    </row>
    <row r="6666" customFormat="false" ht="15" hidden="false" customHeight="false" outlineLevel="0" collapsed="false">
      <c r="A6666" s="0" t="n">
        <v>6665</v>
      </c>
      <c r="B6666" s="0" t="s">
        <v>6321</v>
      </c>
      <c r="C6666" s="0" t="s">
        <v>2</v>
      </c>
      <c r="D6666" s="6" t="n">
        <f aca="false">B6666=C6666</f>
        <v>0</v>
      </c>
    </row>
    <row r="6667" customFormat="false" ht="15" hidden="false" customHeight="false" outlineLevel="0" collapsed="false">
      <c r="A6667" s="0" t="n">
        <v>6666</v>
      </c>
      <c r="B6667" s="0" t="s">
        <v>6321</v>
      </c>
      <c r="C6667" s="0" t="s">
        <v>2</v>
      </c>
      <c r="D6667" s="6" t="n">
        <f aca="false">B6667=C6667</f>
        <v>0</v>
      </c>
    </row>
    <row r="6668" customFormat="false" ht="15" hidden="false" customHeight="false" outlineLevel="0" collapsed="false">
      <c r="A6668" s="0" t="n">
        <v>6667</v>
      </c>
      <c r="B6668" s="0" t="s">
        <v>6321</v>
      </c>
      <c r="C6668" s="0" t="s">
        <v>2</v>
      </c>
      <c r="D6668" s="6" t="n">
        <f aca="false">B6668=C6668</f>
        <v>0</v>
      </c>
    </row>
    <row r="6669" customFormat="false" ht="15" hidden="false" customHeight="false" outlineLevel="0" collapsed="false">
      <c r="A6669" s="0" t="n">
        <v>6668</v>
      </c>
      <c r="B6669" s="0" t="s">
        <v>6321</v>
      </c>
      <c r="C6669" s="0" t="s">
        <v>5</v>
      </c>
      <c r="D6669" s="6" t="n">
        <f aca="false">B6669=C6669</f>
        <v>0</v>
      </c>
    </row>
    <row r="6670" customFormat="false" ht="15" hidden="false" customHeight="false" outlineLevel="0" collapsed="false">
      <c r="A6670" s="0" t="n">
        <v>6669</v>
      </c>
      <c r="B6670" s="0" t="s">
        <v>6321</v>
      </c>
      <c r="C6670" s="0" t="s">
        <v>0</v>
      </c>
      <c r="D6670" s="6" t="n">
        <f aca="false">B6670=C6670</f>
        <v>0</v>
      </c>
    </row>
    <row r="6671" customFormat="false" ht="15" hidden="false" customHeight="false" outlineLevel="0" collapsed="false">
      <c r="A6671" s="0" t="n">
        <v>6670</v>
      </c>
      <c r="B6671" s="0" t="s">
        <v>6321</v>
      </c>
      <c r="C6671" s="0" t="s">
        <v>0</v>
      </c>
      <c r="D6671" s="6" t="n">
        <f aca="false">B6671=C6671</f>
        <v>0</v>
      </c>
    </row>
    <row r="6672" customFormat="false" ht="15" hidden="false" customHeight="false" outlineLevel="0" collapsed="false">
      <c r="A6672" s="0" t="n">
        <v>6671</v>
      </c>
      <c r="B6672" s="0" t="s">
        <v>6321</v>
      </c>
      <c r="C6672" s="0" t="s">
        <v>0</v>
      </c>
      <c r="D6672" s="6" t="n">
        <f aca="false">B6672=C6672</f>
        <v>0</v>
      </c>
    </row>
    <row r="6673" customFormat="false" ht="15" hidden="false" customHeight="false" outlineLevel="0" collapsed="false">
      <c r="A6673" s="0" t="n">
        <v>6672</v>
      </c>
      <c r="B6673" s="0" t="s">
        <v>6321</v>
      </c>
      <c r="C6673" s="0" t="s">
        <v>2</v>
      </c>
      <c r="D6673" s="6" t="n">
        <f aca="false">B6673=C6673</f>
        <v>0</v>
      </c>
    </row>
    <row r="6674" customFormat="false" ht="15" hidden="false" customHeight="false" outlineLevel="0" collapsed="false">
      <c r="A6674" s="0" t="n">
        <v>6673</v>
      </c>
      <c r="B6674" s="0" t="s">
        <v>6321</v>
      </c>
      <c r="C6674" s="0" t="s">
        <v>2</v>
      </c>
      <c r="D6674" s="6" t="n">
        <f aca="false">B6674=C6674</f>
        <v>0</v>
      </c>
    </row>
    <row r="6675" customFormat="false" ht="15" hidden="false" customHeight="false" outlineLevel="0" collapsed="false">
      <c r="A6675" s="0" t="n">
        <v>6674</v>
      </c>
      <c r="B6675" s="0" t="s">
        <v>6321</v>
      </c>
      <c r="C6675" s="0" t="s">
        <v>2</v>
      </c>
      <c r="D6675" s="6" t="n">
        <f aca="false">B6675=C6675</f>
        <v>0</v>
      </c>
    </row>
    <row r="6676" customFormat="false" ht="15" hidden="false" customHeight="false" outlineLevel="0" collapsed="false">
      <c r="A6676" s="0" t="n">
        <v>6675</v>
      </c>
      <c r="B6676" s="0" t="s">
        <v>6321</v>
      </c>
      <c r="C6676" s="0" t="s">
        <v>2</v>
      </c>
      <c r="D6676" s="6" t="n">
        <f aca="false">B6676=C6676</f>
        <v>0</v>
      </c>
    </row>
    <row r="6677" customFormat="false" ht="15" hidden="false" customHeight="false" outlineLevel="0" collapsed="false">
      <c r="A6677" s="0" t="n">
        <v>6676</v>
      </c>
      <c r="B6677" s="0" t="s">
        <v>6321</v>
      </c>
      <c r="C6677" s="0" t="s">
        <v>5</v>
      </c>
      <c r="D6677" s="6" t="n">
        <f aca="false">B6677=C6677</f>
        <v>0</v>
      </c>
    </row>
    <row r="6678" customFormat="false" ht="15" hidden="false" customHeight="false" outlineLevel="0" collapsed="false">
      <c r="A6678" s="0" t="n">
        <v>6677</v>
      </c>
      <c r="B6678" s="0" t="s">
        <v>6321</v>
      </c>
      <c r="C6678" s="0" t="s">
        <v>2</v>
      </c>
      <c r="D6678" s="6" t="n">
        <f aca="false">B6678=C6678</f>
        <v>0</v>
      </c>
    </row>
    <row r="6679" customFormat="false" ht="15" hidden="false" customHeight="false" outlineLevel="0" collapsed="false">
      <c r="A6679" s="0" t="n">
        <v>6678</v>
      </c>
      <c r="B6679" s="0" t="s">
        <v>6321</v>
      </c>
      <c r="C6679" s="0" t="s">
        <v>5</v>
      </c>
      <c r="D6679" s="6" t="n">
        <f aca="false">B6679=C6679</f>
        <v>0</v>
      </c>
    </row>
    <row r="6680" customFormat="false" ht="15" hidden="false" customHeight="false" outlineLevel="0" collapsed="false">
      <c r="A6680" s="0" t="n">
        <v>6679</v>
      </c>
      <c r="B6680" s="0" t="s">
        <v>6321</v>
      </c>
      <c r="C6680" s="0" t="s">
        <v>5</v>
      </c>
      <c r="D6680" s="6" t="n">
        <f aca="false">B6680=C6680</f>
        <v>0</v>
      </c>
    </row>
    <row r="6681" customFormat="false" ht="15" hidden="false" customHeight="false" outlineLevel="0" collapsed="false">
      <c r="A6681" s="0" t="n">
        <v>6680</v>
      </c>
      <c r="B6681" s="0" t="s">
        <v>6321</v>
      </c>
      <c r="C6681" s="0" t="s">
        <v>2</v>
      </c>
      <c r="D6681" s="6" t="n">
        <f aca="false">B6681=C6681</f>
        <v>0</v>
      </c>
    </row>
    <row r="6682" customFormat="false" ht="15" hidden="false" customHeight="false" outlineLevel="0" collapsed="false">
      <c r="A6682" s="0" t="n">
        <v>6681</v>
      </c>
      <c r="B6682" s="0" t="s">
        <v>6321</v>
      </c>
      <c r="C6682" s="0" t="s">
        <v>2</v>
      </c>
      <c r="D6682" s="6" t="n">
        <f aca="false">B6682=C6682</f>
        <v>0</v>
      </c>
    </row>
    <row r="6683" customFormat="false" ht="15" hidden="false" customHeight="false" outlineLevel="0" collapsed="false">
      <c r="A6683" s="0" t="n">
        <v>6682</v>
      </c>
      <c r="B6683" s="0" t="s">
        <v>6321</v>
      </c>
      <c r="C6683" s="0" t="s">
        <v>0</v>
      </c>
      <c r="D6683" s="6" t="n">
        <f aca="false">B6683=C6683</f>
        <v>0</v>
      </c>
    </row>
    <row r="6684" customFormat="false" ht="15" hidden="false" customHeight="false" outlineLevel="0" collapsed="false">
      <c r="A6684" s="0" t="n">
        <v>6683</v>
      </c>
      <c r="B6684" s="0" t="s">
        <v>5</v>
      </c>
      <c r="C6684" s="0" t="s">
        <v>5</v>
      </c>
      <c r="D6684" s="6" t="n">
        <f aca="false">B6684=C6684</f>
        <v>1</v>
      </c>
    </row>
    <row r="6685" customFormat="false" ht="15" hidden="false" customHeight="false" outlineLevel="0" collapsed="false">
      <c r="A6685" s="0" t="n">
        <v>6684</v>
      </c>
      <c r="B6685" s="0" t="s">
        <v>6321</v>
      </c>
      <c r="C6685" s="0" t="s">
        <v>2</v>
      </c>
      <c r="D6685" s="6" t="n">
        <f aca="false">B6685=C6685</f>
        <v>0</v>
      </c>
    </row>
    <row r="6686" customFormat="false" ht="15" hidden="false" customHeight="false" outlineLevel="0" collapsed="false">
      <c r="A6686" s="0" t="n">
        <v>6685</v>
      </c>
      <c r="B6686" s="0" t="s">
        <v>6321</v>
      </c>
      <c r="C6686" s="0" t="s">
        <v>2</v>
      </c>
      <c r="D6686" s="6" t="n">
        <f aca="false">B6686=C6686</f>
        <v>0</v>
      </c>
    </row>
    <row r="6687" customFormat="false" ht="15" hidden="false" customHeight="false" outlineLevel="0" collapsed="false">
      <c r="A6687" s="0" t="n">
        <v>6686</v>
      </c>
      <c r="B6687" s="0" t="s">
        <v>6321</v>
      </c>
      <c r="C6687" s="0" t="s">
        <v>2</v>
      </c>
      <c r="D6687" s="6" t="n">
        <f aca="false">B6687=C6687</f>
        <v>0</v>
      </c>
    </row>
    <row r="6688" customFormat="false" ht="15" hidden="false" customHeight="false" outlineLevel="0" collapsed="false">
      <c r="A6688" s="0" t="n">
        <v>6687</v>
      </c>
      <c r="B6688" s="0" t="s">
        <v>6321</v>
      </c>
      <c r="C6688" s="0" t="s">
        <v>2</v>
      </c>
      <c r="D6688" s="6" t="n">
        <f aca="false">B6688=C6688</f>
        <v>0</v>
      </c>
    </row>
    <row r="6689" customFormat="false" ht="15" hidden="false" customHeight="false" outlineLevel="0" collapsed="false">
      <c r="A6689" s="0" t="n">
        <v>6688</v>
      </c>
      <c r="B6689" s="0" t="s">
        <v>6321</v>
      </c>
      <c r="C6689" s="0" t="s">
        <v>5</v>
      </c>
      <c r="D6689" s="6" t="n">
        <f aca="false">B6689=C6689</f>
        <v>0</v>
      </c>
    </row>
    <row r="6690" customFormat="false" ht="15" hidden="false" customHeight="false" outlineLevel="0" collapsed="false">
      <c r="A6690" s="0" t="n">
        <v>6689</v>
      </c>
      <c r="B6690" s="0" t="s">
        <v>6321</v>
      </c>
      <c r="C6690" s="0" t="s">
        <v>5</v>
      </c>
      <c r="D6690" s="6" t="n">
        <f aca="false">B6690=C6690</f>
        <v>0</v>
      </c>
    </row>
    <row r="6691" customFormat="false" ht="15" hidden="false" customHeight="false" outlineLevel="0" collapsed="false">
      <c r="A6691" s="0" t="n">
        <v>6690</v>
      </c>
      <c r="B6691" s="0" t="s">
        <v>6321</v>
      </c>
      <c r="C6691" s="0" t="s">
        <v>5</v>
      </c>
      <c r="D6691" s="6" t="n">
        <f aca="false">B6691=C6691</f>
        <v>0</v>
      </c>
    </row>
    <row r="6692" customFormat="false" ht="15" hidden="false" customHeight="false" outlineLevel="0" collapsed="false">
      <c r="A6692" s="0" t="n">
        <v>6691</v>
      </c>
      <c r="B6692" s="0" t="s">
        <v>6321</v>
      </c>
      <c r="C6692" s="0" t="s">
        <v>0</v>
      </c>
      <c r="D6692" s="6" t="n">
        <f aca="false">B6692=C6692</f>
        <v>0</v>
      </c>
    </row>
    <row r="6693" customFormat="false" ht="15" hidden="false" customHeight="false" outlineLevel="0" collapsed="false">
      <c r="A6693" s="0" t="n">
        <v>6692</v>
      </c>
      <c r="B6693" s="0" t="s">
        <v>6321</v>
      </c>
      <c r="C6693" s="0" t="s">
        <v>2</v>
      </c>
      <c r="D6693" s="6" t="n">
        <f aca="false">B6693=C6693</f>
        <v>0</v>
      </c>
    </row>
    <row r="6694" customFormat="false" ht="15" hidden="false" customHeight="false" outlineLevel="0" collapsed="false">
      <c r="A6694" s="0" t="n">
        <v>6693</v>
      </c>
      <c r="B6694" s="0" t="s">
        <v>6321</v>
      </c>
      <c r="C6694" s="0" t="s">
        <v>5</v>
      </c>
      <c r="D6694" s="6" t="n">
        <f aca="false">B6694=C6694</f>
        <v>0</v>
      </c>
    </row>
    <row r="6695" customFormat="false" ht="15" hidden="false" customHeight="false" outlineLevel="0" collapsed="false">
      <c r="A6695" s="0" t="n">
        <v>6694</v>
      </c>
      <c r="B6695" s="0" t="s">
        <v>6321</v>
      </c>
      <c r="C6695" s="0" t="s">
        <v>2</v>
      </c>
      <c r="D6695" s="6" t="n">
        <f aca="false">B6695=C6695</f>
        <v>0</v>
      </c>
    </row>
    <row r="6696" customFormat="false" ht="15" hidden="false" customHeight="false" outlineLevel="0" collapsed="false">
      <c r="A6696" s="0" t="n">
        <v>6695</v>
      </c>
      <c r="B6696" s="0" t="s">
        <v>6321</v>
      </c>
      <c r="C6696" s="0" t="s">
        <v>2</v>
      </c>
      <c r="D6696" s="6" t="n">
        <f aca="false">B6696=C6696</f>
        <v>0</v>
      </c>
    </row>
    <row r="6697" customFormat="false" ht="15" hidden="false" customHeight="false" outlineLevel="0" collapsed="false">
      <c r="A6697" s="0" t="n">
        <v>6696</v>
      </c>
      <c r="B6697" s="0" t="s">
        <v>6321</v>
      </c>
      <c r="C6697" s="0" t="s">
        <v>2</v>
      </c>
      <c r="D6697" s="6" t="n">
        <f aca="false">B6697=C6697</f>
        <v>0</v>
      </c>
    </row>
    <row r="6698" customFormat="false" ht="15" hidden="false" customHeight="false" outlineLevel="0" collapsed="false">
      <c r="A6698" s="0" t="n">
        <v>6697</v>
      </c>
      <c r="B6698" s="0" t="s">
        <v>6321</v>
      </c>
      <c r="C6698" s="0" t="s">
        <v>0</v>
      </c>
      <c r="D6698" s="6" t="n">
        <f aca="false">B6698=C6698</f>
        <v>0</v>
      </c>
    </row>
    <row r="6699" customFormat="false" ht="15" hidden="false" customHeight="false" outlineLevel="0" collapsed="false">
      <c r="A6699" s="0" t="n">
        <v>6698</v>
      </c>
      <c r="B6699" s="0" t="s">
        <v>6321</v>
      </c>
      <c r="C6699" s="0" t="s">
        <v>5</v>
      </c>
      <c r="D6699" s="6" t="n">
        <f aca="false">B6699=C6699</f>
        <v>0</v>
      </c>
    </row>
    <row r="6700" customFormat="false" ht="15" hidden="false" customHeight="false" outlineLevel="0" collapsed="false">
      <c r="A6700" s="0" t="n">
        <v>6699</v>
      </c>
      <c r="B6700" s="0" t="s">
        <v>6321</v>
      </c>
      <c r="C6700" s="0" t="s">
        <v>0</v>
      </c>
      <c r="D6700" s="6" t="n">
        <f aca="false">B6700=C6700</f>
        <v>0</v>
      </c>
    </row>
    <row r="6701" customFormat="false" ht="15" hidden="false" customHeight="false" outlineLevel="0" collapsed="false">
      <c r="A6701" s="0" t="n">
        <v>6700</v>
      </c>
      <c r="B6701" s="0" t="s">
        <v>6321</v>
      </c>
      <c r="C6701" s="0" t="s">
        <v>2</v>
      </c>
      <c r="D6701" s="6" t="n">
        <f aca="false">B6701=C6701</f>
        <v>0</v>
      </c>
    </row>
    <row r="6702" customFormat="false" ht="15" hidden="false" customHeight="false" outlineLevel="0" collapsed="false">
      <c r="A6702" s="0" t="n">
        <v>6701</v>
      </c>
      <c r="B6702" s="0" t="s">
        <v>6321</v>
      </c>
      <c r="C6702" s="0" t="s">
        <v>2</v>
      </c>
      <c r="D6702" s="6" t="n">
        <f aca="false">B6702=C6702</f>
        <v>0</v>
      </c>
    </row>
    <row r="6703" customFormat="false" ht="15" hidden="false" customHeight="false" outlineLevel="0" collapsed="false">
      <c r="A6703" s="0" t="n">
        <v>6702</v>
      </c>
      <c r="B6703" s="0" t="s">
        <v>6321</v>
      </c>
      <c r="C6703" s="0" t="s">
        <v>0</v>
      </c>
      <c r="D6703" s="6" t="n">
        <f aca="false">B6703=C6703</f>
        <v>0</v>
      </c>
    </row>
    <row r="6704" customFormat="false" ht="15" hidden="false" customHeight="false" outlineLevel="0" collapsed="false">
      <c r="A6704" s="0" t="n">
        <v>6703</v>
      </c>
      <c r="B6704" s="0" t="s">
        <v>5</v>
      </c>
      <c r="C6704" s="0" t="s">
        <v>5</v>
      </c>
      <c r="D6704" s="6" t="n">
        <f aca="false">B6704=C6704</f>
        <v>1</v>
      </c>
    </row>
    <row r="6705" customFormat="false" ht="15" hidden="false" customHeight="false" outlineLevel="0" collapsed="false">
      <c r="A6705" s="0" t="n">
        <v>6704</v>
      </c>
      <c r="B6705" s="0" t="s">
        <v>6321</v>
      </c>
      <c r="C6705" s="0" t="s">
        <v>0</v>
      </c>
      <c r="D6705" s="6" t="n">
        <f aca="false">B6705=C6705</f>
        <v>0</v>
      </c>
    </row>
    <row r="6706" customFormat="false" ht="15" hidden="false" customHeight="false" outlineLevel="0" collapsed="false">
      <c r="A6706" s="0" t="n">
        <v>6705</v>
      </c>
      <c r="B6706" s="0" t="s">
        <v>6321</v>
      </c>
      <c r="C6706" s="0" t="s">
        <v>5</v>
      </c>
      <c r="D6706" s="6" t="n">
        <f aca="false">B6706=C6706</f>
        <v>0</v>
      </c>
    </row>
    <row r="6707" customFormat="false" ht="15" hidden="false" customHeight="false" outlineLevel="0" collapsed="false">
      <c r="A6707" s="0" t="n">
        <v>6706</v>
      </c>
      <c r="B6707" s="0" t="s">
        <v>6321</v>
      </c>
      <c r="C6707" s="0" t="s">
        <v>5</v>
      </c>
      <c r="D6707" s="6" t="n">
        <f aca="false">B6707=C6707</f>
        <v>0</v>
      </c>
    </row>
    <row r="6708" customFormat="false" ht="15" hidden="false" customHeight="false" outlineLevel="0" collapsed="false">
      <c r="A6708" s="0" t="n">
        <v>6707</v>
      </c>
      <c r="B6708" s="0" t="s">
        <v>6321</v>
      </c>
      <c r="C6708" s="0" t="s">
        <v>5</v>
      </c>
      <c r="D6708" s="6" t="n">
        <f aca="false">B6708=C6708</f>
        <v>0</v>
      </c>
    </row>
    <row r="6709" customFormat="false" ht="15" hidden="false" customHeight="false" outlineLevel="0" collapsed="false">
      <c r="A6709" s="0" t="n">
        <v>6708</v>
      </c>
      <c r="B6709" s="0" t="s">
        <v>6321</v>
      </c>
      <c r="C6709" s="0" t="s">
        <v>0</v>
      </c>
      <c r="D6709" s="6" t="n">
        <f aca="false">B6709=C6709</f>
        <v>0</v>
      </c>
    </row>
    <row r="6710" customFormat="false" ht="15" hidden="false" customHeight="false" outlineLevel="0" collapsed="false">
      <c r="A6710" s="0" t="n">
        <v>6709</v>
      </c>
      <c r="B6710" s="0" t="s">
        <v>6321</v>
      </c>
      <c r="C6710" s="0" t="s">
        <v>0</v>
      </c>
      <c r="D6710" s="6" t="n">
        <f aca="false">B6710=C6710</f>
        <v>0</v>
      </c>
    </row>
    <row r="6711" customFormat="false" ht="15" hidden="false" customHeight="false" outlineLevel="0" collapsed="false">
      <c r="A6711" s="0" t="n">
        <v>6710</v>
      </c>
      <c r="B6711" s="0" t="s">
        <v>6321</v>
      </c>
      <c r="C6711" s="0" t="s">
        <v>5</v>
      </c>
      <c r="D6711" s="6" t="n">
        <f aca="false">B6711=C6711</f>
        <v>0</v>
      </c>
    </row>
    <row r="6712" customFormat="false" ht="15" hidden="false" customHeight="false" outlineLevel="0" collapsed="false">
      <c r="A6712" s="0" t="n">
        <v>6711</v>
      </c>
      <c r="B6712" s="0" t="s">
        <v>6321</v>
      </c>
      <c r="C6712" s="0" t="s">
        <v>2</v>
      </c>
      <c r="D6712" s="6" t="n">
        <f aca="false">B6712=C6712</f>
        <v>0</v>
      </c>
    </row>
    <row r="6713" customFormat="false" ht="15" hidden="false" customHeight="false" outlineLevel="0" collapsed="false">
      <c r="A6713" s="0" t="n">
        <v>6712</v>
      </c>
      <c r="B6713" s="0" t="s">
        <v>6321</v>
      </c>
      <c r="C6713" s="0" t="s">
        <v>5</v>
      </c>
      <c r="D6713" s="6" t="n">
        <f aca="false">B6713=C6713</f>
        <v>0</v>
      </c>
    </row>
    <row r="6714" customFormat="false" ht="15" hidden="false" customHeight="false" outlineLevel="0" collapsed="false">
      <c r="A6714" s="0" t="n">
        <v>6713</v>
      </c>
      <c r="B6714" s="0" t="s">
        <v>6321</v>
      </c>
      <c r="C6714" s="0" t="s">
        <v>2</v>
      </c>
      <c r="D6714" s="6" t="n">
        <f aca="false">B6714=C6714</f>
        <v>0</v>
      </c>
    </row>
    <row r="6715" customFormat="false" ht="15" hidden="false" customHeight="false" outlineLevel="0" collapsed="false">
      <c r="A6715" s="0" t="n">
        <v>6714</v>
      </c>
      <c r="B6715" s="0" t="s">
        <v>6321</v>
      </c>
      <c r="C6715" s="0" t="s">
        <v>2</v>
      </c>
      <c r="D6715" s="6" t="n">
        <f aca="false">B6715=C6715</f>
        <v>0</v>
      </c>
    </row>
    <row r="6716" customFormat="false" ht="15" hidden="false" customHeight="false" outlineLevel="0" collapsed="false">
      <c r="A6716" s="0" t="n">
        <v>6715</v>
      </c>
      <c r="B6716" s="0" t="s">
        <v>6321</v>
      </c>
      <c r="C6716" s="0" t="s">
        <v>2</v>
      </c>
      <c r="D6716" s="6" t="n">
        <f aca="false">B6716=C6716</f>
        <v>0</v>
      </c>
    </row>
    <row r="6717" customFormat="false" ht="15" hidden="false" customHeight="false" outlineLevel="0" collapsed="false">
      <c r="A6717" s="0" t="n">
        <v>6716</v>
      </c>
      <c r="B6717" s="0" t="s">
        <v>6321</v>
      </c>
      <c r="C6717" s="0" t="s">
        <v>5</v>
      </c>
      <c r="D6717" s="6" t="n">
        <f aca="false">B6717=C6717</f>
        <v>0</v>
      </c>
    </row>
    <row r="6718" customFormat="false" ht="15" hidden="false" customHeight="false" outlineLevel="0" collapsed="false">
      <c r="A6718" s="0" t="n">
        <v>6717</v>
      </c>
      <c r="B6718" s="0" t="s">
        <v>6321</v>
      </c>
      <c r="C6718" s="0" t="s">
        <v>2</v>
      </c>
      <c r="D6718" s="6" t="n">
        <f aca="false">B6718=C6718</f>
        <v>0</v>
      </c>
    </row>
    <row r="6719" customFormat="false" ht="15" hidden="false" customHeight="false" outlineLevel="0" collapsed="false">
      <c r="A6719" s="0" t="n">
        <v>6718</v>
      </c>
      <c r="B6719" s="0" t="s">
        <v>6321</v>
      </c>
      <c r="C6719" s="0" t="s">
        <v>2</v>
      </c>
      <c r="D6719" s="6" t="n">
        <f aca="false">B6719=C6719</f>
        <v>0</v>
      </c>
    </row>
    <row r="6720" customFormat="false" ht="15" hidden="false" customHeight="false" outlineLevel="0" collapsed="false">
      <c r="A6720" s="0" t="n">
        <v>6719</v>
      </c>
      <c r="B6720" s="0" t="s">
        <v>6321</v>
      </c>
      <c r="C6720" s="0" t="s">
        <v>0</v>
      </c>
      <c r="D6720" s="6" t="n">
        <f aca="false">B6720=C6720</f>
        <v>0</v>
      </c>
    </row>
    <row r="6721" customFormat="false" ht="15" hidden="false" customHeight="false" outlineLevel="0" collapsed="false">
      <c r="A6721" s="0" t="n">
        <v>6720</v>
      </c>
      <c r="B6721" s="0" t="s">
        <v>6321</v>
      </c>
      <c r="C6721" s="0" t="s">
        <v>5</v>
      </c>
      <c r="D6721" s="6" t="n">
        <f aca="false">B6721=C6721</f>
        <v>0</v>
      </c>
    </row>
    <row r="6722" customFormat="false" ht="15" hidden="false" customHeight="false" outlineLevel="0" collapsed="false">
      <c r="A6722" s="0" t="n">
        <v>6721</v>
      </c>
      <c r="B6722" s="0" t="s">
        <v>6321</v>
      </c>
      <c r="C6722" s="0" t="s">
        <v>2</v>
      </c>
      <c r="D6722" s="6" t="n">
        <f aca="false">B6722=C6722</f>
        <v>0</v>
      </c>
    </row>
    <row r="6723" customFormat="false" ht="15" hidden="false" customHeight="false" outlineLevel="0" collapsed="false">
      <c r="A6723" s="0" t="n">
        <v>6722</v>
      </c>
      <c r="B6723" s="0" t="s">
        <v>6321</v>
      </c>
      <c r="C6723" s="0" t="s">
        <v>2</v>
      </c>
      <c r="D6723" s="6" t="n">
        <f aca="false">B6723=C6723</f>
        <v>0</v>
      </c>
    </row>
    <row r="6724" customFormat="false" ht="15" hidden="false" customHeight="false" outlineLevel="0" collapsed="false">
      <c r="A6724" s="0" t="n">
        <v>6723</v>
      </c>
      <c r="B6724" s="0" t="s">
        <v>6321</v>
      </c>
      <c r="C6724" s="0" t="s">
        <v>2</v>
      </c>
      <c r="D6724" s="6" t="n">
        <f aca="false">B6724=C6724</f>
        <v>0</v>
      </c>
    </row>
    <row r="6725" customFormat="false" ht="15" hidden="false" customHeight="false" outlineLevel="0" collapsed="false">
      <c r="A6725" s="0" t="n">
        <v>6724</v>
      </c>
      <c r="B6725" s="0" t="s">
        <v>6321</v>
      </c>
      <c r="C6725" s="0" t="s">
        <v>5</v>
      </c>
      <c r="D6725" s="6" t="n">
        <f aca="false">B6725=C6725</f>
        <v>0</v>
      </c>
    </row>
    <row r="6726" customFormat="false" ht="15" hidden="false" customHeight="false" outlineLevel="0" collapsed="false">
      <c r="A6726" s="0" t="n">
        <v>6725</v>
      </c>
      <c r="B6726" s="0" t="s">
        <v>6321</v>
      </c>
      <c r="C6726" s="0" t="s">
        <v>5</v>
      </c>
      <c r="D6726" s="6" t="n">
        <f aca="false">B6726=C6726</f>
        <v>0</v>
      </c>
    </row>
    <row r="6727" customFormat="false" ht="15" hidden="false" customHeight="false" outlineLevel="0" collapsed="false">
      <c r="A6727" s="0" t="n">
        <v>6726</v>
      </c>
      <c r="B6727" s="0" t="s">
        <v>6321</v>
      </c>
      <c r="C6727" s="0" t="s">
        <v>2</v>
      </c>
      <c r="D6727" s="6" t="n">
        <f aca="false">B6727=C6727</f>
        <v>0</v>
      </c>
    </row>
    <row r="6728" customFormat="false" ht="15" hidden="false" customHeight="false" outlineLevel="0" collapsed="false">
      <c r="A6728" s="0" t="n">
        <v>6727</v>
      </c>
      <c r="B6728" s="0" t="s">
        <v>6321</v>
      </c>
      <c r="C6728" s="0" t="s">
        <v>0</v>
      </c>
      <c r="D6728" s="6" t="n">
        <f aca="false">B6728=C6728</f>
        <v>0</v>
      </c>
    </row>
    <row r="6729" customFormat="false" ht="15" hidden="false" customHeight="false" outlineLevel="0" collapsed="false">
      <c r="A6729" s="0" t="n">
        <v>6728</v>
      </c>
      <c r="B6729" s="0" t="s">
        <v>6321</v>
      </c>
      <c r="C6729" s="0" t="s">
        <v>2</v>
      </c>
      <c r="D6729" s="6" t="n">
        <f aca="false">B6729=C6729</f>
        <v>0</v>
      </c>
    </row>
    <row r="6730" customFormat="false" ht="15" hidden="false" customHeight="false" outlineLevel="0" collapsed="false">
      <c r="A6730" s="0" t="n">
        <v>6729</v>
      </c>
      <c r="B6730" s="0" t="s">
        <v>6321</v>
      </c>
      <c r="C6730" s="0" t="s">
        <v>2</v>
      </c>
      <c r="D6730" s="6" t="n">
        <f aca="false">B6730=C6730</f>
        <v>0</v>
      </c>
    </row>
    <row r="6731" customFormat="false" ht="15" hidden="false" customHeight="false" outlineLevel="0" collapsed="false">
      <c r="A6731" s="0" t="n">
        <v>6730</v>
      </c>
      <c r="B6731" s="0" t="s">
        <v>6321</v>
      </c>
      <c r="C6731" s="0" t="s">
        <v>2</v>
      </c>
      <c r="D6731" s="6" t="n">
        <f aca="false">B6731=C6731</f>
        <v>0</v>
      </c>
    </row>
    <row r="6732" customFormat="false" ht="15" hidden="false" customHeight="false" outlineLevel="0" collapsed="false">
      <c r="A6732" s="0" t="n">
        <v>6731</v>
      </c>
      <c r="B6732" s="0" t="s">
        <v>6321</v>
      </c>
      <c r="C6732" s="0" t="s">
        <v>2</v>
      </c>
      <c r="D6732" s="6" t="n">
        <f aca="false">B6732=C6732</f>
        <v>0</v>
      </c>
    </row>
    <row r="6733" customFormat="false" ht="15" hidden="false" customHeight="false" outlineLevel="0" collapsed="false">
      <c r="A6733" s="0" t="n">
        <v>6732</v>
      </c>
      <c r="B6733" s="0" t="s">
        <v>6321</v>
      </c>
      <c r="C6733" s="0" t="s">
        <v>0</v>
      </c>
      <c r="D6733" s="6" t="n">
        <f aca="false">B6733=C6733</f>
        <v>0</v>
      </c>
    </row>
    <row r="6734" customFormat="false" ht="15" hidden="false" customHeight="false" outlineLevel="0" collapsed="false">
      <c r="A6734" s="0" t="n">
        <v>6733</v>
      </c>
      <c r="B6734" s="0" t="s">
        <v>6321</v>
      </c>
      <c r="C6734" s="0" t="s">
        <v>2</v>
      </c>
      <c r="D6734" s="6" t="n">
        <f aca="false">B6734=C6734</f>
        <v>0</v>
      </c>
    </row>
    <row r="6735" customFormat="false" ht="15" hidden="false" customHeight="false" outlineLevel="0" collapsed="false">
      <c r="A6735" s="0" t="n">
        <v>6734</v>
      </c>
      <c r="B6735" s="0" t="s">
        <v>6321</v>
      </c>
      <c r="C6735" s="0" t="s">
        <v>2</v>
      </c>
      <c r="D6735" s="6" t="n">
        <f aca="false">B6735=C6735</f>
        <v>0</v>
      </c>
    </row>
    <row r="6736" customFormat="false" ht="15" hidden="false" customHeight="false" outlineLevel="0" collapsed="false">
      <c r="A6736" s="0" t="n">
        <v>6735</v>
      </c>
      <c r="B6736" s="0" t="s">
        <v>6321</v>
      </c>
      <c r="C6736" s="0" t="s">
        <v>0</v>
      </c>
      <c r="D6736" s="6" t="n">
        <f aca="false">B6736=C6736</f>
        <v>0</v>
      </c>
    </row>
    <row r="6737" customFormat="false" ht="15" hidden="false" customHeight="false" outlineLevel="0" collapsed="false">
      <c r="A6737" s="0" t="n">
        <v>6736</v>
      </c>
      <c r="B6737" s="0" t="s">
        <v>6321</v>
      </c>
      <c r="C6737" s="0" t="s">
        <v>0</v>
      </c>
      <c r="D6737" s="6" t="n">
        <f aca="false">B6737=C6737</f>
        <v>0</v>
      </c>
    </row>
    <row r="6738" customFormat="false" ht="15" hidden="false" customHeight="false" outlineLevel="0" collapsed="false">
      <c r="A6738" s="0" t="n">
        <v>6737</v>
      </c>
      <c r="B6738" s="0" t="s">
        <v>6321</v>
      </c>
      <c r="C6738" s="0" t="s">
        <v>2</v>
      </c>
      <c r="D6738" s="6" t="n">
        <f aca="false">B6738=C6738</f>
        <v>0</v>
      </c>
    </row>
    <row r="6739" customFormat="false" ht="15" hidden="false" customHeight="false" outlineLevel="0" collapsed="false">
      <c r="A6739" s="0" t="n">
        <v>6738</v>
      </c>
      <c r="B6739" s="0" t="s">
        <v>6321</v>
      </c>
      <c r="C6739" s="0" t="s">
        <v>5</v>
      </c>
      <c r="D6739" s="6" t="n">
        <f aca="false">B6739=C6739</f>
        <v>0</v>
      </c>
    </row>
    <row r="6740" customFormat="false" ht="15" hidden="false" customHeight="false" outlineLevel="0" collapsed="false">
      <c r="A6740" s="0" t="n">
        <v>6739</v>
      </c>
      <c r="B6740" s="0" t="s">
        <v>6321</v>
      </c>
      <c r="C6740" s="0" t="s">
        <v>2</v>
      </c>
      <c r="D6740" s="6" t="n">
        <f aca="false">B6740=C6740</f>
        <v>0</v>
      </c>
    </row>
    <row r="6741" customFormat="false" ht="15" hidden="false" customHeight="false" outlineLevel="0" collapsed="false">
      <c r="A6741" s="0" t="n">
        <v>6740</v>
      </c>
      <c r="B6741" s="0" t="s">
        <v>6321</v>
      </c>
      <c r="C6741" s="0" t="s">
        <v>0</v>
      </c>
      <c r="D6741" s="6" t="n">
        <f aca="false">B6741=C6741</f>
        <v>0</v>
      </c>
    </row>
    <row r="6742" customFormat="false" ht="15" hidden="false" customHeight="false" outlineLevel="0" collapsed="false">
      <c r="A6742" s="0" t="n">
        <v>6741</v>
      </c>
      <c r="B6742" s="0" t="s">
        <v>6321</v>
      </c>
      <c r="C6742" s="0" t="s">
        <v>2</v>
      </c>
      <c r="D6742" s="6" t="n">
        <f aca="false">B6742=C6742</f>
        <v>0</v>
      </c>
    </row>
    <row r="6743" customFormat="false" ht="15" hidden="false" customHeight="false" outlineLevel="0" collapsed="false">
      <c r="A6743" s="0" t="n">
        <v>6742</v>
      </c>
      <c r="B6743" s="0" t="s">
        <v>6321</v>
      </c>
      <c r="C6743" s="0" t="s">
        <v>2</v>
      </c>
      <c r="D6743" s="6" t="n">
        <f aca="false">B6743=C6743</f>
        <v>0</v>
      </c>
    </row>
    <row r="6744" customFormat="false" ht="15" hidden="false" customHeight="false" outlineLevel="0" collapsed="false">
      <c r="A6744" s="0" t="n">
        <v>6743</v>
      </c>
      <c r="B6744" s="0" t="s">
        <v>6321</v>
      </c>
      <c r="C6744" s="0" t="s">
        <v>5</v>
      </c>
      <c r="D6744" s="6" t="n">
        <f aca="false">B6744=C6744</f>
        <v>0</v>
      </c>
    </row>
    <row r="6745" customFormat="false" ht="15" hidden="false" customHeight="false" outlineLevel="0" collapsed="false">
      <c r="A6745" s="0" t="n">
        <v>6744</v>
      </c>
      <c r="B6745" s="0" t="s">
        <v>6321</v>
      </c>
      <c r="C6745" s="0" t="s">
        <v>2</v>
      </c>
      <c r="D6745" s="6" t="n">
        <f aca="false">B6745=C6745</f>
        <v>0</v>
      </c>
    </row>
    <row r="6746" customFormat="false" ht="15" hidden="false" customHeight="false" outlineLevel="0" collapsed="false">
      <c r="A6746" s="0" t="n">
        <v>6745</v>
      </c>
      <c r="B6746" s="0" t="s">
        <v>6321</v>
      </c>
      <c r="C6746" s="0" t="s">
        <v>5</v>
      </c>
      <c r="D6746" s="6" t="n">
        <f aca="false">B6746=C6746</f>
        <v>0</v>
      </c>
    </row>
    <row r="6747" customFormat="false" ht="15" hidden="false" customHeight="false" outlineLevel="0" collapsed="false">
      <c r="A6747" s="0" t="n">
        <v>6746</v>
      </c>
      <c r="B6747" s="0" t="s">
        <v>6321</v>
      </c>
      <c r="C6747" s="0" t="s">
        <v>2</v>
      </c>
      <c r="D6747" s="6" t="n">
        <f aca="false">B6747=C6747</f>
        <v>0</v>
      </c>
    </row>
    <row r="6748" customFormat="false" ht="15" hidden="false" customHeight="false" outlineLevel="0" collapsed="false">
      <c r="A6748" s="0" t="n">
        <v>6747</v>
      </c>
      <c r="B6748" s="0" t="s">
        <v>6321</v>
      </c>
      <c r="C6748" s="0" t="s">
        <v>0</v>
      </c>
      <c r="D6748" s="6" t="n">
        <f aca="false">B6748=C6748</f>
        <v>0</v>
      </c>
    </row>
    <row r="6749" customFormat="false" ht="15" hidden="false" customHeight="false" outlineLevel="0" collapsed="false">
      <c r="A6749" s="0" t="n">
        <v>6748</v>
      </c>
      <c r="B6749" s="0" t="s">
        <v>6321</v>
      </c>
      <c r="C6749" s="0" t="s">
        <v>2</v>
      </c>
      <c r="D6749" s="6" t="n">
        <f aca="false">B6749=C6749</f>
        <v>0</v>
      </c>
    </row>
    <row r="6750" customFormat="false" ht="15" hidden="false" customHeight="false" outlineLevel="0" collapsed="false">
      <c r="A6750" s="0" t="n">
        <v>6749</v>
      </c>
      <c r="B6750" s="0" t="s">
        <v>6321</v>
      </c>
      <c r="C6750" s="0" t="s">
        <v>2</v>
      </c>
      <c r="D6750" s="6" t="n">
        <f aca="false">B6750=C6750</f>
        <v>0</v>
      </c>
    </row>
    <row r="6751" customFormat="false" ht="15" hidden="false" customHeight="false" outlineLevel="0" collapsed="false">
      <c r="A6751" s="0" t="n">
        <v>6750</v>
      </c>
      <c r="B6751" s="0" t="s">
        <v>6321</v>
      </c>
      <c r="C6751" s="0" t="s">
        <v>5</v>
      </c>
      <c r="D6751" s="6" t="n">
        <f aca="false">B6751=C6751</f>
        <v>0</v>
      </c>
    </row>
    <row r="6752" customFormat="false" ht="15" hidden="false" customHeight="false" outlineLevel="0" collapsed="false">
      <c r="A6752" s="0" t="n">
        <v>6751</v>
      </c>
      <c r="B6752" s="0" t="s">
        <v>6321</v>
      </c>
      <c r="C6752" s="0" t="s">
        <v>0</v>
      </c>
      <c r="D6752" s="6" t="n">
        <f aca="false">B6752=C6752</f>
        <v>0</v>
      </c>
    </row>
    <row r="6753" customFormat="false" ht="15" hidden="false" customHeight="false" outlineLevel="0" collapsed="false">
      <c r="A6753" s="0" t="n">
        <v>6752</v>
      </c>
      <c r="B6753" s="0" t="s">
        <v>6321</v>
      </c>
      <c r="C6753" s="0" t="s">
        <v>5</v>
      </c>
      <c r="D6753" s="6" t="n">
        <f aca="false">B6753=C6753</f>
        <v>0</v>
      </c>
    </row>
    <row r="6754" customFormat="false" ht="15" hidden="false" customHeight="false" outlineLevel="0" collapsed="false">
      <c r="A6754" s="0" t="n">
        <v>6753</v>
      </c>
      <c r="B6754" s="0" t="s">
        <v>6321</v>
      </c>
      <c r="C6754" s="0" t="s">
        <v>0</v>
      </c>
      <c r="D6754" s="6" t="n">
        <f aca="false">B6754=C6754</f>
        <v>0</v>
      </c>
    </row>
    <row r="6755" customFormat="false" ht="15" hidden="false" customHeight="false" outlineLevel="0" collapsed="false">
      <c r="A6755" s="0" t="n">
        <v>6754</v>
      </c>
      <c r="B6755" s="0" t="s">
        <v>6321</v>
      </c>
      <c r="C6755" s="0" t="s">
        <v>2</v>
      </c>
      <c r="D6755" s="6" t="n">
        <f aca="false">B6755=C6755</f>
        <v>0</v>
      </c>
    </row>
    <row r="6756" customFormat="false" ht="15" hidden="false" customHeight="false" outlineLevel="0" collapsed="false">
      <c r="A6756" s="0" t="n">
        <v>6755</v>
      </c>
      <c r="B6756" s="0" t="s">
        <v>6321</v>
      </c>
      <c r="C6756" s="0" t="s">
        <v>0</v>
      </c>
      <c r="D6756" s="6" t="n">
        <f aca="false">B6756=C6756</f>
        <v>0</v>
      </c>
    </row>
    <row r="6757" customFormat="false" ht="15" hidden="false" customHeight="false" outlineLevel="0" collapsed="false">
      <c r="A6757" s="0" t="n">
        <v>6756</v>
      </c>
      <c r="B6757" s="0" t="s">
        <v>6321</v>
      </c>
      <c r="C6757" s="0" t="s">
        <v>2</v>
      </c>
      <c r="D6757" s="6" t="n">
        <f aca="false">B6757=C6757</f>
        <v>0</v>
      </c>
    </row>
    <row r="6758" customFormat="false" ht="15" hidden="false" customHeight="false" outlineLevel="0" collapsed="false">
      <c r="A6758" s="0" t="n">
        <v>6757</v>
      </c>
      <c r="B6758" s="0" t="s">
        <v>6321</v>
      </c>
      <c r="C6758" s="0" t="s">
        <v>2</v>
      </c>
      <c r="D6758" s="6" t="n">
        <f aca="false">B6758=C6758</f>
        <v>0</v>
      </c>
    </row>
    <row r="6759" customFormat="false" ht="15" hidden="false" customHeight="false" outlineLevel="0" collapsed="false">
      <c r="A6759" s="0" t="n">
        <v>6758</v>
      </c>
      <c r="B6759" s="0" t="s">
        <v>6321</v>
      </c>
      <c r="C6759" s="0" t="s">
        <v>0</v>
      </c>
      <c r="D6759" s="6" t="n">
        <f aca="false">B6759=C6759</f>
        <v>0</v>
      </c>
    </row>
    <row r="6760" customFormat="false" ht="15" hidden="false" customHeight="false" outlineLevel="0" collapsed="false">
      <c r="A6760" s="0" t="n">
        <v>6759</v>
      </c>
      <c r="B6760" s="0" t="s">
        <v>6321</v>
      </c>
      <c r="C6760" s="0" t="s">
        <v>2</v>
      </c>
      <c r="D6760" s="6" t="n">
        <f aca="false">B6760=C6760</f>
        <v>0</v>
      </c>
    </row>
    <row r="6761" customFormat="false" ht="15" hidden="false" customHeight="false" outlineLevel="0" collapsed="false">
      <c r="A6761" s="0" t="n">
        <v>6760</v>
      </c>
      <c r="B6761" s="0" t="s">
        <v>6321</v>
      </c>
      <c r="C6761" s="0" t="s">
        <v>0</v>
      </c>
      <c r="D6761" s="6" t="n">
        <f aca="false">B6761=C6761</f>
        <v>0</v>
      </c>
    </row>
    <row r="6762" customFormat="false" ht="15" hidden="false" customHeight="false" outlineLevel="0" collapsed="false">
      <c r="A6762" s="0" t="n">
        <v>6761</v>
      </c>
      <c r="B6762" s="0" t="s">
        <v>6321</v>
      </c>
      <c r="C6762" s="0" t="s">
        <v>2</v>
      </c>
      <c r="D6762" s="6" t="n">
        <f aca="false">B6762=C6762</f>
        <v>0</v>
      </c>
    </row>
    <row r="6763" customFormat="false" ht="15" hidden="false" customHeight="false" outlineLevel="0" collapsed="false">
      <c r="A6763" s="0" t="n">
        <v>6762</v>
      </c>
      <c r="B6763" s="0" t="s">
        <v>6321</v>
      </c>
      <c r="C6763" s="0" t="s">
        <v>2</v>
      </c>
      <c r="D6763" s="6" t="n">
        <f aca="false">B6763=C6763</f>
        <v>0</v>
      </c>
    </row>
    <row r="6764" customFormat="false" ht="15" hidden="false" customHeight="false" outlineLevel="0" collapsed="false">
      <c r="A6764" s="0" t="n">
        <v>6763</v>
      </c>
      <c r="B6764" s="0" t="s">
        <v>6321</v>
      </c>
      <c r="C6764" s="0" t="s">
        <v>2</v>
      </c>
      <c r="D6764" s="6" t="n">
        <f aca="false">B6764=C6764</f>
        <v>0</v>
      </c>
    </row>
    <row r="6765" customFormat="false" ht="15" hidden="false" customHeight="false" outlineLevel="0" collapsed="false">
      <c r="A6765" s="0" t="n">
        <v>6764</v>
      </c>
      <c r="B6765" s="0" t="s">
        <v>6321</v>
      </c>
      <c r="C6765" s="0" t="s">
        <v>2</v>
      </c>
      <c r="D6765" s="6" t="n">
        <f aca="false">B6765=C6765</f>
        <v>0</v>
      </c>
    </row>
    <row r="6766" customFormat="false" ht="15" hidden="false" customHeight="false" outlineLevel="0" collapsed="false">
      <c r="A6766" s="0" t="n">
        <v>6765</v>
      </c>
      <c r="B6766" s="0" t="s">
        <v>6321</v>
      </c>
      <c r="C6766" s="0" t="s">
        <v>0</v>
      </c>
      <c r="D6766" s="6" t="n">
        <f aca="false">B6766=C6766</f>
        <v>0</v>
      </c>
    </row>
    <row r="6767" customFormat="false" ht="15" hidden="false" customHeight="false" outlineLevel="0" collapsed="false">
      <c r="A6767" s="0" t="n">
        <v>6766</v>
      </c>
      <c r="B6767" s="0" t="s">
        <v>6321</v>
      </c>
      <c r="C6767" s="0" t="s">
        <v>0</v>
      </c>
      <c r="D6767" s="6" t="n">
        <f aca="false">B6767=C6767</f>
        <v>0</v>
      </c>
    </row>
    <row r="6768" customFormat="false" ht="15" hidden="false" customHeight="false" outlineLevel="0" collapsed="false">
      <c r="A6768" s="0" t="n">
        <v>6767</v>
      </c>
      <c r="B6768" s="0" t="s">
        <v>6321</v>
      </c>
      <c r="C6768" s="0" t="s">
        <v>0</v>
      </c>
      <c r="D6768" s="6" t="n">
        <f aca="false">B6768=C6768</f>
        <v>0</v>
      </c>
    </row>
    <row r="6769" customFormat="false" ht="15" hidden="false" customHeight="false" outlineLevel="0" collapsed="false">
      <c r="A6769" s="0" t="n">
        <v>6768</v>
      </c>
      <c r="B6769" s="0" t="s">
        <v>6321</v>
      </c>
      <c r="C6769" s="0" t="s">
        <v>0</v>
      </c>
      <c r="D6769" s="6" t="n">
        <f aca="false">B6769=C6769</f>
        <v>0</v>
      </c>
    </row>
    <row r="6770" customFormat="false" ht="15" hidden="false" customHeight="false" outlineLevel="0" collapsed="false">
      <c r="A6770" s="0" t="n">
        <v>6769</v>
      </c>
      <c r="B6770" s="0" t="s">
        <v>6321</v>
      </c>
      <c r="C6770" s="0" t="s">
        <v>2</v>
      </c>
      <c r="D6770" s="6" t="n">
        <f aca="false">B6770=C6770</f>
        <v>0</v>
      </c>
    </row>
    <row r="6771" customFormat="false" ht="15" hidden="false" customHeight="false" outlineLevel="0" collapsed="false">
      <c r="A6771" s="0" t="n">
        <v>6770</v>
      </c>
      <c r="B6771" s="0" t="s">
        <v>6321</v>
      </c>
      <c r="C6771" s="0" t="s">
        <v>2</v>
      </c>
      <c r="D6771" s="6" t="n">
        <f aca="false">B6771=C6771</f>
        <v>0</v>
      </c>
    </row>
    <row r="6772" customFormat="false" ht="15" hidden="false" customHeight="false" outlineLevel="0" collapsed="false">
      <c r="A6772" s="0" t="n">
        <v>6771</v>
      </c>
      <c r="B6772" s="0" t="s">
        <v>6321</v>
      </c>
      <c r="C6772" s="0" t="s">
        <v>2</v>
      </c>
      <c r="D6772" s="6" t="n">
        <f aca="false">B6772=C6772</f>
        <v>0</v>
      </c>
    </row>
    <row r="6773" customFormat="false" ht="15" hidden="false" customHeight="false" outlineLevel="0" collapsed="false">
      <c r="A6773" s="0" t="n">
        <v>6772</v>
      </c>
      <c r="B6773" s="0" t="s">
        <v>6321</v>
      </c>
      <c r="C6773" s="0" t="s">
        <v>2</v>
      </c>
      <c r="D6773" s="6" t="n">
        <f aca="false">B6773=C6773</f>
        <v>0</v>
      </c>
    </row>
    <row r="6774" customFormat="false" ht="15" hidden="false" customHeight="false" outlineLevel="0" collapsed="false">
      <c r="A6774" s="0" t="n">
        <v>6773</v>
      </c>
      <c r="B6774" s="0" t="s">
        <v>6321</v>
      </c>
      <c r="C6774" s="0" t="s">
        <v>0</v>
      </c>
      <c r="D6774" s="6" t="n">
        <f aca="false">B6774=C6774</f>
        <v>0</v>
      </c>
    </row>
    <row r="6775" customFormat="false" ht="15" hidden="false" customHeight="false" outlineLevel="0" collapsed="false">
      <c r="A6775" s="0" t="n">
        <v>6774</v>
      </c>
      <c r="B6775" s="0" t="s">
        <v>6321</v>
      </c>
      <c r="C6775" s="0" t="s">
        <v>2</v>
      </c>
      <c r="D6775" s="6" t="n">
        <f aca="false">B6775=C6775</f>
        <v>0</v>
      </c>
    </row>
    <row r="6776" customFormat="false" ht="15" hidden="false" customHeight="false" outlineLevel="0" collapsed="false">
      <c r="A6776" s="0" t="n">
        <v>6775</v>
      </c>
      <c r="B6776" s="0" t="s">
        <v>6321</v>
      </c>
      <c r="C6776" s="0" t="s">
        <v>0</v>
      </c>
      <c r="D6776" s="6" t="n">
        <f aca="false">B6776=C6776</f>
        <v>0</v>
      </c>
    </row>
    <row r="6777" customFormat="false" ht="15" hidden="false" customHeight="false" outlineLevel="0" collapsed="false">
      <c r="A6777" s="0" t="n">
        <v>6776</v>
      </c>
      <c r="B6777" s="0" t="s">
        <v>6321</v>
      </c>
      <c r="C6777" s="0" t="s">
        <v>5</v>
      </c>
      <c r="D6777" s="6" t="n">
        <f aca="false">B6777=C6777</f>
        <v>0</v>
      </c>
    </row>
    <row r="6778" customFormat="false" ht="15" hidden="false" customHeight="false" outlineLevel="0" collapsed="false">
      <c r="A6778" s="0" t="n">
        <v>6777</v>
      </c>
      <c r="B6778" s="0" t="s">
        <v>6321</v>
      </c>
      <c r="C6778" s="0" t="s">
        <v>0</v>
      </c>
      <c r="D6778" s="6" t="n">
        <f aca="false">B6778=C6778</f>
        <v>0</v>
      </c>
    </row>
    <row r="6779" customFormat="false" ht="15" hidden="false" customHeight="false" outlineLevel="0" collapsed="false">
      <c r="A6779" s="0" t="n">
        <v>6778</v>
      </c>
      <c r="B6779" s="0" t="s">
        <v>6321</v>
      </c>
      <c r="C6779" s="0" t="s">
        <v>0</v>
      </c>
      <c r="D6779" s="6" t="n">
        <f aca="false">B6779=C6779</f>
        <v>0</v>
      </c>
    </row>
    <row r="6780" customFormat="false" ht="15" hidden="false" customHeight="false" outlineLevel="0" collapsed="false">
      <c r="A6780" s="0" t="n">
        <v>6779</v>
      </c>
      <c r="B6780" s="0" t="s">
        <v>6321</v>
      </c>
      <c r="C6780" s="0" t="s">
        <v>0</v>
      </c>
      <c r="D6780" s="6" t="n">
        <f aca="false">B6780=C6780</f>
        <v>0</v>
      </c>
    </row>
    <row r="6781" customFormat="false" ht="15" hidden="false" customHeight="false" outlineLevel="0" collapsed="false">
      <c r="A6781" s="0" t="n">
        <v>6780</v>
      </c>
      <c r="B6781" s="0" t="s">
        <v>6321</v>
      </c>
      <c r="C6781" s="0" t="s">
        <v>0</v>
      </c>
      <c r="D6781" s="6" t="n">
        <f aca="false">B6781=C6781</f>
        <v>0</v>
      </c>
    </row>
    <row r="6782" customFormat="false" ht="15" hidden="false" customHeight="false" outlineLevel="0" collapsed="false">
      <c r="A6782" s="0" t="n">
        <v>6781</v>
      </c>
      <c r="B6782" s="0" t="s">
        <v>6321</v>
      </c>
      <c r="C6782" s="0" t="s">
        <v>5</v>
      </c>
      <c r="D6782" s="6" t="n">
        <f aca="false">B6782=C6782</f>
        <v>0</v>
      </c>
    </row>
    <row r="6783" customFormat="false" ht="15" hidden="false" customHeight="false" outlineLevel="0" collapsed="false">
      <c r="A6783" s="0" t="n">
        <v>6782</v>
      </c>
      <c r="B6783" s="0" t="s">
        <v>6321</v>
      </c>
      <c r="C6783" s="0" t="s">
        <v>2</v>
      </c>
      <c r="D6783" s="6" t="n">
        <f aca="false">B6783=C6783</f>
        <v>0</v>
      </c>
    </row>
    <row r="6784" customFormat="false" ht="15" hidden="false" customHeight="false" outlineLevel="0" collapsed="false">
      <c r="A6784" s="0" t="n">
        <v>6783</v>
      </c>
      <c r="B6784" s="0" t="s">
        <v>6321</v>
      </c>
      <c r="C6784" s="0" t="s">
        <v>2</v>
      </c>
      <c r="D6784" s="6" t="n">
        <f aca="false">B6784=C6784</f>
        <v>0</v>
      </c>
    </row>
    <row r="6785" customFormat="false" ht="15" hidden="false" customHeight="false" outlineLevel="0" collapsed="false">
      <c r="A6785" s="0" t="n">
        <v>6784</v>
      </c>
      <c r="B6785" s="0" t="s">
        <v>6321</v>
      </c>
      <c r="C6785" s="0" t="s">
        <v>2</v>
      </c>
      <c r="D6785" s="6" t="n">
        <f aca="false">B6785=C6785</f>
        <v>0</v>
      </c>
    </row>
    <row r="6786" customFormat="false" ht="15" hidden="false" customHeight="false" outlineLevel="0" collapsed="false">
      <c r="A6786" s="0" t="n">
        <v>6785</v>
      </c>
      <c r="B6786" s="0" t="s">
        <v>6321</v>
      </c>
      <c r="C6786" s="0" t="s">
        <v>2</v>
      </c>
      <c r="D6786" s="6" t="n">
        <f aca="false">B6786=C6786</f>
        <v>0</v>
      </c>
    </row>
    <row r="6787" customFormat="false" ht="15" hidden="false" customHeight="false" outlineLevel="0" collapsed="false">
      <c r="A6787" s="0" t="n">
        <v>6786</v>
      </c>
      <c r="B6787" s="0" t="s">
        <v>6321</v>
      </c>
      <c r="C6787" s="0" t="s">
        <v>0</v>
      </c>
      <c r="D6787" s="6" t="n">
        <f aca="false">B6787=C6787</f>
        <v>0</v>
      </c>
    </row>
    <row r="6788" customFormat="false" ht="15" hidden="false" customHeight="false" outlineLevel="0" collapsed="false">
      <c r="A6788" s="0" t="n">
        <v>6787</v>
      </c>
      <c r="B6788" s="0" t="s">
        <v>6321</v>
      </c>
      <c r="C6788" s="0" t="s">
        <v>2</v>
      </c>
      <c r="D6788" s="6" t="n">
        <f aca="false">B6788=C6788</f>
        <v>0</v>
      </c>
    </row>
    <row r="6789" customFormat="false" ht="15" hidden="false" customHeight="false" outlineLevel="0" collapsed="false">
      <c r="A6789" s="0" t="n">
        <v>6788</v>
      </c>
      <c r="B6789" s="0" t="s">
        <v>6321</v>
      </c>
      <c r="C6789" s="0" t="s">
        <v>2</v>
      </c>
      <c r="D6789" s="6" t="n">
        <f aca="false">B6789=C6789</f>
        <v>0</v>
      </c>
    </row>
    <row r="6790" customFormat="false" ht="15" hidden="false" customHeight="false" outlineLevel="0" collapsed="false">
      <c r="A6790" s="0" t="n">
        <v>6789</v>
      </c>
      <c r="B6790" s="0" t="s">
        <v>6321</v>
      </c>
      <c r="C6790" s="0" t="s">
        <v>2</v>
      </c>
      <c r="D6790" s="6" t="n">
        <f aca="false">B6790=C6790</f>
        <v>0</v>
      </c>
    </row>
    <row r="6791" customFormat="false" ht="15" hidden="false" customHeight="false" outlineLevel="0" collapsed="false">
      <c r="A6791" s="0" t="n">
        <v>6790</v>
      </c>
      <c r="B6791" s="0" t="s">
        <v>6321</v>
      </c>
      <c r="C6791" s="0" t="s">
        <v>5</v>
      </c>
      <c r="D6791" s="6" t="n">
        <f aca="false">B6791=C6791</f>
        <v>0</v>
      </c>
    </row>
    <row r="6792" customFormat="false" ht="15" hidden="false" customHeight="false" outlineLevel="0" collapsed="false">
      <c r="A6792" s="0" t="n">
        <v>6791</v>
      </c>
      <c r="B6792" s="0" t="s">
        <v>6321</v>
      </c>
      <c r="C6792" s="0" t="s">
        <v>2</v>
      </c>
      <c r="D6792" s="6" t="n">
        <f aca="false">B6792=C6792</f>
        <v>0</v>
      </c>
    </row>
    <row r="6793" customFormat="false" ht="15" hidden="false" customHeight="false" outlineLevel="0" collapsed="false">
      <c r="A6793" s="0" t="n">
        <v>6792</v>
      </c>
      <c r="B6793" s="0" t="s">
        <v>5</v>
      </c>
      <c r="C6793" s="0" t="s">
        <v>5</v>
      </c>
      <c r="D6793" s="6" t="n">
        <f aca="false">B6793=C6793</f>
        <v>1</v>
      </c>
    </row>
    <row r="6794" customFormat="false" ht="15" hidden="false" customHeight="false" outlineLevel="0" collapsed="false">
      <c r="A6794" s="0" t="n">
        <v>6793</v>
      </c>
      <c r="B6794" s="0" t="s">
        <v>6321</v>
      </c>
      <c r="C6794" s="0" t="s">
        <v>2</v>
      </c>
      <c r="D6794" s="6" t="n">
        <f aca="false">B6794=C6794</f>
        <v>0</v>
      </c>
    </row>
    <row r="6795" customFormat="false" ht="15" hidden="false" customHeight="false" outlineLevel="0" collapsed="false">
      <c r="A6795" s="0" t="n">
        <v>6794</v>
      </c>
      <c r="B6795" s="0" t="s">
        <v>6321</v>
      </c>
      <c r="C6795" s="0" t="s">
        <v>0</v>
      </c>
      <c r="D6795" s="6" t="n">
        <f aca="false">B6795=C6795</f>
        <v>0</v>
      </c>
    </row>
    <row r="6796" customFormat="false" ht="15" hidden="false" customHeight="false" outlineLevel="0" collapsed="false">
      <c r="A6796" s="0" t="n">
        <v>6795</v>
      </c>
      <c r="B6796" s="0" t="s">
        <v>6321</v>
      </c>
      <c r="C6796" s="0" t="s">
        <v>5</v>
      </c>
      <c r="D6796" s="6" t="n">
        <f aca="false">B6796=C6796</f>
        <v>0</v>
      </c>
    </row>
    <row r="6797" customFormat="false" ht="15" hidden="false" customHeight="false" outlineLevel="0" collapsed="false">
      <c r="A6797" s="0" t="n">
        <v>6796</v>
      </c>
      <c r="B6797" s="0" t="s">
        <v>6321</v>
      </c>
      <c r="C6797" s="0" t="s">
        <v>2</v>
      </c>
      <c r="D6797" s="6" t="n">
        <f aca="false">B6797=C6797</f>
        <v>0</v>
      </c>
    </row>
    <row r="6798" customFormat="false" ht="15" hidden="false" customHeight="false" outlineLevel="0" collapsed="false">
      <c r="A6798" s="0" t="n">
        <v>6797</v>
      </c>
      <c r="B6798" s="0" t="s">
        <v>6321</v>
      </c>
      <c r="C6798" s="0" t="s">
        <v>2</v>
      </c>
      <c r="D6798" s="6" t="n">
        <f aca="false">B6798=C6798</f>
        <v>0</v>
      </c>
    </row>
    <row r="6799" customFormat="false" ht="15" hidden="false" customHeight="false" outlineLevel="0" collapsed="false">
      <c r="A6799" s="0" t="n">
        <v>6798</v>
      </c>
      <c r="B6799" s="0" t="s">
        <v>6321</v>
      </c>
      <c r="C6799" s="0" t="s">
        <v>5</v>
      </c>
      <c r="D6799" s="6" t="n">
        <f aca="false">B6799=C6799</f>
        <v>0</v>
      </c>
    </row>
    <row r="6800" customFormat="false" ht="15" hidden="false" customHeight="false" outlineLevel="0" collapsed="false">
      <c r="A6800" s="0" t="n">
        <v>6799</v>
      </c>
      <c r="B6800" s="0" t="s">
        <v>6321</v>
      </c>
      <c r="C6800" s="0" t="s">
        <v>0</v>
      </c>
      <c r="D6800" s="6" t="n">
        <f aca="false">B6800=C6800</f>
        <v>0</v>
      </c>
    </row>
    <row r="6801" customFormat="false" ht="15" hidden="false" customHeight="false" outlineLevel="0" collapsed="false">
      <c r="A6801" s="0" t="n">
        <v>6800</v>
      </c>
      <c r="B6801" s="0" t="s">
        <v>6321</v>
      </c>
      <c r="C6801" s="0" t="s">
        <v>2</v>
      </c>
      <c r="D6801" s="6" t="n">
        <f aca="false">B6801=C6801</f>
        <v>0</v>
      </c>
    </row>
    <row r="6802" customFormat="false" ht="15" hidden="false" customHeight="false" outlineLevel="0" collapsed="false">
      <c r="A6802" s="0" t="n">
        <v>6801</v>
      </c>
      <c r="B6802" s="0" t="s">
        <v>6321</v>
      </c>
      <c r="C6802" s="0" t="s">
        <v>0</v>
      </c>
      <c r="D6802" s="6" t="n">
        <f aca="false">B6802=C6802</f>
        <v>0</v>
      </c>
    </row>
    <row r="6803" customFormat="false" ht="15" hidden="false" customHeight="false" outlineLevel="0" collapsed="false">
      <c r="A6803" s="0" t="n">
        <v>6802</v>
      </c>
      <c r="B6803" s="0" t="s">
        <v>5</v>
      </c>
      <c r="C6803" s="0" t="s">
        <v>5</v>
      </c>
      <c r="D6803" s="6" t="n">
        <f aca="false">B6803=C6803</f>
        <v>1</v>
      </c>
    </row>
    <row r="6804" customFormat="false" ht="15" hidden="false" customHeight="false" outlineLevel="0" collapsed="false">
      <c r="A6804" s="0" t="n">
        <v>6803</v>
      </c>
      <c r="B6804" s="0" t="s">
        <v>6321</v>
      </c>
      <c r="C6804" s="0" t="s">
        <v>2</v>
      </c>
      <c r="D6804" s="6" t="n">
        <f aca="false">B6804=C6804</f>
        <v>0</v>
      </c>
    </row>
    <row r="6805" customFormat="false" ht="15" hidden="false" customHeight="false" outlineLevel="0" collapsed="false">
      <c r="A6805" s="0" t="n">
        <v>6804</v>
      </c>
      <c r="B6805" s="0" t="s">
        <v>6321</v>
      </c>
      <c r="C6805" s="0" t="s">
        <v>0</v>
      </c>
      <c r="D6805" s="6" t="n">
        <f aca="false">B6805=C6805</f>
        <v>0</v>
      </c>
    </row>
    <row r="6806" customFormat="false" ht="15" hidden="false" customHeight="false" outlineLevel="0" collapsed="false">
      <c r="A6806" s="0" t="n">
        <v>6805</v>
      </c>
      <c r="B6806" s="0" t="s">
        <v>5</v>
      </c>
      <c r="C6806" s="0" t="s">
        <v>5</v>
      </c>
      <c r="D6806" s="6" t="n">
        <f aca="false">B6806=C6806</f>
        <v>1</v>
      </c>
    </row>
    <row r="6807" customFormat="false" ht="15" hidden="false" customHeight="false" outlineLevel="0" collapsed="false">
      <c r="A6807" s="0" t="n">
        <v>6806</v>
      </c>
      <c r="B6807" s="0" t="s">
        <v>6321</v>
      </c>
      <c r="C6807" s="0" t="s">
        <v>2</v>
      </c>
      <c r="D6807" s="6" t="n">
        <f aca="false">B6807=C6807</f>
        <v>0</v>
      </c>
    </row>
    <row r="6808" customFormat="false" ht="15" hidden="false" customHeight="false" outlineLevel="0" collapsed="false">
      <c r="A6808" s="0" t="n">
        <v>6807</v>
      </c>
      <c r="B6808" s="0" t="s">
        <v>6321</v>
      </c>
      <c r="C6808" s="0" t="s">
        <v>0</v>
      </c>
      <c r="D6808" s="6" t="n">
        <f aca="false">B6808=C6808</f>
        <v>0</v>
      </c>
    </row>
    <row r="6809" customFormat="false" ht="15" hidden="false" customHeight="false" outlineLevel="0" collapsed="false">
      <c r="A6809" s="0" t="n">
        <v>6808</v>
      </c>
      <c r="B6809" s="0" t="s">
        <v>6321</v>
      </c>
      <c r="C6809" s="0" t="s">
        <v>5</v>
      </c>
      <c r="D6809" s="6" t="n">
        <f aca="false">B6809=C6809</f>
        <v>0</v>
      </c>
    </row>
    <row r="6810" customFormat="false" ht="15" hidden="false" customHeight="false" outlineLevel="0" collapsed="false">
      <c r="A6810" s="0" t="n">
        <v>6809</v>
      </c>
      <c r="B6810" s="0" t="s">
        <v>6321</v>
      </c>
      <c r="C6810" s="0" t="s">
        <v>5</v>
      </c>
      <c r="D6810" s="6" t="n">
        <f aca="false">B6810=C6810</f>
        <v>0</v>
      </c>
    </row>
    <row r="6811" customFormat="false" ht="15" hidden="false" customHeight="false" outlineLevel="0" collapsed="false">
      <c r="A6811" s="0" t="n">
        <v>6810</v>
      </c>
      <c r="B6811" s="0" t="s">
        <v>6321</v>
      </c>
      <c r="C6811" s="0" t="s">
        <v>2</v>
      </c>
      <c r="D6811" s="6" t="n">
        <f aca="false">B6811=C6811</f>
        <v>0</v>
      </c>
    </row>
    <row r="6812" customFormat="false" ht="15" hidden="false" customHeight="false" outlineLevel="0" collapsed="false">
      <c r="A6812" s="0" t="n">
        <v>6811</v>
      </c>
      <c r="B6812" s="0" t="s">
        <v>6321</v>
      </c>
      <c r="C6812" s="0" t="s">
        <v>2</v>
      </c>
      <c r="D6812" s="6" t="n">
        <f aca="false">B6812=C6812</f>
        <v>0</v>
      </c>
    </row>
    <row r="6813" customFormat="false" ht="15" hidden="false" customHeight="false" outlineLevel="0" collapsed="false">
      <c r="A6813" s="0" t="n">
        <v>6812</v>
      </c>
      <c r="B6813" s="0" t="s">
        <v>6321</v>
      </c>
      <c r="C6813" s="0" t="s">
        <v>5</v>
      </c>
      <c r="D6813" s="6" t="n">
        <f aca="false">B6813=C6813</f>
        <v>0</v>
      </c>
    </row>
    <row r="6814" customFormat="false" ht="15" hidden="false" customHeight="false" outlineLevel="0" collapsed="false">
      <c r="A6814" s="0" t="n">
        <v>6813</v>
      </c>
      <c r="B6814" s="0" t="s">
        <v>6321</v>
      </c>
      <c r="C6814" s="0" t="s">
        <v>2</v>
      </c>
      <c r="D6814" s="6" t="n">
        <f aca="false">B6814=C6814</f>
        <v>0</v>
      </c>
    </row>
    <row r="6815" customFormat="false" ht="15" hidden="false" customHeight="false" outlineLevel="0" collapsed="false">
      <c r="A6815" s="0" t="n">
        <v>6814</v>
      </c>
      <c r="B6815" s="0" t="s">
        <v>6321</v>
      </c>
      <c r="C6815" s="0" t="s">
        <v>0</v>
      </c>
      <c r="D6815" s="6" t="n">
        <f aca="false">B6815=C6815</f>
        <v>0</v>
      </c>
    </row>
    <row r="6816" customFormat="false" ht="15" hidden="false" customHeight="false" outlineLevel="0" collapsed="false">
      <c r="A6816" s="0" t="n">
        <v>6815</v>
      </c>
      <c r="B6816" s="0" t="s">
        <v>6321</v>
      </c>
      <c r="C6816" s="0" t="s">
        <v>5</v>
      </c>
      <c r="D6816" s="6" t="n">
        <f aca="false">B6816=C6816</f>
        <v>0</v>
      </c>
    </row>
    <row r="6817" customFormat="false" ht="15" hidden="false" customHeight="false" outlineLevel="0" collapsed="false">
      <c r="A6817" s="0" t="n">
        <v>6816</v>
      </c>
      <c r="B6817" s="0" t="s">
        <v>6321</v>
      </c>
      <c r="C6817" s="0" t="s">
        <v>0</v>
      </c>
      <c r="D6817" s="6" t="n">
        <f aca="false">B6817=C6817</f>
        <v>0</v>
      </c>
    </row>
    <row r="6818" customFormat="false" ht="15" hidden="false" customHeight="false" outlineLevel="0" collapsed="false">
      <c r="A6818" s="0" t="n">
        <v>6817</v>
      </c>
      <c r="B6818" s="0" t="s">
        <v>6321</v>
      </c>
      <c r="C6818" s="0" t="s">
        <v>5</v>
      </c>
      <c r="D6818" s="6" t="n">
        <f aca="false">B6818=C6818</f>
        <v>0</v>
      </c>
    </row>
    <row r="6819" customFormat="false" ht="15" hidden="false" customHeight="false" outlineLevel="0" collapsed="false">
      <c r="A6819" s="0" t="n">
        <v>6818</v>
      </c>
      <c r="B6819" s="0" t="s">
        <v>6321</v>
      </c>
      <c r="C6819" s="0" t="s">
        <v>2</v>
      </c>
      <c r="D6819" s="6" t="n">
        <f aca="false">B6819=C6819</f>
        <v>0</v>
      </c>
    </row>
    <row r="6820" customFormat="false" ht="15" hidden="false" customHeight="false" outlineLevel="0" collapsed="false">
      <c r="A6820" s="0" t="n">
        <v>6819</v>
      </c>
      <c r="B6820" s="0" t="s">
        <v>6321</v>
      </c>
      <c r="C6820" s="0" t="s">
        <v>2</v>
      </c>
      <c r="D6820" s="6" t="n">
        <f aca="false">B6820=C6820</f>
        <v>0</v>
      </c>
    </row>
    <row r="6821" customFormat="false" ht="15" hidden="false" customHeight="false" outlineLevel="0" collapsed="false">
      <c r="A6821" s="0" t="n">
        <v>6820</v>
      </c>
      <c r="B6821" s="0" t="s">
        <v>6321</v>
      </c>
      <c r="C6821" s="0" t="s">
        <v>5</v>
      </c>
      <c r="D6821" s="6" t="n">
        <f aca="false">B6821=C6821</f>
        <v>0</v>
      </c>
    </row>
    <row r="6822" customFormat="false" ht="15" hidden="false" customHeight="false" outlineLevel="0" collapsed="false">
      <c r="A6822" s="0" t="n">
        <v>6821</v>
      </c>
      <c r="B6822" s="0" t="s">
        <v>6321</v>
      </c>
      <c r="C6822" s="0" t="s">
        <v>2</v>
      </c>
      <c r="D6822" s="6" t="n">
        <f aca="false">B6822=C6822</f>
        <v>0</v>
      </c>
    </row>
    <row r="6823" customFormat="false" ht="15" hidden="false" customHeight="false" outlineLevel="0" collapsed="false">
      <c r="A6823" s="0" t="n">
        <v>6822</v>
      </c>
      <c r="B6823" s="0" t="s">
        <v>6321</v>
      </c>
      <c r="C6823" s="0" t="s">
        <v>5</v>
      </c>
      <c r="D6823" s="6" t="n">
        <f aca="false">B6823=C6823</f>
        <v>0</v>
      </c>
    </row>
    <row r="6824" customFormat="false" ht="15" hidden="false" customHeight="false" outlineLevel="0" collapsed="false">
      <c r="A6824" s="0" t="n">
        <v>6823</v>
      </c>
      <c r="B6824" s="0" t="s">
        <v>6321</v>
      </c>
      <c r="C6824" s="0" t="s">
        <v>5</v>
      </c>
      <c r="D6824" s="6" t="n">
        <f aca="false">B6824=C6824</f>
        <v>0</v>
      </c>
    </row>
    <row r="6825" customFormat="false" ht="15" hidden="false" customHeight="false" outlineLevel="0" collapsed="false">
      <c r="A6825" s="0" t="n">
        <v>6824</v>
      </c>
      <c r="B6825" s="0" t="s">
        <v>6321</v>
      </c>
      <c r="C6825" s="0" t="s">
        <v>5</v>
      </c>
      <c r="D6825" s="6" t="n">
        <f aca="false">B6825=C6825</f>
        <v>0</v>
      </c>
    </row>
    <row r="6826" customFormat="false" ht="15" hidden="false" customHeight="false" outlineLevel="0" collapsed="false">
      <c r="A6826" s="0" t="n">
        <v>6825</v>
      </c>
      <c r="B6826" s="0" t="s">
        <v>6321</v>
      </c>
      <c r="C6826" s="0" t="s">
        <v>2</v>
      </c>
      <c r="D6826" s="6" t="n">
        <f aca="false">B6826=C6826</f>
        <v>0</v>
      </c>
    </row>
    <row r="6827" customFormat="false" ht="15" hidden="false" customHeight="false" outlineLevel="0" collapsed="false">
      <c r="A6827" s="0" t="n">
        <v>6826</v>
      </c>
      <c r="B6827" s="0" t="s">
        <v>6321</v>
      </c>
      <c r="C6827" s="0" t="s">
        <v>2</v>
      </c>
      <c r="D6827" s="6" t="n">
        <f aca="false">B6827=C6827</f>
        <v>0</v>
      </c>
    </row>
    <row r="6828" customFormat="false" ht="15" hidden="false" customHeight="false" outlineLevel="0" collapsed="false">
      <c r="A6828" s="0" t="n">
        <v>6827</v>
      </c>
      <c r="B6828" s="0" t="s">
        <v>6321</v>
      </c>
      <c r="C6828" s="0" t="s">
        <v>2</v>
      </c>
      <c r="D6828" s="6" t="n">
        <f aca="false">B6828=C6828</f>
        <v>0</v>
      </c>
    </row>
    <row r="6829" customFormat="false" ht="15" hidden="false" customHeight="false" outlineLevel="0" collapsed="false">
      <c r="A6829" s="0" t="n">
        <v>6828</v>
      </c>
      <c r="B6829" s="0" t="s">
        <v>6321</v>
      </c>
      <c r="C6829" s="0" t="s">
        <v>5</v>
      </c>
      <c r="D6829" s="6" t="n">
        <f aca="false">B6829=C6829</f>
        <v>0</v>
      </c>
    </row>
    <row r="6830" customFormat="false" ht="15" hidden="false" customHeight="false" outlineLevel="0" collapsed="false">
      <c r="A6830" s="0" t="n">
        <v>6829</v>
      </c>
      <c r="B6830" s="0" t="s">
        <v>6321</v>
      </c>
      <c r="C6830" s="0" t="s">
        <v>2</v>
      </c>
      <c r="D6830" s="6" t="n">
        <f aca="false">B6830=C6830</f>
        <v>0</v>
      </c>
    </row>
    <row r="6831" customFormat="false" ht="15" hidden="false" customHeight="false" outlineLevel="0" collapsed="false">
      <c r="A6831" s="0" t="n">
        <v>6830</v>
      </c>
      <c r="B6831" s="0" t="s">
        <v>6321</v>
      </c>
      <c r="C6831" s="0" t="s">
        <v>2</v>
      </c>
      <c r="D6831" s="6" t="n">
        <f aca="false">B6831=C6831</f>
        <v>0</v>
      </c>
    </row>
    <row r="6832" customFormat="false" ht="15" hidden="false" customHeight="false" outlineLevel="0" collapsed="false">
      <c r="A6832" s="0" t="n">
        <v>6831</v>
      </c>
      <c r="B6832" s="0" t="s">
        <v>6321</v>
      </c>
      <c r="C6832" s="0" t="s">
        <v>2</v>
      </c>
      <c r="D6832" s="6" t="n">
        <f aca="false">B6832=C6832</f>
        <v>0</v>
      </c>
    </row>
    <row r="6833" customFormat="false" ht="15" hidden="false" customHeight="false" outlineLevel="0" collapsed="false">
      <c r="A6833" s="0" t="n">
        <v>6832</v>
      </c>
      <c r="B6833" s="0" t="s">
        <v>6321</v>
      </c>
      <c r="C6833" s="0" t="s">
        <v>5</v>
      </c>
      <c r="D6833" s="6" t="n">
        <f aca="false">B6833=C6833</f>
        <v>0</v>
      </c>
    </row>
    <row r="6834" customFormat="false" ht="15" hidden="false" customHeight="false" outlineLevel="0" collapsed="false">
      <c r="A6834" s="0" t="n">
        <v>6833</v>
      </c>
      <c r="B6834" s="0" t="s">
        <v>6321</v>
      </c>
      <c r="C6834" s="0" t="s">
        <v>5</v>
      </c>
      <c r="D6834" s="6" t="n">
        <f aca="false">B6834=C6834</f>
        <v>0</v>
      </c>
    </row>
    <row r="6835" customFormat="false" ht="15" hidden="false" customHeight="false" outlineLevel="0" collapsed="false">
      <c r="A6835" s="0" t="n">
        <v>6834</v>
      </c>
      <c r="B6835" s="0" t="s">
        <v>6321</v>
      </c>
      <c r="C6835" s="0" t="s">
        <v>0</v>
      </c>
      <c r="D6835" s="6" t="n">
        <f aca="false">B6835=C6835</f>
        <v>0</v>
      </c>
    </row>
    <row r="6836" customFormat="false" ht="15" hidden="false" customHeight="false" outlineLevel="0" collapsed="false">
      <c r="A6836" s="0" t="n">
        <v>6835</v>
      </c>
      <c r="B6836" s="0" t="s">
        <v>6321</v>
      </c>
      <c r="C6836" s="0" t="s">
        <v>0</v>
      </c>
      <c r="D6836" s="6" t="n">
        <f aca="false">B6836=C6836</f>
        <v>0</v>
      </c>
    </row>
    <row r="6837" customFormat="false" ht="15" hidden="false" customHeight="false" outlineLevel="0" collapsed="false">
      <c r="A6837" s="0" t="n">
        <v>6836</v>
      </c>
      <c r="B6837" s="0" t="s">
        <v>6321</v>
      </c>
      <c r="C6837" s="0" t="s">
        <v>0</v>
      </c>
      <c r="D6837" s="6" t="n">
        <f aca="false">B6837=C6837</f>
        <v>0</v>
      </c>
    </row>
    <row r="6838" customFormat="false" ht="15" hidden="false" customHeight="false" outlineLevel="0" collapsed="false">
      <c r="A6838" s="0" t="n">
        <v>6837</v>
      </c>
      <c r="B6838" s="0" t="s">
        <v>6321</v>
      </c>
      <c r="C6838" s="0" t="s">
        <v>0</v>
      </c>
      <c r="D6838" s="6" t="n">
        <f aca="false">B6838=C6838</f>
        <v>0</v>
      </c>
    </row>
    <row r="6839" customFormat="false" ht="15" hidden="false" customHeight="false" outlineLevel="0" collapsed="false">
      <c r="A6839" s="0" t="n">
        <v>6838</v>
      </c>
      <c r="B6839" s="0" t="s">
        <v>6321</v>
      </c>
      <c r="C6839" s="0" t="s">
        <v>2</v>
      </c>
      <c r="D6839" s="6" t="n">
        <f aca="false">B6839=C6839</f>
        <v>0</v>
      </c>
    </row>
    <row r="6840" customFormat="false" ht="15" hidden="false" customHeight="false" outlineLevel="0" collapsed="false">
      <c r="A6840" s="0" t="n">
        <v>6839</v>
      </c>
      <c r="B6840" s="0" t="s">
        <v>6321</v>
      </c>
      <c r="C6840" s="0" t="s">
        <v>2</v>
      </c>
      <c r="D6840" s="6" t="n">
        <f aca="false">B6840=C6840</f>
        <v>0</v>
      </c>
    </row>
    <row r="6841" customFormat="false" ht="15" hidden="false" customHeight="false" outlineLevel="0" collapsed="false">
      <c r="A6841" s="0" t="n">
        <v>6840</v>
      </c>
      <c r="B6841" s="0" t="s">
        <v>6321</v>
      </c>
      <c r="C6841" s="0" t="s">
        <v>5</v>
      </c>
      <c r="D6841" s="6" t="n">
        <f aca="false">B6841=C6841</f>
        <v>0</v>
      </c>
    </row>
    <row r="6842" customFormat="false" ht="15" hidden="false" customHeight="false" outlineLevel="0" collapsed="false">
      <c r="A6842" s="0" t="n">
        <v>6841</v>
      </c>
      <c r="B6842" s="0" t="s">
        <v>6321</v>
      </c>
      <c r="C6842" s="0" t="s">
        <v>2</v>
      </c>
      <c r="D6842" s="6" t="n">
        <f aca="false">B6842=C6842</f>
        <v>0</v>
      </c>
    </row>
    <row r="6843" customFormat="false" ht="15" hidden="false" customHeight="false" outlineLevel="0" collapsed="false">
      <c r="A6843" s="0" t="n">
        <v>6842</v>
      </c>
      <c r="B6843" s="0" t="s">
        <v>5</v>
      </c>
      <c r="C6843" s="0" t="s">
        <v>5</v>
      </c>
      <c r="D6843" s="6" t="n">
        <f aca="false">B6843=C6843</f>
        <v>1</v>
      </c>
    </row>
    <row r="6844" customFormat="false" ht="15" hidden="false" customHeight="false" outlineLevel="0" collapsed="false">
      <c r="A6844" s="0" t="n">
        <v>6843</v>
      </c>
      <c r="B6844" s="0" t="s">
        <v>6321</v>
      </c>
      <c r="C6844" s="0" t="s">
        <v>2</v>
      </c>
      <c r="D6844" s="6" t="n">
        <f aca="false">B6844=C6844</f>
        <v>0</v>
      </c>
    </row>
    <row r="6845" customFormat="false" ht="15" hidden="false" customHeight="false" outlineLevel="0" collapsed="false">
      <c r="A6845" s="0" t="n">
        <v>6844</v>
      </c>
      <c r="B6845" s="0" t="s">
        <v>6321</v>
      </c>
      <c r="C6845" s="0" t="s">
        <v>0</v>
      </c>
      <c r="D6845" s="6" t="n">
        <f aca="false">B6845=C6845</f>
        <v>0</v>
      </c>
    </row>
    <row r="6846" customFormat="false" ht="15" hidden="false" customHeight="false" outlineLevel="0" collapsed="false">
      <c r="A6846" s="0" t="n">
        <v>6845</v>
      </c>
      <c r="B6846" s="0" t="s">
        <v>6321</v>
      </c>
      <c r="C6846" s="0" t="s">
        <v>5</v>
      </c>
      <c r="D6846" s="6" t="n">
        <f aca="false">B6846=C6846</f>
        <v>0</v>
      </c>
    </row>
    <row r="6847" customFormat="false" ht="15" hidden="false" customHeight="false" outlineLevel="0" collapsed="false">
      <c r="A6847" s="0" t="n">
        <v>6846</v>
      </c>
      <c r="B6847" s="0" t="s">
        <v>6321</v>
      </c>
      <c r="C6847" s="0" t="s">
        <v>2</v>
      </c>
      <c r="D6847" s="6" t="n">
        <f aca="false">B6847=C6847</f>
        <v>0</v>
      </c>
    </row>
    <row r="6848" customFormat="false" ht="15" hidden="false" customHeight="false" outlineLevel="0" collapsed="false">
      <c r="A6848" s="0" t="n">
        <v>6847</v>
      </c>
      <c r="B6848" s="0" t="s">
        <v>6321</v>
      </c>
      <c r="C6848" s="0" t="s">
        <v>2</v>
      </c>
      <c r="D6848" s="6" t="n">
        <f aca="false">B6848=C6848</f>
        <v>0</v>
      </c>
    </row>
    <row r="6849" customFormat="false" ht="15" hidden="false" customHeight="false" outlineLevel="0" collapsed="false">
      <c r="A6849" s="0" t="n">
        <v>6848</v>
      </c>
      <c r="B6849" s="0" t="s">
        <v>6321</v>
      </c>
      <c r="C6849" s="0" t="s">
        <v>0</v>
      </c>
      <c r="D6849" s="6" t="n">
        <f aca="false">B6849=C6849</f>
        <v>0</v>
      </c>
    </row>
    <row r="6850" customFormat="false" ht="15" hidden="false" customHeight="false" outlineLevel="0" collapsed="false">
      <c r="A6850" s="0" t="n">
        <v>6849</v>
      </c>
      <c r="B6850" s="0" t="s">
        <v>6321</v>
      </c>
      <c r="C6850" s="0" t="s">
        <v>2</v>
      </c>
      <c r="D6850" s="6" t="n">
        <f aca="false">B6850=C6850</f>
        <v>0</v>
      </c>
    </row>
    <row r="6851" customFormat="false" ht="15" hidden="false" customHeight="false" outlineLevel="0" collapsed="false">
      <c r="A6851" s="0" t="n">
        <v>6850</v>
      </c>
      <c r="B6851" s="0" t="s">
        <v>6321</v>
      </c>
      <c r="C6851" s="0" t="s">
        <v>0</v>
      </c>
      <c r="D6851" s="6" t="n">
        <f aca="false">B6851=C6851</f>
        <v>0</v>
      </c>
    </row>
    <row r="6852" customFormat="false" ht="15" hidden="false" customHeight="false" outlineLevel="0" collapsed="false">
      <c r="A6852" s="0" t="n">
        <v>6851</v>
      </c>
      <c r="B6852" s="0" t="s">
        <v>6321</v>
      </c>
      <c r="C6852" s="0" t="s">
        <v>2</v>
      </c>
      <c r="D6852" s="6" t="n">
        <f aca="false">B6852=C6852</f>
        <v>0</v>
      </c>
    </row>
    <row r="6853" customFormat="false" ht="15" hidden="false" customHeight="false" outlineLevel="0" collapsed="false">
      <c r="A6853" s="0" t="n">
        <v>6852</v>
      </c>
      <c r="B6853" s="0" t="s">
        <v>6321</v>
      </c>
      <c r="C6853" s="0" t="s">
        <v>0</v>
      </c>
      <c r="D6853" s="6" t="n">
        <f aca="false">B6853=C6853</f>
        <v>0</v>
      </c>
    </row>
    <row r="6854" customFormat="false" ht="15" hidden="false" customHeight="false" outlineLevel="0" collapsed="false">
      <c r="A6854" s="0" t="n">
        <v>6853</v>
      </c>
      <c r="B6854" s="0" t="s">
        <v>6321</v>
      </c>
      <c r="C6854" s="0" t="s">
        <v>2</v>
      </c>
      <c r="D6854" s="6" t="n">
        <f aca="false">B6854=C6854</f>
        <v>0</v>
      </c>
    </row>
    <row r="6855" customFormat="false" ht="15" hidden="false" customHeight="false" outlineLevel="0" collapsed="false">
      <c r="A6855" s="0" t="n">
        <v>6854</v>
      </c>
      <c r="B6855" s="0" t="s">
        <v>6321</v>
      </c>
      <c r="C6855" s="0" t="s">
        <v>2</v>
      </c>
      <c r="D6855" s="6" t="n">
        <f aca="false">B6855=C6855</f>
        <v>0</v>
      </c>
    </row>
    <row r="6856" customFormat="false" ht="15" hidden="false" customHeight="false" outlineLevel="0" collapsed="false">
      <c r="A6856" s="0" t="n">
        <v>6855</v>
      </c>
      <c r="B6856" s="0" t="s">
        <v>6321</v>
      </c>
      <c r="C6856" s="0" t="s">
        <v>0</v>
      </c>
      <c r="D6856" s="6" t="n">
        <f aca="false">B6856=C6856</f>
        <v>0</v>
      </c>
    </row>
    <row r="6857" customFormat="false" ht="15" hidden="false" customHeight="false" outlineLevel="0" collapsed="false">
      <c r="A6857" s="0" t="n">
        <v>6856</v>
      </c>
      <c r="B6857" s="0" t="s">
        <v>6321</v>
      </c>
      <c r="C6857" s="0" t="s">
        <v>2</v>
      </c>
      <c r="D6857" s="6" t="n">
        <f aca="false">B6857=C6857</f>
        <v>0</v>
      </c>
    </row>
    <row r="6858" customFormat="false" ht="15" hidden="false" customHeight="false" outlineLevel="0" collapsed="false">
      <c r="A6858" s="0" t="n">
        <v>6857</v>
      </c>
      <c r="B6858" s="0" t="s">
        <v>6321</v>
      </c>
      <c r="C6858" s="0" t="s">
        <v>2</v>
      </c>
      <c r="D6858" s="6" t="n">
        <f aca="false">B6858=C6858</f>
        <v>0</v>
      </c>
    </row>
    <row r="6859" customFormat="false" ht="15" hidden="false" customHeight="false" outlineLevel="0" collapsed="false">
      <c r="A6859" s="0" t="n">
        <v>6858</v>
      </c>
      <c r="B6859" s="0" t="s">
        <v>6321</v>
      </c>
      <c r="C6859" s="0" t="s">
        <v>5</v>
      </c>
      <c r="D6859" s="6" t="n">
        <f aca="false">B6859=C6859</f>
        <v>0</v>
      </c>
    </row>
    <row r="6860" customFormat="false" ht="15" hidden="false" customHeight="false" outlineLevel="0" collapsed="false">
      <c r="A6860" s="0" t="n">
        <v>6859</v>
      </c>
      <c r="B6860" s="0" t="s">
        <v>6321</v>
      </c>
      <c r="C6860" s="0" t="s">
        <v>2</v>
      </c>
      <c r="D6860" s="6" t="n">
        <f aca="false">B6860=C6860</f>
        <v>0</v>
      </c>
    </row>
    <row r="6861" customFormat="false" ht="15" hidden="false" customHeight="false" outlineLevel="0" collapsed="false">
      <c r="A6861" s="0" t="n">
        <v>6860</v>
      </c>
      <c r="B6861" s="0" t="s">
        <v>6321</v>
      </c>
      <c r="C6861" s="0" t="s">
        <v>5</v>
      </c>
      <c r="D6861" s="6" t="n">
        <f aca="false">B6861=C6861</f>
        <v>0</v>
      </c>
    </row>
    <row r="6862" customFormat="false" ht="15" hidden="false" customHeight="false" outlineLevel="0" collapsed="false">
      <c r="A6862" s="0" t="n">
        <v>6861</v>
      </c>
      <c r="B6862" s="0" t="s">
        <v>6321</v>
      </c>
      <c r="C6862" s="0" t="s">
        <v>0</v>
      </c>
      <c r="D6862" s="6" t="n">
        <f aca="false">B6862=C6862</f>
        <v>0</v>
      </c>
    </row>
    <row r="6863" customFormat="false" ht="15" hidden="false" customHeight="false" outlineLevel="0" collapsed="false">
      <c r="A6863" s="0" t="n">
        <v>6862</v>
      </c>
      <c r="B6863" s="0" t="s">
        <v>6321</v>
      </c>
      <c r="C6863" s="0" t="s">
        <v>5</v>
      </c>
      <c r="D6863" s="6" t="n">
        <f aca="false">B6863=C6863</f>
        <v>0</v>
      </c>
    </row>
    <row r="6864" customFormat="false" ht="15" hidden="false" customHeight="false" outlineLevel="0" collapsed="false">
      <c r="A6864" s="0" t="n">
        <v>6863</v>
      </c>
      <c r="B6864" s="0" t="s">
        <v>6321</v>
      </c>
      <c r="C6864" s="0" t="s">
        <v>2</v>
      </c>
      <c r="D6864" s="6" t="n">
        <f aca="false">B6864=C6864</f>
        <v>0</v>
      </c>
    </row>
    <row r="6865" customFormat="false" ht="15" hidden="false" customHeight="false" outlineLevel="0" collapsed="false">
      <c r="A6865" s="0" t="n">
        <v>6864</v>
      </c>
      <c r="B6865" s="0" t="s">
        <v>6321</v>
      </c>
      <c r="C6865" s="0" t="s">
        <v>0</v>
      </c>
      <c r="D6865" s="6" t="n">
        <f aca="false">B6865=C6865</f>
        <v>0</v>
      </c>
    </row>
    <row r="6866" customFormat="false" ht="15" hidden="false" customHeight="false" outlineLevel="0" collapsed="false">
      <c r="A6866" s="0" t="n">
        <v>6865</v>
      </c>
      <c r="B6866" s="0" t="s">
        <v>6321</v>
      </c>
      <c r="C6866" s="0" t="s">
        <v>0</v>
      </c>
      <c r="D6866" s="6" t="n">
        <f aca="false">B6866=C6866</f>
        <v>0</v>
      </c>
    </row>
    <row r="6867" customFormat="false" ht="15" hidden="false" customHeight="false" outlineLevel="0" collapsed="false">
      <c r="A6867" s="0" t="n">
        <v>6866</v>
      </c>
      <c r="B6867" s="0" t="s">
        <v>6321</v>
      </c>
      <c r="C6867" s="0" t="s">
        <v>2</v>
      </c>
      <c r="D6867" s="6" t="n">
        <f aca="false">B6867=C6867</f>
        <v>0</v>
      </c>
    </row>
    <row r="6868" customFormat="false" ht="15" hidden="false" customHeight="false" outlineLevel="0" collapsed="false">
      <c r="A6868" s="0" t="n">
        <v>6867</v>
      </c>
      <c r="B6868" s="0" t="s">
        <v>6321</v>
      </c>
      <c r="C6868" s="0" t="s">
        <v>2</v>
      </c>
      <c r="D6868" s="6" t="n">
        <f aca="false">B6868=C6868</f>
        <v>0</v>
      </c>
    </row>
    <row r="6869" customFormat="false" ht="15" hidden="false" customHeight="false" outlineLevel="0" collapsed="false">
      <c r="A6869" s="0" t="n">
        <v>6868</v>
      </c>
      <c r="B6869" s="0" t="s">
        <v>6321</v>
      </c>
      <c r="C6869" s="0" t="s">
        <v>5</v>
      </c>
      <c r="D6869" s="6" t="n">
        <f aca="false">B6869=C6869</f>
        <v>0</v>
      </c>
    </row>
    <row r="6870" customFormat="false" ht="15" hidden="false" customHeight="false" outlineLevel="0" collapsed="false">
      <c r="A6870" s="0" t="n">
        <v>6869</v>
      </c>
      <c r="B6870" s="0" t="s">
        <v>6321</v>
      </c>
      <c r="C6870" s="0" t="s">
        <v>2</v>
      </c>
      <c r="D6870" s="6" t="n">
        <f aca="false">B6870=C6870</f>
        <v>0</v>
      </c>
    </row>
    <row r="6871" customFormat="false" ht="15" hidden="false" customHeight="false" outlineLevel="0" collapsed="false">
      <c r="A6871" s="0" t="n">
        <v>6870</v>
      </c>
      <c r="B6871" s="0" t="s">
        <v>6321</v>
      </c>
      <c r="C6871" s="0" t="s">
        <v>0</v>
      </c>
      <c r="D6871" s="6" t="n">
        <f aca="false">B6871=C6871</f>
        <v>0</v>
      </c>
    </row>
    <row r="6872" customFormat="false" ht="15" hidden="false" customHeight="false" outlineLevel="0" collapsed="false">
      <c r="A6872" s="0" t="n">
        <v>6871</v>
      </c>
      <c r="B6872" s="0" t="s">
        <v>6321</v>
      </c>
      <c r="C6872" s="0" t="s">
        <v>5</v>
      </c>
      <c r="D6872" s="6" t="n">
        <f aca="false">B6872=C6872</f>
        <v>0</v>
      </c>
    </row>
    <row r="6873" customFormat="false" ht="15" hidden="false" customHeight="false" outlineLevel="0" collapsed="false">
      <c r="A6873" s="0" t="n">
        <v>6872</v>
      </c>
      <c r="B6873" s="0" t="s">
        <v>6321</v>
      </c>
      <c r="C6873" s="0" t="s">
        <v>0</v>
      </c>
      <c r="D6873" s="6" t="n">
        <f aca="false">B6873=C6873</f>
        <v>0</v>
      </c>
    </row>
    <row r="6874" customFormat="false" ht="15" hidden="false" customHeight="false" outlineLevel="0" collapsed="false">
      <c r="A6874" s="0" t="n">
        <v>6873</v>
      </c>
      <c r="B6874" s="0" t="s">
        <v>6321</v>
      </c>
      <c r="C6874" s="0" t="s">
        <v>5</v>
      </c>
      <c r="D6874" s="6" t="n">
        <f aca="false">B6874=C6874</f>
        <v>0</v>
      </c>
    </row>
    <row r="6875" customFormat="false" ht="15" hidden="false" customHeight="false" outlineLevel="0" collapsed="false">
      <c r="A6875" s="0" t="n">
        <v>6874</v>
      </c>
      <c r="B6875" s="0" t="s">
        <v>6321</v>
      </c>
      <c r="C6875" s="0" t="s">
        <v>2</v>
      </c>
      <c r="D6875" s="6" t="n">
        <f aca="false">B6875=C6875</f>
        <v>0</v>
      </c>
    </row>
    <row r="6876" customFormat="false" ht="15" hidden="false" customHeight="false" outlineLevel="0" collapsed="false">
      <c r="A6876" s="0" t="n">
        <v>6875</v>
      </c>
      <c r="B6876" s="0" t="s">
        <v>6321</v>
      </c>
      <c r="C6876" s="0" t="s">
        <v>2</v>
      </c>
      <c r="D6876" s="6" t="n">
        <f aca="false">B6876=C6876</f>
        <v>0</v>
      </c>
    </row>
    <row r="6877" customFormat="false" ht="15" hidden="false" customHeight="false" outlineLevel="0" collapsed="false">
      <c r="A6877" s="0" t="n">
        <v>6876</v>
      </c>
      <c r="B6877" s="0" t="s">
        <v>6321</v>
      </c>
      <c r="C6877" s="0" t="s">
        <v>2</v>
      </c>
      <c r="D6877" s="6" t="n">
        <f aca="false">B6877=C6877</f>
        <v>0</v>
      </c>
    </row>
    <row r="6878" customFormat="false" ht="15" hidden="false" customHeight="false" outlineLevel="0" collapsed="false">
      <c r="A6878" s="0" t="n">
        <v>6877</v>
      </c>
      <c r="B6878" s="0" t="s">
        <v>6321</v>
      </c>
      <c r="C6878" s="0" t="s">
        <v>0</v>
      </c>
      <c r="D6878" s="6" t="n">
        <f aca="false">B6878=C6878</f>
        <v>0</v>
      </c>
    </row>
    <row r="6879" customFormat="false" ht="15" hidden="false" customHeight="false" outlineLevel="0" collapsed="false">
      <c r="A6879" s="0" t="n">
        <v>6878</v>
      </c>
      <c r="B6879" s="0" t="s">
        <v>6321</v>
      </c>
      <c r="C6879" s="0" t="s">
        <v>0</v>
      </c>
      <c r="D6879" s="6" t="n">
        <f aca="false">B6879=C6879</f>
        <v>0</v>
      </c>
    </row>
    <row r="6880" customFormat="false" ht="15" hidden="false" customHeight="false" outlineLevel="0" collapsed="false">
      <c r="A6880" s="0" t="n">
        <v>6879</v>
      </c>
      <c r="B6880" s="0" t="s">
        <v>6321</v>
      </c>
      <c r="C6880" s="0" t="s">
        <v>2</v>
      </c>
      <c r="D6880" s="6" t="n">
        <f aca="false">B6880=C6880</f>
        <v>0</v>
      </c>
    </row>
    <row r="6881" customFormat="false" ht="15" hidden="false" customHeight="false" outlineLevel="0" collapsed="false">
      <c r="A6881" s="0" t="n">
        <v>6880</v>
      </c>
      <c r="B6881" s="0" t="s">
        <v>6321</v>
      </c>
      <c r="C6881" s="0" t="s">
        <v>2</v>
      </c>
      <c r="D6881" s="6" t="n">
        <f aca="false">B6881=C6881</f>
        <v>0</v>
      </c>
    </row>
    <row r="6882" customFormat="false" ht="15" hidden="false" customHeight="false" outlineLevel="0" collapsed="false">
      <c r="A6882" s="0" t="n">
        <v>6881</v>
      </c>
      <c r="B6882" s="0" t="s">
        <v>6321</v>
      </c>
      <c r="C6882" s="0" t="s">
        <v>2</v>
      </c>
      <c r="D6882" s="6" t="n">
        <f aca="false">B6882=C6882</f>
        <v>0</v>
      </c>
    </row>
    <row r="6883" customFormat="false" ht="15" hidden="false" customHeight="false" outlineLevel="0" collapsed="false">
      <c r="A6883" s="0" t="n">
        <v>6882</v>
      </c>
      <c r="B6883" s="0" t="s">
        <v>6321</v>
      </c>
      <c r="C6883" s="0" t="s">
        <v>2</v>
      </c>
      <c r="D6883" s="6" t="n">
        <f aca="false">B6883=C6883</f>
        <v>0</v>
      </c>
    </row>
    <row r="6884" customFormat="false" ht="15" hidden="false" customHeight="false" outlineLevel="0" collapsed="false">
      <c r="A6884" s="0" t="n">
        <v>6883</v>
      </c>
      <c r="B6884" s="0" t="s">
        <v>6321</v>
      </c>
      <c r="C6884" s="0" t="s">
        <v>2</v>
      </c>
      <c r="D6884" s="6" t="n">
        <f aca="false">B6884=C6884</f>
        <v>0</v>
      </c>
    </row>
    <row r="6885" customFormat="false" ht="15" hidden="false" customHeight="false" outlineLevel="0" collapsed="false">
      <c r="A6885" s="0" t="n">
        <v>6884</v>
      </c>
      <c r="B6885" s="0" t="s">
        <v>6321</v>
      </c>
      <c r="C6885" s="0" t="s">
        <v>2</v>
      </c>
      <c r="D6885" s="6" t="n">
        <f aca="false">B6885=C6885</f>
        <v>0</v>
      </c>
    </row>
    <row r="6886" customFormat="false" ht="15" hidden="false" customHeight="false" outlineLevel="0" collapsed="false">
      <c r="A6886" s="0" t="n">
        <v>6885</v>
      </c>
      <c r="B6886" s="0" t="s">
        <v>6321</v>
      </c>
      <c r="C6886" s="0" t="s">
        <v>2</v>
      </c>
      <c r="D6886" s="6" t="n">
        <f aca="false">B6886=C6886</f>
        <v>0</v>
      </c>
    </row>
    <row r="6887" customFormat="false" ht="15" hidden="false" customHeight="false" outlineLevel="0" collapsed="false">
      <c r="A6887" s="0" t="n">
        <v>6886</v>
      </c>
      <c r="B6887" s="0" t="s">
        <v>6321</v>
      </c>
      <c r="C6887" s="0" t="s">
        <v>0</v>
      </c>
      <c r="D6887" s="6" t="n">
        <f aca="false">B6887=C6887</f>
        <v>0</v>
      </c>
    </row>
    <row r="6888" customFormat="false" ht="15" hidden="false" customHeight="false" outlineLevel="0" collapsed="false">
      <c r="A6888" s="0" t="n">
        <v>6887</v>
      </c>
      <c r="B6888" s="0" t="s">
        <v>6321</v>
      </c>
      <c r="C6888" s="0" t="s">
        <v>5</v>
      </c>
      <c r="D6888" s="6" t="n">
        <f aca="false">B6888=C6888</f>
        <v>0</v>
      </c>
    </row>
    <row r="6889" customFormat="false" ht="15" hidden="false" customHeight="false" outlineLevel="0" collapsed="false">
      <c r="A6889" s="0" t="n">
        <v>6888</v>
      </c>
      <c r="B6889" s="0" t="s">
        <v>6321</v>
      </c>
      <c r="C6889" s="0" t="s">
        <v>5</v>
      </c>
      <c r="D6889" s="6" t="n">
        <f aca="false">B6889=C6889</f>
        <v>0</v>
      </c>
    </row>
    <row r="6890" customFormat="false" ht="15" hidden="false" customHeight="false" outlineLevel="0" collapsed="false">
      <c r="A6890" s="0" t="n">
        <v>6889</v>
      </c>
      <c r="B6890" s="0" t="s">
        <v>6321</v>
      </c>
      <c r="C6890" s="0" t="s">
        <v>2</v>
      </c>
      <c r="D6890" s="6" t="n">
        <f aca="false">B6890=C6890</f>
        <v>0</v>
      </c>
    </row>
    <row r="6891" customFormat="false" ht="15" hidden="false" customHeight="false" outlineLevel="0" collapsed="false">
      <c r="A6891" s="0" t="n">
        <v>6890</v>
      </c>
      <c r="B6891" s="0" t="s">
        <v>6321</v>
      </c>
      <c r="C6891" s="0" t="s">
        <v>5</v>
      </c>
      <c r="D6891" s="6" t="n">
        <f aca="false">B6891=C6891</f>
        <v>0</v>
      </c>
    </row>
    <row r="6892" customFormat="false" ht="15" hidden="false" customHeight="false" outlineLevel="0" collapsed="false">
      <c r="A6892" s="0" t="n">
        <v>6891</v>
      </c>
      <c r="B6892" s="0" t="s">
        <v>6321</v>
      </c>
      <c r="C6892" s="0" t="s">
        <v>0</v>
      </c>
      <c r="D6892" s="6" t="n">
        <f aca="false">B6892=C6892</f>
        <v>0</v>
      </c>
    </row>
    <row r="6893" customFormat="false" ht="15" hidden="false" customHeight="false" outlineLevel="0" collapsed="false">
      <c r="A6893" s="0" t="n">
        <v>6892</v>
      </c>
      <c r="B6893" s="0" t="s">
        <v>5</v>
      </c>
      <c r="C6893" s="0" t="s">
        <v>5</v>
      </c>
      <c r="D6893" s="6" t="n">
        <f aca="false">B6893=C6893</f>
        <v>1</v>
      </c>
    </row>
    <row r="6894" customFormat="false" ht="15" hidden="false" customHeight="false" outlineLevel="0" collapsed="false">
      <c r="A6894" s="0" t="n">
        <v>6893</v>
      </c>
      <c r="B6894" s="0" t="s">
        <v>6321</v>
      </c>
      <c r="C6894" s="0" t="s">
        <v>0</v>
      </c>
      <c r="D6894" s="6" t="n">
        <f aca="false">B6894=C6894</f>
        <v>0</v>
      </c>
    </row>
    <row r="6895" customFormat="false" ht="15" hidden="false" customHeight="false" outlineLevel="0" collapsed="false">
      <c r="A6895" s="0" t="n">
        <v>6894</v>
      </c>
      <c r="B6895" s="0" t="s">
        <v>6321</v>
      </c>
      <c r="C6895" s="0" t="s">
        <v>2</v>
      </c>
      <c r="D6895" s="6" t="n">
        <f aca="false">B6895=C6895</f>
        <v>0</v>
      </c>
    </row>
    <row r="6896" customFormat="false" ht="15" hidden="false" customHeight="false" outlineLevel="0" collapsed="false">
      <c r="A6896" s="0" t="n">
        <v>6895</v>
      </c>
      <c r="B6896" s="0" t="s">
        <v>6321</v>
      </c>
      <c r="C6896" s="0" t="s">
        <v>2</v>
      </c>
      <c r="D6896" s="6" t="n">
        <f aca="false">B6896=C6896</f>
        <v>0</v>
      </c>
    </row>
    <row r="6897" customFormat="false" ht="15" hidden="false" customHeight="false" outlineLevel="0" collapsed="false">
      <c r="A6897" s="0" t="n">
        <v>6896</v>
      </c>
      <c r="B6897" s="0" t="s">
        <v>6321</v>
      </c>
      <c r="C6897" s="0" t="s">
        <v>2</v>
      </c>
      <c r="D6897" s="6" t="n">
        <f aca="false">B6897=C6897</f>
        <v>0</v>
      </c>
    </row>
    <row r="6898" customFormat="false" ht="15" hidden="false" customHeight="false" outlineLevel="0" collapsed="false">
      <c r="A6898" s="0" t="n">
        <v>6897</v>
      </c>
      <c r="B6898" s="0" t="s">
        <v>6321</v>
      </c>
      <c r="C6898" s="0" t="s">
        <v>2</v>
      </c>
      <c r="D6898" s="6" t="n">
        <f aca="false">B6898=C6898</f>
        <v>0</v>
      </c>
    </row>
    <row r="6899" customFormat="false" ht="15" hidden="false" customHeight="false" outlineLevel="0" collapsed="false">
      <c r="A6899" s="0" t="n">
        <v>6898</v>
      </c>
      <c r="B6899" s="0" t="s">
        <v>6321</v>
      </c>
      <c r="C6899" s="0" t="s">
        <v>0</v>
      </c>
      <c r="D6899" s="6" t="n">
        <f aca="false">B6899=C6899</f>
        <v>0</v>
      </c>
    </row>
    <row r="6900" customFormat="false" ht="15" hidden="false" customHeight="false" outlineLevel="0" collapsed="false">
      <c r="A6900" s="0" t="n">
        <v>6899</v>
      </c>
      <c r="B6900" s="0" t="s">
        <v>6321</v>
      </c>
      <c r="C6900" s="0" t="s">
        <v>2</v>
      </c>
      <c r="D6900" s="6" t="n">
        <f aca="false">B6900=C6900</f>
        <v>0</v>
      </c>
    </row>
    <row r="6901" customFormat="false" ht="15" hidden="false" customHeight="false" outlineLevel="0" collapsed="false">
      <c r="A6901" s="0" t="n">
        <v>6900</v>
      </c>
      <c r="B6901" s="0" t="s">
        <v>6321</v>
      </c>
      <c r="C6901" s="0" t="s">
        <v>2</v>
      </c>
      <c r="D6901" s="6" t="n">
        <f aca="false">B6901=C6901</f>
        <v>0</v>
      </c>
    </row>
    <row r="6902" customFormat="false" ht="15" hidden="false" customHeight="false" outlineLevel="0" collapsed="false">
      <c r="A6902" s="0" t="n">
        <v>6901</v>
      </c>
      <c r="B6902" s="0" t="s">
        <v>6321</v>
      </c>
      <c r="C6902" s="0" t="s">
        <v>5</v>
      </c>
      <c r="D6902" s="6" t="n">
        <f aca="false">B6902=C6902</f>
        <v>0</v>
      </c>
    </row>
    <row r="6903" customFormat="false" ht="15" hidden="false" customHeight="false" outlineLevel="0" collapsed="false">
      <c r="A6903" s="0" t="n">
        <v>6902</v>
      </c>
      <c r="B6903" s="0" t="s">
        <v>6321</v>
      </c>
      <c r="C6903" s="0" t="s">
        <v>2</v>
      </c>
      <c r="D6903" s="6" t="n">
        <f aca="false">B6903=C6903</f>
        <v>0</v>
      </c>
    </row>
    <row r="6904" customFormat="false" ht="15" hidden="false" customHeight="false" outlineLevel="0" collapsed="false">
      <c r="A6904" s="0" t="n">
        <v>6903</v>
      </c>
      <c r="B6904" s="0" t="s">
        <v>6321</v>
      </c>
      <c r="C6904" s="0" t="s">
        <v>5</v>
      </c>
      <c r="D6904" s="6" t="n">
        <f aca="false">B6904=C6904</f>
        <v>0</v>
      </c>
    </row>
    <row r="6905" customFormat="false" ht="15" hidden="false" customHeight="false" outlineLevel="0" collapsed="false">
      <c r="A6905" s="0" t="n">
        <v>6904</v>
      </c>
      <c r="B6905" s="0" t="s">
        <v>6321</v>
      </c>
      <c r="C6905" s="0" t="s">
        <v>5</v>
      </c>
      <c r="D6905" s="6" t="n">
        <f aca="false">B6905=C6905</f>
        <v>0</v>
      </c>
    </row>
    <row r="6906" customFormat="false" ht="15" hidden="false" customHeight="false" outlineLevel="0" collapsed="false">
      <c r="A6906" s="0" t="n">
        <v>6905</v>
      </c>
      <c r="B6906" s="0" t="s">
        <v>6321</v>
      </c>
      <c r="C6906" s="0" t="s">
        <v>0</v>
      </c>
      <c r="D6906" s="6" t="n">
        <f aca="false">B6906=C6906</f>
        <v>0</v>
      </c>
    </row>
    <row r="6907" customFormat="false" ht="15" hidden="false" customHeight="false" outlineLevel="0" collapsed="false">
      <c r="A6907" s="0" t="n">
        <v>6906</v>
      </c>
      <c r="B6907" s="0" t="s">
        <v>6321</v>
      </c>
      <c r="C6907" s="0" t="s">
        <v>5</v>
      </c>
      <c r="D6907" s="6" t="n">
        <f aca="false">B6907=C6907</f>
        <v>0</v>
      </c>
    </row>
    <row r="6908" customFormat="false" ht="15" hidden="false" customHeight="false" outlineLevel="0" collapsed="false">
      <c r="A6908" s="0" t="n">
        <v>6907</v>
      </c>
      <c r="B6908" s="0" t="s">
        <v>5</v>
      </c>
      <c r="C6908" s="0" t="s">
        <v>5</v>
      </c>
      <c r="D6908" s="6" t="n">
        <f aca="false">B6908=C6908</f>
        <v>1</v>
      </c>
    </row>
    <row r="6909" customFormat="false" ht="15" hidden="false" customHeight="false" outlineLevel="0" collapsed="false">
      <c r="A6909" s="0" t="n">
        <v>6908</v>
      </c>
      <c r="B6909" s="0" t="s">
        <v>6321</v>
      </c>
      <c r="C6909" s="0" t="s">
        <v>5</v>
      </c>
      <c r="D6909" s="6" t="n">
        <f aca="false">B6909=C6909</f>
        <v>0</v>
      </c>
    </row>
    <row r="6910" customFormat="false" ht="15" hidden="false" customHeight="false" outlineLevel="0" collapsed="false">
      <c r="A6910" s="0" t="n">
        <v>6909</v>
      </c>
      <c r="B6910" s="0" t="s">
        <v>6321</v>
      </c>
      <c r="C6910" s="0" t="s">
        <v>2</v>
      </c>
      <c r="D6910" s="6" t="n">
        <f aca="false">B6910=C6910</f>
        <v>0</v>
      </c>
    </row>
    <row r="6911" customFormat="false" ht="15" hidden="false" customHeight="false" outlineLevel="0" collapsed="false">
      <c r="A6911" s="0" t="n">
        <v>6910</v>
      </c>
      <c r="B6911" s="0" t="s">
        <v>6321</v>
      </c>
      <c r="C6911" s="0" t="s">
        <v>5</v>
      </c>
      <c r="D6911" s="6" t="n">
        <f aca="false">B6911=C6911</f>
        <v>0</v>
      </c>
    </row>
    <row r="6912" customFormat="false" ht="15" hidden="false" customHeight="false" outlineLevel="0" collapsed="false">
      <c r="A6912" s="0" t="n">
        <v>6911</v>
      </c>
      <c r="B6912" s="0" t="s">
        <v>6321</v>
      </c>
      <c r="C6912" s="0" t="s">
        <v>0</v>
      </c>
      <c r="D6912" s="6" t="n">
        <f aca="false">B6912=C6912</f>
        <v>0</v>
      </c>
    </row>
    <row r="6913" customFormat="false" ht="15" hidden="false" customHeight="false" outlineLevel="0" collapsed="false">
      <c r="A6913" s="0" t="n">
        <v>6912</v>
      </c>
      <c r="B6913" s="0" t="s">
        <v>6321</v>
      </c>
      <c r="C6913" s="0" t="s">
        <v>2</v>
      </c>
      <c r="D6913" s="6" t="n">
        <f aca="false">B6913=C6913</f>
        <v>0</v>
      </c>
    </row>
    <row r="6914" customFormat="false" ht="15" hidden="false" customHeight="false" outlineLevel="0" collapsed="false">
      <c r="A6914" s="0" t="n">
        <v>6913</v>
      </c>
      <c r="B6914" s="0" t="s">
        <v>6321</v>
      </c>
      <c r="C6914" s="0" t="s">
        <v>2</v>
      </c>
      <c r="D6914" s="6" t="n">
        <f aca="false">B6914=C6914</f>
        <v>0</v>
      </c>
    </row>
    <row r="6915" customFormat="false" ht="15" hidden="false" customHeight="false" outlineLevel="0" collapsed="false">
      <c r="A6915" s="0" t="n">
        <v>6914</v>
      </c>
      <c r="B6915" s="0" t="s">
        <v>6321</v>
      </c>
      <c r="C6915" s="0" t="s">
        <v>2</v>
      </c>
      <c r="D6915" s="6" t="n">
        <f aca="false">B6915=C6915</f>
        <v>0</v>
      </c>
    </row>
    <row r="6916" customFormat="false" ht="15" hidden="false" customHeight="false" outlineLevel="0" collapsed="false">
      <c r="A6916" s="0" t="n">
        <v>6915</v>
      </c>
      <c r="B6916" s="0" t="s">
        <v>6321</v>
      </c>
      <c r="C6916" s="0" t="s">
        <v>2</v>
      </c>
      <c r="D6916" s="6" t="n">
        <f aca="false">B6916=C6916</f>
        <v>0</v>
      </c>
    </row>
    <row r="6917" customFormat="false" ht="15" hidden="false" customHeight="false" outlineLevel="0" collapsed="false">
      <c r="A6917" s="0" t="n">
        <v>6916</v>
      </c>
      <c r="B6917" s="0" t="s">
        <v>6321</v>
      </c>
      <c r="C6917" s="0" t="s">
        <v>2</v>
      </c>
      <c r="D6917" s="6" t="n">
        <f aca="false">B6917=C6917</f>
        <v>0</v>
      </c>
    </row>
    <row r="6918" customFormat="false" ht="15" hidden="false" customHeight="false" outlineLevel="0" collapsed="false">
      <c r="A6918" s="0" t="n">
        <v>6917</v>
      </c>
      <c r="B6918" s="0" t="s">
        <v>6321</v>
      </c>
      <c r="C6918" s="0" t="s">
        <v>5</v>
      </c>
      <c r="D6918" s="6" t="n">
        <f aca="false">B6918=C6918</f>
        <v>0</v>
      </c>
    </row>
    <row r="6919" customFormat="false" ht="15" hidden="false" customHeight="false" outlineLevel="0" collapsed="false">
      <c r="A6919" s="0" t="n">
        <v>6918</v>
      </c>
      <c r="B6919" s="0" t="s">
        <v>6321</v>
      </c>
      <c r="C6919" s="0" t="s">
        <v>2</v>
      </c>
      <c r="D6919" s="6" t="n">
        <f aca="false">B6919=C6919</f>
        <v>0</v>
      </c>
    </row>
    <row r="6920" customFormat="false" ht="15" hidden="false" customHeight="false" outlineLevel="0" collapsed="false">
      <c r="A6920" s="0" t="n">
        <v>6919</v>
      </c>
      <c r="B6920" s="0" t="s">
        <v>6321</v>
      </c>
      <c r="C6920" s="0" t="s">
        <v>5</v>
      </c>
      <c r="D6920" s="6" t="n">
        <f aca="false">B6920=C6920</f>
        <v>0</v>
      </c>
    </row>
    <row r="6921" customFormat="false" ht="15" hidden="false" customHeight="false" outlineLevel="0" collapsed="false">
      <c r="A6921" s="0" t="n">
        <v>6920</v>
      </c>
      <c r="B6921" s="0" t="s">
        <v>6321</v>
      </c>
      <c r="C6921" s="0" t="s">
        <v>2</v>
      </c>
      <c r="D6921" s="6" t="n">
        <f aca="false">B6921=C6921</f>
        <v>0</v>
      </c>
    </row>
    <row r="6922" customFormat="false" ht="15" hidden="false" customHeight="false" outlineLevel="0" collapsed="false">
      <c r="A6922" s="0" t="n">
        <v>6921</v>
      </c>
      <c r="B6922" s="0" t="s">
        <v>6321</v>
      </c>
      <c r="C6922" s="0" t="s">
        <v>5</v>
      </c>
      <c r="D6922" s="6" t="n">
        <f aca="false">B6922=C6922</f>
        <v>0</v>
      </c>
    </row>
    <row r="6923" customFormat="false" ht="15" hidden="false" customHeight="false" outlineLevel="0" collapsed="false">
      <c r="A6923" s="0" t="n">
        <v>6922</v>
      </c>
      <c r="B6923" s="0" t="s">
        <v>6321</v>
      </c>
      <c r="C6923" s="0" t="s">
        <v>5</v>
      </c>
      <c r="D6923" s="6" t="n">
        <f aca="false">B6923=C6923</f>
        <v>0</v>
      </c>
    </row>
    <row r="6924" customFormat="false" ht="15" hidden="false" customHeight="false" outlineLevel="0" collapsed="false">
      <c r="A6924" s="0" t="n">
        <v>6923</v>
      </c>
      <c r="B6924" s="0" t="s">
        <v>6321</v>
      </c>
      <c r="C6924" s="0" t="s">
        <v>5</v>
      </c>
      <c r="D6924" s="6" t="n">
        <f aca="false">B6924=C6924</f>
        <v>0</v>
      </c>
    </row>
    <row r="6925" customFormat="false" ht="15" hidden="false" customHeight="false" outlineLevel="0" collapsed="false">
      <c r="A6925" s="0" t="n">
        <v>6924</v>
      </c>
      <c r="B6925" s="0" t="s">
        <v>6321</v>
      </c>
      <c r="C6925" s="0" t="s">
        <v>0</v>
      </c>
      <c r="D6925" s="6" t="n">
        <f aca="false">B6925=C6925</f>
        <v>0</v>
      </c>
    </row>
    <row r="6926" customFormat="false" ht="15" hidden="false" customHeight="false" outlineLevel="0" collapsed="false">
      <c r="A6926" s="0" t="n">
        <v>6925</v>
      </c>
      <c r="B6926" s="0" t="s">
        <v>6321</v>
      </c>
      <c r="C6926" s="0" t="s">
        <v>2</v>
      </c>
      <c r="D6926" s="6" t="n">
        <f aca="false">B6926=C6926</f>
        <v>0</v>
      </c>
    </row>
    <row r="6927" customFormat="false" ht="15" hidden="false" customHeight="false" outlineLevel="0" collapsed="false">
      <c r="A6927" s="0" t="n">
        <v>6926</v>
      </c>
      <c r="B6927" s="0" t="s">
        <v>6321</v>
      </c>
      <c r="C6927" s="0" t="s">
        <v>2</v>
      </c>
      <c r="D6927" s="6" t="n">
        <f aca="false">B6927=C6927</f>
        <v>0</v>
      </c>
    </row>
    <row r="6928" customFormat="false" ht="15" hidden="false" customHeight="false" outlineLevel="0" collapsed="false">
      <c r="A6928" s="0" t="n">
        <v>6927</v>
      </c>
      <c r="B6928" s="0" t="s">
        <v>6321</v>
      </c>
      <c r="C6928" s="0" t="s">
        <v>2</v>
      </c>
      <c r="D6928" s="6" t="n">
        <f aca="false">B6928=C6928</f>
        <v>0</v>
      </c>
    </row>
    <row r="6929" customFormat="false" ht="15" hidden="false" customHeight="false" outlineLevel="0" collapsed="false">
      <c r="A6929" s="0" t="n">
        <v>6928</v>
      </c>
      <c r="B6929" s="0" t="s">
        <v>6321</v>
      </c>
      <c r="C6929" s="0" t="s">
        <v>5</v>
      </c>
      <c r="D6929" s="6" t="n">
        <f aca="false">B6929=C6929</f>
        <v>0</v>
      </c>
    </row>
    <row r="6930" customFormat="false" ht="15" hidden="false" customHeight="false" outlineLevel="0" collapsed="false">
      <c r="A6930" s="0" t="n">
        <v>6929</v>
      </c>
      <c r="B6930" s="0" t="s">
        <v>6321</v>
      </c>
      <c r="C6930" s="0" t="s">
        <v>0</v>
      </c>
      <c r="D6930" s="6" t="n">
        <f aca="false">B6930=C6930</f>
        <v>0</v>
      </c>
    </row>
    <row r="6931" customFormat="false" ht="15" hidden="false" customHeight="false" outlineLevel="0" collapsed="false">
      <c r="A6931" s="0" t="n">
        <v>6930</v>
      </c>
      <c r="B6931" s="0" t="s">
        <v>6321</v>
      </c>
      <c r="C6931" s="0" t="s">
        <v>0</v>
      </c>
      <c r="D6931" s="6" t="n">
        <f aca="false">B6931=C6931</f>
        <v>0</v>
      </c>
    </row>
    <row r="6932" customFormat="false" ht="15" hidden="false" customHeight="false" outlineLevel="0" collapsed="false">
      <c r="A6932" s="0" t="n">
        <v>6931</v>
      </c>
      <c r="B6932" s="0" t="s">
        <v>5</v>
      </c>
      <c r="C6932" s="0" t="s">
        <v>5</v>
      </c>
      <c r="D6932" s="6" t="n">
        <f aca="false">B6932=C6932</f>
        <v>1</v>
      </c>
    </row>
    <row r="6933" customFormat="false" ht="15" hidden="false" customHeight="false" outlineLevel="0" collapsed="false">
      <c r="A6933" s="0" t="n">
        <v>6932</v>
      </c>
      <c r="B6933" s="0" t="s">
        <v>6321</v>
      </c>
      <c r="C6933" s="0" t="s">
        <v>0</v>
      </c>
      <c r="D6933" s="6" t="n">
        <f aca="false">B6933=C6933</f>
        <v>0</v>
      </c>
    </row>
    <row r="6934" customFormat="false" ht="15" hidden="false" customHeight="false" outlineLevel="0" collapsed="false">
      <c r="A6934" s="0" t="n">
        <v>6933</v>
      </c>
      <c r="B6934" s="0" t="s">
        <v>6321</v>
      </c>
      <c r="C6934" s="0" t="s">
        <v>2</v>
      </c>
      <c r="D6934" s="6" t="n">
        <f aca="false">B6934=C6934</f>
        <v>0</v>
      </c>
    </row>
    <row r="6935" customFormat="false" ht="15" hidden="false" customHeight="false" outlineLevel="0" collapsed="false">
      <c r="A6935" s="0" t="n">
        <v>6934</v>
      </c>
      <c r="B6935" s="0" t="s">
        <v>6321</v>
      </c>
      <c r="C6935" s="0" t="s">
        <v>5</v>
      </c>
      <c r="D6935" s="6" t="n">
        <f aca="false">B6935=C6935</f>
        <v>0</v>
      </c>
    </row>
    <row r="6936" customFormat="false" ht="15" hidden="false" customHeight="false" outlineLevel="0" collapsed="false">
      <c r="A6936" s="0" t="n">
        <v>6935</v>
      </c>
      <c r="B6936" s="0" t="s">
        <v>6321</v>
      </c>
      <c r="C6936" s="0" t="s">
        <v>2</v>
      </c>
      <c r="D6936" s="6" t="n">
        <f aca="false">B6936=C6936</f>
        <v>0</v>
      </c>
    </row>
    <row r="6937" customFormat="false" ht="15" hidden="false" customHeight="false" outlineLevel="0" collapsed="false">
      <c r="A6937" s="0" t="n">
        <v>6936</v>
      </c>
      <c r="B6937" s="0" t="s">
        <v>6321</v>
      </c>
      <c r="C6937" s="0" t="s">
        <v>2</v>
      </c>
      <c r="D6937" s="6" t="n">
        <f aca="false">B6937=C6937</f>
        <v>0</v>
      </c>
    </row>
    <row r="6938" customFormat="false" ht="15" hidden="false" customHeight="false" outlineLevel="0" collapsed="false">
      <c r="A6938" s="0" t="n">
        <v>6937</v>
      </c>
      <c r="B6938" s="0" t="s">
        <v>6321</v>
      </c>
      <c r="C6938" s="0" t="s">
        <v>2</v>
      </c>
      <c r="D6938" s="6" t="n">
        <f aca="false">B6938=C6938</f>
        <v>0</v>
      </c>
    </row>
    <row r="6939" customFormat="false" ht="15" hidden="false" customHeight="false" outlineLevel="0" collapsed="false">
      <c r="A6939" s="0" t="n">
        <v>6938</v>
      </c>
      <c r="B6939" s="0" t="s">
        <v>6321</v>
      </c>
      <c r="C6939" s="0" t="s">
        <v>2</v>
      </c>
      <c r="D6939" s="6" t="n">
        <f aca="false">B6939=C6939</f>
        <v>0</v>
      </c>
    </row>
    <row r="6940" customFormat="false" ht="15" hidden="false" customHeight="false" outlineLevel="0" collapsed="false">
      <c r="A6940" s="0" t="n">
        <v>6939</v>
      </c>
      <c r="B6940" s="0" t="s">
        <v>6321</v>
      </c>
      <c r="C6940" s="0" t="s">
        <v>5</v>
      </c>
      <c r="D6940" s="6" t="n">
        <f aca="false">B6940=C6940</f>
        <v>0</v>
      </c>
    </row>
    <row r="6941" customFormat="false" ht="15" hidden="false" customHeight="false" outlineLevel="0" collapsed="false">
      <c r="A6941" s="0" t="n">
        <v>6940</v>
      </c>
      <c r="B6941" s="0" t="s">
        <v>6321</v>
      </c>
      <c r="C6941" s="0" t="s">
        <v>2</v>
      </c>
      <c r="D6941" s="6" t="n">
        <f aca="false">B6941=C6941</f>
        <v>0</v>
      </c>
    </row>
    <row r="6942" customFormat="false" ht="15" hidden="false" customHeight="false" outlineLevel="0" collapsed="false">
      <c r="A6942" s="0" t="n">
        <v>6941</v>
      </c>
      <c r="B6942" s="0" t="s">
        <v>6321</v>
      </c>
      <c r="C6942" s="0" t="s">
        <v>0</v>
      </c>
      <c r="D6942" s="6" t="n">
        <f aca="false">B6942=C6942</f>
        <v>0</v>
      </c>
    </row>
    <row r="6943" customFormat="false" ht="15" hidden="false" customHeight="false" outlineLevel="0" collapsed="false">
      <c r="A6943" s="0" t="n">
        <v>6942</v>
      </c>
      <c r="B6943" s="0" t="s">
        <v>6321</v>
      </c>
      <c r="C6943" s="0" t="s">
        <v>2</v>
      </c>
      <c r="D6943" s="6" t="n">
        <f aca="false">B6943=C6943</f>
        <v>0</v>
      </c>
    </row>
    <row r="6944" customFormat="false" ht="15" hidden="false" customHeight="false" outlineLevel="0" collapsed="false">
      <c r="A6944" s="0" t="n">
        <v>6943</v>
      </c>
      <c r="B6944" s="0" t="s">
        <v>6321</v>
      </c>
      <c r="C6944" s="0" t="s">
        <v>2</v>
      </c>
      <c r="D6944" s="6" t="n">
        <f aca="false">B6944=C6944</f>
        <v>0</v>
      </c>
    </row>
    <row r="6945" customFormat="false" ht="15" hidden="false" customHeight="false" outlineLevel="0" collapsed="false">
      <c r="A6945" s="0" t="n">
        <v>6944</v>
      </c>
      <c r="B6945" s="0" t="s">
        <v>6321</v>
      </c>
      <c r="C6945" s="0" t="s">
        <v>2</v>
      </c>
      <c r="D6945" s="6" t="n">
        <f aca="false">B6945=C6945</f>
        <v>0</v>
      </c>
    </row>
    <row r="6946" customFormat="false" ht="15" hidden="false" customHeight="false" outlineLevel="0" collapsed="false">
      <c r="A6946" s="0" t="n">
        <v>6945</v>
      </c>
      <c r="B6946" s="0" t="s">
        <v>6321</v>
      </c>
      <c r="C6946" s="0" t="s">
        <v>0</v>
      </c>
      <c r="D6946" s="6" t="n">
        <f aca="false">B6946=C6946</f>
        <v>0</v>
      </c>
    </row>
    <row r="6947" customFormat="false" ht="15" hidden="false" customHeight="false" outlineLevel="0" collapsed="false">
      <c r="A6947" s="0" t="n">
        <v>6946</v>
      </c>
      <c r="B6947" s="0" t="s">
        <v>6321</v>
      </c>
      <c r="C6947" s="0" t="s">
        <v>2</v>
      </c>
      <c r="D6947" s="6" t="n">
        <f aca="false">B6947=C6947</f>
        <v>0</v>
      </c>
    </row>
    <row r="6948" customFormat="false" ht="15" hidden="false" customHeight="false" outlineLevel="0" collapsed="false">
      <c r="A6948" s="0" t="n">
        <v>6947</v>
      </c>
      <c r="B6948" s="0" t="s">
        <v>6321</v>
      </c>
      <c r="C6948" s="0" t="s">
        <v>2</v>
      </c>
      <c r="D6948" s="6" t="n">
        <f aca="false">B6948=C6948</f>
        <v>0</v>
      </c>
    </row>
    <row r="6949" customFormat="false" ht="15" hidden="false" customHeight="false" outlineLevel="0" collapsed="false">
      <c r="A6949" s="0" t="n">
        <v>6948</v>
      </c>
      <c r="B6949" s="0" t="s">
        <v>6321</v>
      </c>
      <c r="C6949" s="0" t="s">
        <v>2</v>
      </c>
      <c r="D6949" s="6" t="n">
        <f aca="false">B6949=C6949</f>
        <v>0</v>
      </c>
    </row>
    <row r="6950" customFormat="false" ht="15" hidden="false" customHeight="false" outlineLevel="0" collapsed="false">
      <c r="A6950" s="0" t="n">
        <v>6949</v>
      </c>
      <c r="B6950" s="0" t="s">
        <v>6321</v>
      </c>
      <c r="C6950" s="0" t="s">
        <v>2</v>
      </c>
      <c r="D6950" s="6" t="n">
        <f aca="false">B6950=C6950</f>
        <v>0</v>
      </c>
    </row>
    <row r="6951" customFormat="false" ht="15" hidden="false" customHeight="false" outlineLevel="0" collapsed="false">
      <c r="A6951" s="0" t="n">
        <v>6950</v>
      </c>
      <c r="B6951" s="0" t="s">
        <v>6321</v>
      </c>
      <c r="C6951" s="0" t="s">
        <v>2</v>
      </c>
      <c r="D6951" s="6" t="n">
        <f aca="false">B6951=C6951</f>
        <v>0</v>
      </c>
    </row>
    <row r="6952" customFormat="false" ht="15" hidden="false" customHeight="false" outlineLevel="0" collapsed="false">
      <c r="A6952" s="0" t="n">
        <v>6951</v>
      </c>
      <c r="B6952" s="0" t="s">
        <v>6321</v>
      </c>
      <c r="C6952" s="0" t="s">
        <v>2</v>
      </c>
      <c r="D6952" s="6" t="n">
        <f aca="false">B6952=C6952</f>
        <v>0</v>
      </c>
    </row>
    <row r="6953" customFormat="false" ht="15" hidden="false" customHeight="false" outlineLevel="0" collapsed="false">
      <c r="A6953" s="0" t="n">
        <v>6952</v>
      </c>
      <c r="B6953" s="0" t="s">
        <v>6321</v>
      </c>
      <c r="C6953" s="0" t="s">
        <v>2</v>
      </c>
      <c r="D6953" s="6" t="n">
        <f aca="false">B6953=C6953</f>
        <v>0</v>
      </c>
    </row>
    <row r="6954" customFormat="false" ht="15" hidden="false" customHeight="false" outlineLevel="0" collapsed="false">
      <c r="A6954" s="0" t="n">
        <v>6953</v>
      </c>
      <c r="B6954" s="0" t="s">
        <v>6321</v>
      </c>
      <c r="C6954" s="0" t="s">
        <v>2</v>
      </c>
      <c r="D6954" s="6" t="n">
        <f aca="false">B6954=C6954</f>
        <v>0</v>
      </c>
    </row>
    <row r="6955" customFormat="false" ht="15" hidden="false" customHeight="false" outlineLevel="0" collapsed="false">
      <c r="A6955" s="0" t="n">
        <v>6954</v>
      </c>
      <c r="B6955" s="0" t="s">
        <v>6321</v>
      </c>
      <c r="C6955" s="0" t="s">
        <v>0</v>
      </c>
      <c r="D6955" s="6" t="n">
        <f aca="false">B6955=C6955</f>
        <v>0</v>
      </c>
    </row>
    <row r="6956" customFormat="false" ht="15" hidden="false" customHeight="false" outlineLevel="0" collapsed="false">
      <c r="A6956" s="0" t="n">
        <v>6955</v>
      </c>
      <c r="B6956" s="0" t="s">
        <v>5</v>
      </c>
      <c r="C6956" s="0" t="s">
        <v>5</v>
      </c>
      <c r="D6956" s="6" t="n">
        <f aca="false">B6956=C6956</f>
        <v>1</v>
      </c>
    </row>
    <row r="6957" customFormat="false" ht="15" hidden="false" customHeight="false" outlineLevel="0" collapsed="false">
      <c r="A6957" s="0" t="n">
        <v>6956</v>
      </c>
      <c r="B6957" s="0" t="s">
        <v>6321</v>
      </c>
      <c r="C6957" s="0" t="s">
        <v>2</v>
      </c>
      <c r="D6957" s="6" t="n">
        <f aca="false">B6957=C6957</f>
        <v>0</v>
      </c>
    </row>
    <row r="6958" customFormat="false" ht="15" hidden="false" customHeight="false" outlineLevel="0" collapsed="false">
      <c r="A6958" s="0" t="n">
        <v>6957</v>
      </c>
      <c r="B6958" s="0" t="s">
        <v>6321</v>
      </c>
      <c r="C6958" s="0" t="s">
        <v>2</v>
      </c>
      <c r="D6958" s="6" t="n">
        <f aca="false">B6958=C6958</f>
        <v>0</v>
      </c>
    </row>
    <row r="6959" customFormat="false" ht="15" hidden="false" customHeight="false" outlineLevel="0" collapsed="false">
      <c r="A6959" s="0" t="n">
        <v>6958</v>
      </c>
      <c r="B6959" s="0" t="s">
        <v>6321</v>
      </c>
      <c r="C6959" s="0" t="s">
        <v>2</v>
      </c>
      <c r="D6959" s="6" t="n">
        <f aca="false">B6959=C6959</f>
        <v>0</v>
      </c>
    </row>
    <row r="6960" customFormat="false" ht="15" hidden="false" customHeight="false" outlineLevel="0" collapsed="false">
      <c r="A6960" s="0" t="n">
        <v>6959</v>
      </c>
      <c r="B6960" s="0" t="s">
        <v>6321</v>
      </c>
      <c r="C6960" s="0" t="s">
        <v>2</v>
      </c>
      <c r="D6960" s="6" t="n">
        <f aca="false">B6960=C6960</f>
        <v>0</v>
      </c>
    </row>
    <row r="6961" customFormat="false" ht="15" hidden="false" customHeight="false" outlineLevel="0" collapsed="false">
      <c r="A6961" s="0" t="n">
        <v>6960</v>
      </c>
      <c r="B6961" s="0" t="s">
        <v>6321</v>
      </c>
      <c r="C6961" s="0" t="s">
        <v>0</v>
      </c>
      <c r="D6961" s="6" t="n">
        <f aca="false">B6961=C6961</f>
        <v>0</v>
      </c>
    </row>
    <row r="6962" customFormat="false" ht="15" hidden="false" customHeight="false" outlineLevel="0" collapsed="false">
      <c r="A6962" s="0" t="n">
        <v>6961</v>
      </c>
      <c r="B6962" s="0" t="s">
        <v>6321</v>
      </c>
      <c r="C6962" s="0" t="s">
        <v>0</v>
      </c>
      <c r="D6962" s="6" t="n">
        <f aca="false">B6962=C6962</f>
        <v>0</v>
      </c>
    </row>
    <row r="6963" customFormat="false" ht="15" hidden="false" customHeight="false" outlineLevel="0" collapsed="false">
      <c r="A6963" s="0" t="n">
        <v>6962</v>
      </c>
      <c r="B6963" s="0" t="s">
        <v>6321</v>
      </c>
      <c r="C6963" s="0" t="s">
        <v>0</v>
      </c>
      <c r="D6963" s="6" t="n">
        <f aca="false">B6963=C6963</f>
        <v>0</v>
      </c>
    </row>
    <row r="6964" customFormat="false" ht="15" hidden="false" customHeight="false" outlineLevel="0" collapsed="false">
      <c r="A6964" s="0" t="n">
        <v>6963</v>
      </c>
      <c r="B6964" s="0" t="s">
        <v>6321</v>
      </c>
      <c r="C6964" s="0" t="s">
        <v>2</v>
      </c>
      <c r="D6964" s="6" t="n">
        <f aca="false">B6964=C6964</f>
        <v>0</v>
      </c>
    </row>
    <row r="6965" customFormat="false" ht="15" hidden="false" customHeight="false" outlineLevel="0" collapsed="false">
      <c r="A6965" s="0" t="n">
        <v>6964</v>
      </c>
      <c r="B6965" s="0" t="s">
        <v>6321</v>
      </c>
      <c r="C6965" s="0" t="s">
        <v>2</v>
      </c>
      <c r="D6965" s="6" t="n">
        <f aca="false">B6965=C6965</f>
        <v>0</v>
      </c>
    </row>
    <row r="6966" customFormat="false" ht="15" hidden="false" customHeight="false" outlineLevel="0" collapsed="false">
      <c r="A6966" s="0" t="n">
        <v>6965</v>
      </c>
      <c r="B6966" s="0" t="s">
        <v>6321</v>
      </c>
      <c r="C6966" s="0" t="s">
        <v>5</v>
      </c>
      <c r="D6966" s="6" t="n">
        <f aca="false">B6966=C6966</f>
        <v>0</v>
      </c>
    </row>
    <row r="6967" customFormat="false" ht="15" hidden="false" customHeight="false" outlineLevel="0" collapsed="false">
      <c r="A6967" s="0" t="n">
        <v>6966</v>
      </c>
      <c r="B6967" s="0" t="s">
        <v>6321</v>
      </c>
      <c r="C6967" s="0" t="s">
        <v>2</v>
      </c>
      <c r="D6967" s="6" t="n">
        <f aca="false">B6967=C6967</f>
        <v>0</v>
      </c>
    </row>
    <row r="6968" customFormat="false" ht="15" hidden="false" customHeight="false" outlineLevel="0" collapsed="false">
      <c r="A6968" s="0" t="n">
        <v>6967</v>
      </c>
      <c r="B6968" s="0" t="s">
        <v>6321</v>
      </c>
      <c r="C6968" s="0" t="s">
        <v>2</v>
      </c>
      <c r="D6968" s="6" t="n">
        <f aca="false">B6968=C6968</f>
        <v>0</v>
      </c>
    </row>
    <row r="6969" customFormat="false" ht="15" hidden="false" customHeight="false" outlineLevel="0" collapsed="false">
      <c r="A6969" s="0" t="n">
        <v>6968</v>
      </c>
      <c r="B6969" s="0" t="s">
        <v>6321</v>
      </c>
      <c r="C6969" s="0" t="s">
        <v>2</v>
      </c>
      <c r="D6969" s="6" t="n">
        <f aca="false">B6969=C6969</f>
        <v>0</v>
      </c>
    </row>
    <row r="6970" customFormat="false" ht="15" hidden="false" customHeight="false" outlineLevel="0" collapsed="false">
      <c r="A6970" s="0" t="n">
        <v>6969</v>
      </c>
      <c r="B6970" s="0" t="s">
        <v>6321</v>
      </c>
      <c r="C6970" s="0" t="s">
        <v>2</v>
      </c>
      <c r="D6970" s="6" t="n">
        <f aca="false">B6970=C6970</f>
        <v>0</v>
      </c>
    </row>
    <row r="6971" customFormat="false" ht="15" hidden="false" customHeight="false" outlineLevel="0" collapsed="false">
      <c r="A6971" s="0" t="n">
        <v>6970</v>
      </c>
      <c r="B6971" s="0" t="s">
        <v>6321</v>
      </c>
      <c r="C6971" s="0" t="s">
        <v>2</v>
      </c>
      <c r="D6971" s="6" t="n">
        <f aca="false">B6971=C6971</f>
        <v>0</v>
      </c>
    </row>
    <row r="6972" customFormat="false" ht="15" hidden="false" customHeight="false" outlineLevel="0" collapsed="false">
      <c r="A6972" s="0" t="n">
        <v>6971</v>
      </c>
      <c r="B6972" s="0" t="s">
        <v>6321</v>
      </c>
      <c r="C6972" s="0" t="s">
        <v>5</v>
      </c>
      <c r="D6972" s="6" t="n">
        <f aca="false">B6972=C6972</f>
        <v>0</v>
      </c>
    </row>
    <row r="6973" customFormat="false" ht="15" hidden="false" customHeight="false" outlineLevel="0" collapsed="false">
      <c r="A6973" s="0" t="n">
        <v>6972</v>
      </c>
      <c r="B6973" s="0" t="s">
        <v>6321</v>
      </c>
      <c r="C6973" s="0" t="s">
        <v>2</v>
      </c>
      <c r="D6973" s="6" t="n">
        <f aca="false">B6973=C6973</f>
        <v>0</v>
      </c>
    </row>
    <row r="6974" customFormat="false" ht="15" hidden="false" customHeight="false" outlineLevel="0" collapsed="false">
      <c r="A6974" s="0" t="n">
        <v>6973</v>
      </c>
      <c r="B6974" s="0" t="s">
        <v>6321</v>
      </c>
      <c r="C6974" s="0" t="s">
        <v>2</v>
      </c>
      <c r="D6974" s="6" t="n">
        <f aca="false">B6974=C6974</f>
        <v>0</v>
      </c>
    </row>
    <row r="6975" customFormat="false" ht="15" hidden="false" customHeight="false" outlineLevel="0" collapsed="false">
      <c r="A6975" s="0" t="n">
        <v>6974</v>
      </c>
      <c r="B6975" s="0" t="s">
        <v>6321</v>
      </c>
      <c r="C6975" s="0" t="s">
        <v>5</v>
      </c>
      <c r="D6975" s="6" t="n">
        <f aca="false">B6975=C6975</f>
        <v>0</v>
      </c>
    </row>
    <row r="6976" customFormat="false" ht="15" hidden="false" customHeight="false" outlineLevel="0" collapsed="false">
      <c r="A6976" s="0" t="n">
        <v>6975</v>
      </c>
      <c r="B6976" s="0" t="s">
        <v>6321</v>
      </c>
      <c r="C6976" s="0" t="s">
        <v>5</v>
      </c>
      <c r="D6976" s="6" t="n">
        <f aca="false">B6976=C6976</f>
        <v>0</v>
      </c>
    </row>
    <row r="6977" customFormat="false" ht="15" hidden="false" customHeight="false" outlineLevel="0" collapsed="false">
      <c r="A6977" s="0" t="n">
        <v>6976</v>
      </c>
      <c r="B6977" s="0" t="s">
        <v>6321</v>
      </c>
      <c r="C6977" s="0" t="s">
        <v>0</v>
      </c>
      <c r="D6977" s="6" t="n">
        <f aca="false">B6977=C6977</f>
        <v>0</v>
      </c>
    </row>
    <row r="6978" customFormat="false" ht="15" hidden="false" customHeight="false" outlineLevel="0" collapsed="false">
      <c r="A6978" s="0" t="n">
        <v>6977</v>
      </c>
      <c r="B6978" s="0" t="s">
        <v>6321</v>
      </c>
      <c r="C6978" s="0" t="s">
        <v>5</v>
      </c>
      <c r="D6978" s="6" t="n">
        <f aca="false">B6978=C6978</f>
        <v>0</v>
      </c>
    </row>
    <row r="6979" customFormat="false" ht="15" hidden="false" customHeight="false" outlineLevel="0" collapsed="false">
      <c r="A6979" s="0" t="n">
        <v>6978</v>
      </c>
      <c r="B6979" s="0" t="s">
        <v>6321</v>
      </c>
      <c r="C6979" s="0" t="s">
        <v>5</v>
      </c>
      <c r="D6979" s="6" t="n">
        <f aca="false">B6979=C6979</f>
        <v>0</v>
      </c>
    </row>
    <row r="6980" customFormat="false" ht="15" hidden="false" customHeight="false" outlineLevel="0" collapsed="false">
      <c r="A6980" s="0" t="n">
        <v>6979</v>
      </c>
      <c r="B6980" s="0" t="s">
        <v>6321</v>
      </c>
      <c r="C6980" s="0" t="s">
        <v>5</v>
      </c>
      <c r="D6980" s="6" t="n">
        <f aca="false">B6980=C6980</f>
        <v>0</v>
      </c>
    </row>
    <row r="6981" customFormat="false" ht="15" hidden="false" customHeight="false" outlineLevel="0" collapsed="false">
      <c r="A6981" s="0" t="n">
        <v>6980</v>
      </c>
      <c r="B6981" s="0" t="s">
        <v>6321</v>
      </c>
      <c r="C6981" s="0" t="s">
        <v>5</v>
      </c>
      <c r="D6981" s="6" t="n">
        <f aca="false">B6981=C6981</f>
        <v>0</v>
      </c>
    </row>
    <row r="6982" customFormat="false" ht="15" hidden="false" customHeight="false" outlineLevel="0" collapsed="false">
      <c r="A6982" s="0" t="n">
        <v>6981</v>
      </c>
      <c r="B6982" s="0" t="s">
        <v>6321</v>
      </c>
      <c r="C6982" s="0" t="s">
        <v>5</v>
      </c>
      <c r="D6982" s="6" t="n">
        <f aca="false">B6982=C6982</f>
        <v>0</v>
      </c>
    </row>
    <row r="6983" customFormat="false" ht="15" hidden="false" customHeight="false" outlineLevel="0" collapsed="false">
      <c r="A6983" s="0" t="n">
        <v>6982</v>
      </c>
      <c r="B6983" s="0" t="s">
        <v>6321</v>
      </c>
      <c r="C6983" s="0" t="s">
        <v>2</v>
      </c>
      <c r="D6983" s="6" t="n">
        <f aca="false">B6983=C6983</f>
        <v>0</v>
      </c>
    </row>
    <row r="6984" customFormat="false" ht="15" hidden="false" customHeight="false" outlineLevel="0" collapsed="false">
      <c r="A6984" s="0" t="n">
        <v>6983</v>
      </c>
      <c r="B6984" s="0" t="s">
        <v>6321</v>
      </c>
      <c r="C6984" s="0" t="s">
        <v>2</v>
      </c>
      <c r="D6984" s="6" t="n">
        <f aca="false">B6984=C6984</f>
        <v>0</v>
      </c>
    </row>
    <row r="6985" customFormat="false" ht="15" hidden="false" customHeight="false" outlineLevel="0" collapsed="false">
      <c r="A6985" s="0" t="n">
        <v>6984</v>
      </c>
      <c r="B6985" s="0" t="s">
        <v>6321</v>
      </c>
      <c r="C6985" s="0" t="s">
        <v>2</v>
      </c>
      <c r="D6985" s="6" t="n">
        <f aca="false">B6985=C6985</f>
        <v>0</v>
      </c>
    </row>
    <row r="6986" customFormat="false" ht="15" hidden="false" customHeight="false" outlineLevel="0" collapsed="false">
      <c r="A6986" s="0" t="n">
        <v>6985</v>
      </c>
      <c r="B6986" s="0" t="s">
        <v>6321</v>
      </c>
      <c r="C6986" s="0" t="s">
        <v>0</v>
      </c>
      <c r="D6986" s="6" t="n">
        <f aca="false">B6986=C6986</f>
        <v>0</v>
      </c>
    </row>
    <row r="6987" customFormat="false" ht="15" hidden="false" customHeight="false" outlineLevel="0" collapsed="false">
      <c r="A6987" s="0" t="n">
        <v>6986</v>
      </c>
      <c r="B6987" s="0" t="s">
        <v>6321</v>
      </c>
      <c r="C6987" s="0" t="s">
        <v>0</v>
      </c>
      <c r="D6987" s="6" t="n">
        <f aca="false">B6987=C6987</f>
        <v>0</v>
      </c>
    </row>
    <row r="6988" customFormat="false" ht="15" hidden="false" customHeight="false" outlineLevel="0" collapsed="false">
      <c r="A6988" s="0" t="n">
        <v>6987</v>
      </c>
      <c r="B6988" s="0" t="s">
        <v>6321</v>
      </c>
      <c r="C6988" s="0" t="s">
        <v>2</v>
      </c>
      <c r="D6988" s="6" t="n">
        <f aca="false">B6988=C6988</f>
        <v>0</v>
      </c>
    </row>
    <row r="6989" customFormat="false" ht="15" hidden="false" customHeight="false" outlineLevel="0" collapsed="false">
      <c r="A6989" s="0" t="n">
        <v>6988</v>
      </c>
      <c r="B6989" s="0" t="s">
        <v>6321</v>
      </c>
      <c r="C6989" s="0" t="s">
        <v>2</v>
      </c>
      <c r="D6989" s="6" t="n">
        <f aca="false">B6989=C6989</f>
        <v>0</v>
      </c>
    </row>
    <row r="6990" customFormat="false" ht="15" hidden="false" customHeight="false" outlineLevel="0" collapsed="false">
      <c r="A6990" s="0" t="n">
        <v>6989</v>
      </c>
      <c r="B6990" s="0" t="s">
        <v>6321</v>
      </c>
      <c r="C6990" s="0" t="s">
        <v>2</v>
      </c>
      <c r="D6990" s="6" t="n">
        <f aca="false">B6990=C6990</f>
        <v>0</v>
      </c>
    </row>
    <row r="6991" customFormat="false" ht="15" hidden="false" customHeight="false" outlineLevel="0" collapsed="false">
      <c r="A6991" s="0" t="n">
        <v>6990</v>
      </c>
      <c r="B6991" s="0" t="s">
        <v>6321</v>
      </c>
      <c r="C6991" s="0" t="s">
        <v>2</v>
      </c>
      <c r="D6991" s="6" t="n">
        <f aca="false">B6991=C6991</f>
        <v>0</v>
      </c>
    </row>
    <row r="6992" customFormat="false" ht="15" hidden="false" customHeight="false" outlineLevel="0" collapsed="false">
      <c r="A6992" s="0" t="n">
        <v>6991</v>
      </c>
      <c r="B6992" s="0" t="s">
        <v>6321</v>
      </c>
      <c r="C6992" s="0" t="s">
        <v>2</v>
      </c>
      <c r="D6992" s="6" t="n">
        <f aca="false">B6992=C6992</f>
        <v>0</v>
      </c>
    </row>
    <row r="6993" customFormat="false" ht="15" hidden="false" customHeight="false" outlineLevel="0" collapsed="false">
      <c r="A6993" s="0" t="n">
        <v>6992</v>
      </c>
      <c r="B6993" s="0" t="s">
        <v>6321</v>
      </c>
      <c r="C6993" s="0" t="s">
        <v>5</v>
      </c>
      <c r="D6993" s="6" t="n">
        <f aca="false">B6993=C6993</f>
        <v>0</v>
      </c>
    </row>
    <row r="6994" customFormat="false" ht="15" hidden="false" customHeight="false" outlineLevel="0" collapsed="false">
      <c r="A6994" s="0" t="n">
        <v>6993</v>
      </c>
      <c r="B6994" s="0" t="s">
        <v>6321</v>
      </c>
      <c r="C6994" s="0" t="s">
        <v>5</v>
      </c>
      <c r="D6994" s="6" t="n">
        <f aca="false">B6994=C6994</f>
        <v>0</v>
      </c>
    </row>
    <row r="6995" customFormat="false" ht="15" hidden="false" customHeight="false" outlineLevel="0" collapsed="false">
      <c r="A6995" s="0" t="n">
        <v>6994</v>
      </c>
      <c r="B6995" s="0" t="s">
        <v>6321</v>
      </c>
      <c r="C6995" s="0" t="s">
        <v>2</v>
      </c>
      <c r="D6995" s="6" t="n">
        <f aca="false">B6995=C6995</f>
        <v>0</v>
      </c>
    </row>
    <row r="6996" customFormat="false" ht="15" hidden="false" customHeight="false" outlineLevel="0" collapsed="false">
      <c r="A6996" s="0" t="n">
        <v>6995</v>
      </c>
      <c r="B6996" s="0" t="s">
        <v>6321</v>
      </c>
      <c r="C6996" s="0" t="s">
        <v>0</v>
      </c>
      <c r="D6996" s="6" t="n">
        <f aca="false">B6996=C6996</f>
        <v>0</v>
      </c>
    </row>
    <row r="6997" customFormat="false" ht="15" hidden="false" customHeight="false" outlineLevel="0" collapsed="false">
      <c r="A6997" s="0" t="n">
        <v>6996</v>
      </c>
      <c r="B6997" s="0" t="s">
        <v>6321</v>
      </c>
      <c r="C6997" s="0" t="s">
        <v>0</v>
      </c>
      <c r="D6997" s="6" t="n">
        <f aca="false">B6997=C6997</f>
        <v>0</v>
      </c>
    </row>
    <row r="6998" customFormat="false" ht="15" hidden="false" customHeight="false" outlineLevel="0" collapsed="false">
      <c r="A6998" s="0" t="n">
        <v>6997</v>
      </c>
      <c r="B6998" s="0" t="s">
        <v>6321</v>
      </c>
      <c r="C6998" s="0" t="s">
        <v>5</v>
      </c>
      <c r="D6998" s="6" t="n">
        <f aca="false">B6998=C6998</f>
        <v>0</v>
      </c>
    </row>
    <row r="6999" customFormat="false" ht="15" hidden="false" customHeight="false" outlineLevel="0" collapsed="false">
      <c r="A6999" s="0" t="n">
        <v>6998</v>
      </c>
      <c r="B6999" s="0" t="s">
        <v>6321</v>
      </c>
      <c r="C6999" s="0" t="s">
        <v>0</v>
      </c>
      <c r="D6999" s="6" t="n">
        <f aca="false">B6999=C6999</f>
        <v>0</v>
      </c>
    </row>
    <row r="7000" customFormat="false" ht="15" hidden="false" customHeight="false" outlineLevel="0" collapsed="false">
      <c r="A7000" s="0" t="n">
        <v>6999</v>
      </c>
      <c r="B7000" s="0" t="s">
        <v>6321</v>
      </c>
      <c r="C7000" s="0" t="s">
        <v>2</v>
      </c>
      <c r="D7000" s="6" t="n">
        <f aca="false">B7000=C7000</f>
        <v>0</v>
      </c>
    </row>
    <row r="7001" customFormat="false" ht="15" hidden="false" customHeight="false" outlineLevel="0" collapsed="false">
      <c r="A7001" s="0" t="n">
        <v>7000</v>
      </c>
      <c r="B7001" s="0" t="s">
        <v>6321</v>
      </c>
      <c r="C7001" s="0" t="s">
        <v>0</v>
      </c>
      <c r="D7001" s="6" t="n">
        <f aca="false">B7001=C7001</f>
        <v>0</v>
      </c>
    </row>
    <row r="7002" customFormat="false" ht="15" hidden="false" customHeight="false" outlineLevel="0" collapsed="false">
      <c r="A7002" s="0" t="n">
        <v>7001</v>
      </c>
      <c r="B7002" s="0" t="s">
        <v>6321</v>
      </c>
      <c r="C7002" s="0" t="s">
        <v>0</v>
      </c>
      <c r="D7002" s="6" t="n">
        <f aca="false">B7002=C7002</f>
        <v>0</v>
      </c>
    </row>
    <row r="7003" customFormat="false" ht="15" hidden="false" customHeight="false" outlineLevel="0" collapsed="false">
      <c r="A7003" s="0" t="n">
        <v>7002</v>
      </c>
      <c r="B7003" s="0" t="s">
        <v>6321</v>
      </c>
      <c r="C7003" s="0" t="s">
        <v>2</v>
      </c>
      <c r="D7003" s="6" t="n">
        <f aca="false">B7003=C7003</f>
        <v>0</v>
      </c>
    </row>
    <row r="7004" customFormat="false" ht="15" hidden="false" customHeight="false" outlineLevel="0" collapsed="false">
      <c r="A7004" s="0" t="n">
        <v>7003</v>
      </c>
      <c r="B7004" s="0" t="s">
        <v>6321</v>
      </c>
      <c r="C7004" s="0" t="s">
        <v>5</v>
      </c>
      <c r="D7004" s="6" t="n">
        <f aca="false">B7004=C7004</f>
        <v>0</v>
      </c>
    </row>
    <row r="7005" customFormat="false" ht="15" hidden="false" customHeight="false" outlineLevel="0" collapsed="false">
      <c r="A7005" s="0" t="n">
        <v>7004</v>
      </c>
      <c r="B7005" s="0" t="s">
        <v>6321</v>
      </c>
      <c r="C7005" s="0" t="s">
        <v>0</v>
      </c>
      <c r="D7005" s="6" t="n">
        <f aca="false">B7005=C7005</f>
        <v>0</v>
      </c>
    </row>
    <row r="7006" customFormat="false" ht="15" hidden="false" customHeight="false" outlineLevel="0" collapsed="false">
      <c r="A7006" s="0" t="n">
        <v>7005</v>
      </c>
      <c r="B7006" s="0" t="s">
        <v>6321</v>
      </c>
      <c r="C7006" s="0" t="s">
        <v>5</v>
      </c>
      <c r="D7006" s="6" t="n">
        <f aca="false">B7006=C7006</f>
        <v>0</v>
      </c>
    </row>
    <row r="7007" customFormat="false" ht="15" hidden="false" customHeight="false" outlineLevel="0" collapsed="false">
      <c r="A7007" s="0" t="n">
        <v>7006</v>
      </c>
      <c r="B7007" s="0" t="s">
        <v>6321</v>
      </c>
      <c r="C7007" s="0" t="s">
        <v>5</v>
      </c>
      <c r="D7007" s="6" t="n">
        <f aca="false">B7007=C7007</f>
        <v>0</v>
      </c>
    </row>
    <row r="7008" customFormat="false" ht="15" hidden="false" customHeight="false" outlineLevel="0" collapsed="false">
      <c r="A7008" s="0" t="n">
        <v>7007</v>
      </c>
      <c r="B7008" s="0" t="s">
        <v>6321</v>
      </c>
      <c r="C7008" s="0" t="s">
        <v>2</v>
      </c>
      <c r="D7008" s="6" t="n">
        <f aca="false">B7008=C7008</f>
        <v>0</v>
      </c>
    </row>
    <row r="7009" customFormat="false" ht="15" hidden="false" customHeight="false" outlineLevel="0" collapsed="false">
      <c r="A7009" s="0" t="n">
        <v>7008</v>
      </c>
      <c r="B7009" s="0" t="s">
        <v>6321</v>
      </c>
      <c r="C7009" s="0" t="s">
        <v>5</v>
      </c>
      <c r="D7009" s="6" t="n">
        <f aca="false">B7009=C7009</f>
        <v>0</v>
      </c>
    </row>
    <row r="7010" customFormat="false" ht="15" hidden="false" customHeight="false" outlineLevel="0" collapsed="false">
      <c r="A7010" s="0" t="n">
        <v>7009</v>
      </c>
      <c r="B7010" s="0" t="s">
        <v>6321</v>
      </c>
      <c r="C7010" s="0" t="s">
        <v>0</v>
      </c>
      <c r="D7010" s="6" t="n">
        <f aca="false">B7010=C7010</f>
        <v>0</v>
      </c>
    </row>
    <row r="7011" customFormat="false" ht="15" hidden="false" customHeight="false" outlineLevel="0" collapsed="false">
      <c r="A7011" s="0" t="n">
        <v>7010</v>
      </c>
      <c r="B7011" s="0" t="s">
        <v>6321</v>
      </c>
      <c r="C7011" s="0" t="s">
        <v>2</v>
      </c>
      <c r="D7011" s="6" t="n">
        <f aca="false">B7011=C7011</f>
        <v>0</v>
      </c>
    </row>
    <row r="7012" customFormat="false" ht="15" hidden="false" customHeight="false" outlineLevel="0" collapsed="false">
      <c r="A7012" s="0" t="n">
        <v>7011</v>
      </c>
      <c r="B7012" s="0" t="s">
        <v>6321</v>
      </c>
      <c r="C7012" s="0" t="s">
        <v>2</v>
      </c>
      <c r="D7012" s="6" t="n">
        <f aca="false">B7012=C7012</f>
        <v>0</v>
      </c>
    </row>
    <row r="7013" customFormat="false" ht="15" hidden="false" customHeight="false" outlineLevel="0" collapsed="false">
      <c r="A7013" s="0" t="n">
        <v>7012</v>
      </c>
      <c r="B7013" s="0" t="s">
        <v>6321</v>
      </c>
      <c r="C7013" s="0" t="s">
        <v>0</v>
      </c>
      <c r="D7013" s="6" t="n">
        <f aca="false">B7013=C7013</f>
        <v>0</v>
      </c>
    </row>
    <row r="7014" customFormat="false" ht="15" hidden="false" customHeight="false" outlineLevel="0" collapsed="false">
      <c r="A7014" s="0" t="n">
        <v>7013</v>
      </c>
      <c r="B7014" s="0" t="s">
        <v>6321</v>
      </c>
      <c r="C7014" s="0" t="s">
        <v>5</v>
      </c>
      <c r="D7014" s="6" t="n">
        <f aca="false">B7014=C7014</f>
        <v>0</v>
      </c>
    </row>
    <row r="7015" customFormat="false" ht="15" hidden="false" customHeight="false" outlineLevel="0" collapsed="false">
      <c r="A7015" s="0" t="n">
        <v>7014</v>
      </c>
      <c r="B7015" s="0" t="s">
        <v>6321</v>
      </c>
      <c r="C7015" s="0" t="s">
        <v>2</v>
      </c>
      <c r="D7015" s="6" t="n">
        <f aca="false">B7015=C7015</f>
        <v>0</v>
      </c>
    </row>
    <row r="7016" customFormat="false" ht="15" hidden="false" customHeight="false" outlineLevel="0" collapsed="false">
      <c r="A7016" s="0" t="n">
        <v>7015</v>
      </c>
      <c r="B7016" s="0" t="s">
        <v>6321</v>
      </c>
      <c r="C7016" s="0" t="s">
        <v>5</v>
      </c>
      <c r="D7016" s="6" t="n">
        <f aca="false">B7016=C7016</f>
        <v>0</v>
      </c>
    </row>
    <row r="7017" customFormat="false" ht="15" hidden="false" customHeight="false" outlineLevel="0" collapsed="false">
      <c r="A7017" s="0" t="n">
        <v>7016</v>
      </c>
      <c r="B7017" s="0" t="s">
        <v>6321</v>
      </c>
      <c r="C7017" s="0" t="s">
        <v>0</v>
      </c>
      <c r="D7017" s="6" t="n">
        <f aca="false">B7017=C7017</f>
        <v>0</v>
      </c>
    </row>
    <row r="7018" customFormat="false" ht="15" hidden="false" customHeight="false" outlineLevel="0" collapsed="false">
      <c r="A7018" s="0" t="n">
        <v>7017</v>
      </c>
      <c r="B7018" s="0" t="s">
        <v>6321</v>
      </c>
      <c r="C7018" s="0" t="s">
        <v>5</v>
      </c>
      <c r="D7018" s="6" t="n">
        <f aca="false">B7018=C7018</f>
        <v>0</v>
      </c>
    </row>
    <row r="7019" customFormat="false" ht="15" hidden="false" customHeight="false" outlineLevel="0" collapsed="false">
      <c r="A7019" s="0" t="n">
        <v>7018</v>
      </c>
      <c r="B7019" s="0" t="s">
        <v>6321</v>
      </c>
      <c r="C7019" s="0" t="s">
        <v>0</v>
      </c>
      <c r="D7019" s="6" t="n">
        <f aca="false">B7019=C7019</f>
        <v>0</v>
      </c>
    </row>
    <row r="7020" customFormat="false" ht="15" hidden="false" customHeight="false" outlineLevel="0" collapsed="false">
      <c r="A7020" s="0" t="n">
        <v>7019</v>
      </c>
      <c r="B7020" s="0" t="s">
        <v>6321</v>
      </c>
      <c r="C7020" s="0" t="s">
        <v>0</v>
      </c>
      <c r="D7020" s="6" t="n">
        <f aca="false">B7020=C7020</f>
        <v>0</v>
      </c>
    </row>
    <row r="7021" customFormat="false" ht="15" hidden="false" customHeight="false" outlineLevel="0" collapsed="false">
      <c r="A7021" s="0" t="n">
        <v>7020</v>
      </c>
      <c r="B7021" s="0" t="s">
        <v>6321</v>
      </c>
      <c r="C7021" s="0" t="s">
        <v>5</v>
      </c>
      <c r="D7021" s="6" t="n">
        <f aca="false">B7021=C7021</f>
        <v>0</v>
      </c>
    </row>
    <row r="7022" customFormat="false" ht="15" hidden="false" customHeight="false" outlineLevel="0" collapsed="false">
      <c r="A7022" s="0" t="n">
        <v>7021</v>
      </c>
      <c r="B7022" s="0" t="s">
        <v>6321</v>
      </c>
      <c r="C7022" s="0" t="s">
        <v>2</v>
      </c>
      <c r="D7022" s="6" t="n">
        <f aca="false">B7022=C7022</f>
        <v>0</v>
      </c>
    </row>
    <row r="7023" customFormat="false" ht="15" hidden="false" customHeight="false" outlineLevel="0" collapsed="false">
      <c r="A7023" s="0" t="n">
        <v>7022</v>
      </c>
      <c r="B7023" s="0" t="s">
        <v>6321</v>
      </c>
      <c r="C7023" s="0" t="s">
        <v>0</v>
      </c>
      <c r="D7023" s="6" t="n">
        <f aca="false">B7023=C7023</f>
        <v>0</v>
      </c>
    </row>
    <row r="7024" customFormat="false" ht="15" hidden="false" customHeight="false" outlineLevel="0" collapsed="false">
      <c r="A7024" s="0" t="n">
        <v>7023</v>
      </c>
      <c r="B7024" s="0" t="s">
        <v>6321</v>
      </c>
      <c r="C7024" s="0" t="s">
        <v>0</v>
      </c>
      <c r="D7024" s="6" t="n">
        <f aca="false">B7024=C7024</f>
        <v>0</v>
      </c>
    </row>
    <row r="7025" customFormat="false" ht="15" hidden="false" customHeight="false" outlineLevel="0" collapsed="false">
      <c r="A7025" s="0" t="n">
        <v>7024</v>
      </c>
      <c r="B7025" s="0" t="s">
        <v>6321</v>
      </c>
      <c r="C7025" s="0" t="s">
        <v>2</v>
      </c>
      <c r="D7025" s="6" t="n">
        <f aca="false">B7025=C7025</f>
        <v>0</v>
      </c>
    </row>
    <row r="7026" customFormat="false" ht="15" hidden="false" customHeight="false" outlineLevel="0" collapsed="false">
      <c r="A7026" s="0" t="n">
        <v>7025</v>
      </c>
      <c r="B7026" s="0" t="s">
        <v>6321</v>
      </c>
      <c r="C7026" s="0" t="s">
        <v>2</v>
      </c>
      <c r="D7026" s="6" t="n">
        <f aca="false">B7026=C7026</f>
        <v>0</v>
      </c>
    </row>
    <row r="7027" customFormat="false" ht="15" hidden="false" customHeight="false" outlineLevel="0" collapsed="false">
      <c r="A7027" s="0" t="n">
        <v>7026</v>
      </c>
      <c r="B7027" s="0" t="s">
        <v>6321</v>
      </c>
      <c r="C7027" s="0" t="s">
        <v>2</v>
      </c>
      <c r="D7027" s="6" t="n">
        <f aca="false">B7027=C7027</f>
        <v>0</v>
      </c>
    </row>
    <row r="7028" customFormat="false" ht="15" hidden="false" customHeight="false" outlineLevel="0" collapsed="false">
      <c r="A7028" s="0" t="n">
        <v>7027</v>
      </c>
      <c r="B7028" s="0" t="s">
        <v>6321</v>
      </c>
      <c r="C7028" s="0" t="s">
        <v>0</v>
      </c>
      <c r="D7028" s="6" t="n">
        <f aca="false">B7028=C7028</f>
        <v>0</v>
      </c>
    </row>
    <row r="7029" customFormat="false" ht="15" hidden="false" customHeight="false" outlineLevel="0" collapsed="false">
      <c r="A7029" s="0" t="n">
        <v>7028</v>
      </c>
      <c r="B7029" s="0" t="s">
        <v>6321</v>
      </c>
      <c r="C7029" s="0" t="s">
        <v>0</v>
      </c>
      <c r="D7029" s="6" t="n">
        <f aca="false">B7029=C7029</f>
        <v>0</v>
      </c>
    </row>
    <row r="7030" customFormat="false" ht="15" hidden="false" customHeight="false" outlineLevel="0" collapsed="false">
      <c r="A7030" s="0" t="n">
        <v>7029</v>
      </c>
      <c r="B7030" s="0" t="s">
        <v>6321</v>
      </c>
      <c r="C7030" s="0" t="s">
        <v>2</v>
      </c>
      <c r="D7030" s="6" t="n">
        <f aca="false">B7030=C7030</f>
        <v>0</v>
      </c>
    </row>
    <row r="7031" customFormat="false" ht="15" hidden="false" customHeight="false" outlineLevel="0" collapsed="false">
      <c r="A7031" s="0" t="n">
        <v>7030</v>
      </c>
      <c r="B7031" s="0" t="s">
        <v>6321</v>
      </c>
      <c r="C7031" s="0" t="s">
        <v>5</v>
      </c>
      <c r="D7031" s="6" t="n">
        <f aca="false">B7031=C7031</f>
        <v>0</v>
      </c>
    </row>
    <row r="7032" customFormat="false" ht="15" hidden="false" customHeight="false" outlineLevel="0" collapsed="false">
      <c r="A7032" s="0" t="n">
        <v>7031</v>
      </c>
      <c r="B7032" s="0" t="s">
        <v>6321</v>
      </c>
      <c r="C7032" s="0" t="s">
        <v>0</v>
      </c>
      <c r="D7032" s="6" t="n">
        <f aca="false">B7032=C7032</f>
        <v>0</v>
      </c>
    </row>
    <row r="7033" customFormat="false" ht="15" hidden="false" customHeight="false" outlineLevel="0" collapsed="false">
      <c r="A7033" s="0" t="n">
        <v>7032</v>
      </c>
      <c r="B7033" s="0" t="s">
        <v>6321</v>
      </c>
      <c r="C7033" s="0" t="s">
        <v>5</v>
      </c>
      <c r="D7033" s="6" t="n">
        <f aca="false">B7033=C7033</f>
        <v>0</v>
      </c>
    </row>
    <row r="7034" customFormat="false" ht="15" hidden="false" customHeight="false" outlineLevel="0" collapsed="false">
      <c r="A7034" s="0" t="n">
        <v>7033</v>
      </c>
      <c r="B7034" s="0" t="s">
        <v>6321</v>
      </c>
      <c r="C7034" s="0" t="s">
        <v>5</v>
      </c>
      <c r="D7034" s="6" t="n">
        <f aca="false">B7034=C7034</f>
        <v>0</v>
      </c>
    </row>
    <row r="7035" customFormat="false" ht="15" hidden="false" customHeight="false" outlineLevel="0" collapsed="false">
      <c r="A7035" s="0" t="n">
        <v>7034</v>
      </c>
      <c r="B7035" s="0" t="s">
        <v>6321</v>
      </c>
      <c r="C7035" s="0" t="s">
        <v>5</v>
      </c>
      <c r="D7035" s="6" t="n">
        <f aca="false">B7035=C7035</f>
        <v>0</v>
      </c>
    </row>
    <row r="7036" customFormat="false" ht="15" hidden="false" customHeight="false" outlineLevel="0" collapsed="false">
      <c r="A7036" s="0" t="n">
        <v>7035</v>
      </c>
      <c r="B7036" s="0" t="s">
        <v>6321</v>
      </c>
      <c r="C7036" s="0" t="s">
        <v>5</v>
      </c>
      <c r="D7036" s="6" t="n">
        <f aca="false">B7036=C7036</f>
        <v>0</v>
      </c>
    </row>
    <row r="7037" customFormat="false" ht="15" hidden="false" customHeight="false" outlineLevel="0" collapsed="false">
      <c r="A7037" s="0" t="n">
        <v>7036</v>
      </c>
      <c r="B7037" s="0" t="s">
        <v>6321</v>
      </c>
      <c r="C7037" s="0" t="s">
        <v>0</v>
      </c>
      <c r="D7037" s="6" t="n">
        <f aca="false">B7037=C7037</f>
        <v>0</v>
      </c>
    </row>
    <row r="7038" customFormat="false" ht="15" hidden="false" customHeight="false" outlineLevel="0" collapsed="false">
      <c r="A7038" s="0" t="n">
        <v>7037</v>
      </c>
      <c r="B7038" s="0" t="s">
        <v>6321</v>
      </c>
      <c r="C7038" s="0" t="s">
        <v>2</v>
      </c>
      <c r="D7038" s="6" t="n">
        <f aca="false">B7038=C7038</f>
        <v>0</v>
      </c>
    </row>
    <row r="7039" customFormat="false" ht="15" hidden="false" customHeight="false" outlineLevel="0" collapsed="false">
      <c r="A7039" s="0" t="n">
        <v>7038</v>
      </c>
      <c r="B7039" s="0" t="s">
        <v>6321</v>
      </c>
      <c r="C7039" s="0" t="s">
        <v>2</v>
      </c>
      <c r="D7039" s="6" t="n">
        <f aca="false">B7039=C7039</f>
        <v>0</v>
      </c>
    </row>
    <row r="7040" customFormat="false" ht="15" hidden="false" customHeight="false" outlineLevel="0" collapsed="false">
      <c r="A7040" s="0" t="n">
        <v>7039</v>
      </c>
      <c r="B7040" s="0" t="s">
        <v>6321</v>
      </c>
      <c r="C7040" s="0" t="s">
        <v>5</v>
      </c>
      <c r="D7040" s="6" t="n">
        <f aca="false">B7040=C7040</f>
        <v>0</v>
      </c>
    </row>
    <row r="7041" customFormat="false" ht="15" hidden="false" customHeight="false" outlineLevel="0" collapsed="false">
      <c r="A7041" s="0" t="n">
        <v>7040</v>
      </c>
      <c r="B7041" s="0" t="s">
        <v>6321</v>
      </c>
      <c r="C7041" s="0" t="s">
        <v>5</v>
      </c>
      <c r="D7041" s="6" t="n">
        <f aca="false">B7041=C7041</f>
        <v>0</v>
      </c>
    </row>
    <row r="7042" customFormat="false" ht="15" hidden="false" customHeight="false" outlineLevel="0" collapsed="false">
      <c r="A7042" s="0" t="n">
        <v>7041</v>
      </c>
      <c r="B7042" s="0" t="s">
        <v>6321</v>
      </c>
      <c r="C7042" s="0" t="s">
        <v>0</v>
      </c>
      <c r="D7042" s="6" t="n">
        <f aca="false">B7042=C7042</f>
        <v>0</v>
      </c>
    </row>
    <row r="7043" customFormat="false" ht="15" hidden="false" customHeight="false" outlineLevel="0" collapsed="false">
      <c r="A7043" s="0" t="n">
        <v>7042</v>
      </c>
      <c r="B7043" s="0" t="s">
        <v>6321</v>
      </c>
      <c r="C7043" s="0" t="s">
        <v>5</v>
      </c>
      <c r="D7043" s="6" t="n">
        <f aca="false">B7043=C7043</f>
        <v>0</v>
      </c>
    </row>
    <row r="7044" customFormat="false" ht="15" hidden="false" customHeight="false" outlineLevel="0" collapsed="false">
      <c r="A7044" s="0" t="n">
        <v>7043</v>
      </c>
      <c r="B7044" s="0" t="s">
        <v>6321</v>
      </c>
      <c r="C7044" s="0" t="s">
        <v>5</v>
      </c>
      <c r="D7044" s="6" t="n">
        <f aca="false">B7044=C7044</f>
        <v>0</v>
      </c>
    </row>
    <row r="7045" customFormat="false" ht="15" hidden="false" customHeight="false" outlineLevel="0" collapsed="false">
      <c r="A7045" s="0" t="n">
        <v>7044</v>
      </c>
      <c r="B7045" s="0" t="s">
        <v>6321</v>
      </c>
      <c r="C7045" s="0" t="s">
        <v>5</v>
      </c>
      <c r="D7045" s="6" t="n">
        <f aca="false">B7045=C7045</f>
        <v>0</v>
      </c>
    </row>
    <row r="7046" customFormat="false" ht="15" hidden="false" customHeight="false" outlineLevel="0" collapsed="false">
      <c r="A7046" s="0" t="n">
        <v>7045</v>
      </c>
      <c r="B7046" s="0" t="s">
        <v>6321</v>
      </c>
      <c r="C7046" s="0" t="s">
        <v>0</v>
      </c>
      <c r="D7046" s="6" t="n">
        <f aca="false">B7046=C7046</f>
        <v>0</v>
      </c>
    </row>
    <row r="7047" customFormat="false" ht="15" hidden="false" customHeight="false" outlineLevel="0" collapsed="false">
      <c r="A7047" s="0" t="n">
        <v>7046</v>
      </c>
      <c r="B7047" s="0" t="s">
        <v>6321</v>
      </c>
      <c r="C7047" s="0" t="s">
        <v>2</v>
      </c>
      <c r="D7047" s="6" t="n">
        <f aca="false">B7047=C7047</f>
        <v>0</v>
      </c>
    </row>
    <row r="7048" customFormat="false" ht="15" hidden="false" customHeight="false" outlineLevel="0" collapsed="false">
      <c r="A7048" s="0" t="n">
        <v>7047</v>
      </c>
      <c r="B7048" s="0" t="s">
        <v>6321</v>
      </c>
      <c r="C7048" s="0" t="s">
        <v>0</v>
      </c>
      <c r="D7048" s="6" t="n">
        <f aca="false">B7048=C7048</f>
        <v>0</v>
      </c>
    </row>
    <row r="7049" customFormat="false" ht="15" hidden="false" customHeight="false" outlineLevel="0" collapsed="false">
      <c r="A7049" s="0" t="n">
        <v>7048</v>
      </c>
      <c r="B7049" s="0" t="s">
        <v>6321</v>
      </c>
      <c r="C7049" s="0" t="s">
        <v>5</v>
      </c>
      <c r="D7049" s="6" t="n">
        <f aca="false">B7049=C7049</f>
        <v>0</v>
      </c>
    </row>
    <row r="7050" customFormat="false" ht="15" hidden="false" customHeight="false" outlineLevel="0" collapsed="false">
      <c r="A7050" s="0" t="n">
        <v>7049</v>
      </c>
      <c r="B7050" s="0" t="s">
        <v>6321</v>
      </c>
      <c r="C7050" s="0" t="s">
        <v>2</v>
      </c>
      <c r="D7050" s="6" t="n">
        <f aca="false">B7050=C7050</f>
        <v>0</v>
      </c>
    </row>
    <row r="7051" customFormat="false" ht="15" hidden="false" customHeight="false" outlineLevel="0" collapsed="false">
      <c r="A7051" s="0" t="n">
        <v>7050</v>
      </c>
      <c r="B7051" s="0" t="s">
        <v>6321</v>
      </c>
      <c r="C7051" s="0" t="s">
        <v>5</v>
      </c>
      <c r="D7051" s="6" t="n">
        <f aca="false">B7051=C7051</f>
        <v>0</v>
      </c>
    </row>
    <row r="7052" customFormat="false" ht="15" hidden="false" customHeight="false" outlineLevel="0" collapsed="false">
      <c r="A7052" s="0" t="n">
        <v>7051</v>
      </c>
      <c r="B7052" s="0" t="s">
        <v>6321</v>
      </c>
      <c r="C7052" s="0" t="s">
        <v>2</v>
      </c>
      <c r="D7052" s="6" t="n">
        <f aca="false">B7052=C7052</f>
        <v>0</v>
      </c>
    </row>
    <row r="7053" customFormat="false" ht="15" hidden="false" customHeight="false" outlineLevel="0" collapsed="false">
      <c r="A7053" s="0" t="n">
        <v>7052</v>
      </c>
      <c r="B7053" s="0" t="s">
        <v>6321</v>
      </c>
      <c r="C7053" s="0" t="s">
        <v>5</v>
      </c>
      <c r="D7053" s="6" t="n">
        <f aca="false">B7053=C7053</f>
        <v>0</v>
      </c>
    </row>
    <row r="7054" customFormat="false" ht="15" hidden="false" customHeight="false" outlineLevel="0" collapsed="false">
      <c r="A7054" s="0" t="n">
        <v>7053</v>
      </c>
      <c r="B7054" s="0" t="s">
        <v>6321</v>
      </c>
      <c r="C7054" s="0" t="s">
        <v>5</v>
      </c>
      <c r="D7054" s="6" t="n">
        <f aca="false">B7054=C7054</f>
        <v>0</v>
      </c>
    </row>
    <row r="7055" customFormat="false" ht="15" hidden="false" customHeight="false" outlineLevel="0" collapsed="false">
      <c r="A7055" s="0" t="n">
        <v>7054</v>
      </c>
      <c r="B7055" s="0" t="s">
        <v>6321</v>
      </c>
      <c r="C7055" s="0" t="s">
        <v>5</v>
      </c>
      <c r="D7055" s="6" t="n">
        <f aca="false">B7055=C7055</f>
        <v>0</v>
      </c>
    </row>
    <row r="7056" customFormat="false" ht="15" hidden="false" customHeight="false" outlineLevel="0" collapsed="false">
      <c r="A7056" s="0" t="n">
        <v>7055</v>
      </c>
      <c r="B7056" s="0" t="s">
        <v>6321</v>
      </c>
      <c r="C7056" s="0" t="s">
        <v>5</v>
      </c>
      <c r="D7056" s="6" t="n">
        <f aca="false">B7056=C7056</f>
        <v>0</v>
      </c>
    </row>
    <row r="7057" customFormat="false" ht="15" hidden="false" customHeight="false" outlineLevel="0" collapsed="false">
      <c r="A7057" s="0" t="n">
        <v>7056</v>
      </c>
      <c r="B7057" s="0" t="s">
        <v>6321</v>
      </c>
      <c r="C7057" s="0" t="s">
        <v>5</v>
      </c>
      <c r="D7057" s="6" t="n">
        <f aca="false">B7057=C7057</f>
        <v>0</v>
      </c>
    </row>
    <row r="7058" customFormat="false" ht="15" hidden="false" customHeight="false" outlineLevel="0" collapsed="false">
      <c r="A7058" s="0" t="n">
        <v>7057</v>
      </c>
      <c r="B7058" s="0" t="s">
        <v>6321</v>
      </c>
      <c r="C7058" s="0" t="s">
        <v>5</v>
      </c>
      <c r="D7058" s="6" t="n">
        <f aca="false">B7058=C7058</f>
        <v>0</v>
      </c>
    </row>
    <row r="7059" customFormat="false" ht="15" hidden="false" customHeight="false" outlineLevel="0" collapsed="false">
      <c r="A7059" s="0" t="n">
        <v>7058</v>
      </c>
      <c r="B7059" s="0" t="s">
        <v>6321</v>
      </c>
      <c r="C7059" s="0" t="s">
        <v>2</v>
      </c>
      <c r="D7059" s="6" t="n">
        <f aca="false">B7059=C7059</f>
        <v>0</v>
      </c>
    </row>
    <row r="7060" customFormat="false" ht="15" hidden="false" customHeight="false" outlineLevel="0" collapsed="false">
      <c r="A7060" s="0" t="n">
        <v>7059</v>
      </c>
      <c r="B7060" s="0" t="s">
        <v>6321</v>
      </c>
      <c r="C7060" s="0" t="s">
        <v>0</v>
      </c>
      <c r="D7060" s="6" t="n">
        <f aca="false">B7060=C7060</f>
        <v>0</v>
      </c>
    </row>
    <row r="7061" customFormat="false" ht="15" hidden="false" customHeight="false" outlineLevel="0" collapsed="false">
      <c r="A7061" s="0" t="n">
        <v>7060</v>
      </c>
      <c r="B7061" s="0" t="s">
        <v>6321</v>
      </c>
      <c r="C7061" s="0" t="s">
        <v>5</v>
      </c>
      <c r="D7061" s="6" t="n">
        <f aca="false">B7061=C7061</f>
        <v>0</v>
      </c>
    </row>
    <row r="7062" customFormat="false" ht="15" hidden="false" customHeight="false" outlineLevel="0" collapsed="false">
      <c r="A7062" s="0" t="n">
        <v>7061</v>
      </c>
      <c r="B7062" s="0" t="s">
        <v>6321</v>
      </c>
      <c r="C7062" s="0" t="s">
        <v>5</v>
      </c>
      <c r="D7062" s="6" t="n">
        <f aca="false">B7062=C7062</f>
        <v>0</v>
      </c>
    </row>
    <row r="7063" customFormat="false" ht="15" hidden="false" customHeight="false" outlineLevel="0" collapsed="false">
      <c r="A7063" s="0" t="n">
        <v>7062</v>
      </c>
      <c r="B7063" s="0" t="s">
        <v>6321</v>
      </c>
      <c r="C7063" s="0" t="s">
        <v>5</v>
      </c>
      <c r="D7063" s="6" t="n">
        <f aca="false">B7063=C7063</f>
        <v>0</v>
      </c>
    </row>
    <row r="7064" customFormat="false" ht="15" hidden="false" customHeight="false" outlineLevel="0" collapsed="false">
      <c r="A7064" s="0" t="n">
        <v>7063</v>
      </c>
      <c r="B7064" s="0" t="s">
        <v>6321</v>
      </c>
      <c r="C7064" s="0" t="s">
        <v>2</v>
      </c>
      <c r="D7064" s="6" t="n">
        <f aca="false">B7064=C7064</f>
        <v>0</v>
      </c>
    </row>
    <row r="7065" customFormat="false" ht="15" hidden="false" customHeight="false" outlineLevel="0" collapsed="false">
      <c r="A7065" s="0" t="n">
        <v>7064</v>
      </c>
      <c r="B7065" s="0" t="s">
        <v>6321</v>
      </c>
      <c r="C7065" s="0" t="s">
        <v>5</v>
      </c>
      <c r="D7065" s="6" t="n">
        <f aca="false">B7065=C7065</f>
        <v>0</v>
      </c>
    </row>
    <row r="7066" customFormat="false" ht="15" hidden="false" customHeight="false" outlineLevel="0" collapsed="false">
      <c r="A7066" s="0" t="n">
        <v>7065</v>
      </c>
      <c r="B7066" s="0" t="s">
        <v>6321</v>
      </c>
      <c r="C7066" s="0" t="s">
        <v>2</v>
      </c>
      <c r="D7066" s="6" t="n">
        <f aca="false">B7066=C7066</f>
        <v>0</v>
      </c>
    </row>
    <row r="7067" customFormat="false" ht="15" hidden="false" customHeight="false" outlineLevel="0" collapsed="false">
      <c r="A7067" s="0" t="n">
        <v>7066</v>
      </c>
      <c r="B7067" s="0" t="s">
        <v>6321</v>
      </c>
      <c r="C7067" s="0" t="s">
        <v>5</v>
      </c>
      <c r="D7067" s="6" t="n">
        <f aca="false">B7067=C7067</f>
        <v>0</v>
      </c>
    </row>
    <row r="7068" customFormat="false" ht="15" hidden="false" customHeight="false" outlineLevel="0" collapsed="false">
      <c r="A7068" s="0" t="n">
        <v>7067</v>
      </c>
      <c r="B7068" s="0" t="s">
        <v>6321</v>
      </c>
      <c r="C7068" s="0" t="s">
        <v>2</v>
      </c>
      <c r="D7068" s="6" t="n">
        <f aca="false">B7068=C7068</f>
        <v>0</v>
      </c>
    </row>
    <row r="7069" customFormat="false" ht="15" hidden="false" customHeight="false" outlineLevel="0" collapsed="false">
      <c r="A7069" s="0" t="n">
        <v>7068</v>
      </c>
      <c r="B7069" s="0" t="s">
        <v>6321</v>
      </c>
      <c r="C7069" s="0" t="s">
        <v>0</v>
      </c>
      <c r="D7069" s="6" t="n">
        <f aca="false">B7069=C7069</f>
        <v>0</v>
      </c>
    </row>
    <row r="7070" customFormat="false" ht="15" hidden="false" customHeight="false" outlineLevel="0" collapsed="false">
      <c r="A7070" s="0" t="n">
        <v>7069</v>
      </c>
      <c r="B7070" s="0" t="s">
        <v>6321</v>
      </c>
      <c r="C7070" s="0" t="s">
        <v>0</v>
      </c>
      <c r="D7070" s="6" t="n">
        <f aca="false">B7070=C7070</f>
        <v>0</v>
      </c>
    </row>
    <row r="7071" customFormat="false" ht="15" hidden="false" customHeight="false" outlineLevel="0" collapsed="false">
      <c r="A7071" s="0" t="n">
        <v>7070</v>
      </c>
      <c r="B7071" s="0" t="s">
        <v>6321</v>
      </c>
      <c r="C7071" s="0" t="s">
        <v>5</v>
      </c>
      <c r="D7071" s="6" t="n">
        <f aca="false">B7071=C7071</f>
        <v>0</v>
      </c>
    </row>
    <row r="7072" customFormat="false" ht="15" hidden="false" customHeight="false" outlineLevel="0" collapsed="false">
      <c r="A7072" s="0" t="n">
        <v>7071</v>
      </c>
      <c r="B7072" s="0" t="s">
        <v>6321</v>
      </c>
      <c r="C7072" s="0" t="s">
        <v>0</v>
      </c>
      <c r="D7072" s="6" t="n">
        <f aca="false">B7072=C7072</f>
        <v>0</v>
      </c>
    </row>
    <row r="7073" customFormat="false" ht="15" hidden="false" customHeight="false" outlineLevel="0" collapsed="false">
      <c r="A7073" s="0" t="n">
        <v>7072</v>
      </c>
      <c r="B7073" s="0" t="s">
        <v>6321</v>
      </c>
      <c r="C7073" s="0" t="s">
        <v>2</v>
      </c>
      <c r="D7073" s="6" t="n">
        <f aca="false">B7073=C7073</f>
        <v>0</v>
      </c>
    </row>
    <row r="7074" customFormat="false" ht="15" hidden="false" customHeight="false" outlineLevel="0" collapsed="false">
      <c r="A7074" s="0" t="n">
        <v>7073</v>
      </c>
      <c r="B7074" s="0" t="s">
        <v>6321</v>
      </c>
      <c r="C7074" s="0" t="s">
        <v>5</v>
      </c>
      <c r="D7074" s="6" t="n">
        <f aca="false">B7074=C7074</f>
        <v>0</v>
      </c>
    </row>
    <row r="7075" customFormat="false" ht="15" hidden="false" customHeight="false" outlineLevel="0" collapsed="false">
      <c r="A7075" s="0" t="n">
        <v>7074</v>
      </c>
      <c r="B7075" s="0" t="s">
        <v>6321</v>
      </c>
      <c r="C7075" s="0" t="s">
        <v>5</v>
      </c>
      <c r="D7075" s="6" t="n">
        <f aca="false">B7075=C7075</f>
        <v>0</v>
      </c>
    </row>
    <row r="7076" customFormat="false" ht="15" hidden="false" customHeight="false" outlineLevel="0" collapsed="false">
      <c r="A7076" s="0" t="n">
        <v>7075</v>
      </c>
      <c r="B7076" s="0" t="s">
        <v>6321</v>
      </c>
      <c r="C7076" s="0" t="s">
        <v>5</v>
      </c>
      <c r="D7076" s="6" t="n">
        <f aca="false">B7076=C7076</f>
        <v>0</v>
      </c>
    </row>
    <row r="7077" customFormat="false" ht="15" hidden="false" customHeight="false" outlineLevel="0" collapsed="false">
      <c r="A7077" s="0" t="n">
        <v>7076</v>
      </c>
      <c r="B7077" s="0" t="s">
        <v>6321</v>
      </c>
      <c r="C7077" s="0" t="s">
        <v>2</v>
      </c>
      <c r="D7077" s="6" t="n">
        <f aca="false">B7077=C7077</f>
        <v>0</v>
      </c>
    </row>
    <row r="7078" customFormat="false" ht="15" hidden="false" customHeight="false" outlineLevel="0" collapsed="false">
      <c r="A7078" s="0" t="n">
        <v>7077</v>
      </c>
      <c r="B7078" s="0" t="s">
        <v>6321</v>
      </c>
      <c r="C7078" s="0" t="s">
        <v>5</v>
      </c>
      <c r="D7078" s="6" t="n">
        <f aca="false">B7078=C7078</f>
        <v>0</v>
      </c>
    </row>
    <row r="7079" customFormat="false" ht="15" hidden="false" customHeight="false" outlineLevel="0" collapsed="false">
      <c r="A7079" s="0" t="n">
        <v>7078</v>
      </c>
      <c r="B7079" s="0" t="s">
        <v>6321</v>
      </c>
      <c r="C7079" s="0" t="s">
        <v>5</v>
      </c>
      <c r="D7079" s="6" t="n">
        <f aca="false">B7079=C7079</f>
        <v>0</v>
      </c>
    </row>
    <row r="7080" customFormat="false" ht="15" hidden="false" customHeight="false" outlineLevel="0" collapsed="false">
      <c r="A7080" s="0" t="n">
        <v>7079</v>
      </c>
      <c r="B7080" s="0" t="s">
        <v>6321</v>
      </c>
      <c r="C7080" s="0" t="s">
        <v>5</v>
      </c>
      <c r="D7080" s="6" t="n">
        <f aca="false">B7080=C7080</f>
        <v>0</v>
      </c>
    </row>
    <row r="7081" customFormat="false" ht="15" hidden="false" customHeight="false" outlineLevel="0" collapsed="false">
      <c r="A7081" s="0" t="n">
        <v>7080</v>
      </c>
      <c r="B7081" s="0" t="s">
        <v>6321</v>
      </c>
      <c r="C7081" s="0" t="s">
        <v>2</v>
      </c>
      <c r="D7081" s="6" t="n">
        <f aca="false">B7081=C7081</f>
        <v>0</v>
      </c>
    </row>
    <row r="7082" customFormat="false" ht="15" hidden="false" customHeight="false" outlineLevel="0" collapsed="false">
      <c r="A7082" s="0" t="n">
        <v>7081</v>
      </c>
      <c r="B7082" s="0" t="s">
        <v>6321</v>
      </c>
      <c r="C7082" s="0" t="s">
        <v>0</v>
      </c>
      <c r="D7082" s="6" t="n">
        <f aca="false">B7082=C7082</f>
        <v>0</v>
      </c>
    </row>
    <row r="7083" customFormat="false" ht="15" hidden="false" customHeight="false" outlineLevel="0" collapsed="false">
      <c r="A7083" s="0" t="n">
        <v>7082</v>
      </c>
      <c r="B7083" s="0" t="s">
        <v>6321</v>
      </c>
      <c r="C7083" s="0" t="s">
        <v>5</v>
      </c>
      <c r="D7083" s="6" t="n">
        <f aca="false">B7083=C7083</f>
        <v>0</v>
      </c>
    </row>
    <row r="7084" customFormat="false" ht="15" hidden="false" customHeight="false" outlineLevel="0" collapsed="false">
      <c r="A7084" s="0" t="n">
        <v>7083</v>
      </c>
      <c r="B7084" s="0" t="s">
        <v>6321</v>
      </c>
      <c r="C7084" s="0" t="s">
        <v>5</v>
      </c>
      <c r="D7084" s="6" t="n">
        <f aca="false">B7084=C7084</f>
        <v>0</v>
      </c>
    </row>
    <row r="7085" customFormat="false" ht="15" hidden="false" customHeight="false" outlineLevel="0" collapsed="false">
      <c r="A7085" s="0" t="n">
        <v>7084</v>
      </c>
      <c r="B7085" s="0" t="s">
        <v>6321</v>
      </c>
      <c r="C7085" s="0" t="s">
        <v>2</v>
      </c>
      <c r="D7085" s="6" t="n">
        <f aca="false">B7085=C7085</f>
        <v>0</v>
      </c>
    </row>
    <row r="7086" customFormat="false" ht="15" hidden="false" customHeight="false" outlineLevel="0" collapsed="false">
      <c r="A7086" s="0" t="n">
        <v>7085</v>
      </c>
      <c r="B7086" s="0" t="s">
        <v>5</v>
      </c>
      <c r="C7086" s="0" t="s">
        <v>5</v>
      </c>
      <c r="D7086" s="6" t="n">
        <f aca="false">B7086=C7086</f>
        <v>1</v>
      </c>
    </row>
    <row r="7087" customFormat="false" ht="15" hidden="false" customHeight="false" outlineLevel="0" collapsed="false">
      <c r="A7087" s="0" t="n">
        <v>7086</v>
      </c>
      <c r="B7087" s="0" t="s">
        <v>6321</v>
      </c>
      <c r="C7087" s="0" t="s">
        <v>2</v>
      </c>
      <c r="D7087" s="6" t="n">
        <f aca="false">B7087=C7087</f>
        <v>0</v>
      </c>
    </row>
    <row r="7088" customFormat="false" ht="15" hidden="false" customHeight="false" outlineLevel="0" collapsed="false">
      <c r="A7088" s="0" t="n">
        <v>7087</v>
      </c>
      <c r="B7088" s="0" t="s">
        <v>6321</v>
      </c>
      <c r="C7088" s="0" t="s">
        <v>5</v>
      </c>
      <c r="D7088" s="6" t="n">
        <f aca="false">B7088=C7088</f>
        <v>0</v>
      </c>
    </row>
    <row r="7089" customFormat="false" ht="15" hidden="false" customHeight="false" outlineLevel="0" collapsed="false">
      <c r="A7089" s="0" t="n">
        <v>7088</v>
      </c>
      <c r="B7089" s="0" t="s">
        <v>6321</v>
      </c>
      <c r="C7089" s="0" t="s">
        <v>5</v>
      </c>
      <c r="D7089" s="6" t="n">
        <f aca="false">B7089=C7089</f>
        <v>0</v>
      </c>
    </row>
    <row r="7090" customFormat="false" ht="15" hidden="false" customHeight="false" outlineLevel="0" collapsed="false">
      <c r="A7090" s="0" t="n">
        <v>7089</v>
      </c>
      <c r="B7090" s="0" t="s">
        <v>6321</v>
      </c>
      <c r="C7090" s="0" t="s">
        <v>5</v>
      </c>
      <c r="D7090" s="6" t="n">
        <f aca="false">B7090=C7090</f>
        <v>0</v>
      </c>
    </row>
    <row r="7091" customFormat="false" ht="15" hidden="false" customHeight="false" outlineLevel="0" collapsed="false">
      <c r="A7091" s="0" t="n">
        <v>7090</v>
      </c>
      <c r="B7091" s="0" t="s">
        <v>6321</v>
      </c>
      <c r="C7091" s="0" t="s">
        <v>0</v>
      </c>
      <c r="D7091" s="6" t="n">
        <f aca="false">B7091=C7091</f>
        <v>0</v>
      </c>
    </row>
    <row r="7092" customFormat="false" ht="15" hidden="false" customHeight="false" outlineLevel="0" collapsed="false">
      <c r="A7092" s="0" t="n">
        <v>7091</v>
      </c>
      <c r="B7092" s="0" t="s">
        <v>6321</v>
      </c>
      <c r="C7092" s="0" t="s">
        <v>0</v>
      </c>
      <c r="D7092" s="6" t="n">
        <f aca="false">B7092=C7092</f>
        <v>0</v>
      </c>
    </row>
    <row r="7093" customFormat="false" ht="15" hidden="false" customHeight="false" outlineLevel="0" collapsed="false">
      <c r="A7093" s="0" t="n">
        <v>7092</v>
      </c>
      <c r="B7093" s="0" t="s">
        <v>6321</v>
      </c>
      <c r="C7093" s="0" t="s">
        <v>0</v>
      </c>
      <c r="D7093" s="6" t="n">
        <f aca="false">B7093=C7093</f>
        <v>0</v>
      </c>
    </row>
    <row r="7094" customFormat="false" ht="15" hidden="false" customHeight="false" outlineLevel="0" collapsed="false">
      <c r="A7094" s="0" t="n">
        <v>7093</v>
      </c>
      <c r="B7094" s="0" t="s">
        <v>6321</v>
      </c>
      <c r="C7094" s="0" t="s">
        <v>2</v>
      </c>
      <c r="D7094" s="6" t="n">
        <f aca="false">B7094=C7094</f>
        <v>0</v>
      </c>
    </row>
    <row r="7095" customFormat="false" ht="15" hidden="false" customHeight="false" outlineLevel="0" collapsed="false">
      <c r="A7095" s="0" t="n">
        <v>7094</v>
      </c>
      <c r="B7095" s="0" t="s">
        <v>6321</v>
      </c>
      <c r="C7095" s="0" t="s">
        <v>0</v>
      </c>
      <c r="D7095" s="6" t="n">
        <f aca="false">B7095=C7095</f>
        <v>0</v>
      </c>
    </row>
    <row r="7096" customFormat="false" ht="15" hidden="false" customHeight="false" outlineLevel="0" collapsed="false">
      <c r="A7096" s="0" t="n">
        <v>7095</v>
      </c>
      <c r="B7096" s="0" t="s">
        <v>6321</v>
      </c>
      <c r="C7096" s="0" t="s">
        <v>0</v>
      </c>
      <c r="D7096" s="6" t="n">
        <f aca="false">B7096=C7096</f>
        <v>0</v>
      </c>
    </row>
    <row r="7097" customFormat="false" ht="15" hidden="false" customHeight="false" outlineLevel="0" collapsed="false">
      <c r="A7097" s="0" t="n">
        <v>7096</v>
      </c>
      <c r="B7097" s="0" t="s">
        <v>6321</v>
      </c>
      <c r="C7097" s="0" t="s">
        <v>0</v>
      </c>
      <c r="D7097" s="6" t="n">
        <f aca="false">B7097=C7097</f>
        <v>0</v>
      </c>
    </row>
    <row r="7098" customFormat="false" ht="15" hidden="false" customHeight="false" outlineLevel="0" collapsed="false">
      <c r="A7098" s="0" t="n">
        <v>7097</v>
      </c>
      <c r="B7098" s="0" t="s">
        <v>6321</v>
      </c>
      <c r="C7098" s="0" t="s">
        <v>2</v>
      </c>
      <c r="D7098" s="6" t="n">
        <f aca="false">B7098=C7098</f>
        <v>0</v>
      </c>
    </row>
    <row r="7099" customFormat="false" ht="15" hidden="false" customHeight="false" outlineLevel="0" collapsed="false">
      <c r="A7099" s="0" t="n">
        <v>7098</v>
      </c>
      <c r="B7099" s="0" t="s">
        <v>6321</v>
      </c>
      <c r="C7099" s="0" t="s">
        <v>0</v>
      </c>
      <c r="D7099" s="6" t="n">
        <f aca="false">B7099=C7099</f>
        <v>0</v>
      </c>
    </row>
    <row r="7100" customFormat="false" ht="15" hidden="false" customHeight="false" outlineLevel="0" collapsed="false">
      <c r="A7100" s="0" t="n">
        <v>7099</v>
      </c>
      <c r="B7100" s="0" t="s">
        <v>6321</v>
      </c>
      <c r="C7100" s="0" t="s">
        <v>0</v>
      </c>
      <c r="D7100" s="6" t="n">
        <f aca="false">B7100=C7100</f>
        <v>0</v>
      </c>
    </row>
    <row r="7101" customFormat="false" ht="15" hidden="false" customHeight="false" outlineLevel="0" collapsed="false">
      <c r="A7101" s="0" t="n">
        <v>7100</v>
      </c>
      <c r="B7101" s="0" t="s">
        <v>6321</v>
      </c>
      <c r="C7101" s="0" t="s">
        <v>0</v>
      </c>
      <c r="D7101" s="6" t="n">
        <f aca="false">B7101=C7101</f>
        <v>0</v>
      </c>
    </row>
    <row r="7102" customFormat="false" ht="15" hidden="false" customHeight="false" outlineLevel="0" collapsed="false">
      <c r="A7102" s="0" t="n">
        <v>7101</v>
      </c>
      <c r="B7102" s="0" t="s">
        <v>6321</v>
      </c>
      <c r="C7102" s="0" t="s">
        <v>5</v>
      </c>
      <c r="D7102" s="6" t="n">
        <f aca="false">B7102=C7102</f>
        <v>0</v>
      </c>
    </row>
    <row r="7103" customFormat="false" ht="15" hidden="false" customHeight="false" outlineLevel="0" collapsed="false">
      <c r="A7103" s="0" t="n">
        <v>7102</v>
      </c>
      <c r="B7103" s="0" t="s">
        <v>6321</v>
      </c>
      <c r="C7103" s="0" t="s">
        <v>0</v>
      </c>
      <c r="D7103" s="6" t="n">
        <f aca="false">B7103=C7103</f>
        <v>0</v>
      </c>
    </row>
    <row r="7104" customFormat="false" ht="15" hidden="false" customHeight="false" outlineLevel="0" collapsed="false">
      <c r="A7104" s="0" t="n">
        <v>7103</v>
      </c>
      <c r="B7104" s="0" t="s">
        <v>6321</v>
      </c>
      <c r="C7104" s="0" t="s">
        <v>0</v>
      </c>
      <c r="D7104" s="6" t="n">
        <f aca="false">B7104=C7104</f>
        <v>0</v>
      </c>
    </row>
    <row r="7105" customFormat="false" ht="15" hidden="false" customHeight="false" outlineLevel="0" collapsed="false">
      <c r="A7105" s="0" t="n">
        <v>7104</v>
      </c>
      <c r="B7105" s="0" t="s">
        <v>6321</v>
      </c>
      <c r="C7105" s="0" t="s">
        <v>5</v>
      </c>
      <c r="D7105" s="6" t="n">
        <f aca="false">B7105=C7105</f>
        <v>0</v>
      </c>
    </row>
    <row r="7106" customFormat="false" ht="15" hidden="false" customHeight="false" outlineLevel="0" collapsed="false">
      <c r="A7106" s="0" t="n">
        <v>7105</v>
      </c>
      <c r="B7106" s="0" t="s">
        <v>6321</v>
      </c>
      <c r="C7106" s="0" t="s">
        <v>5</v>
      </c>
      <c r="D7106" s="6" t="n">
        <f aca="false">B7106=C7106</f>
        <v>0</v>
      </c>
    </row>
    <row r="7107" customFormat="false" ht="15" hidden="false" customHeight="false" outlineLevel="0" collapsed="false">
      <c r="A7107" s="0" t="n">
        <v>7106</v>
      </c>
      <c r="B7107" s="0" t="s">
        <v>6321</v>
      </c>
      <c r="C7107" s="0" t="s">
        <v>5</v>
      </c>
      <c r="D7107" s="6" t="n">
        <f aca="false">B7107=C7107</f>
        <v>0</v>
      </c>
    </row>
    <row r="7108" customFormat="false" ht="15" hidden="false" customHeight="false" outlineLevel="0" collapsed="false">
      <c r="A7108" s="0" t="n">
        <v>7107</v>
      </c>
      <c r="B7108" s="0" t="s">
        <v>6321</v>
      </c>
      <c r="C7108" s="0" t="s">
        <v>5</v>
      </c>
      <c r="D7108" s="6" t="n">
        <f aca="false">B7108=C7108</f>
        <v>0</v>
      </c>
    </row>
    <row r="7109" customFormat="false" ht="15" hidden="false" customHeight="false" outlineLevel="0" collapsed="false">
      <c r="A7109" s="0" t="n">
        <v>7108</v>
      </c>
      <c r="B7109" s="0" t="s">
        <v>6321</v>
      </c>
      <c r="C7109" s="0" t="s">
        <v>2</v>
      </c>
      <c r="D7109" s="6" t="n">
        <f aca="false">B7109=C7109</f>
        <v>0</v>
      </c>
    </row>
    <row r="7110" customFormat="false" ht="15" hidden="false" customHeight="false" outlineLevel="0" collapsed="false">
      <c r="A7110" s="0" t="n">
        <v>7109</v>
      </c>
      <c r="B7110" s="0" t="s">
        <v>6321</v>
      </c>
      <c r="C7110" s="0" t="s">
        <v>5</v>
      </c>
      <c r="D7110" s="6" t="n">
        <f aca="false">B7110=C7110</f>
        <v>0</v>
      </c>
    </row>
    <row r="7111" customFormat="false" ht="15" hidden="false" customHeight="false" outlineLevel="0" collapsed="false">
      <c r="A7111" s="0" t="n">
        <v>7110</v>
      </c>
      <c r="B7111" s="0" t="s">
        <v>6321</v>
      </c>
      <c r="C7111" s="0" t="s">
        <v>0</v>
      </c>
      <c r="D7111" s="6" t="n">
        <f aca="false">B7111=C7111</f>
        <v>0</v>
      </c>
    </row>
    <row r="7112" customFormat="false" ht="15" hidden="false" customHeight="false" outlineLevel="0" collapsed="false">
      <c r="A7112" s="0" t="n">
        <v>7111</v>
      </c>
      <c r="B7112" s="0" t="s">
        <v>6321</v>
      </c>
      <c r="C7112" s="0" t="s">
        <v>0</v>
      </c>
      <c r="D7112" s="6" t="n">
        <f aca="false">B7112=C7112</f>
        <v>0</v>
      </c>
    </row>
    <row r="7113" customFormat="false" ht="15" hidden="false" customHeight="false" outlineLevel="0" collapsed="false">
      <c r="A7113" s="0" t="n">
        <v>7112</v>
      </c>
      <c r="B7113" s="0" t="s">
        <v>6321</v>
      </c>
      <c r="C7113" s="0" t="s">
        <v>2</v>
      </c>
      <c r="D7113" s="6" t="n">
        <f aca="false">B7113=C7113</f>
        <v>0</v>
      </c>
    </row>
    <row r="7114" customFormat="false" ht="15" hidden="false" customHeight="false" outlineLevel="0" collapsed="false">
      <c r="A7114" s="0" t="n">
        <v>7113</v>
      </c>
      <c r="B7114" s="0" t="s">
        <v>6321</v>
      </c>
      <c r="C7114" s="0" t="s">
        <v>2</v>
      </c>
      <c r="D7114" s="6" t="n">
        <f aca="false">B7114=C7114</f>
        <v>0</v>
      </c>
    </row>
    <row r="7115" customFormat="false" ht="15" hidden="false" customHeight="false" outlineLevel="0" collapsed="false">
      <c r="A7115" s="0" t="n">
        <v>7114</v>
      </c>
      <c r="B7115" s="0" t="s">
        <v>6321</v>
      </c>
      <c r="C7115" s="0" t="s">
        <v>0</v>
      </c>
      <c r="D7115" s="6" t="n">
        <f aca="false">B7115=C7115</f>
        <v>0</v>
      </c>
    </row>
    <row r="7116" customFormat="false" ht="15" hidden="false" customHeight="false" outlineLevel="0" collapsed="false">
      <c r="A7116" s="0" t="n">
        <v>7115</v>
      </c>
      <c r="B7116" s="0" t="s">
        <v>6321</v>
      </c>
      <c r="C7116" s="0" t="s">
        <v>0</v>
      </c>
      <c r="D7116" s="6" t="n">
        <f aca="false">B7116=C7116</f>
        <v>0</v>
      </c>
    </row>
    <row r="7117" customFormat="false" ht="15" hidden="false" customHeight="false" outlineLevel="0" collapsed="false">
      <c r="A7117" s="0" t="n">
        <v>7116</v>
      </c>
      <c r="B7117" s="0" t="s">
        <v>6321</v>
      </c>
      <c r="C7117" s="0" t="s">
        <v>0</v>
      </c>
      <c r="D7117" s="6" t="n">
        <f aca="false">B7117=C7117</f>
        <v>0</v>
      </c>
    </row>
    <row r="7118" customFormat="false" ht="15" hidden="false" customHeight="false" outlineLevel="0" collapsed="false">
      <c r="A7118" s="0" t="n">
        <v>7117</v>
      </c>
      <c r="B7118" s="0" t="s">
        <v>6321</v>
      </c>
      <c r="C7118" s="0" t="s">
        <v>2</v>
      </c>
      <c r="D7118" s="6" t="n">
        <f aca="false">B7118=C7118</f>
        <v>0</v>
      </c>
    </row>
    <row r="7119" customFormat="false" ht="15" hidden="false" customHeight="false" outlineLevel="0" collapsed="false">
      <c r="A7119" s="0" t="n">
        <v>7118</v>
      </c>
      <c r="B7119" s="0" t="s">
        <v>6321</v>
      </c>
      <c r="C7119" s="0" t="s">
        <v>2</v>
      </c>
      <c r="D7119" s="6" t="n">
        <f aca="false">B7119=C7119</f>
        <v>0</v>
      </c>
    </row>
    <row r="7120" customFormat="false" ht="15" hidden="false" customHeight="false" outlineLevel="0" collapsed="false">
      <c r="A7120" s="0" t="n">
        <v>7119</v>
      </c>
      <c r="B7120" s="0" t="s">
        <v>6321</v>
      </c>
      <c r="C7120" s="0" t="s">
        <v>0</v>
      </c>
      <c r="D7120" s="6" t="n">
        <f aca="false">B7120=C7120</f>
        <v>0</v>
      </c>
    </row>
    <row r="7121" customFormat="false" ht="15" hidden="false" customHeight="false" outlineLevel="0" collapsed="false">
      <c r="A7121" s="0" t="n">
        <v>7120</v>
      </c>
      <c r="B7121" s="0" t="s">
        <v>6321</v>
      </c>
      <c r="C7121" s="0" t="s">
        <v>2</v>
      </c>
      <c r="D7121" s="6" t="n">
        <f aca="false">B7121=C7121</f>
        <v>0</v>
      </c>
    </row>
    <row r="7122" customFormat="false" ht="15" hidden="false" customHeight="false" outlineLevel="0" collapsed="false">
      <c r="A7122" s="0" t="n">
        <v>7121</v>
      </c>
      <c r="B7122" s="0" t="s">
        <v>6321</v>
      </c>
      <c r="C7122" s="0" t="s">
        <v>2</v>
      </c>
      <c r="D7122" s="6" t="n">
        <f aca="false">B7122=C7122</f>
        <v>0</v>
      </c>
    </row>
    <row r="7123" customFormat="false" ht="15" hidden="false" customHeight="false" outlineLevel="0" collapsed="false">
      <c r="A7123" s="0" t="n">
        <v>7122</v>
      </c>
      <c r="B7123" s="0" t="s">
        <v>6321</v>
      </c>
      <c r="C7123" s="0" t="s">
        <v>0</v>
      </c>
      <c r="D7123" s="6" t="n">
        <f aca="false">B7123=C7123</f>
        <v>0</v>
      </c>
    </row>
    <row r="7124" customFormat="false" ht="15" hidden="false" customHeight="false" outlineLevel="0" collapsed="false">
      <c r="A7124" s="0" t="n">
        <v>7123</v>
      </c>
      <c r="B7124" s="0" t="s">
        <v>6321</v>
      </c>
      <c r="C7124" s="0" t="s">
        <v>0</v>
      </c>
      <c r="D7124" s="6" t="n">
        <f aca="false">B7124=C7124</f>
        <v>0</v>
      </c>
    </row>
    <row r="7125" customFormat="false" ht="15" hidden="false" customHeight="false" outlineLevel="0" collapsed="false">
      <c r="A7125" s="0" t="n">
        <v>7124</v>
      </c>
      <c r="B7125" s="0" t="s">
        <v>6321</v>
      </c>
      <c r="C7125" s="0" t="s">
        <v>0</v>
      </c>
      <c r="D7125" s="6" t="n">
        <f aca="false">B7125=C7125</f>
        <v>0</v>
      </c>
    </row>
    <row r="7126" customFormat="false" ht="15" hidden="false" customHeight="false" outlineLevel="0" collapsed="false">
      <c r="A7126" s="0" t="n">
        <v>7125</v>
      </c>
      <c r="B7126" s="0" t="s">
        <v>6321</v>
      </c>
      <c r="C7126" s="0" t="s">
        <v>2</v>
      </c>
      <c r="D7126" s="6" t="n">
        <f aca="false">B7126=C7126</f>
        <v>0</v>
      </c>
    </row>
    <row r="7127" customFormat="false" ht="15" hidden="false" customHeight="false" outlineLevel="0" collapsed="false">
      <c r="A7127" s="0" t="n">
        <v>7126</v>
      </c>
      <c r="B7127" s="0" t="s">
        <v>6321</v>
      </c>
      <c r="C7127" s="0" t="s">
        <v>5</v>
      </c>
      <c r="D7127" s="6" t="n">
        <f aca="false">B7127=C7127</f>
        <v>0</v>
      </c>
    </row>
    <row r="7128" customFormat="false" ht="15" hidden="false" customHeight="false" outlineLevel="0" collapsed="false">
      <c r="A7128" s="0" t="n">
        <v>7127</v>
      </c>
      <c r="B7128" s="0" t="s">
        <v>6321</v>
      </c>
      <c r="C7128" s="0" t="s">
        <v>5</v>
      </c>
      <c r="D7128" s="6" t="n">
        <f aca="false">B7128=C7128</f>
        <v>0</v>
      </c>
    </row>
    <row r="7129" customFormat="false" ht="15" hidden="false" customHeight="false" outlineLevel="0" collapsed="false">
      <c r="A7129" s="0" t="n">
        <v>7128</v>
      </c>
      <c r="B7129" s="0" t="s">
        <v>6321</v>
      </c>
      <c r="C7129" s="0" t="s">
        <v>0</v>
      </c>
      <c r="D7129" s="6" t="n">
        <f aca="false">B7129=C7129</f>
        <v>0</v>
      </c>
    </row>
    <row r="7130" customFormat="false" ht="15" hidden="false" customHeight="false" outlineLevel="0" collapsed="false">
      <c r="A7130" s="0" t="n">
        <v>7129</v>
      </c>
      <c r="B7130" s="0" t="s">
        <v>6321</v>
      </c>
      <c r="C7130" s="0" t="s">
        <v>0</v>
      </c>
      <c r="D7130" s="6" t="n">
        <f aca="false">B7130=C7130</f>
        <v>0</v>
      </c>
    </row>
    <row r="7131" customFormat="false" ht="15" hidden="false" customHeight="false" outlineLevel="0" collapsed="false">
      <c r="A7131" s="0" t="n">
        <v>7130</v>
      </c>
      <c r="B7131" s="0" t="s">
        <v>6321</v>
      </c>
      <c r="C7131" s="0" t="s">
        <v>2</v>
      </c>
      <c r="D7131" s="6" t="n">
        <f aca="false">B7131=C7131</f>
        <v>0</v>
      </c>
    </row>
    <row r="7132" customFormat="false" ht="15" hidden="false" customHeight="false" outlineLevel="0" collapsed="false">
      <c r="A7132" s="0" t="n">
        <v>7131</v>
      </c>
      <c r="B7132" s="0" t="s">
        <v>6321</v>
      </c>
      <c r="C7132" s="0" t="s">
        <v>0</v>
      </c>
      <c r="D7132" s="6" t="n">
        <f aca="false">B7132=C7132</f>
        <v>0</v>
      </c>
    </row>
    <row r="7133" customFormat="false" ht="15" hidden="false" customHeight="false" outlineLevel="0" collapsed="false">
      <c r="A7133" s="0" t="n">
        <v>7132</v>
      </c>
      <c r="B7133" s="0" t="s">
        <v>6321</v>
      </c>
      <c r="C7133" s="0" t="s">
        <v>5</v>
      </c>
      <c r="D7133" s="6" t="n">
        <f aca="false">B7133=C7133</f>
        <v>0</v>
      </c>
    </row>
    <row r="7134" customFormat="false" ht="15" hidden="false" customHeight="false" outlineLevel="0" collapsed="false">
      <c r="A7134" s="0" t="n">
        <v>7133</v>
      </c>
      <c r="B7134" s="0" t="s">
        <v>6321</v>
      </c>
      <c r="C7134" s="0" t="s">
        <v>5</v>
      </c>
      <c r="D7134" s="6" t="n">
        <f aca="false">B7134=C7134</f>
        <v>0</v>
      </c>
    </row>
    <row r="7135" customFormat="false" ht="15" hidden="false" customHeight="false" outlineLevel="0" collapsed="false">
      <c r="A7135" s="0" t="n">
        <v>7134</v>
      </c>
      <c r="B7135" s="0" t="s">
        <v>6321</v>
      </c>
      <c r="C7135" s="0" t="s">
        <v>0</v>
      </c>
      <c r="D7135" s="6" t="n">
        <f aca="false">B7135=C7135</f>
        <v>0</v>
      </c>
    </row>
    <row r="7136" customFormat="false" ht="15" hidden="false" customHeight="false" outlineLevel="0" collapsed="false">
      <c r="A7136" s="0" t="n">
        <v>7135</v>
      </c>
      <c r="B7136" s="0" t="s">
        <v>6321</v>
      </c>
      <c r="C7136" s="0" t="s">
        <v>2</v>
      </c>
      <c r="D7136" s="6" t="n">
        <f aca="false">B7136=C7136</f>
        <v>0</v>
      </c>
    </row>
    <row r="7137" customFormat="false" ht="15" hidden="false" customHeight="false" outlineLevel="0" collapsed="false">
      <c r="A7137" s="0" t="n">
        <v>7136</v>
      </c>
      <c r="B7137" s="0" t="s">
        <v>6321</v>
      </c>
      <c r="C7137" s="0" t="s">
        <v>2</v>
      </c>
      <c r="D7137" s="6" t="n">
        <f aca="false">B7137=C7137</f>
        <v>0</v>
      </c>
    </row>
    <row r="7138" customFormat="false" ht="15" hidden="false" customHeight="false" outlineLevel="0" collapsed="false">
      <c r="A7138" s="0" t="n">
        <v>7137</v>
      </c>
      <c r="B7138" s="0" t="s">
        <v>6321</v>
      </c>
      <c r="C7138" s="0" t="s">
        <v>2</v>
      </c>
      <c r="D7138" s="6" t="n">
        <f aca="false">B7138=C7138</f>
        <v>0</v>
      </c>
    </row>
    <row r="7139" customFormat="false" ht="15" hidden="false" customHeight="false" outlineLevel="0" collapsed="false">
      <c r="A7139" s="0" t="n">
        <v>7138</v>
      </c>
      <c r="B7139" s="0" t="s">
        <v>6321</v>
      </c>
      <c r="C7139" s="0" t="s">
        <v>0</v>
      </c>
      <c r="D7139" s="6" t="n">
        <f aca="false">B7139=C7139</f>
        <v>0</v>
      </c>
    </row>
    <row r="7140" customFormat="false" ht="15" hidden="false" customHeight="false" outlineLevel="0" collapsed="false">
      <c r="A7140" s="0" t="n">
        <v>7139</v>
      </c>
      <c r="B7140" s="0" t="s">
        <v>6321</v>
      </c>
      <c r="C7140" s="0" t="s">
        <v>5</v>
      </c>
      <c r="D7140" s="6" t="n">
        <f aca="false">B7140=C7140</f>
        <v>0</v>
      </c>
    </row>
    <row r="7141" customFormat="false" ht="15" hidden="false" customHeight="false" outlineLevel="0" collapsed="false">
      <c r="A7141" s="0" t="n">
        <v>7140</v>
      </c>
      <c r="B7141" s="0" t="s">
        <v>6321</v>
      </c>
      <c r="C7141" s="0" t="s">
        <v>0</v>
      </c>
      <c r="D7141" s="6" t="n">
        <f aca="false">B7141=C7141</f>
        <v>0</v>
      </c>
    </row>
    <row r="7142" customFormat="false" ht="15" hidden="false" customHeight="false" outlineLevel="0" collapsed="false">
      <c r="A7142" s="0" t="n">
        <v>7141</v>
      </c>
      <c r="B7142" s="0" t="s">
        <v>6321</v>
      </c>
      <c r="C7142" s="0" t="s">
        <v>0</v>
      </c>
      <c r="D7142" s="6" t="n">
        <f aca="false">B7142=C7142</f>
        <v>0</v>
      </c>
    </row>
    <row r="7143" customFormat="false" ht="15" hidden="false" customHeight="false" outlineLevel="0" collapsed="false">
      <c r="A7143" s="0" t="n">
        <v>7142</v>
      </c>
      <c r="B7143" s="0" t="s">
        <v>6321</v>
      </c>
      <c r="C7143" s="0" t="s">
        <v>0</v>
      </c>
      <c r="D7143" s="6" t="n">
        <f aca="false">B7143=C7143</f>
        <v>0</v>
      </c>
    </row>
    <row r="7144" customFormat="false" ht="15" hidden="false" customHeight="false" outlineLevel="0" collapsed="false">
      <c r="A7144" s="0" t="n">
        <v>7143</v>
      </c>
      <c r="B7144" s="0" t="s">
        <v>6321</v>
      </c>
      <c r="C7144" s="0" t="s">
        <v>2</v>
      </c>
      <c r="D7144" s="6" t="n">
        <f aca="false">B7144=C7144</f>
        <v>0</v>
      </c>
    </row>
    <row r="7145" customFormat="false" ht="15" hidden="false" customHeight="false" outlineLevel="0" collapsed="false">
      <c r="A7145" s="0" t="n">
        <v>7144</v>
      </c>
      <c r="B7145" s="0" t="s">
        <v>6321</v>
      </c>
      <c r="C7145" s="0" t="s">
        <v>0</v>
      </c>
      <c r="D7145" s="6" t="n">
        <f aca="false">B7145=C7145</f>
        <v>0</v>
      </c>
    </row>
    <row r="7146" customFormat="false" ht="15" hidden="false" customHeight="false" outlineLevel="0" collapsed="false">
      <c r="A7146" s="0" t="n">
        <v>7145</v>
      </c>
      <c r="B7146" s="0" t="s">
        <v>6321</v>
      </c>
      <c r="C7146" s="0" t="s">
        <v>5</v>
      </c>
      <c r="D7146" s="6" t="n">
        <f aca="false">B7146=C7146</f>
        <v>0</v>
      </c>
    </row>
    <row r="7147" customFormat="false" ht="15" hidden="false" customHeight="false" outlineLevel="0" collapsed="false">
      <c r="A7147" s="0" t="n">
        <v>7146</v>
      </c>
      <c r="B7147" s="0" t="s">
        <v>6321</v>
      </c>
      <c r="C7147" s="0" t="s">
        <v>5</v>
      </c>
      <c r="D7147" s="6" t="n">
        <f aca="false">B7147=C7147</f>
        <v>0</v>
      </c>
    </row>
    <row r="7148" customFormat="false" ht="15" hidden="false" customHeight="false" outlineLevel="0" collapsed="false">
      <c r="A7148" s="0" t="n">
        <v>7147</v>
      </c>
      <c r="B7148" s="0" t="s">
        <v>6321</v>
      </c>
      <c r="C7148" s="0" t="s">
        <v>5</v>
      </c>
      <c r="D7148" s="6" t="n">
        <f aca="false">B7148=C7148</f>
        <v>0</v>
      </c>
    </row>
    <row r="7149" customFormat="false" ht="15" hidden="false" customHeight="false" outlineLevel="0" collapsed="false">
      <c r="A7149" s="0" t="n">
        <v>7148</v>
      </c>
      <c r="B7149" s="0" t="s">
        <v>6321</v>
      </c>
      <c r="C7149" s="0" t="s">
        <v>0</v>
      </c>
      <c r="D7149" s="6" t="n">
        <f aca="false">B7149=C7149</f>
        <v>0</v>
      </c>
    </row>
    <row r="7150" customFormat="false" ht="15" hidden="false" customHeight="false" outlineLevel="0" collapsed="false">
      <c r="A7150" s="0" t="n">
        <v>7149</v>
      </c>
      <c r="B7150" s="0" t="s">
        <v>5</v>
      </c>
      <c r="C7150" s="0" t="s">
        <v>5</v>
      </c>
      <c r="D7150" s="6" t="n">
        <f aca="false">B7150=C7150</f>
        <v>1</v>
      </c>
    </row>
    <row r="7151" customFormat="false" ht="15" hidden="false" customHeight="false" outlineLevel="0" collapsed="false">
      <c r="A7151" s="0" t="n">
        <v>7150</v>
      </c>
      <c r="B7151" s="0" t="s">
        <v>6321</v>
      </c>
      <c r="C7151" s="0" t="s">
        <v>2</v>
      </c>
      <c r="D7151" s="6" t="n">
        <f aca="false">B7151=C7151</f>
        <v>0</v>
      </c>
    </row>
    <row r="7152" customFormat="false" ht="15" hidden="false" customHeight="false" outlineLevel="0" collapsed="false">
      <c r="A7152" s="0" t="n">
        <v>7151</v>
      </c>
      <c r="B7152" s="0" t="s">
        <v>6321</v>
      </c>
      <c r="C7152" s="0" t="s">
        <v>0</v>
      </c>
      <c r="D7152" s="6" t="n">
        <f aca="false">B7152=C7152</f>
        <v>0</v>
      </c>
    </row>
    <row r="7153" customFormat="false" ht="15" hidden="false" customHeight="false" outlineLevel="0" collapsed="false">
      <c r="A7153" s="0" t="n">
        <v>7152</v>
      </c>
      <c r="B7153" s="0" t="s">
        <v>6321</v>
      </c>
      <c r="C7153" s="0" t="s">
        <v>2</v>
      </c>
      <c r="D7153" s="6" t="n">
        <f aca="false">B7153=C7153</f>
        <v>0</v>
      </c>
    </row>
    <row r="7154" customFormat="false" ht="15" hidden="false" customHeight="false" outlineLevel="0" collapsed="false">
      <c r="A7154" s="0" t="n">
        <v>7153</v>
      </c>
      <c r="B7154" s="0" t="s">
        <v>6321</v>
      </c>
      <c r="C7154" s="0" t="s">
        <v>2</v>
      </c>
      <c r="D7154" s="6" t="n">
        <f aca="false">B7154=C7154</f>
        <v>0</v>
      </c>
    </row>
    <row r="7155" customFormat="false" ht="15" hidden="false" customHeight="false" outlineLevel="0" collapsed="false">
      <c r="A7155" s="0" t="n">
        <v>7154</v>
      </c>
      <c r="B7155" s="0" t="s">
        <v>6321</v>
      </c>
      <c r="C7155" s="0" t="s">
        <v>2</v>
      </c>
      <c r="D7155" s="6" t="n">
        <f aca="false">B7155=C7155</f>
        <v>0</v>
      </c>
    </row>
    <row r="7156" customFormat="false" ht="15" hidden="false" customHeight="false" outlineLevel="0" collapsed="false">
      <c r="A7156" s="0" t="n">
        <v>7155</v>
      </c>
      <c r="B7156" s="0" t="s">
        <v>6321</v>
      </c>
      <c r="C7156" s="0" t="s">
        <v>0</v>
      </c>
      <c r="D7156" s="6" t="n">
        <f aca="false">B7156=C7156</f>
        <v>0</v>
      </c>
    </row>
    <row r="7157" customFormat="false" ht="15" hidden="false" customHeight="false" outlineLevel="0" collapsed="false">
      <c r="A7157" s="0" t="n">
        <v>7156</v>
      </c>
      <c r="B7157" s="0" t="s">
        <v>6321</v>
      </c>
      <c r="C7157" s="0" t="s">
        <v>0</v>
      </c>
      <c r="D7157" s="6" t="n">
        <f aca="false">B7157=C7157</f>
        <v>0</v>
      </c>
    </row>
    <row r="7158" customFormat="false" ht="15" hidden="false" customHeight="false" outlineLevel="0" collapsed="false">
      <c r="A7158" s="0" t="n">
        <v>7157</v>
      </c>
      <c r="B7158" s="0" t="s">
        <v>6321</v>
      </c>
      <c r="C7158" s="0" t="s">
        <v>5</v>
      </c>
      <c r="D7158" s="6" t="n">
        <f aca="false">B7158=C7158</f>
        <v>0</v>
      </c>
    </row>
    <row r="7159" customFormat="false" ht="15" hidden="false" customHeight="false" outlineLevel="0" collapsed="false">
      <c r="A7159" s="0" t="n">
        <v>7158</v>
      </c>
      <c r="B7159" s="0" t="s">
        <v>6321</v>
      </c>
      <c r="C7159" s="0" t="s">
        <v>0</v>
      </c>
      <c r="D7159" s="6" t="n">
        <f aca="false">B7159=C7159</f>
        <v>0</v>
      </c>
    </row>
    <row r="7160" customFormat="false" ht="15" hidden="false" customHeight="false" outlineLevel="0" collapsed="false">
      <c r="A7160" s="0" t="n">
        <v>7159</v>
      </c>
      <c r="B7160" s="0" t="s">
        <v>6321</v>
      </c>
      <c r="C7160" s="0" t="s">
        <v>0</v>
      </c>
      <c r="D7160" s="6" t="n">
        <f aca="false">B7160=C7160</f>
        <v>0</v>
      </c>
    </row>
    <row r="7161" customFormat="false" ht="15" hidden="false" customHeight="false" outlineLevel="0" collapsed="false">
      <c r="A7161" s="0" t="n">
        <v>7160</v>
      </c>
      <c r="B7161" s="0" t="s">
        <v>6321</v>
      </c>
      <c r="C7161" s="0" t="s">
        <v>2</v>
      </c>
      <c r="D7161" s="6" t="n">
        <f aca="false">B7161=C7161</f>
        <v>0</v>
      </c>
    </row>
    <row r="7162" customFormat="false" ht="15" hidden="false" customHeight="false" outlineLevel="0" collapsed="false">
      <c r="A7162" s="0" t="n">
        <v>7161</v>
      </c>
      <c r="B7162" s="0" t="s">
        <v>6321</v>
      </c>
      <c r="C7162" s="0" t="s">
        <v>0</v>
      </c>
      <c r="D7162" s="6" t="n">
        <f aca="false">B7162=C7162</f>
        <v>0</v>
      </c>
    </row>
    <row r="7163" customFormat="false" ht="15" hidden="false" customHeight="false" outlineLevel="0" collapsed="false">
      <c r="A7163" s="0" t="n">
        <v>7162</v>
      </c>
      <c r="B7163" s="0" t="s">
        <v>6321</v>
      </c>
      <c r="C7163" s="0" t="s">
        <v>2</v>
      </c>
      <c r="D7163" s="6" t="n">
        <f aca="false">B7163=C7163</f>
        <v>0</v>
      </c>
    </row>
    <row r="7164" customFormat="false" ht="15" hidden="false" customHeight="false" outlineLevel="0" collapsed="false">
      <c r="A7164" s="0" t="n">
        <v>7163</v>
      </c>
      <c r="B7164" s="0" t="s">
        <v>6321</v>
      </c>
      <c r="C7164" s="0" t="s">
        <v>0</v>
      </c>
      <c r="D7164" s="6" t="n">
        <f aca="false">B7164=C7164</f>
        <v>0</v>
      </c>
    </row>
    <row r="7165" customFormat="false" ht="15" hidden="false" customHeight="false" outlineLevel="0" collapsed="false">
      <c r="A7165" s="0" t="n">
        <v>7164</v>
      </c>
      <c r="B7165" s="0" t="s">
        <v>6321</v>
      </c>
      <c r="C7165" s="0" t="s">
        <v>0</v>
      </c>
      <c r="D7165" s="6" t="n">
        <f aca="false">B7165=C7165</f>
        <v>0</v>
      </c>
    </row>
    <row r="7166" customFormat="false" ht="15" hidden="false" customHeight="false" outlineLevel="0" collapsed="false">
      <c r="A7166" s="0" t="n">
        <v>7165</v>
      </c>
      <c r="B7166" s="0" t="s">
        <v>6321</v>
      </c>
      <c r="C7166" s="0" t="s">
        <v>2</v>
      </c>
      <c r="D7166" s="6" t="n">
        <f aca="false">B7166=C7166</f>
        <v>0</v>
      </c>
    </row>
    <row r="7167" customFormat="false" ht="15" hidden="false" customHeight="false" outlineLevel="0" collapsed="false">
      <c r="A7167" s="0" t="n">
        <v>7166</v>
      </c>
      <c r="B7167" s="0" t="s">
        <v>6321</v>
      </c>
      <c r="C7167" s="0" t="s">
        <v>0</v>
      </c>
      <c r="D7167" s="6" t="n">
        <f aca="false">B7167=C7167</f>
        <v>0</v>
      </c>
    </row>
    <row r="7168" customFormat="false" ht="15" hidden="false" customHeight="false" outlineLevel="0" collapsed="false">
      <c r="A7168" s="0" t="n">
        <v>7167</v>
      </c>
      <c r="B7168" s="0" t="s">
        <v>6321</v>
      </c>
      <c r="C7168" s="0" t="s">
        <v>5</v>
      </c>
      <c r="D7168" s="6" t="n">
        <f aca="false">B7168=C7168</f>
        <v>0</v>
      </c>
    </row>
    <row r="7169" customFormat="false" ht="15" hidden="false" customHeight="false" outlineLevel="0" collapsed="false">
      <c r="A7169" s="0" t="n">
        <v>7168</v>
      </c>
      <c r="B7169" s="0" t="s">
        <v>6321</v>
      </c>
      <c r="C7169" s="0" t="s">
        <v>0</v>
      </c>
      <c r="D7169" s="6" t="n">
        <f aca="false">B7169=C7169</f>
        <v>0</v>
      </c>
    </row>
    <row r="7170" customFormat="false" ht="15" hidden="false" customHeight="false" outlineLevel="0" collapsed="false">
      <c r="A7170" s="0" t="n">
        <v>7169</v>
      </c>
      <c r="B7170" s="0" t="s">
        <v>6321</v>
      </c>
      <c r="C7170" s="0" t="s">
        <v>0</v>
      </c>
      <c r="D7170" s="6" t="n">
        <f aca="false">B7170=C7170</f>
        <v>0</v>
      </c>
    </row>
    <row r="7171" customFormat="false" ht="15" hidden="false" customHeight="false" outlineLevel="0" collapsed="false">
      <c r="A7171" s="0" t="n">
        <v>7170</v>
      </c>
      <c r="B7171" s="0" t="s">
        <v>6321</v>
      </c>
      <c r="C7171" s="0" t="s">
        <v>0</v>
      </c>
      <c r="D7171" s="6" t="n">
        <f aca="false">B7171=C7171</f>
        <v>0</v>
      </c>
    </row>
    <row r="7172" customFormat="false" ht="15" hidden="false" customHeight="false" outlineLevel="0" collapsed="false">
      <c r="A7172" s="0" t="n">
        <v>7171</v>
      </c>
      <c r="B7172" s="0" t="s">
        <v>6321</v>
      </c>
      <c r="C7172" s="0" t="s">
        <v>0</v>
      </c>
      <c r="D7172" s="6" t="n">
        <f aca="false">B7172=C7172</f>
        <v>0</v>
      </c>
    </row>
    <row r="7173" customFormat="false" ht="15" hidden="false" customHeight="false" outlineLevel="0" collapsed="false">
      <c r="A7173" s="0" t="n">
        <v>7172</v>
      </c>
      <c r="B7173" s="0" t="s">
        <v>6321</v>
      </c>
      <c r="C7173" s="0" t="s">
        <v>2</v>
      </c>
      <c r="D7173" s="6" t="n">
        <f aca="false">B7173=C7173</f>
        <v>0</v>
      </c>
    </row>
    <row r="7174" customFormat="false" ht="15" hidden="false" customHeight="false" outlineLevel="0" collapsed="false">
      <c r="A7174" s="0" t="n">
        <v>7173</v>
      </c>
      <c r="B7174" s="0" t="s">
        <v>6321</v>
      </c>
      <c r="C7174" s="0" t="s">
        <v>0</v>
      </c>
      <c r="D7174" s="6" t="n">
        <f aca="false">B7174=C7174</f>
        <v>0</v>
      </c>
    </row>
    <row r="7175" customFormat="false" ht="15" hidden="false" customHeight="false" outlineLevel="0" collapsed="false">
      <c r="A7175" s="0" t="n">
        <v>7174</v>
      </c>
      <c r="B7175" s="0" t="s">
        <v>6321</v>
      </c>
      <c r="C7175" s="0" t="s">
        <v>5</v>
      </c>
      <c r="D7175" s="6" t="n">
        <f aca="false">B7175=C7175</f>
        <v>0</v>
      </c>
    </row>
    <row r="7176" customFormat="false" ht="15" hidden="false" customHeight="false" outlineLevel="0" collapsed="false">
      <c r="A7176" s="0" t="n">
        <v>7175</v>
      </c>
      <c r="B7176" s="0" t="s">
        <v>6321</v>
      </c>
      <c r="C7176" s="0" t="s">
        <v>0</v>
      </c>
      <c r="D7176" s="6" t="n">
        <f aca="false">B7176=C7176</f>
        <v>0</v>
      </c>
    </row>
    <row r="7177" customFormat="false" ht="15" hidden="false" customHeight="false" outlineLevel="0" collapsed="false">
      <c r="A7177" s="0" t="n">
        <v>7176</v>
      </c>
      <c r="B7177" s="0" t="s">
        <v>6321</v>
      </c>
      <c r="C7177" s="0" t="s">
        <v>0</v>
      </c>
      <c r="D7177" s="6" t="n">
        <f aca="false">B7177=C7177</f>
        <v>0</v>
      </c>
    </row>
    <row r="7178" customFormat="false" ht="15" hidden="false" customHeight="false" outlineLevel="0" collapsed="false">
      <c r="A7178" s="0" t="n">
        <v>7177</v>
      </c>
      <c r="B7178" s="0" t="s">
        <v>6321</v>
      </c>
      <c r="C7178" s="0" t="s">
        <v>0</v>
      </c>
      <c r="D7178" s="6" t="n">
        <f aca="false">B7178=C7178</f>
        <v>0</v>
      </c>
    </row>
    <row r="7179" customFormat="false" ht="15" hidden="false" customHeight="false" outlineLevel="0" collapsed="false">
      <c r="A7179" s="0" t="n">
        <v>7178</v>
      </c>
      <c r="B7179" s="0" t="s">
        <v>6321</v>
      </c>
      <c r="C7179" s="0" t="s">
        <v>5</v>
      </c>
      <c r="D7179" s="6" t="n">
        <f aca="false">B7179=C7179</f>
        <v>0</v>
      </c>
    </row>
    <row r="7180" customFormat="false" ht="15" hidden="false" customHeight="false" outlineLevel="0" collapsed="false">
      <c r="A7180" s="0" t="n">
        <v>7179</v>
      </c>
      <c r="B7180" s="0" t="s">
        <v>6321</v>
      </c>
      <c r="C7180" s="0" t="s">
        <v>5</v>
      </c>
      <c r="D7180" s="6" t="n">
        <f aca="false">B7180=C7180</f>
        <v>0</v>
      </c>
    </row>
    <row r="7181" customFormat="false" ht="15" hidden="false" customHeight="false" outlineLevel="0" collapsed="false">
      <c r="A7181" s="0" t="n">
        <v>7180</v>
      </c>
      <c r="B7181" s="0" t="s">
        <v>6321</v>
      </c>
      <c r="C7181" s="0" t="s">
        <v>0</v>
      </c>
      <c r="D7181" s="6" t="n">
        <f aca="false">B7181=C7181</f>
        <v>0</v>
      </c>
    </row>
    <row r="7182" customFormat="false" ht="15" hidden="false" customHeight="false" outlineLevel="0" collapsed="false">
      <c r="A7182" s="0" t="n">
        <v>7181</v>
      </c>
      <c r="B7182" s="0" t="s">
        <v>6321</v>
      </c>
      <c r="C7182" s="0" t="s">
        <v>0</v>
      </c>
      <c r="D7182" s="6" t="n">
        <f aca="false">B7182=C7182</f>
        <v>0</v>
      </c>
    </row>
    <row r="7183" customFormat="false" ht="15" hidden="false" customHeight="false" outlineLevel="0" collapsed="false">
      <c r="A7183" s="0" t="n">
        <v>7182</v>
      </c>
      <c r="B7183" s="0" t="s">
        <v>6321</v>
      </c>
      <c r="C7183" s="0" t="s">
        <v>0</v>
      </c>
      <c r="D7183" s="6" t="n">
        <f aca="false">B7183=C7183</f>
        <v>0</v>
      </c>
    </row>
    <row r="7184" customFormat="false" ht="15" hidden="false" customHeight="false" outlineLevel="0" collapsed="false">
      <c r="A7184" s="0" t="n">
        <v>7183</v>
      </c>
      <c r="B7184" s="0" t="s">
        <v>6321</v>
      </c>
      <c r="C7184" s="0" t="s">
        <v>5</v>
      </c>
      <c r="D7184" s="6" t="n">
        <f aca="false">B7184=C7184</f>
        <v>0</v>
      </c>
    </row>
    <row r="7185" customFormat="false" ht="15" hidden="false" customHeight="false" outlineLevel="0" collapsed="false">
      <c r="A7185" s="0" t="n">
        <v>7184</v>
      </c>
      <c r="B7185" s="0" t="s">
        <v>6321</v>
      </c>
      <c r="C7185" s="0" t="s">
        <v>0</v>
      </c>
      <c r="D7185" s="6" t="n">
        <f aca="false">B7185=C7185</f>
        <v>0</v>
      </c>
    </row>
    <row r="7186" customFormat="false" ht="15" hidden="false" customHeight="false" outlineLevel="0" collapsed="false">
      <c r="A7186" s="0" t="n">
        <v>7185</v>
      </c>
      <c r="B7186" s="0" t="s">
        <v>6321</v>
      </c>
      <c r="C7186" s="0" t="s">
        <v>2</v>
      </c>
      <c r="D7186" s="6" t="n">
        <f aca="false">B7186=C7186</f>
        <v>0</v>
      </c>
    </row>
    <row r="7187" customFormat="false" ht="15" hidden="false" customHeight="false" outlineLevel="0" collapsed="false">
      <c r="A7187" s="0" t="n">
        <v>7186</v>
      </c>
      <c r="B7187" s="0" t="s">
        <v>6321</v>
      </c>
      <c r="C7187" s="0" t="s">
        <v>0</v>
      </c>
      <c r="D7187" s="6" t="n">
        <f aca="false">B7187=C7187</f>
        <v>0</v>
      </c>
    </row>
    <row r="7188" customFormat="false" ht="15" hidden="false" customHeight="false" outlineLevel="0" collapsed="false">
      <c r="A7188" s="0" t="n">
        <v>7187</v>
      </c>
      <c r="B7188" s="0" t="s">
        <v>6321</v>
      </c>
      <c r="C7188" s="0" t="s">
        <v>0</v>
      </c>
      <c r="D7188" s="6" t="n">
        <f aca="false">B7188=C7188</f>
        <v>0</v>
      </c>
    </row>
    <row r="7189" customFormat="false" ht="15" hidden="false" customHeight="false" outlineLevel="0" collapsed="false">
      <c r="A7189" s="0" t="n">
        <v>7188</v>
      </c>
      <c r="B7189" s="0" t="s">
        <v>6321</v>
      </c>
      <c r="C7189" s="0" t="s">
        <v>5</v>
      </c>
      <c r="D7189" s="6" t="n">
        <f aca="false">B7189=C7189</f>
        <v>0</v>
      </c>
    </row>
    <row r="7190" customFormat="false" ht="15" hidden="false" customHeight="false" outlineLevel="0" collapsed="false">
      <c r="A7190" s="0" t="n">
        <v>7189</v>
      </c>
      <c r="B7190" s="0" t="s">
        <v>6321</v>
      </c>
      <c r="C7190" s="0" t="s">
        <v>0</v>
      </c>
      <c r="D7190" s="6" t="n">
        <f aca="false">B7190=C7190</f>
        <v>0</v>
      </c>
    </row>
    <row r="7191" customFormat="false" ht="15" hidden="false" customHeight="false" outlineLevel="0" collapsed="false">
      <c r="A7191" s="0" t="n">
        <v>7190</v>
      </c>
      <c r="B7191" s="0" t="s">
        <v>6321</v>
      </c>
      <c r="C7191" s="0" t="s">
        <v>0</v>
      </c>
      <c r="D7191" s="6" t="n">
        <f aca="false">B7191=C7191</f>
        <v>0</v>
      </c>
    </row>
    <row r="7192" customFormat="false" ht="15" hidden="false" customHeight="false" outlineLevel="0" collapsed="false">
      <c r="A7192" s="0" t="n">
        <v>7191</v>
      </c>
      <c r="B7192" s="0" t="s">
        <v>6321</v>
      </c>
      <c r="C7192" s="0" t="s">
        <v>0</v>
      </c>
      <c r="D7192" s="6" t="n">
        <f aca="false">B7192=C7192</f>
        <v>0</v>
      </c>
    </row>
    <row r="7193" customFormat="false" ht="15" hidden="false" customHeight="false" outlineLevel="0" collapsed="false">
      <c r="A7193" s="0" t="n">
        <v>7192</v>
      </c>
      <c r="B7193" s="0" t="s">
        <v>6321</v>
      </c>
      <c r="C7193" s="0" t="s">
        <v>0</v>
      </c>
      <c r="D7193" s="6" t="n">
        <f aca="false">B7193=C7193</f>
        <v>0</v>
      </c>
    </row>
    <row r="7194" customFormat="false" ht="15" hidden="false" customHeight="false" outlineLevel="0" collapsed="false">
      <c r="A7194" s="0" t="n">
        <v>7193</v>
      </c>
      <c r="B7194" s="0" t="s">
        <v>6321</v>
      </c>
      <c r="C7194" s="0" t="s">
        <v>2</v>
      </c>
      <c r="D7194" s="6" t="n">
        <f aca="false">B7194=C7194</f>
        <v>0</v>
      </c>
    </row>
    <row r="7195" customFormat="false" ht="15" hidden="false" customHeight="false" outlineLevel="0" collapsed="false">
      <c r="A7195" s="0" t="n">
        <v>7194</v>
      </c>
      <c r="B7195" s="0" t="s">
        <v>6321</v>
      </c>
      <c r="C7195" s="0" t="s">
        <v>2</v>
      </c>
      <c r="D7195" s="6" t="n">
        <f aca="false">B7195=C7195</f>
        <v>0</v>
      </c>
    </row>
    <row r="7196" customFormat="false" ht="15" hidden="false" customHeight="false" outlineLevel="0" collapsed="false">
      <c r="A7196" s="0" t="n">
        <v>7195</v>
      </c>
      <c r="B7196" s="0" t="s">
        <v>6321</v>
      </c>
      <c r="C7196" s="0" t="s">
        <v>0</v>
      </c>
      <c r="D7196" s="6" t="n">
        <f aca="false">B7196=C7196</f>
        <v>0</v>
      </c>
    </row>
    <row r="7197" customFormat="false" ht="15" hidden="false" customHeight="false" outlineLevel="0" collapsed="false">
      <c r="A7197" s="0" t="n">
        <v>7196</v>
      </c>
      <c r="B7197" s="0" t="s">
        <v>6321</v>
      </c>
      <c r="C7197" s="0" t="s">
        <v>0</v>
      </c>
      <c r="D7197" s="6" t="n">
        <f aca="false">B7197=C7197</f>
        <v>0</v>
      </c>
    </row>
    <row r="7198" customFormat="false" ht="15" hidden="false" customHeight="false" outlineLevel="0" collapsed="false">
      <c r="A7198" s="0" t="n">
        <v>7197</v>
      </c>
      <c r="B7198" s="0" t="s">
        <v>6321</v>
      </c>
      <c r="C7198" s="0" t="s">
        <v>5</v>
      </c>
      <c r="D7198" s="6" t="n">
        <f aca="false">B7198=C7198</f>
        <v>0</v>
      </c>
    </row>
    <row r="7199" customFormat="false" ht="15" hidden="false" customHeight="false" outlineLevel="0" collapsed="false">
      <c r="A7199" s="0" t="n">
        <v>7198</v>
      </c>
      <c r="B7199" s="0" t="s">
        <v>6321</v>
      </c>
      <c r="C7199" s="0" t="s">
        <v>2</v>
      </c>
      <c r="D7199" s="6" t="n">
        <f aca="false">B7199=C7199</f>
        <v>0</v>
      </c>
    </row>
    <row r="7200" customFormat="false" ht="15" hidden="false" customHeight="false" outlineLevel="0" collapsed="false">
      <c r="A7200" s="0" t="n">
        <v>7199</v>
      </c>
      <c r="B7200" s="0" t="s">
        <v>6321</v>
      </c>
      <c r="C7200" s="0" t="s">
        <v>0</v>
      </c>
      <c r="D7200" s="6" t="n">
        <f aca="false">B7200=C7200</f>
        <v>0</v>
      </c>
    </row>
    <row r="7201" customFormat="false" ht="15" hidden="false" customHeight="false" outlineLevel="0" collapsed="false">
      <c r="A7201" s="0" t="n">
        <v>7200</v>
      </c>
      <c r="B7201" s="0" t="s">
        <v>6321</v>
      </c>
      <c r="C7201" s="0" t="s">
        <v>5</v>
      </c>
      <c r="D7201" s="6" t="n">
        <f aca="false">B7201=C7201</f>
        <v>0</v>
      </c>
    </row>
    <row r="7202" customFormat="false" ht="15" hidden="false" customHeight="false" outlineLevel="0" collapsed="false">
      <c r="A7202" s="0" t="n">
        <v>7201</v>
      </c>
      <c r="B7202" s="0" t="s">
        <v>6321</v>
      </c>
      <c r="C7202" s="0" t="s">
        <v>2</v>
      </c>
      <c r="D7202" s="6" t="n">
        <f aca="false">B7202=C7202</f>
        <v>0</v>
      </c>
    </row>
    <row r="7203" customFormat="false" ht="15" hidden="false" customHeight="false" outlineLevel="0" collapsed="false">
      <c r="A7203" s="0" t="n">
        <v>7202</v>
      </c>
      <c r="B7203" s="0" t="s">
        <v>6321</v>
      </c>
      <c r="C7203" s="0" t="s">
        <v>5</v>
      </c>
      <c r="D7203" s="6" t="n">
        <f aca="false">B7203=C7203</f>
        <v>0</v>
      </c>
    </row>
    <row r="7204" customFormat="false" ht="15" hidden="false" customHeight="false" outlineLevel="0" collapsed="false">
      <c r="A7204" s="0" t="n">
        <v>7203</v>
      </c>
      <c r="B7204" s="0" t="s">
        <v>6321</v>
      </c>
      <c r="C7204" s="0" t="s">
        <v>5</v>
      </c>
      <c r="D7204" s="6" t="n">
        <f aca="false">B7204=C7204</f>
        <v>0</v>
      </c>
    </row>
    <row r="7205" customFormat="false" ht="15" hidden="false" customHeight="false" outlineLevel="0" collapsed="false">
      <c r="A7205" s="0" t="n">
        <v>7204</v>
      </c>
      <c r="B7205" s="0" t="s">
        <v>6321</v>
      </c>
      <c r="C7205" s="0" t="s">
        <v>0</v>
      </c>
      <c r="D7205" s="6" t="n">
        <f aca="false">B7205=C7205</f>
        <v>0</v>
      </c>
    </row>
    <row r="7206" customFormat="false" ht="15" hidden="false" customHeight="false" outlineLevel="0" collapsed="false">
      <c r="A7206" s="0" t="n">
        <v>7205</v>
      </c>
      <c r="B7206" s="0" t="s">
        <v>6321</v>
      </c>
      <c r="C7206" s="0" t="s">
        <v>0</v>
      </c>
      <c r="D7206" s="6" t="n">
        <f aca="false">B7206=C7206</f>
        <v>0</v>
      </c>
    </row>
    <row r="7207" customFormat="false" ht="15" hidden="false" customHeight="false" outlineLevel="0" collapsed="false">
      <c r="A7207" s="0" t="n">
        <v>7206</v>
      </c>
      <c r="B7207" s="0" t="s">
        <v>6321</v>
      </c>
      <c r="C7207" s="0" t="s">
        <v>5</v>
      </c>
      <c r="D7207" s="6" t="n">
        <f aca="false">B7207=C7207</f>
        <v>0</v>
      </c>
    </row>
    <row r="7208" customFormat="false" ht="15" hidden="false" customHeight="false" outlineLevel="0" collapsed="false">
      <c r="A7208" s="0" t="n">
        <v>7207</v>
      </c>
      <c r="B7208" s="0" t="s">
        <v>6321</v>
      </c>
      <c r="C7208" s="0" t="s">
        <v>2</v>
      </c>
      <c r="D7208" s="6" t="n">
        <f aca="false">B7208=C7208</f>
        <v>0</v>
      </c>
    </row>
    <row r="7209" customFormat="false" ht="15" hidden="false" customHeight="false" outlineLevel="0" collapsed="false">
      <c r="A7209" s="0" t="n">
        <v>7208</v>
      </c>
      <c r="B7209" s="0" t="s">
        <v>6321</v>
      </c>
      <c r="C7209" s="0" t="s">
        <v>2</v>
      </c>
      <c r="D7209" s="6" t="n">
        <f aca="false">B7209=C7209</f>
        <v>0</v>
      </c>
    </row>
    <row r="7210" customFormat="false" ht="15" hidden="false" customHeight="false" outlineLevel="0" collapsed="false">
      <c r="A7210" s="0" t="n">
        <v>7209</v>
      </c>
      <c r="B7210" s="0" t="s">
        <v>6321</v>
      </c>
      <c r="C7210" s="0" t="s">
        <v>5</v>
      </c>
      <c r="D7210" s="6" t="n">
        <f aca="false">B7210=C7210</f>
        <v>0</v>
      </c>
    </row>
    <row r="7211" customFormat="false" ht="15" hidden="false" customHeight="false" outlineLevel="0" collapsed="false">
      <c r="A7211" s="0" t="n">
        <v>7210</v>
      </c>
      <c r="B7211" s="0" t="s">
        <v>6321</v>
      </c>
      <c r="C7211" s="0" t="s">
        <v>2</v>
      </c>
      <c r="D7211" s="6" t="n">
        <f aca="false">B7211=C7211</f>
        <v>0</v>
      </c>
    </row>
    <row r="7212" customFormat="false" ht="15" hidden="false" customHeight="false" outlineLevel="0" collapsed="false">
      <c r="A7212" s="0" t="n">
        <v>7211</v>
      </c>
      <c r="B7212" s="0" t="s">
        <v>6321</v>
      </c>
      <c r="C7212" s="0" t="s">
        <v>0</v>
      </c>
      <c r="D7212" s="6" t="n">
        <f aca="false">B7212=C7212</f>
        <v>0</v>
      </c>
    </row>
    <row r="7213" customFormat="false" ht="15" hidden="false" customHeight="false" outlineLevel="0" collapsed="false">
      <c r="A7213" s="0" t="n">
        <v>7212</v>
      </c>
      <c r="B7213" s="0" t="s">
        <v>6321</v>
      </c>
      <c r="C7213" s="0" t="s">
        <v>0</v>
      </c>
      <c r="D7213" s="6" t="n">
        <f aca="false">B7213=C7213</f>
        <v>0</v>
      </c>
    </row>
    <row r="7214" customFormat="false" ht="15" hidden="false" customHeight="false" outlineLevel="0" collapsed="false">
      <c r="A7214" s="0" t="n">
        <v>7213</v>
      </c>
      <c r="B7214" s="0" t="s">
        <v>6321</v>
      </c>
      <c r="C7214" s="0" t="s">
        <v>5</v>
      </c>
      <c r="D7214" s="6" t="n">
        <f aca="false">B7214=C7214</f>
        <v>0</v>
      </c>
    </row>
    <row r="7215" customFormat="false" ht="15" hidden="false" customHeight="false" outlineLevel="0" collapsed="false">
      <c r="A7215" s="0" t="n">
        <v>7214</v>
      </c>
      <c r="B7215" s="0" t="s">
        <v>6321</v>
      </c>
      <c r="C7215" s="0" t="s">
        <v>2</v>
      </c>
      <c r="D7215" s="6" t="n">
        <f aca="false">B7215=C7215</f>
        <v>0</v>
      </c>
    </row>
    <row r="7216" customFormat="false" ht="15" hidden="false" customHeight="false" outlineLevel="0" collapsed="false">
      <c r="A7216" s="0" t="n">
        <v>7215</v>
      </c>
      <c r="B7216" s="0" t="s">
        <v>6321</v>
      </c>
      <c r="C7216" s="0" t="s">
        <v>2</v>
      </c>
      <c r="D7216" s="6" t="n">
        <f aca="false">B7216=C7216</f>
        <v>0</v>
      </c>
    </row>
    <row r="7217" customFormat="false" ht="15" hidden="false" customHeight="false" outlineLevel="0" collapsed="false">
      <c r="A7217" s="0" t="n">
        <v>7216</v>
      </c>
      <c r="B7217" s="0" t="s">
        <v>6321</v>
      </c>
      <c r="C7217" s="0" t="s">
        <v>0</v>
      </c>
      <c r="D7217" s="6" t="n">
        <f aca="false">B7217=C7217</f>
        <v>0</v>
      </c>
    </row>
    <row r="7218" customFormat="false" ht="15" hidden="false" customHeight="false" outlineLevel="0" collapsed="false">
      <c r="A7218" s="0" t="n">
        <v>7217</v>
      </c>
      <c r="B7218" s="0" t="s">
        <v>6321</v>
      </c>
      <c r="C7218" s="0" t="s">
        <v>2</v>
      </c>
      <c r="D7218" s="6" t="n">
        <f aca="false">B7218=C7218</f>
        <v>0</v>
      </c>
    </row>
    <row r="7219" customFormat="false" ht="15" hidden="false" customHeight="false" outlineLevel="0" collapsed="false">
      <c r="A7219" s="0" t="n">
        <v>7218</v>
      </c>
      <c r="B7219" s="0" t="s">
        <v>6321</v>
      </c>
      <c r="C7219" s="0" t="s">
        <v>2</v>
      </c>
      <c r="D7219" s="6" t="n">
        <f aca="false">B7219=C7219</f>
        <v>0</v>
      </c>
    </row>
    <row r="7220" customFormat="false" ht="15" hidden="false" customHeight="false" outlineLevel="0" collapsed="false">
      <c r="A7220" s="0" t="n">
        <v>7219</v>
      </c>
      <c r="B7220" s="0" t="s">
        <v>6321</v>
      </c>
      <c r="C7220" s="0" t="s">
        <v>0</v>
      </c>
      <c r="D7220" s="6" t="n">
        <f aca="false">B7220=C7220</f>
        <v>0</v>
      </c>
    </row>
    <row r="7221" customFormat="false" ht="15" hidden="false" customHeight="false" outlineLevel="0" collapsed="false">
      <c r="A7221" s="0" t="n">
        <v>7220</v>
      </c>
      <c r="B7221" s="0" t="s">
        <v>6321</v>
      </c>
      <c r="C7221" s="0" t="s">
        <v>2</v>
      </c>
      <c r="D7221" s="6" t="n">
        <f aca="false">B7221=C7221</f>
        <v>0</v>
      </c>
    </row>
    <row r="7222" customFormat="false" ht="15" hidden="false" customHeight="false" outlineLevel="0" collapsed="false">
      <c r="A7222" s="0" t="n">
        <v>7221</v>
      </c>
      <c r="B7222" s="0" t="s">
        <v>6321</v>
      </c>
      <c r="C7222" s="0" t="s">
        <v>2</v>
      </c>
      <c r="D7222" s="6" t="n">
        <f aca="false">B7222=C7222</f>
        <v>0</v>
      </c>
    </row>
    <row r="7223" customFormat="false" ht="15" hidden="false" customHeight="false" outlineLevel="0" collapsed="false">
      <c r="A7223" s="0" t="n">
        <v>7222</v>
      </c>
      <c r="B7223" s="0" t="s">
        <v>6321</v>
      </c>
      <c r="C7223" s="0" t="s">
        <v>0</v>
      </c>
      <c r="D7223" s="6" t="n">
        <f aca="false">B7223=C7223</f>
        <v>0</v>
      </c>
    </row>
    <row r="7224" customFormat="false" ht="15" hidden="false" customHeight="false" outlineLevel="0" collapsed="false">
      <c r="A7224" s="0" t="n">
        <v>7223</v>
      </c>
      <c r="B7224" s="0" t="s">
        <v>6321</v>
      </c>
      <c r="C7224" s="0" t="s">
        <v>2</v>
      </c>
      <c r="D7224" s="6" t="n">
        <f aca="false">B7224=C7224</f>
        <v>0</v>
      </c>
    </row>
    <row r="7225" customFormat="false" ht="15" hidden="false" customHeight="false" outlineLevel="0" collapsed="false">
      <c r="A7225" s="0" t="n">
        <v>7224</v>
      </c>
      <c r="B7225" s="0" t="s">
        <v>6321</v>
      </c>
      <c r="C7225" s="0" t="s">
        <v>0</v>
      </c>
      <c r="D7225" s="6" t="n">
        <f aca="false">B7225=C7225</f>
        <v>0</v>
      </c>
    </row>
    <row r="7226" customFormat="false" ht="15" hidden="false" customHeight="false" outlineLevel="0" collapsed="false">
      <c r="A7226" s="0" t="n">
        <v>7225</v>
      </c>
      <c r="B7226" s="0" t="s">
        <v>6321</v>
      </c>
      <c r="C7226" s="0" t="s">
        <v>0</v>
      </c>
      <c r="D7226" s="6" t="n">
        <f aca="false">B7226=C7226</f>
        <v>0</v>
      </c>
    </row>
    <row r="7227" customFormat="false" ht="15" hidden="false" customHeight="false" outlineLevel="0" collapsed="false">
      <c r="A7227" s="0" t="n">
        <v>7226</v>
      </c>
      <c r="B7227" s="0" t="s">
        <v>6321</v>
      </c>
      <c r="C7227" s="0" t="s">
        <v>2</v>
      </c>
      <c r="D7227" s="6" t="n">
        <f aca="false">B7227=C7227</f>
        <v>0</v>
      </c>
    </row>
    <row r="7228" customFormat="false" ht="15" hidden="false" customHeight="false" outlineLevel="0" collapsed="false">
      <c r="A7228" s="0" t="n">
        <v>7227</v>
      </c>
      <c r="B7228" s="0" t="s">
        <v>6321</v>
      </c>
      <c r="C7228" s="0" t="s">
        <v>2</v>
      </c>
      <c r="D7228" s="6" t="n">
        <f aca="false">B7228=C7228</f>
        <v>0</v>
      </c>
    </row>
    <row r="7229" customFormat="false" ht="15" hidden="false" customHeight="false" outlineLevel="0" collapsed="false">
      <c r="A7229" s="0" t="n">
        <v>7228</v>
      </c>
      <c r="B7229" s="0" t="s">
        <v>6321</v>
      </c>
      <c r="C7229" s="0" t="s">
        <v>0</v>
      </c>
      <c r="D7229" s="6" t="n">
        <f aca="false">B7229=C7229</f>
        <v>0</v>
      </c>
    </row>
    <row r="7230" customFormat="false" ht="15" hidden="false" customHeight="false" outlineLevel="0" collapsed="false">
      <c r="A7230" s="0" t="n">
        <v>7229</v>
      </c>
      <c r="B7230" s="0" t="s">
        <v>6321</v>
      </c>
      <c r="C7230" s="0" t="s">
        <v>2</v>
      </c>
      <c r="D7230" s="6" t="n">
        <f aca="false">B7230=C7230</f>
        <v>0</v>
      </c>
    </row>
    <row r="7231" customFormat="false" ht="15" hidden="false" customHeight="false" outlineLevel="0" collapsed="false">
      <c r="A7231" s="0" t="n">
        <v>7230</v>
      </c>
      <c r="B7231" s="0" t="s">
        <v>6321</v>
      </c>
      <c r="C7231" s="0" t="s">
        <v>2</v>
      </c>
      <c r="D7231" s="6" t="n">
        <f aca="false">B7231=C7231</f>
        <v>0</v>
      </c>
    </row>
    <row r="7232" customFormat="false" ht="15" hidden="false" customHeight="false" outlineLevel="0" collapsed="false">
      <c r="A7232" s="0" t="n">
        <v>7231</v>
      </c>
      <c r="B7232" s="0" t="s">
        <v>6321</v>
      </c>
      <c r="C7232" s="0" t="s">
        <v>2</v>
      </c>
      <c r="D7232" s="6" t="n">
        <f aca="false">B7232=C7232</f>
        <v>0</v>
      </c>
    </row>
    <row r="7233" customFormat="false" ht="15" hidden="false" customHeight="false" outlineLevel="0" collapsed="false">
      <c r="A7233" s="0" t="n">
        <v>7232</v>
      </c>
      <c r="B7233" s="0" t="s">
        <v>6321</v>
      </c>
      <c r="C7233" s="0" t="s">
        <v>5</v>
      </c>
      <c r="D7233" s="6" t="n">
        <f aca="false">B7233=C7233</f>
        <v>0</v>
      </c>
    </row>
    <row r="7234" customFormat="false" ht="15" hidden="false" customHeight="false" outlineLevel="0" collapsed="false">
      <c r="A7234" s="0" t="n">
        <v>7233</v>
      </c>
      <c r="B7234" s="0" t="s">
        <v>6321</v>
      </c>
      <c r="C7234" s="0" t="s">
        <v>2</v>
      </c>
      <c r="D7234" s="6" t="n">
        <f aca="false">B7234=C7234</f>
        <v>0</v>
      </c>
    </row>
    <row r="7235" customFormat="false" ht="15" hidden="false" customHeight="false" outlineLevel="0" collapsed="false">
      <c r="A7235" s="0" t="n">
        <v>7234</v>
      </c>
      <c r="B7235" s="0" t="s">
        <v>6321</v>
      </c>
      <c r="C7235" s="0" t="s">
        <v>2</v>
      </c>
      <c r="D7235" s="6" t="n">
        <f aca="false">B7235=C7235</f>
        <v>0</v>
      </c>
    </row>
    <row r="7236" customFormat="false" ht="15" hidden="false" customHeight="false" outlineLevel="0" collapsed="false">
      <c r="A7236" s="0" t="n">
        <v>7235</v>
      </c>
      <c r="B7236" s="0" t="s">
        <v>6321</v>
      </c>
      <c r="C7236" s="0" t="s">
        <v>0</v>
      </c>
      <c r="D7236" s="6" t="n">
        <f aca="false">B7236=C7236</f>
        <v>0</v>
      </c>
    </row>
    <row r="7237" customFormat="false" ht="15" hidden="false" customHeight="false" outlineLevel="0" collapsed="false">
      <c r="A7237" s="0" t="n">
        <v>7236</v>
      </c>
      <c r="B7237" s="0" t="s">
        <v>6321</v>
      </c>
      <c r="C7237" s="0" t="s">
        <v>0</v>
      </c>
      <c r="D7237" s="6" t="n">
        <f aca="false">B7237=C7237</f>
        <v>0</v>
      </c>
    </row>
    <row r="7238" customFormat="false" ht="15" hidden="false" customHeight="false" outlineLevel="0" collapsed="false">
      <c r="A7238" s="0" t="n">
        <v>7237</v>
      </c>
      <c r="B7238" s="0" t="s">
        <v>6321</v>
      </c>
      <c r="C7238" s="0" t="s">
        <v>2</v>
      </c>
      <c r="D7238" s="6" t="n">
        <f aca="false">B7238=C7238</f>
        <v>0</v>
      </c>
    </row>
    <row r="7239" customFormat="false" ht="15" hidden="false" customHeight="false" outlineLevel="0" collapsed="false">
      <c r="A7239" s="0" t="n">
        <v>7238</v>
      </c>
      <c r="B7239" s="0" t="s">
        <v>6321</v>
      </c>
      <c r="C7239" s="0" t="s">
        <v>2</v>
      </c>
      <c r="D7239" s="6" t="n">
        <f aca="false">B7239=C7239</f>
        <v>0</v>
      </c>
    </row>
    <row r="7240" customFormat="false" ht="15" hidden="false" customHeight="false" outlineLevel="0" collapsed="false">
      <c r="A7240" s="0" t="n">
        <v>7239</v>
      </c>
      <c r="B7240" s="0" t="s">
        <v>6321</v>
      </c>
      <c r="C7240" s="0" t="s">
        <v>2</v>
      </c>
      <c r="D7240" s="6" t="n">
        <f aca="false">B7240=C7240</f>
        <v>0</v>
      </c>
    </row>
    <row r="7241" customFormat="false" ht="15" hidden="false" customHeight="false" outlineLevel="0" collapsed="false">
      <c r="A7241" s="0" t="n">
        <v>7240</v>
      </c>
      <c r="B7241" s="0" t="s">
        <v>6321</v>
      </c>
      <c r="C7241" s="0" t="s">
        <v>2</v>
      </c>
      <c r="D7241" s="6" t="n">
        <f aca="false">B7241=C7241</f>
        <v>0</v>
      </c>
    </row>
    <row r="7242" customFormat="false" ht="15" hidden="false" customHeight="false" outlineLevel="0" collapsed="false">
      <c r="A7242" s="0" t="n">
        <v>7241</v>
      </c>
      <c r="B7242" s="0" t="s">
        <v>6321</v>
      </c>
      <c r="C7242" s="0" t="s">
        <v>2</v>
      </c>
      <c r="D7242" s="6" t="n">
        <f aca="false">B7242=C7242</f>
        <v>0</v>
      </c>
    </row>
    <row r="7243" customFormat="false" ht="15" hidden="false" customHeight="false" outlineLevel="0" collapsed="false">
      <c r="A7243" s="0" t="n">
        <v>7242</v>
      </c>
      <c r="B7243" s="0" t="s">
        <v>6321</v>
      </c>
      <c r="C7243" s="0" t="s">
        <v>2</v>
      </c>
      <c r="D7243" s="6" t="n">
        <f aca="false">B7243=C7243</f>
        <v>0</v>
      </c>
    </row>
    <row r="7244" customFormat="false" ht="15" hidden="false" customHeight="false" outlineLevel="0" collapsed="false">
      <c r="A7244" s="0" t="n">
        <v>7243</v>
      </c>
      <c r="B7244" s="0" t="s">
        <v>6321</v>
      </c>
      <c r="C7244" s="0" t="s">
        <v>0</v>
      </c>
      <c r="D7244" s="6" t="n">
        <f aca="false">B7244=C7244</f>
        <v>0</v>
      </c>
    </row>
    <row r="7245" customFormat="false" ht="15" hidden="false" customHeight="false" outlineLevel="0" collapsed="false">
      <c r="A7245" s="0" t="n">
        <v>7244</v>
      </c>
      <c r="B7245" s="0" t="s">
        <v>6321</v>
      </c>
      <c r="C7245" s="0" t="s">
        <v>0</v>
      </c>
      <c r="D7245" s="6" t="n">
        <f aca="false">B7245=C7245</f>
        <v>0</v>
      </c>
    </row>
    <row r="7246" customFormat="false" ht="15" hidden="false" customHeight="false" outlineLevel="0" collapsed="false">
      <c r="A7246" s="0" t="n">
        <v>7245</v>
      </c>
      <c r="B7246" s="0" t="s">
        <v>6321</v>
      </c>
      <c r="C7246" s="0" t="s">
        <v>0</v>
      </c>
      <c r="D7246" s="6" t="n">
        <f aca="false">B7246=C7246</f>
        <v>0</v>
      </c>
    </row>
    <row r="7247" customFormat="false" ht="15" hidden="false" customHeight="false" outlineLevel="0" collapsed="false">
      <c r="A7247" s="0" t="n">
        <v>7246</v>
      </c>
      <c r="B7247" s="0" t="s">
        <v>6321</v>
      </c>
      <c r="C7247" s="0" t="s">
        <v>5</v>
      </c>
      <c r="D7247" s="6" t="n">
        <f aca="false">B7247=C7247</f>
        <v>0</v>
      </c>
    </row>
    <row r="7248" customFormat="false" ht="15" hidden="false" customHeight="false" outlineLevel="0" collapsed="false">
      <c r="A7248" s="0" t="n">
        <v>7247</v>
      </c>
      <c r="B7248" s="0" t="s">
        <v>6321</v>
      </c>
      <c r="C7248" s="0" t="s">
        <v>2</v>
      </c>
      <c r="D7248" s="6" t="n">
        <f aca="false">B7248=C7248</f>
        <v>0</v>
      </c>
    </row>
    <row r="7249" customFormat="false" ht="15" hidden="false" customHeight="false" outlineLevel="0" collapsed="false">
      <c r="A7249" s="0" t="n">
        <v>7248</v>
      </c>
      <c r="B7249" s="0" t="s">
        <v>6321</v>
      </c>
      <c r="C7249" s="0" t="s">
        <v>0</v>
      </c>
      <c r="D7249" s="6" t="n">
        <f aca="false">B7249=C7249</f>
        <v>0</v>
      </c>
    </row>
    <row r="7250" customFormat="false" ht="15" hidden="false" customHeight="false" outlineLevel="0" collapsed="false">
      <c r="A7250" s="0" t="n">
        <v>7249</v>
      </c>
      <c r="B7250" s="0" t="s">
        <v>6321</v>
      </c>
      <c r="C7250" s="0" t="s">
        <v>0</v>
      </c>
      <c r="D7250" s="6" t="n">
        <f aca="false">B7250=C7250</f>
        <v>0</v>
      </c>
    </row>
    <row r="7251" customFormat="false" ht="15" hidden="false" customHeight="false" outlineLevel="0" collapsed="false">
      <c r="A7251" s="0" t="n">
        <v>7250</v>
      </c>
      <c r="B7251" s="0" t="s">
        <v>6321</v>
      </c>
      <c r="C7251" s="0" t="s">
        <v>5</v>
      </c>
      <c r="D7251" s="6" t="n">
        <f aca="false">B7251=C7251</f>
        <v>0</v>
      </c>
    </row>
    <row r="7252" customFormat="false" ht="15" hidden="false" customHeight="false" outlineLevel="0" collapsed="false">
      <c r="A7252" s="0" t="n">
        <v>7251</v>
      </c>
      <c r="B7252" s="0" t="s">
        <v>6321</v>
      </c>
      <c r="C7252" s="0" t="s">
        <v>2</v>
      </c>
      <c r="D7252" s="6" t="n">
        <f aca="false">B7252=C7252</f>
        <v>0</v>
      </c>
    </row>
    <row r="7253" customFormat="false" ht="15" hidden="false" customHeight="false" outlineLevel="0" collapsed="false">
      <c r="A7253" s="0" t="n">
        <v>7252</v>
      </c>
      <c r="B7253" s="0" t="s">
        <v>6321</v>
      </c>
      <c r="C7253" s="0" t="s">
        <v>5</v>
      </c>
      <c r="D7253" s="6" t="n">
        <f aca="false">B7253=C7253</f>
        <v>0</v>
      </c>
    </row>
    <row r="7254" customFormat="false" ht="15" hidden="false" customHeight="false" outlineLevel="0" collapsed="false">
      <c r="A7254" s="0" t="n">
        <v>7253</v>
      </c>
      <c r="B7254" s="0" t="s">
        <v>6321</v>
      </c>
      <c r="C7254" s="0" t="s">
        <v>5</v>
      </c>
      <c r="D7254" s="6" t="n">
        <f aca="false">B7254=C7254</f>
        <v>0</v>
      </c>
    </row>
    <row r="7255" customFormat="false" ht="15" hidden="false" customHeight="false" outlineLevel="0" collapsed="false">
      <c r="A7255" s="0" t="n">
        <v>7254</v>
      </c>
      <c r="B7255" s="0" t="s">
        <v>6321</v>
      </c>
      <c r="C7255" s="0" t="s">
        <v>5</v>
      </c>
      <c r="D7255" s="6" t="n">
        <f aca="false">B7255=C7255</f>
        <v>0</v>
      </c>
    </row>
    <row r="7256" customFormat="false" ht="15" hidden="false" customHeight="false" outlineLevel="0" collapsed="false">
      <c r="A7256" s="0" t="n">
        <v>7255</v>
      </c>
      <c r="B7256" s="0" t="s">
        <v>6321</v>
      </c>
      <c r="C7256" s="0" t="s">
        <v>2</v>
      </c>
      <c r="D7256" s="6" t="n">
        <f aca="false">B7256=C7256</f>
        <v>0</v>
      </c>
    </row>
    <row r="7257" customFormat="false" ht="15" hidden="false" customHeight="false" outlineLevel="0" collapsed="false">
      <c r="A7257" s="0" t="n">
        <v>7256</v>
      </c>
      <c r="B7257" s="0" t="s">
        <v>6321</v>
      </c>
      <c r="C7257" s="0" t="s">
        <v>5</v>
      </c>
      <c r="D7257" s="6" t="n">
        <f aca="false">B7257=C7257</f>
        <v>0</v>
      </c>
    </row>
    <row r="7258" customFormat="false" ht="15" hidden="false" customHeight="false" outlineLevel="0" collapsed="false">
      <c r="A7258" s="0" t="n">
        <v>7257</v>
      </c>
      <c r="B7258" s="0" t="s">
        <v>6321</v>
      </c>
      <c r="C7258" s="0" t="s">
        <v>0</v>
      </c>
      <c r="D7258" s="6" t="n">
        <f aca="false">B7258=C7258</f>
        <v>0</v>
      </c>
    </row>
    <row r="7259" customFormat="false" ht="15" hidden="false" customHeight="false" outlineLevel="0" collapsed="false">
      <c r="A7259" s="0" t="n">
        <v>7258</v>
      </c>
      <c r="B7259" s="0" t="s">
        <v>6321</v>
      </c>
      <c r="C7259" s="0" t="s">
        <v>5</v>
      </c>
      <c r="D7259" s="6" t="n">
        <f aca="false">B7259=C7259</f>
        <v>0</v>
      </c>
    </row>
    <row r="7260" customFormat="false" ht="15" hidden="false" customHeight="false" outlineLevel="0" collapsed="false">
      <c r="A7260" s="0" t="n">
        <v>7259</v>
      </c>
      <c r="B7260" s="0" t="s">
        <v>6321</v>
      </c>
      <c r="C7260" s="0" t="s">
        <v>2</v>
      </c>
      <c r="D7260" s="6" t="n">
        <f aca="false">B7260=C7260</f>
        <v>0</v>
      </c>
    </row>
    <row r="7261" customFormat="false" ht="15" hidden="false" customHeight="false" outlineLevel="0" collapsed="false">
      <c r="A7261" s="0" t="n">
        <v>7260</v>
      </c>
      <c r="B7261" s="0" t="s">
        <v>6321</v>
      </c>
      <c r="C7261" s="0" t="s">
        <v>0</v>
      </c>
      <c r="D7261" s="6" t="n">
        <f aca="false">B7261=C7261</f>
        <v>0</v>
      </c>
    </row>
    <row r="7262" customFormat="false" ht="15" hidden="false" customHeight="false" outlineLevel="0" collapsed="false">
      <c r="A7262" s="0" t="n">
        <v>7261</v>
      </c>
      <c r="B7262" s="0" t="s">
        <v>6321</v>
      </c>
      <c r="C7262" s="0" t="s">
        <v>2</v>
      </c>
      <c r="D7262" s="6" t="n">
        <f aca="false">B7262=C7262</f>
        <v>0</v>
      </c>
    </row>
    <row r="7263" customFormat="false" ht="15" hidden="false" customHeight="false" outlineLevel="0" collapsed="false">
      <c r="A7263" s="0" t="n">
        <v>7262</v>
      </c>
      <c r="B7263" s="0" t="s">
        <v>6321</v>
      </c>
      <c r="C7263" s="0" t="s">
        <v>2</v>
      </c>
      <c r="D7263" s="6" t="n">
        <f aca="false">B7263=C7263</f>
        <v>0</v>
      </c>
    </row>
    <row r="7264" customFormat="false" ht="15" hidden="false" customHeight="false" outlineLevel="0" collapsed="false">
      <c r="A7264" s="0" t="n">
        <v>7263</v>
      </c>
      <c r="B7264" s="0" t="s">
        <v>6321</v>
      </c>
      <c r="C7264" s="0" t="s">
        <v>2</v>
      </c>
      <c r="D7264" s="6" t="n">
        <f aca="false">B7264=C7264</f>
        <v>0</v>
      </c>
    </row>
    <row r="7265" customFormat="false" ht="15" hidden="false" customHeight="false" outlineLevel="0" collapsed="false">
      <c r="A7265" s="0" t="n">
        <v>7264</v>
      </c>
      <c r="B7265" s="0" t="s">
        <v>6321</v>
      </c>
      <c r="C7265" s="0" t="s">
        <v>0</v>
      </c>
      <c r="D7265" s="6" t="n">
        <f aca="false">B7265=C7265</f>
        <v>0</v>
      </c>
    </row>
    <row r="7266" customFormat="false" ht="15" hidden="false" customHeight="false" outlineLevel="0" collapsed="false">
      <c r="A7266" s="0" t="n">
        <v>7265</v>
      </c>
      <c r="B7266" s="0" t="s">
        <v>6321</v>
      </c>
      <c r="C7266" s="0" t="s">
        <v>0</v>
      </c>
      <c r="D7266" s="6" t="n">
        <f aca="false">B7266=C7266</f>
        <v>0</v>
      </c>
    </row>
    <row r="7267" customFormat="false" ht="15" hidden="false" customHeight="false" outlineLevel="0" collapsed="false">
      <c r="A7267" s="0" t="n">
        <v>7266</v>
      </c>
      <c r="B7267" s="0" t="s">
        <v>6321</v>
      </c>
      <c r="C7267" s="0" t="s">
        <v>5</v>
      </c>
      <c r="D7267" s="6" t="n">
        <f aca="false">B7267=C7267</f>
        <v>0</v>
      </c>
    </row>
    <row r="7268" customFormat="false" ht="15" hidden="false" customHeight="false" outlineLevel="0" collapsed="false">
      <c r="A7268" s="0" t="n">
        <v>7267</v>
      </c>
      <c r="B7268" s="0" t="s">
        <v>6321</v>
      </c>
      <c r="C7268" s="0" t="s">
        <v>0</v>
      </c>
      <c r="D7268" s="6" t="n">
        <f aca="false">B7268=C7268</f>
        <v>0</v>
      </c>
    </row>
    <row r="7269" customFormat="false" ht="15" hidden="false" customHeight="false" outlineLevel="0" collapsed="false">
      <c r="A7269" s="0" t="n">
        <v>7268</v>
      </c>
      <c r="B7269" s="0" t="s">
        <v>6321</v>
      </c>
      <c r="C7269" s="0" t="s">
        <v>2</v>
      </c>
      <c r="D7269" s="6" t="n">
        <f aca="false">B7269=C7269</f>
        <v>0</v>
      </c>
    </row>
    <row r="7270" customFormat="false" ht="15" hidden="false" customHeight="false" outlineLevel="0" collapsed="false">
      <c r="A7270" s="0" t="n">
        <v>7269</v>
      </c>
      <c r="B7270" s="0" t="s">
        <v>6321</v>
      </c>
      <c r="C7270" s="0" t="s">
        <v>2</v>
      </c>
      <c r="D7270" s="6" t="n">
        <f aca="false">B7270=C7270</f>
        <v>0</v>
      </c>
    </row>
    <row r="7271" customFormat="false" ht="15" hidden="false" customHeight="false" outlineLevel="0" collapsed="false">
      <c r="A7271" s="0" t="n">
        <v>7270</v>
      </c>
      <c r="B7271" s="0" t="s">
        <v>6321</v>
      </c>
      <c r="C7271" s="0" t="s">
        <v>5</v>
      </c>
      <c r="D7271" s="6" t="n">
        <f aca="false">B7271=C7271</f>
        <v>0</v>
      </c>
    </row>
    <row r="7272" customFormat="false" ht="15" hidden="false" customHeight="false" outlineLevel="0" collapsed="false">
      <c r="A7272" s="0" t="n">
        <v>7271</v>
      </c>
      <c r="B7272" s="0" t="s">
        <v>6321</v>
      </c>
      <c r="C7272" s="0" t="s">
        <v>0</v>
      </c>
      <c r="D7272" s="6" t="n">
        <f aca="false">B7272=C7272</f>
        <v>0</v>
      </c>
    </row>
    <row r="7273" customFormat="false" ht="15" hidden="false" customHeight="false" outlineLevel="0" collapsed="false">
      <c r="A7273" s="0" t="n">
        <v>7272</v>
      </c>
      <c r="B7273" s="0" t="s">
        <v>6321</v>
      </c>
      <c r="C7273" s="0" t="s">
        <v>0</v>
      </c>
      <c r="D7273" s="6" t="n">
        <f aca="false">B7273=C7273</f>
        <v>0</v>
      </c>
    </row>
    <row r="7274" customFormat="false" ht="15" hidden="false" customHeight="false" outlineLevel="0" collapsed="false">
      <c r="A7274" s="0" t="n">
        <v>7273</v>
      </c>
      <c r="B7274" s="0" t="s">
        <v>6321</v>
      </c>
      <c r="C7274" s="0" t="s">
        <v>2</v>
      </c>
      <c r="D7274" s="6" t="n">
        <f aca="false">B7274=C7274</f>
        <v>0</v>
      </c>
    </row>
    <row r="7275" customFormat="false" ht="15" hidden="false" customHeight="false" outlineLevel="0" collapsed="false">
      <c r="A7275" s="0" t="n">
        <v>7274</v>
      </c>
      <c r="B7275" s="0" t="s">
        <v>6321</v>
      </c>
      <c r="C7275" s="0" t="s">
        <v>5</v>
      </c>
      <c r="D7275" s="6" t="n">
        <f aca="false">B7275=C7275</f>
        <v>0</v>
      </c>
    </row>
    <row r="7276" customFormat="false" ht="15" hidden="false" customHeight="false" outlineLevel="0" collapsed="false">
      <c r="A7276" s="0" t="n">
        <v>7275</v>
      </c>
      <c r="B7276" s="0" t="s">
        <v>6321</v>
      </c>
      <c r="C7276" s="0" t="s">
        <v>2</v>
      </c>
      <c r="D7276" s="6" t="n">
        <f aca="false">B7276=C7276</f>
        <v>0</v>
      </c>
    </row>
    <row r="7277" customFormat="false" ht="15" hidden="false" customHeight="false" outlineLevel="0" collapsed="false">
      <c r="A7277" s="0" t="n">
        <v>7276</v>
      </c>
      <c r="B7277" s="0" t="s">
        <v>6321</v>
      </c>
      <c r="C7277" s="0" t="s">
        <v>2</v>
      </c>
      <c r="D7277" s="6" t="n">
        <f aca="false">B7277=C7277</f>
        <v>0</v>
      </c>
    </row>
    <row r="7278" customFormat="false" ht="15" hidden="false" customHeight="false" outlineLevel="0" collapsed="false">
      <c r="A7278" s="0" t="n">
        <v>7277</v>
      </c>
      <c r="B7278" s="0" t="s">
        <v>6321</v>
      </c>
      <c r="C7278" s="0" t="s">
        <v>2</v>
      </c>
      <c r="D7278" s="6" t="n">
        <f aca="false">B7278=C7278</f>
        <v>0</v>
      </c>
    </row>
    <row r="7279" customFormat="false" ht="15" hidden="false" customHeight="false" outlineLevel="0" collapsed="false">
      <c r="A7279" s="0" t="n">
        <v>7278</v>
      </c>
      <c r="B7279" s="0" t="s">
        <v>6321</v>
      </c>
      <c r="C7279" s="0" t="s">
        <v>0</v>
      </c>
      <c r="D7279" s="6" t="n">
        <f aca="false">B7279=C7279</f>
        <v>0</v>
      </c>
    </row>
    <row r="7280" customFormat="false" ht="15" hidden="false" customHeight="false" outlineLevel="0" collapsed="false">
      <c r="A7280" s="0" t="n">
        <v>7279</v>
      </c>
      <c r="B7280" s="0" t="s">
        <v>6321</v>
      </c>
      <c r="C7280" s="0" t="s">
        <v>2</v>
      </c>
      <c r="D7280" s="6" t="n">
        <f aca="false">B7280=C7280</f>
        <v>0</v>
      </c>
    </row>
    <row r="7281" customFormat="false" ht="15" hidden="false" customHeight="false" outlineLevel="0" collapsed="false">
      <c r="A7281" s="0" t="n">
        <v>7280</v>
      </c>
      <c r="B7281" s="0" t="s">
        <v>6321</v>
      </c>
      <c r="C7281" s="0" t="s">
        <v>0</v>
      </c>
      <c r="D7281" s="6" t="n">
        <f aca="false">B7281=C7281</f>
        <v>0</v>
      </c>
    </row>
    <row r="7282" customFormat="false" ht="15" hidden="false" customHeight="false" outlineLevel="0" collapsed="false">
      <c r="A7282" s="0" t="n">
        <v>7281</v>
      </c>
      <c r="B7282" s="0" t="s">
        <v>6321</v>
      </c>
      <c r="C7282" s="0" t="s">
        <v>2</v>
      </c>
      <c r="D7282" s="6" t="n">
        <f aca="false">B7282=C7282</f>
        <v>0</v>
      </c>
    </row>
    <row r="7283" customFormat="false" ht="15" hidden="false" customHeight="false" outlineLevel="0" collapsed="false">
      <c r="A7283" s="0" t="n">
        <v>7282</v>
      </c>
      <c r="B7283" s="0" t="s">
        <v>6321</v>
      </c>
      <c r="C7283" s="0" t="s">
        <v>5</v>
      </c>
      <c r="D7283" s="6" t="n">
        <f aca="false">B7283=C7283</f>
        <v>0</v>
      </c>
    </row>
    <row r="7284" customFormat="false" ht="15" hidden="false" customHeight="false" outlineLevel="0" collapsed="false">
      <c r="A7284" s="0" t="n">
        <v>7283</v>
      </c>
      <c r="B7284" s="0" t="s">
        <v>6321</v>
      </c>
      <c r="C7284" s="0" t="s">
        <v>2</v>
      </c>
      <c r="D7284" s="6" t="n">
        <f aca="false">B7284=C7284</f>
        <v>0</v>
      </c>
    </row>
    <row r="7285" customFormat="false" ht="15" hidden="false" customHeight="false" outlineLevel="0" collapsed="false">
      <c r="A7285" s="0" t="n">
        <v>7284</v>
      </c>
      <c r="B7285" s="0" t="s">
        <v>6321</v>
      </c>
      <c r="C7285" s="0" t="s">
        <v>2</v>
      </c>
      <c r="D7285" s="6" t="n">
        <f aca="false">B7285=C7285</f>
        <v>0</v>
      </c>
    </row>
    <row r="7286" customFormat="false" ht="15" hidden="false" customHeight="false" outlineLevel="0" collapsed="false">
      <c r="A7286" s="0" t="n">
        <v>7285</v>
      </c>
      <c r="B7286" s="0" t="s">
        <v>6321</v>
      </c>
      <c r="C7286" s="0" t="s">
        <v>0</v>
      </c>
      <c r="D7286" s="6" t="n">
        <f aca="false">B7286=C7286</f>
        <v>0</v>
      </c>
    </row>
    <row r="7287" customFormat="false" ht="15" hidden="false" customHeight="false" outlineLevel="0" collapsed="false">
      <c r="A7287" s="0" t="n">
        <v>7286</v>
      </c>
      <c r="B7287" s="0" t="s">
        <v>6321</v>
      </c>
      <c r="C7287" s="0" t="s">
        <v>2</v>
      </c>
      <c r="D7287" s="6" t="n">
        <f aca="false">B7287=C7287</f>
        <v>0</v>
      </c>
    </row>
    <row r="7288" customFormat="false" ht="15" hidden="false" customHeight="false" outlineLevel="0" collapsed="false">
      <c r="A7288" s="0" t="n">
        <v>7287</v>
      </c>
      <c r="B7288" s="0" t="s">
        <v>6321</v>
      </c>
      <c r="C7288" s="0" t="s">
        <v>2</v>
      </c>
      <c r="D7288" s="6" t="n">
        <f aca="false">B7288=C7288</f>
        <v>0</v>
      </c>
    </row>
    <row r="7289" customFormat="false" ht="15" hidden="false" customHeight="false" outlineLevel="0" collapsed="false">
      <c r="A7289" s="0" t="n">
        <v>7288</v>
      </c>
      <c r="B7289" s="0" t="s">
        <v>6321</v>
      </c>
      <c r="C7289" s="0" t="s">
        <v>2</v>
      </c>
      <c r="D7289" s="6" t="n">
        <f aca="false">B7289=C7289</f>
        <v>0</v>
      </c>
    </row>
    <row r="7290" customFormat="false" ht="15" hidden="false" customHeight="false" outlineLevel="0" collapsed="false">
      <c r="A7290" s="0" t="n">
        <v>7289</v>
      </c>
      <c r="B7290" s="0" t="s">
        <v>6321</v>
      </c>
      <c r="C7290" s="0" t="s">
        <v>5</v>
      </c>
      <c r="D7290" s="6" t="n">
        <f aca="false">B7290=C7290</f>
        <v>0</v>
      </c>
    </row>
    <row r="7291" customFormat="false" ht="15" hidden="false" customHeight="false" outlineLevel="0" collapsed="false">
      <c r="A7291" s="0" t="n">
        <v>7290</v>
      </c>
      <c r="B7291" s="0" t="s">
        <v>6321</v>
      </c>
      <c r="C7291" s="0" t="s">
        <v>2</v>
      </c>
      <c r="D7291" s="6" t="n">
        <f aca="false">B7291=C7291</f>
        <v>0</v>
      </c>
    </row>
    <row r="7292" customFormat="false" ht="15" hidden="false" customHeight="false" outlineLevel="0" collapsed="false">
      <c r="A7292" s="0" t="n">
        <v>7291</v>
      </c>
      <c r="B7292" s="0" t="s">
        <v>6321</v>
      </c>
      <c r="C7292" s="0" t="s">
        <v>5</v>
      </c>
      <c r="D7292" s="6" t="n">
        <f aca="false">B7292=C7292</f>
        <v>0</v>
      </c>
    </row>
    <row r="7293" customFormat="false" ht="15" hidden="false" customHeight="false" outlineLevel="0" collapsed="false">
      <c r="A7293" s="0" t="n">
        <v>7292</v>
      </c>
      <c r="B7293" s="0" t="s">
        <v>6321</v>
      </c>
      <c r="C7293" s="0" t="s">
        <v>0</v>
      </c>
      <c r="D7293" s="6" t="n">
        <f aca="false">B7293=C7293</f>
        <v>0</v>
      </c>
    </row>
    <row r="7294" customFormat="false" ht="15" hidden="false" customHeight="false" outlineLevel="0" collapsed="false">
      <c r="A7294" s="0" t="n">
        <v>7293</v>
      </c>
      <c r="B7294" s="0" t="s">
        <v>6321</v>
      </c>
      <c r="C7294" s="0" t="s">
        <v>0</v>
      </c>
      <c r="D7294" s="6" t="n">
        <f aca="false">B7294=C7294</f>
        <v>0</v>
      </c>
    </row>
    <row r="7295" customFormat="false" ht="15" hidden="false" customHeight="false" outlineLevel="0" collapsed="false">
      <c r="A7295" s="0" t="n">
        <v>7294</v>
      </c>
      <c r="B7295" s="0" t="s">
        <v>6321</v>
      </c>
      <c r="C7295" s="0" t="s">
        <v>0</v>
      </c>
      <c r="D7295" s="6" t="n">
        <f aca="false">B7295=C7295</f>
        <v>0</v>
      </c>
    </row>
    <row r="7296" customFormat="false" ht="15" hidden="false" customHeight="false" outlineLevel="0" collapsed="false">
      <c r="A7296" s="0" t="n">
        <v>7295</v>
      </c>
      <c r="B7296" s="0" t="s">
        <v>6321</v>
      </c>
      <c r="C7296" s="0" t="s">
        <v>0</v>
      </c>
      <c r="D7296" s="6" t="n">
        <f aca="false">B7296=C7296</f>
        <v>0</v>
      </c>
    </row>
    <row r="7297" customFormat="false" ht="15" hidden="false" customHeight="false" outlineLevel="0" collapsed="false">
      <c r="A7297" s="0" t="n">
        <v>7296</v>
      </c>
      <c r="B7297" s="0" t="s">
        <v>6321</v>
      </c>
      <c r="C7297" s="0" t="s">
        <v>0</v>
      </c>
      <c r="D7297" s="6" t="n">
        <f aca="false">B7297=C7297</f>
        <v>0</v>
      </c>
    </row>
    <row r="7298" customFormat="false" ht="15" hidden="false" customHeight="false" outlineLevel="0" collapsed="false">
      <c r="A7298" s="0" t="n">
        <v>7297</v>
      </c>
      <c r="B7298" s="0" t="s">
        <v>6321</v>
      </c>
      <c r="C7298" s="0" t="s">
        <v>2</v>
      </c>
      <c r="D7298" s="6" t="n">
        <f aca="false">B7298=C7298</f>
        <v>0</v>
      </c>
    </row>
    <row r="7299" customFormat="false" ht="15" hidden="false" customHeight="false" outlineLevel="0" collapsed="false">
      <c r="A7299" s="0" t="n">
        <v>7298</v>
      </c>
      <c r="B7299" s="0" t="s">
        <v>6321</v>
      </c>
      <c r="C7299" s="0" t="s">
        <v>5</v>
      </c>
      <c r="D7299" s="6" t="n">
        <f aca="false">B7299=C7299</f>
        <v>0</v>
      </c>
    </row>
    <row r="7300" customFormat="false" ht="15" hidden="false" customHeight="false" outlineLevel="0" collapsed="false">
      <c r="A7300" s="0" t="n">
        <v>7299</v>
      </c>
      <c r="B7300" s="0" t="s">
        <v>6321</v>
      </c>
      <c r="C7300" s="0" t="s">
        <v>5</v>
      </c>
      <c r="D7300" s="6" t="n">
        <f aca="false">B7300=C7300</f>
        <v>0</v>
      </c>
    </row>
    <row r="7301" customFormat="false" ht="15" hidden="false" customHeight="false" outlineLevel="0" collapsed="false">
      <c r="A7301" s="0" t="n">
        <v>7300</v>
      </c>
      <c r="B7301" s="0" t="s">
        <v>6321</v>
      </c>
      <c r="C7301" s="0" t="s">
        <v>5</v>
      </c>
      <c r="D7301" s="6" t="n">
        <f aca="false">B7301=C7301</f>
        <v>0</v>
      </c>
    </row>
    <row r="7302" customFormat="false" ht="15" hidden="false" customHeight="false" outlineLevel="0" collapsed="false">
      <c r="A7302" s="0" t="n">
        <v>7301</v>
      </c>
      <c r="B7302" s="0" t="s">
        <v>6321</v>
      </c>
      <c r="C7302" s="0" t="s">
        <v>2</v>
      </c>
      <c r="D7302" s="6" t="n">
        <f aca="false">B7302=C7302</f>
        <v>0</v>
      </c>
    </row>
    <row r="7303" customFormat="false" ht="15" hidden="false" customHeight="false" outlineLevel="0" collapsed="false">
      <c r="A7303" s="0" t="n">
        <v>7302</v>
      </c>
      <c r="B7303" s="0" t="s">
        <v>6321</v>
      </c>
      <c r="C7303" s="0" t="s">
        <v>5</v>
      </c>
      <c r="D7303" s="6" t="n">
        <f aca="false">B7303=C7303</f>
        <v>0</v>
      </c>
    </row>
    <row r="7304" customFormat="false" ht="15" hidden="false" customHeight="false" outlineLevel="0" collapsed="false">
      <c r="A7304" s="0" t="n">
        <v>7303</v>
      </c>
      <c r="B7304" s="0" t="s">
        <v>6321</v>
      </c>
      <c r="C7304" s="0" t="s">
        <v>2</v>
      </c>
      <c r="D7304" s="6" t="n">
        <f aca="false">B7304=C7304</f>
        <v>0</v>
      </c>
    </row>
    <row r="7305" customFormat="false" ht="15" hidden="false" customHeight="false" outlineLevel="0" collapsed="false">
      <c r="A7305" s="0" t="n">
        <v>7304</v>
      </c>
      <c r="B7305" s="0" t="s">
        <v>6321</v>
      </c>
      <c r="C7305" s="0" t="s">
        <v>5</v>
      </c>
      <c r="D7305" s="6" t="n">
        <f aca="false">B7305=C7305</f>
        <v>0</v>
      </c>
    </row>
    <row r="7306" customFormat="false" ht="15" hidden="false" customHeight="false" outlineLevel="0" collapsed="false">
      <c r="A7306" s="0" t="n">
        <v>7305</v>
      </c>
      <c r="B7306" s="0" t="s">
        <v>6321</v>
      </c>
      <c r="C7306" s="0" t="s">
        <v>2</v>
      </c>
      <c r="D7306" s="6" t="n">
        <f aca="false">B7306=C7306</f>
        <v>0</v>
      </c>
    </row>
    <row r="7307" customFormat="false" ht="15" hidden="false" customHeight="false" outlineLevel="0" collapsed="false">
      <c r="A7307" s="0" t="n">
        <v>7306</v>
      </c>
      <c r="B7307" s="0" t="s">
        <v>6321</v>
      </c>
      <c r="C7307" s="0" t="s">
        <v>2</v>
      </c>
      <c r="D7307" s="6" t="n">
        <f aca="false">B7307=C7307</f>
        <v>0</v>
      </c>
    </row>
    <row r="7308" customFormat="false" ht="15" hidden="false" customHeight="false" outlineLevel="0" collapsed="false">
      <c r="A7308" s="0" t="n">
        <v>7307</v>
      </c>
      <c r="B7308" s="0" t="s">
        <v>6321</v>
      </c>
      <c r="C7308" s="0" t="s">
        <v>2</v>
      </c>
      <c r="D7308" s="6" t="n">
        <f aca="false">B7308=C7308</f>
        <v>0</v>
      </c>
    </row>
    <row r="7309" customFormat="false" ht="15" hidden="false" customHeight="false" outlineLevel="0" collapsed="false">
      <c r="A7309" s="0" t="n">
        <v>7308</v>
      </c>
      <c r="B7309" s="0" t="s">
        <v>6321</v>
      </c>
      <c r="C7309" s="0" t="s">
        <v>5</v>
      </c>
      <c r="D7309" s="6" t="n">
        <f aca="false">B7309=C7309</f>
        <v>0</v>
      </c>
    </row>
    <row r="7310" customFormat="false" ht="15" hidden="false" customHeight="false" outlineLevel="0" collapsed="false">
      <c r="A7310" s="0" t="n">
        <v>7309</v>
      </c>
      <c r="B7310" s="0" t="s">
        <v>6321</v>
      </c>
      <c r="C7310" s="0" t="s">
        <v>0</v>
      </c>
      <c r="D7310" s="6" t="n">
        <f aca="false">B7310=C7310</f>
        <v>0</v>
      </c>
    </row>
    <row r="7311" customFormat="false" ht="15" hidden="false" customHeight="false" outlineLevel="0" collapsed="false">
      <c r="A7311" s="0" t="n">
        <v>7310</v>
      </c>
      <c r="B7311" s="0" t="s">
        <v>6321</v>
      </c>
      <c r="C7311" s="0" t="s">
        <v>2</v>
      </c>
      <c r="D7311" s="6" t="n">
        <f aca="false">B7311=C7311</f>
        <v>0</v>
      </c>
    </row>
    <row r="7312" customFormat="false" ht="15" hidden="false" customHeight="false" outlineLevel="0" collapsed="false">
      <c r="A7312" s="0" t="n">
        <v>7311</v>
      </c>
      <c r="B7312" s="0" t="s">
        <v>6321</v>
      </c>
      <c r="C7312" s="0" t="s">
        <v>5</v>
      </c>
      <c r="D7312" s="6" t="n">
        <f aca="false">B7312=C7312</f>
        <v>0</v>
      </c>
    </row>
    <row r="7313" customFormat="false" ht="15" hidden="false" customHeight="false" outlineLevel="0" collapsed="false">
      <c r="A7313" s="0" t="n">
        <v>7312</v>
      </c>
      <c r="B7313" s="0" t="s">
        <v>6321</v>
      </c>
      <c r="C7313" s="0" t="s">
        <v>2</v>
      </c>
      <c r="D7313" s="6" t="n">
        <f aca="false">B7313=C7313</f>
        <v>0</v>
      </c>
    </row>
    <row r="7314" customFormat="false" ht="15" hidden="false" customHeight="false" outlineLevel="0" collapsed="false">
      <c r="A7314" s="0" t="n">
        <v>7313</v>
      </c>
      <c r="B7314" s="0" t="s">
        <v>6321</v>
      </c>
      <c r="C7314" s="0" t="s">
        <v>2</v>
      </c>
      <c r="D7314" s="6" t="n">
        <f aca="false">B7314=C7314</f>
        <v>0</v>
      </c>
    </row>
    <row r="7315" customFormat="false" ht="15" hidden="false" customHeight="false" outlineLevel="0" collapsed="false">
      <c r="A7315" s="0" t="n">
        <v>7314</v>
      </c>
      <c r="B7315" s="0" t="s">
        <v>6321</v>
      </c>
      <c r="C7315" s="0" t="s">
        <v>2</v>
      </c>
      <c r="D7315" s="6" t="n">
        <f aca="false">B7315=C7315</f>
        <v>0</v>
      </c>
    </row>
    <row r="7316" customFormat="false" ht="15" hidden="false" customHeight="false" outlineLevel="0" collapsed="false">
      <c r="A7316" s="0" t="n">
        <v>7315</v>
      </c>
      <c r="B7316" s="0" t="s">
        <v>6321</v>
      </c>
      <c r="C7316" s="0" t="s">
        <v>0</v>
      </c>
      <c r="D7316" s="6" t="n">
        <f aca="false">B7316=C7316</f>
        <v>0</v>
      </c>
    </row>
    <row r="7317" customFormat="false" ht="15" hidden="false" customHeight="false" outlineLevel="0" collapsed="false">
      <c r="A7317" s="0" t="n">
        <v>7316</v>
      </c>
      <c r="B7317" s="0" t="s">
        <v>6321</v>
      </c>
      <c r="C7317" s="0" t="s">
        <v>5</v>
      </c>
      <c r="D7317" s="6" t="n">
        <f aca="false">B7317=C7317</f>
        <v>0</v>
      </c>
    </row>
    <row r="7318" customFormat="false" ht="15" hidden="false" customHeight="false" outlineLevel="0" collapsed="false">
      <c r="A7318" s="0" t="n">
        <v>7317</v>
      </c>
      <c r="B7318" s="0" t="s">
        <v>6321</v>
      </c>
      <c r="C7318" s="0" t="s">
        <v>0</v>
      </c>
      <c r="D7318" s="6" t="n">
        <f aca="false">B7318=C7318</f>
        <v>0</v>
      </c>
    </row>
    <row r="7319" customFormat="false" ht="15" hidden="false" customHeight="false" outlineLevel="0" collapsed="false">
      <c r="A7319" s="0" t="n">
        <v>7318</v>
      </c>
      <c r="B7319" s="0" t="s">
        <v>6321</v>
      </c>
      <c r="C7319" s="0" t="s">
        <v>2</v>
      </c>
      <c r="D7319" s="6" t="n">
        <f aca="false">B7319=C7319</f>
        <v>0</v>
      </c>
    </row>
    <row r="7320" customFormat="false" ht="15" hidden="false" customHeight="false" outlineLevel="0" collapsed="false">
      <c r="A7320" s="0" t="n">
        <v>7319</v>
      </c>
      <c r="B7320" s="0" t="s">
        <v>6321</v>
      </c>
      <c r="C7320" s="0" t="s">
        <v>2</v>
      </c>
      <c r="D7320" s="6" t="n">
        <f aca="false">B7320=C7320</f>
        <v>0</v>
      </c>
    </row>
    <row r="7321" customFormat="false" ht="15" hidden="false" customHeight="false" outlineLevel="0" collapsed="false">
      <c r="A7321" s="0" t="n">
        <v>7320</v>
      </c>
      <c r="B7321" s="0" t="s">
        <v>6321</v>
      </c>
      <c r="C7321" s="0" t="s">
        <v>5</v>
      </c>
      <c r="D7321" s="6" t="n">
        <f aca="false">B7321=C7321</f>
        <v>0</v>
      </c>
    </row>
    <row r="7322" customFormat="false" ht="15" hidden="false" customHeight="false" outlineLevel="0" collapsed="false">
      <c r="A7322" s="0" t="n">
        <v>7321</v>
      </c>
      <c r="B7322" s="0" t="s">
        <v>6321</v>
      </c>
      <c r="C7322" s="0" t="s">
        <v>5</v>
      </c>
      <c r="D7322" s="6" t="n">
        <f aca="false">B7322=C7322</f>
        <v>0</v>
      </c>
    </row>
    <row r="7323" customFormat="false" ht="15" hidden="false" customHeight="false" outlineLevel="0" collapsed="false">
      <c r="A7323" s="0" t="n">
        <v>7322</v>
      </c>
      <c r="B7323" s="0" t="s">
        <v>6321</v>
      </c>
      <c r="C7323" s="0" t="s">
        <v>5</v>
      </c>
      <c r="D7323" s="6" t="n">
        <f aca="false">B7323=C7323</f>
        <v>0</v>
      </c>
    </row>
    <row r="7324" customFormat="false" ht="15" hidden="false" customHeight="false" outlineLevel="0" collapsed="false">
      <c r="A7324" s="0" t="n">
        <v>7323</v>
      </c>
      <c r="B7324" s="0" t="s">
        <v>6321</v>
      </c>
      <c r="C7324" s="0" t="s">
        <v>0</v>
      </c>
      <c r="D7324" s="6" t="n">
        <f aca="false">B7324=C7324</f>
        <v>0</v>
      </c>
    </row>
    <row r="7325" customFormat="false" ht="15" hidden="false" customHeight="false" outlineLevel="0" collapsed="false">
      <c r="A7325" s="0" t="n">
        <v>7324</v>
      </c>
      <c r="B7325" s="0" t="s">
        <v>6321</v>
      </c>
      <c r="C7325" s="0" t="s">
        <v>2</v>
      </c>
      <c r="D7325" s="6" t="n">
        <f aca="false">B7325=C7325</f>
        <v>0</v>
      </c>
    </row>
    <row r="7326" customFormat="false" ht="15" hidden="false" customHeight="false" outlineLevel="0" collapsed="false">
      <c r="A7326" s="0" t="n">
        <v>7325</v>
      </c>
      <c r="B7326" s="0" t="s">
        <v>6321</v>
      </c>
      <c r="C7326" s="0" t="s">
        <v>2</v>
      </c>
      <c r="D7326" s="6" t="n">
        <f aca="false">B7326=C7326</f>
        <v>0</v>
      </c>
    </row>
    <row r="7327" customFormat="false" ht="15" hidden="false" customHeight="false" outlineLevel="0" collapsed="false">
      <c r="A7327" s="0" t="n">
        <v>7326</v>
      </c>
      <c r="B7327" s="0" t="s">
        <v>6321</v>
      </c>
      <c r="C7327" s="0" t="s">
        <v>2</v>
      </c>
      <c r="D7327" s="6" t="n">
        <f aca="false">B7327=C7327</f>
        <v>0</v>
      </c>
    </row>
    <row r="7328" customFormat="false" ht="15" hidden="false" customHeight="false" outlineLevel="0" collapsed="false">
      <c r="A7328" s="0" t="n">
        <v>7327</v>
      </c>
      <c r="B7328" s="0" t="s">
        <v>6321</v>
      </c>
      <c r="C7328" s="0" t="s">
        <v>0</v>
      </c>
      <c r="D7328" s="6" t="n">
        <f aca="false">B7328=C7328</f>
        <v>0</v>
      </c>
    </row>
    <row r="7329" customFormat="false" ht="15" hidden="false" customHeight="false" outlineLevel="0" collapsed="false">
      <c r="A7329" s="0" t="n">
        <v>7328</v>
      </c>
      <c r="B7329" s="0" t="s">
        <v>6321</v>
      </c>
      <c r="C7329" s="0" t="s">
        <v>0</v>
      </c>
      <c r="D7329" s="6" t="n">
        <f aca="false">B7329=C7329</f>
        <v>0</v>
      </c>
    </row>
    <row r="7330" customFormat="false" ht="15" hidden="false" customHeight="false" outlineLevel="0" collapsed="false">
      <c r="A7330" s="0" t="n">
        <v>7329</v>
      </c>
      <c r="B7330" s="0" t="s">
        <v>6321</v>
      </c>
      <c r="C7330" s="0" t="s">
        <v>2</v>
      </c>
      <c r="D7330" s="6" t="n">
        <f aca="false">B7330=C7330</f>
        <v>0</v>
      </c>
    </row>
    <row r="7331" customFormat="false" ht="15" hidden="false" customHeight="false" outlineLevel="0" collapsed="false">
      <c r="A7331" s="0" t="n">
        <v>7330</v>
      </c>
      <c r="B7331" s="0" t="s">
        <v>6321</v>
      </c>
      <c r="C7331" s="0" t="s">
        <v>2</v>
      </c>
      <c r="D7331" s="6" t="n">
        <f aca="false">B7331=C7331</f>
        <v>0</v>
      </c>
    </row>
    <row r="7332" customFormat="false" ht="15" hidden="false" customHeight="false" outlineLevel="0" collapsed="false">
      <c r="A7332" s="0" t="n">
        <v>7331</v>
      </c>
      <c r="B7332" s="0" t="s">
        <v>6321</v>
      </c>
      <c r="C7332" s="0" t="s">
        <v>2</v>
      </c>
      <c r="D7332" s="6" t="n">
        <f aca="false">B7332=C7332</f>
        <v>0</v>
      </c>
    </row>
    <row r="7333" customFormat="false" ht="15" hidden="false" customHeight="false" outlineLevel="0" collapsed="false">
      <c r="A7333" s="0" t="n">
        <v>7332</v>
      </c>
      <c r="B7333" s="0" t="s">
        <v>6321</v>
      </c>
      <c r="C7333" s="0" t="s">
        <v>0</v>
      </c>
      <c r="D7333" s="6" t="n">
        <f aca="false">B7333=C7333</f>
        <v>0</v>
      </c>
    </row>
    <row r="7334" customFormat="false" ht="15" hidden="false" customHeight="false" outlineLevel="0" collapsed="false">
      <c r="A7334" s="0" t="n">
        <v>7333</v>
      </c>
      <c r="B7334" s="0" t="s">
        <v>6321</v>
      </c>
      <c r="C7334" s="0" t="s">
        <v>0</v>
      </c>
      <c r="D7334" s="6" t="n">
        <f aca="false">B7334=C7334</f>
        <v>0</v>
      </c>
    </row>
    <row r="7335" customFormat="false" ht="15" hidden="false" customHeight="false" outlineLevel="0" collapsed="false">
      <c r="A7335" s="0" t="n">
        <v>7334</v>
      </c>
      <c r="B7335" s="0" t="s">
        <v>6321</v>
      </c>
      <c r="C7335" s="0" t="s">
        <v>2</v>
      </c>
      <c r="D7335" s="6" t="n">
        <f aca="false">B7335=C7335</f>
        <v>0</v>
      </c>
    </row>
    <row r="7336" customFormat="false" ht="15" hidden="false" customHeight="false" outlineLevel="0" collapsed="false">
      <c r="A7336" s="0" t="n">
        <v>7335</v>
      </c>
      <c r="B7336" s="0" t="s">
        <v>6321</v>
      </c>
      <c r="C7336" s="0" t="s">
        <v>0</v>
      </c>
      <c r="D7336" s="6" t="n">
        <f aca="false">B7336=C7336</f>
        <v>0</v>
      </c>
    </row>
    <row r="7337" customFormat="false" ht="15" hidden="false" customHeight="false" outlineLevel="0" collapsed="false">
      <c r="A7337" s="0" t="n">
        <v>7336</v>
      </c>
      <c r="B7337" s="0" t="s">
        <v>6321</v>
      </c>
      <c r="C7337" s="0" t="s">
        <v>0</v>
      </c>
      <c r="D7337" s="6" t="n">
        <f aca="false">B7337=C7337</f>
        <v>0</v>
      </c>
    </row>
    <row r="7338" customFormat="false" ht="15" hidden="false" customHeight="false" outlineLevel="0" collapsed="false">
      <c r="A7338" s="0" t="n">
        <v>7337</v>
      </c>
      <c r="B7338" s="0" t="s">
        <v>6321</v>
      </c>
      <c r="C7338" s="0" t="s">
        <v>0</v>
      </c>
      <c r="D7338" s="6" t="n">
        <f aca="false">B7338=C7338</f>
        <v>0</v>
      </c>
    </row>
    <row r="7339" customFormat="false" ht="15" hidden="false" customHeight="false" outlineLevel="0" collapsed="false">
      <c r="A7339" s="0" t="n">
        <v>7338</v>
      </c>
      <c r="B7339" s="0" t="s">
        <v>6321</v>
      </c>
      <c r="C7339" s="0" t="s">
        <v>5</v>
      </c>
      <c r="D7339" s="6" t="n">
        <f aca="false">B7339=C7339</f>
        <v>0</v>
      </c>
    </row>
    <row r="7340" customFormat="false" ht="15" hidden="false" customHeight="false" outlineLevel="0" collapsed="false">
      <c r="A7340" s="0" t="n">
        <v>7339</v>
      </c>
      <c r="B7340" s="0" t="s">
        <v>6321</v>
      </c>
      <c r="C7340" s="0" t="s">
        <v>5</v>
      </c>
      <c r="D7340" s="6" t="n">
        <f aca="false">B7340=C7340</f>
        <v>0</v>
      </c>
    </row>
    <row r="7341" customFormat="false" ht="15" hidden="false" customHeight="false" outlineLevel="0" collapsed="false">
      <c r="A7341" s="0" t="n">
        <v>7340</v>
      </c>
      <c r="B7341" s="0" t="s">
        <v>6321</v>
      </c>
      <c r="C7341" s="0" t="s">
        <v>2</v>
      </c>
      <c r="D7341" s="6" t="n">
        <f aca="false">B7341=C7341</f>
        <v>0</v>
      </c>
    </row>
    <row r="7342" customFormat="false" ht="15" hidden="false" customHeight="false" outlineLevel="0" collapsed="false">
      <c r="A7342" s="0" t="n">
        <v>7341</v>
      </c>
      <c r="B7342" s="0" t="s">
        <v>6321</v>
      </c>
      <c r="C7342" s="0" t="s">
        <v>2</v>
      </c>
      <c r="D7342" s="6" t="n">
        <f aca="false">B7342=C7342</f>
        <v>0</v>
      </c>
    </row>
    <row r="7343" customFormat="false" ht="15" hidden="false" customHeight="false" outlineLevel="0" collapsed="false">
      <c r="A7343" s="0" t="n">
        <v>7342</v>
      </c>
      <c r="B7343" s="0" t="s">
        <v>6321</v>
      </c>
      <c r="C7343" s="0" t="s">
        <v>0</v>
      </c>
      <c r="D7343" s="6" t="n">
        <f aca="false">B7343=C7343</f>
        <v>0</v>
      </c>
    </row>
    <row r="7344" customFormat="false" ht="15" hidden="false" customHeight="false" outlineLevel="0" collapsed="false">
      <c r="A7344" s="0" t="n">
        <v>7343</v>
      </c>
      <c r="B7344" s="0" t="s">
        <v>6321</v>
      </c>
      <c r="C7344" s="0" t="s">
        <v>0</v>
      </c>
      <c r="D7344" s="6" t="n">
        <f aca="false">B7344=C7344</f>
        <v>0</v>
      </c>
    </row>
    <row r="7345" customFormat="false" ht="15" hidden="false" customHeight="false" outlineLevel="0" collapsed="false">
      <c r="A7345" s="0" t="n">
        <v>7344</v>
      </c>
      <c r="B7345" s="0" t="s">
        <v>6321</v>
      </c>
      <c r="C7345" s="0" t="s">
        <v>0</v>
      </c>
      <c r="D7345" s="6" t="n">
        <f aca="false">B7345=C7345</f>
        <v>0</v>
      </c>
    </row>
    <row r="7346" customFormat="false" ht="15" hidden="false" customHeight="false" outlineLevel="0" collapsed="false">
      <c r="A7346" s="0" t="n">
        <v>7345</v>
      </c>
      <c r="B7346" s="0" t="s">
        <v>6321</v>
      </c>
      <c r="C7346" s="0" t="s">
        <v>0</v>
      </c>
      <c r="D7346" s="6" t="n">
        <f aca="false">B7346=C7346</f>
        <v>0</v>
      </c>
    </row>
    <row r="7347" customFormat="false" ht="15" hidden="false" customHeight="false" outlineLevel="0" collapsed="false">
      <c r="A7347" s="0" t="n">
        <v>7346</v>
      </c>
      <c r="B7347" s="0" t="s">
        <v>6321</v>
      </c>
      <c r="C7347" s="0" t="s">
        <v>2</v>
      </c>
      <c r="D7347" s="6" t="n">
        <f aca="false">B7347=C7347</f>
        <v>0</v>
      </c>
    </row>
    <row r="7348" customFormat="false" ht="15" hidden="false" customHeight="false" outlineLevel="0" collapsed="false">
      <c r="A7348" s="0" t="n">
        <v>7347</v>
      </c>
      <c r="B7348" s="0" t="s">
        <v>6321</v>
      </c>
      <c r="C7348" s="0" t="s">
        <v>2</v>
      </c>
      <c r="D7348" s="6" t="n">
        <f aca="false">B7348=C7348</f>
        <v>0</v>
      </c>
    </row>
    <row r="7349" customFormat="false" ht="15" hidden="false" customHeight="false" outlineLevel="0" collapsed="false">
      <c r="A7349" s="0" t="n">
        <v>7348</v>
      </c>
      <c r="B7349" s="0" t="s">
        <v>6321</v>
      </c>
      <c r="C7349" s="0" t="s">
        <v>0</v>
      </c>
      <c r="D7349" s="6" t="n">
        <f aca="false">B7349=C7349</f>
        <v>0</v>
      </c>
    </row>
    <row r="7350" customFormat="false" ht="15" hidden="false" customHeight="false" outlineLevel="0" collapsed="false">
      <c r="A7350" s="0" t="n">
        <v>7349</v>
      </c>
      <c r="B7350" s="0" t="s">
        <v>6321</v>
      </c>
      <c r="C7350" s="0" t="s">
        <v>0</v>
      </c>
      <c r="D7350" s="6" t="n">
        <f aca="false">B7350=C7350</f>
        <v>0</v>
      </c>
    </row>
    <row r="7351" customFormat="false" ht="15" hidden="false" customHeight="false" outlineLevel="0" collapsed="false">
      <c r="A7351" s="0" t="n">
        <v>7350</v>
      </c>
      <c r="B7351" s="0" t="s">
        <v>6321</v>
      </c>
      <c r="C7351" s="0" t="s">
        <v>2</v>
      </c>
      <c r="D7351" s="6" t="n">
        <f aca="false">B7351=C7351</f>
        <v>0</v>
      </c>
    </row>
    <row r="7352" customFormat="false" ht="15" hidden="false" customHeight="false" outlineLevel="0" collapsed="false">
      <c r="A7352" s="0" t="n">
        <v>7351</v>
      </c>
      <c r="B7352" s="0" t="s">
        <v>6321</v>
      </c>
      <c r="C7352" s="0" t="s">
        <v>0</v>
      </c>
      <c r="D7352" s="6" t="n">
        <f aca="false">B7352=C7352</f>
        <v>0</v>
      </c>
    </row>
    <row r="7353" customFormat="false" ht="15" hidden="false" customHeight="false" outlineLevel="0" collapsed="false">
      <c r="A7353" s="0" t="n">
        <v>7352</v>
      </c>
      <c r="B7353" s="0" t="s">
        <v>6321</v>
      </c>
      <c r="C7353" s="0" t="s">
        <v>2</v>
      </c>
      <c r="D7353" s="6" t="n">
        <f aca="false">B7353=C7353</f>
        <v>0</v>
      </c>
    </row>
    <row r="7354" customFormat="false" ht="15" hidden="false" customHeight="false" outlineLevel="0" collapsed="false">
      <c r="A7354" s="0" t="n">
        <v>7353</v>
      </c>
      <c r="B7354" s="0" t="s">
        <v>6321</v>
      </c>
      <c r="C7354" s="0" t="s">
        <v>0</v>
      </c>
      <c r="D7354" s="6" t="n">
        <f aca="false">B7354=C7354</f>
        <v>0</v>
      </c>
    </row>
    <row r="7355" customFormat="false" ht="15" hidden="false" customHeight="false" outlineLevel="0" collapsed="false">
      <c r="A7355" s="0" t="n">
        <v>7354</v>
      </c>
      <c r="B7355" s="0" t="s">
        <v>6321</v>
      </c>
      <c r="C7355" s="0" t="s">
        <v>0</v>
      </c>
      <c r="D7355" s="6" t="n">
        <f aca="false">B7355=C7355</f>
        <v>0</v>
      </c>
    </row>
    <row r="7356" customFormat="false" ht="15" hidden="false" customHeight="false" outlineLevel="0" collapsed="false">
      <c r="A7356" s="0" t="n">
        <v>7355</v>
      </c>
      <c r="B7356" s="0" t="s">
        <v>6321</v>
      </c>
      <c r="C7356" s="0" t="s">
        <v>2</v>
      </c>
      <c r="D7356" s="6" t="n">
        <f aca="false">B7356=C7356</f>
        <v>0</v>
      </c>
    </row>
    <row r="7357" customFormat="false" ht="15" hidden="false" customHeight="false" outlineLevel="0" collapsed="false">
      <c r="A7357" s="0" t="n">
        <v>7356</v>
      </c>
      <c r="B7357" s="0" t="s">
        <v>6321</v>
      </c>
      <c r="C7357" s="0" t="s">
        <v>0</v>
      </c>
      <c r="D7357" s="6" t="n">
        <f aca="false">B7357=C7357</f>
        <v>0</v>
      </c>
    </row>
    <row r="7358" customFormat="false" ht="15" hidden="false" customHeight="false" outlineLevel="0" collapsed="false">
      <c r="A7358" s="0" t="n">
        <v>7357</v>
      </c>
      <c r="B7358" s="0" t="s">
        <v>6321</v>
      </c>
      <c r="C7358" s="0" t="s">
        <v>5</v>
      </c>
      <c r="D7358" s="6" t="n">
        <f aca="false">B7358=C7358</f>
        <v>0</v>
      </c>
    </row>
    <row r="7359" customFormat="false" ht="15" hidden="false" customHeight="false" outlineLevel="0" collapsed="false">
      <c r="A7359" s="0" t="n">
        <v>7358</v>
      </c>
      <c r="B7359" s="0" t="s">
        <v>6321</v>
      </c>
      <c r="C7359" s="0" t="s">
        <v>0</v>
      </c>
      <c r="D7359" s="6" t="n">
        <f aca="false">B7359=C7359</f>
        <v>0</v>
      </c>
    </row>
    <row r="7360" customFormat="false" ht="15" hidden="false" customHeight="false" outlineLevel="0" collapsed="false">
      <c r="A7360" s="0" t="n">
        <v>7359</v>
      </c>
      <c r="B7360" s="0" t="s">
        <v>6321</v>
      </c>
      <c r="C7360" s="0" t="s">
        <v>5</v>
      </c>
      <c r="D7360" s="6" t="n">
        <f aca="false">B7360=C7360</f>
        <v>0</v>
      </c>
    </row>
    <row r="7361" customFormat="false" ht="15" hidden="false" customHeight="false" outlineLevel="0" collapsed="false">
      <c r="A7361" s="0" t="n">
        <v>7360</v>
      </c>
      <c r="B7361" s="0" t="s">
        <v>6321</v>
      </c>
      <c r="C7361" s="0" t="s">
        <v>2</v>
      </c>
      <c r="D7361" s="6" t="n">
        <f aca="false">B7361=C7361</f>
        <v>0</v>
      </c>
    </row>
    <row r="7362" customFormat="false" ht="15" hidden="false" customHeight="false" outlineLevel="0" collapsed="false">
      <c r="A7362" s="0" t="n">
        <v>7361</v>
      </c>
      <c r="B7362" s="0" t="s">
        <v>6321</v>
      </c>
      <c r="C7362" s="0" t="s">
        <v>5</v>
      </c>
      <c r="D7362" s="6" t="n">
        <f aca="false">B7362=C7362</f>
        <v>0</v>
      </c>
    </row>
    <row r="7363" customFormat="false" ht="15" hidden="false" customHeight="false" outlineLevel="0" collapsed="false">
      <c r="A7363" s="0" t="n">
        <v>7362</v>
      </c>
      <c r="B7363" s="0" t="s">
        <v>6321</v>
      </c>
      <c r="C7363" s="0" t="s">
        <v>2</v>
      </c>
      <c r="D7363" s="6" t="n">
        <f aca="false">B7363=C7363</f>
        <v>0</v>
      </c>
    </row>
    <row r="7364" customFormat="false" ht="15" hidden="false" customHeight="false" outlineLevel="0" collapsed="false">
      <c r="A7364" s="0" t="n">
        <v>7363</v>
      </c>
      <c r="B7364" s="0" t="s">
        <v>6321</v>
      </c>
      <c r="C7364" s="0" t="s">
        <v>5</v>
      </c>
      <c r="D7364" s="6" t="n">
        <f aca="false">B7364=C7364</f>
        <v>0</v>
      </c>
    </row>
    <row r="7365" customFormat="false" ht="15" hidden="false" customHeight="false" outlineLevel="0" collapsed="false">
      <c r="A7365" s="0" t="n">
        <v>7364</v>
      </c>
      <c r="B7365" s="0" t="s">
        <v>6321</v>
      </c>
      <c r="C7365" s="0" t="s">
        <v>0</v>
      </c>
      <c r="D7365" s="6" t="n">
        <f aca="false">B7365=C7365</f>
        <v>0</v>
      </c>
    </row>
    <row r="7366" customFormat="false" ht="15" hidden="false" customHeight="false" outlineLevel="0" collapsed="false">
      <c r="A7366" s="0" t="n">
        <v>7365</v>
      </c>
      <c r="B7366" s="0" t="s">
        <v>6321</v>
      </c>
      <c r="C7366" s="0" t="s">
        <v>0</v>
      </c>
      <c r="D7366" s="6" t="n">
        <f aca="false">B7366=C7366</f>
        <v>0</v>
      </c>
    </row>
    <row r="7367" customFormat="false" ht="15" hidden="false" customHeight="false" outlineLevel="0" collapsed="false">
      <c r="A7367" s="0" t="n">
        <v>7366</v>
      </c>
      <c r="B7367" s="0" t="s">
        <v>6321</v>
      </c>
      <c r="C7367" s="0" t="s">
        <v>0</v>
      </c>
      <c r="D7367" s="6" t="n">
        <f aca="false">B7367=C7367</f>
        <v>0</v>
      </c>
    </row>
    <row r="7368" customFormat="false" ht="15" hidden="false" customHeight="false" outlineLevel="0" collapsed="false">
      <c r="A7368" s="0" t="n">
        <v>7367</v>
      </c>
      <c r="B7368" s="0" t="s">
        <v>6321</v>
      </c>
      <c r="C7368" s="0" t="s">
        <v>5</v>
      </c>
      <c r="D7368" s="6" t="n">
        <f aca="false">B7368=C7368</f>
        <v>0</v>
      </c>
    </row>
    <row r="7369" customFormat="false" ht="15" hidden="false" customHeight="false" outlineLevel="0" collapsed="false">
      <c r="A7369" s="0" t="n">
        <v>7368</v>
      </c>
      <c r="B7369" s="0" t="s">
        <v>6321</v>
      </c>
      <c r="C7369" s="0" t="s">
        <v>2</v>
      </c>
      <c r="D7369" s="6" t="n">
        <f aca="false">B7369=C7369</f>
        <v>0</v>
      </c>
    </row>
    <row r="7370" customFormat="false" ht="15" hidden="false" customHeight="false" outlineLevel="0" collapsed="false">
      <c r="A7370" s="0" t="n">
        <v>7369</v>
      </c>
      <c r="B7370" s="0" t="s">
        <v>6321</v>
      </c>
      <c r="C7370" s="0" t="s">
        <v>2</v>
      </c>
      <c r="D7370" s="6" t="n">
        <f aca="false">B7370=C7370</f>
        <v>0</v>
      </c>
    </row>
    <row r="7371" customFormat="false" ht="15" hidden="false" customHeight="false" outlineLevel="0" collapsed="false">
      <c r="A7371" s="0" t="n">
        <v>7370</v>
      </c>
      <c r="B7371" s="0" t="s">
        <v>6321</v>
      </c>
      <c r="C7371" s="0" t="s">
        <v>0</v>
      </c>
      <c r="D7371" s="6" t="n">
        <f aca="false">B7371=C7371</f>
        <v>0</v>
      </c>
    </row>
    <row r="7372" customFormat="false" ht="15" hidden="false" customHeight="false" outlineLevel="0" collapsed="false">
      <c r="A7372" s="0" t="n">
        <v>7371</v>
      </c>
      <c r="B7372" s="0" t="s">
        <v>6321</v>
      </c>
      <c r="C7372" s="0" t="s">
        <v>0</v>
      </c>
      <c r="D7372" s="6" t="n">
        <f aca="false">B7372=C7372</f>
        <v>0</v>
      </c>
    </row>
    <row r="7373" customFormat="false" ht="15" hidden="false" customHeight="false" outlineLevel="0" collapsed="false">
      <c r="A7373" s="0" t="n">
        <v>7372</v>
      </c>
      <c r="B7373" s="0" t="s">
        <v>6321</v>
      </c>
      <c r="C7373" s="0" t="s">
        <v>0</v>
      </c>
      <c r="D7373" s="6" t="n">
        <f aca="false">B7373=C7373</f>
        <v>0</v>
      </c>
    </row>
    <row r="7374" customFormat="false" ht="15" hidden="false" customHeight="false" outlineLevel="0" collapsed="false">
      <c r="A7374" s="0" t="n">
        <v>7373</v>
      </c>
      <c r="B7374" s="0" t="s">
        <v>6321</v>
      </c>
      <c r="C7374" s="0" t="s">
        <v>2</v>
      </c>
      <c r="D7374" s="6" t="n">
        <f aca="false">B7374=C7374</f>
        <v>0</v>
      </c>
    </row>
    <row r="7375" customFormat="false" ht="15" hidden="false" customHeight="false" outlineLevel="0" collapsed="false">
      <c r="A7375" s="0" t="n">
        <v>7374</v>
      </c>
      <c r="B7375" s="0" t="s">
        <v>6321</v>
      </c>
      <c r="C7375" s="0" t="s">
        <v>2</v>
      </c>
      <c r="D7375" s="6" t="n">
        <f aca="false">B7375=C7375</f>
        <v>0</v>
      </c>
    </row>
    <row r="7376" customFormat="false" ht="15" hidden="false" customHeight="false" outlineLevel="0" collapsed="false">
      <c r="A7376" s="0" t="n">
        <v>7375</v>
      </c>
      <c r="B7376" s="0" t="s">
        <v>6321</v>
      </c>
      <c r="C7376" s="0" t="s">
        <v>2</v>
      </c>
      <c r="D7376" s="6" t="n">
        <f aca="false">B7376=C7376</f>
        <v>0</v>
      </c>
    </row>
    <row r="7377" customFormat="false" ht="15" hidden="false" customHeight="false" outlineLevel="0" collapsed="false">
      <c r="A7377" s="0" t="n">
        <v>7376</v>
      </c>
      <c r="B7377" s="0" t="s">
        <v>6321</v>
      </c>
      <c r="C7377" s="0" t="s">
        <v>0</v>
      </c>
      <c r="D7377" s="6" t="n">
        <f aca="false">B7377=C7377</f>
        <v>0</v>
      </c>
    </row>
    <row r="7378" customFormat="false" ht="15" hidden="false" customHeight="false" outlineLevel="0" collapsed="false">
      <c r="A7378" s="0" t="n">
        <v>7377</v>
      </c>
      <c r="B7378" s="0" t="s">
        <v>6321</v>
      </c>
      <c r="C7378" s="0" t="s">
        <v>0</v>
      </c>
      <c r="D7378" s="6" t="n">
        <f aca="false">B7378=C7378</f>
        <v>0</v>
      </c>
    </row>
    <row r="7379" customFormat="false" ht="15" hidden="false" customHeight="false" outlineLevel="0" collapsed="false">
      <c r="A7379" s="0" t="n">
        <v>7378</v>
      </c>
      <c r="B7379" s="0" t="s">
        <v>6321</v>
      </c>
      <c r="C7379" s="0" t="s">
        <v>0</v>
      </c>
      <c r="D7379" s="6" t="n">
        <f aca="false">B7379=C7379</f>
        <v>0</v>
      </c>
    </row>
    <row r="7380" customFormat="false" ht="15" hidden="false" customHeight="false" outlineLevel="0" collapsed="false">
      <c r="A7380" s="0" t="n">
        <v>7379</v>
      </c>
      <c r="B7380" s="0" t="s">
        <v>6321</v>
      </c>
      <c r="C7380" s="0" t="s">
        <v>0</v>
      </c>
      <c r="D7380" s="6" t="n">
        <f aca="false">B7380=C7380</f>
        <v>0</v>
      </c>
    </row>
    <row r="7381" customFormat="false" ht="15" hidden="false" customHeight="false" outlineLevel="0" collapsed="false">
      <c r="A7381" s="0" t="n">
        <v>7380</v>
      </c>
      <c r="B7381" s="0" t="s">
        <v>6321</v>
      </c>
      <c r="C7381" s="0" t="s">
        <v>0</v>
      </c>
      <c r="D7381" s="6" t="n">
        <f aca="false">B7381=C7381</f>
        <v>0</v>
      </c>
    </row>
    <row r="7382" customFormat="false" ht="15" hidden="false" customHeight="false" outlineLevel="0" collapsed="false">
      <c r="A7382" s="0" t="n">
        <v>7381</v>
      </c>
      <c r="B7382" s="0" t="s">
        <v>6321</v>
      </c>
      <c r="C7382" s="0" t="s">
        <v>2</v>
      </c>
      <c r="D7382" s="6" t="n">
        <f aca="false">B7382=C7382</f>
        <v>0</v>
      </c>
    </row>
    <row r="7383" customFormat="false" ht="15" hidden="false" customHeight="false" outlineLevel="0" collapsed="false">
      <c r="A7383" s="0" t="n">
        <v>7382</v>
      </c>
      <c r="B7383" s="0" t="s">
        <v>6321</v>
      </c>
      <c r="C7383" s="0" t="s">
        <v>2</v>
      </c>
      <c r="D7383" s="6" t="n">
        <f aca="false">B7383=C7383</f>
        <v>0</v>
      </c>
    </row>
    <row r="7384" customFormat="false" ht="15" hidden="false" customHeight="false" outlineLevel="0" collapsed="false">
      <c r="A7384" s="0" t="n">
        <v>7383</v>
      </c>
      <c r="B7384" s="0" t="s">
        <v>6321</v>
      </c>
      <c r="C7384" s="0" t="s">
        <v>0</v>
      </c>
      <c r="D7384" s="6" t="n">
        <f aca="false">B7384=C7384</f>
        <v>0</v>
      </c>
    </row>
    <row r="7385" customFormat="false" ht="15" hidden="false" customHeight="false" outlineLevel="0" collapsed="false">
      <c r="A7385" s="0" t="n">
        <v>7384</v>
      </c>
      <c r="B7385" s="0" t="s">
        <v>6321</v>
      </c>
      <c r="C7385" s="0" t="s">
        <v>5</v>
      </c>
      <c r="D7385" s="6" t="n">
        <f aca="false">B7385=C7385</f>
        <v>0</v>
      </c>
    </row>
    <row r="7386" customFormat="false" ht="15" hidden="false" customHeight="false" outlineLevel="0" collapsed="false">
      <c r="A7386" s="0" t="n">
        <v>7385</v>
      </c>
      <c r="B7386" s="0" t="s">
        <v>6321</v>
      </c>
      <c r="C7386" s="0" t="s">
        <v>0</v>
      </c>
      <c r="D7386" s="6" t="n">
        <f aca="false">B7386=C7386</f>
        <v>0</v>
      </c>
    </row>
    <row r="7387" customFormat="false" ht="15" hidden="false" customHeight="false" outlineLevel="0" collapsed="false">
      <c r="A7387" s="0" t="n">
        <v>7386</v>
      </c>
      <c r="B7387" s="0" t="s">
        <v>6321</v>
      </c>
      <c r="C7387" s="0" t="s">
        <v>5</v>
      </c>
      <c r="D7387" s="6" t="n">
        <f aca="false">B7387=C7387</f>
        <v>0</v>
      </c>
    </row>
    <row r="7388" customFormat="false" ht="15" hidden="false" customHeight="false" outlineLevel="0" collapsed="false">
      <c r="A7388" s="0" t="n">
        <v>7387</v>
      </c>
      <c r="B7388" s="0" t="s">
        <v>6321</v>
      </c>
      <c r="C7388" s="0" t="s">
        <v>0</v>
      </c>
      <c r="D7388" s="6" t="n">
        <f aca="false">B7388=C7388</f>
        <v>0</v>
      </c>
    </row>
    <row r="7389" customFormat="false" ht="15" hidden="false" customHeight="false" outlineLevel="0" collapsed="false">
      <c r="A7389" s="0" t="n">
        <v>7388</v>
      </c>
      <c r="B7389" s="0" t="s">
        <v>6321</v>
      </c>
      <c r="C7389" s="0" t="s">
        <v>0</v>
      </c>
      <c r="D7389" s="6" t="n">
        <f aca="false">B7389=C7389</f>
        <v>0</v>
      </c>
    </row>
    <row r="7390" customFormat="false" ht="15" hidden="false" customHeight="false" outlineLevel="0" collapsed="false">
      <c r="A7390" s="0" t="n">
        <v>7389</v>
      </c>
      <c r="B7390" s="0" t="s">
        <v>6321</v>
      </c>
      <c r="C7390" s="0" t="s">
        <v>0</v>
      </c>
      <c r="D7390" s="6" t="n">
        <f aca="false">B7390=C7390</f>
        <v>0</v>
      </c>
    </row>
    <row r="7391" customFormat="false" ht="15" hidden="false" customHeight="false" outlineLevel="0" collapsed="false">
      <c r="A7391" s="0" t="n">
        <v>7390</v>
      </c>
      <c r="B7391" s="0" t="s">
        <v>6321</v>
      </c>
      <c r="C7391" s="0" t="s">
        <v>2</v>
      </c>
      <c r="D7391" s="6" t="n">
        <f aca="false">B7391=C7391</f>
        <v>0</v>
      </c>
    </row>
    <row r="7392" customFormat="false" ht="15" hidden="false" customHeight="false" outlineLevel="0" collapsed="false">
      <c r="A7392" s="0" t="n">
        <v>7391</v>
      </c>
      <c r="B7392" s="0" t="s">
        <v>6321</v>
      </c>
      <c r="C7392" s="0" t="s">
        <v>2</v>
      </c>
      <c r="D7392" s="6" t="n">
        <f aca="false">B7392=C7392</f>
        <v>0</v>
      </c>
    </row>
    <row r="7393" customFormat="false" ht="15" hidden="false" customHeight="false" outlineLevel="0" collapsed="false">
      <c r="A7393" s="0" t="n">
        <v>7392</v>
      </c>
      <c r="B7393" s="0" t="s">
        <v>6321</v>
      </c>
      <c r="C7393" s="0" t="s">
        <v>2</v>
      </c>
      <c r="D7393" s="6" t="n">
        <f aca="false">B7393=C7393</f>
        <v>0</v>
      </c>
    </row>
    <row r="7394" customFormat="false" ht="15" hidden="false" customHeight="false" outlineLevel="0" collapsed="false">
      <c r="A7394" s="0" t="n">
        <v>7393</v>
      </c>
      <c r="B7394" s="0" t="s">
        <v>6321</v>
      </c>
      <c r="C7394" s="0" t="s">
        <v>2</v>
      </c>
      <c r="D7394" s="6" t="n">
        <f aca="false">B7394=C7394</f>
        <v>0</v>
      </c>
    </row>
    <row r="7395" customFormat="false" ht="15" hidden="false" customHeight="false" outlineLevel="0" collapsed="false">
      <c r="A7395" s="0" t="n">
        <v>7394</v>
      </c>
      <c r="B7395" s="0" t="s">
        <v>6321</v>
      </c>
      <c r="C7395" s="0" t="s">
        <v>0</v>
      </c>
      <c r="D7395" s="6" t="n">
        <f aca="false">B7395=C7395</f>
        <v>0</v>
      </c>
    </row>
    <row r="7396" customFormat="false" ht="15" hidden="false" customHeight="false" outlineLevel="0" collapsed="false">
      <c r="A7396" s="0" t="n">
        <v>7395</v>
      </c>
      <c r="B7396" s="0" t="s">
        <v>6321</v>
      </c>
      <c r="C7396" s="0" t="s">
        <v>2</v>
      </c>
      <c r="D7396" s="6" t="n">
        <f aca="false">B7396=C7396</f>
        <v>0</v>
      </c>
    </row>
    <row r="7397" customFormat="false" ht="15" hidden="false" customHeight="false" outlineLevel="0" collapsed="false">
      <c r="A7397" s="0" t="n">
        <v>7396</v>
      </c>
      <c r="B7397" s="0" t="s">
        <v>6321</v>
      </c>
      <c r="C7397" s="0" t="s">
        <v>2</v>
      </c>
      <c r="D7397" s="6" t="n">
        <f aca="false">B7397=C7397</f>
        <v>0</v>
      </c>
    </row>
    <row r="7398" customFormat="false" ht="15" hidden="false" customHeight="false" outlineLevel="0" collapsed="false">
      <c r="A7398" s="0" t="n">
        <v>7397</v>
      </c>
      <c r="B7398" s="0" t="s">
        <v>6321</v>
      </c>
      <c r="C7398" s="0" t="s">
        <v>0</v>
      </c>
      <c r="D7398" s="6" t="n">
        <f aca="false">B7398=C7398</f>
        <v>0</v>
      </c>
    </row>
    <row r="7399" customFormat="false" ht="15" hidden="false" customHeight="false" outlineLevel="0" collapsed="false">
      <c r="A7399" s="0" t="n">
        <v>7398</v>
      </c>
      <c r="B7399" s="0" t="s">
        <v>6321</v>
      </c>
      <c r="C7399" s="0" t="s">
        <v>2</v>
      </c>
      <c r="D7399" s="6" t="n">
        <f aca="false">B7399=C7399</f>
        <v>0</v>
      </c>
    </row>
    <row r="7400" customFormat="false" ht="15" hidden="false" customHeight="false" outlineLevel="0" collapsed="false">
      <c r="A7400" s="0" t="n">
        <v>7399</v>
      </c>
      <c r="B7400" s="0" t="s">
        <v>6321</v>
      </c>
      <c r="C7400" s="0" t="s">
        <v>0</v>
      </c>
      <c r="D7400" s="6" t="n">
        <f aca="false">B7400=C7400</f>
        <v>0</v>
      </c>
    </row>
    <row r="7401" customFormat="false" ht="15" hidden="false" customHeight="false" outlineLevel="0" collapsed="false">
      <c r="A7401" s="0" t="n">
        <v>7400</v>
      </c>
      <c r="B7401" s="0" t="s">
        <v>6321</v>
      </c>
      <c r="C7401" s="0" t="s">
        <v>5</v>
      </c>
      <c r="D7401" s="6" t="n">
        <f aca="false">B7401=C7401</f>
        <v>0</v>
      </c>
    </row>
    <row r="7402" customFormat="false" ht="15" hidden="false" customHeight="false" outlineLevel="0" collapsed="false">
      <c r="A7402" s="0" t="n">
        <v>7401</v>
      </c>
      <c r="B7402" s="0" t="s">
        <v>6321</v>
      </c>
      <c r="C7402" s="0" t="s">
        <v>0</v>
      </c>
      <c r="D7402" s="6" t="n">
        <f aca="false">B7402=C7402</f>
        <v>0</v>
      </c>
    </row>
    <row r="7403" customFormat="false" ht="15" hidden="false" customHeight="false" outlineLevel="0" collapsed="false">
      <c r="A7403" s="0" t="n">
        <v>7402</v>
      </c>
      <c r="B7403" s="0" t="s">
        <v>6321</v>
      </c>
      <c r="C7403" s="0" t="s">
        <v>2</v>
      </c>
      <c r="D7403" s="6" t="n">
        <f aca="false">B7403=C7403</f>
        <v>0</v>
      </c>
    </row>
    <row r="7404" customFormat="false" ht="15" hidden="false" customHeight="false" outlineLevel="0" collapsed="false">
      <c r="A7404" s="0" t="n">
        <v>7403</v>
      </c>
      <c r="B7404" s="0" t="s">
        <v>6321</v>
      </c>
      <c r="C7404" s="0" t="s">
        <v>0</v>
      </c>
      <c r="D7404" s="6" t="n">
        <f aca="false">B7404=C7404</f>
        <v>0</v>
      </c>
    </row>
    <row r="7405" customFormat="false" ht="15" hidden="false" customHeight="false" outlineLevel="0" collapsed="false">
      <c r="A7405" s="0" t="n">
        <v>7404</v>
      </c>
      <c r="B7405" s="0" t="s">
        <v>6321</v>
      </c>
      <c r="C7405" s="0" t="s">
        <v>2</v>
      </c>
      <c r="D7405" s="6" t="n">
        <f aca="false">B7405=C7405</f>
        <v>0</v>
      </c>
    </row>
    <row r="7406" customFormat="false" ht="15" hidden="false" customHeight="false" outlineLevel="0" collapsed="false">
      <c r="A7406" s="0" t="n">
        <v>7405</v>
      </c>
      <c r="B7406" s="0" t="s">
        <v>6321</v>
      </c>
      <c r="C7406" s="0" t="s">
        <v>0</v>
      </c>
      <c r="D7406" s="6" t="n">
        <f aca="false">B7406=C7406</f>
        <v>0</v>
      </c>
    </row>
    <row r="7407" customFormat="false" ht="15" hidden="false" customHeight="false" outlineLevel="0" collapsed="false">
      <c r="A7407" s="0" t="n">
        <v>7406</v>
      </c>
      <c r="B7407" s="0" t="s">
        <v>6321</v>
      </c>
      <c r="C7407" s="0" t="s">
        <v>0</v>
      </c>
      <c r="D7407" s="6" t="n">
        <f aca="false">B7407=C7407</f>
        <v>0</v>
      </c>
    </row>
    <row r="7408" customFormat="false" ht="15" hidden="false" customHeight="false" outlineLevel="0" collapsed="false">
      <c r="A7408" s="0" t="n">
        <v>7407</v>
      </c>
      <c r="B7408" s="0" t="s">
        <v>6321</v>
      </c>
      <c r="C7408" s="0" t="s">
        <v>5</v>
      </c>
      <c r="D7408" s="6" t="n">
        <f aca="false">B7408=C7408</f>
        <v>0</v>
      </c>
    </row>
    <row r="7409" customFormat="false" ht="15" hidden="false" customHeight="false" outlineLevel="0" collapsed="false">
      <c r="A7409" s="0" t="n">
        <v>7408</v>
      </c>
      <c r="B7409" s="0" t="s">
        <v>6321</v>
      </c>
      <c r="C7409" s="0" t="s">
        <v>0</v>
      </c>
      <c r="D7409" s="6" t="n">
        <f aca="false">B7409=C7409</f>
        <v>0</v>
      </c>
    </row>
    <row r="7410" customFormat="false" ht="15" hidden="false" customHeight="false" outlineLevel="0" collapsed="false">
      <c r="A7410" s="0" t="n">
        <v>7409</v>
      </c>
      <c r="B7410" s="0" t="s">
        <v>6321</v>
      </c>
      <c r="C7410" s="0" t="s">
        <v>0</v>
      </c>
      <c r="D7410" s="6" t="n">
        <f aca="false">B7410=C7410</f>
        <v>0</v>
      </c>
    </row>
    <row r="7411" customFormat="false" ht="15" hidden="false" customHeight="false" outlineLevel="0" collapsed="false">
      <c r="A7411" s="0" t="n">
        <v>7410</v>
      </c>
      <c r="B7411" s="0" t="s">
        <v>6321</v>
      </c>
      <c r="C7411" s="0" t="s">
        <v>2</v>
      </c>
      <c r="D7411" s="6" t="n">
        <f aca="false">B7411=C7411</f>
        <v>0</v>
      </c>
    </row>
    <row r="7412" customFormat="false" ht="15" hidden="false" customHeight="false" outlineLevel="0" collapsed="false">
      <c r="A7412" s="0" t="n">
        <v>7411</v>
      </c>
      <c r="B7412" s="0" t="s">
        <v>6321</v>
      </c>
      <c r="C7412" s="0" t="s">
        <v>5</v>
      </c>
      <c r="D7412" s="6" t="n">
        <f aca="false">B7412=C7412</f>
        <v>0</v>
      </c>
    </row>
    <row r="7413" customFormat="false" ht="15" hidden="false" customHeight="false" outlineLevel="0" collapsed="false">
      <c r="A7413" s="0" t="n">
        <v>7412</v>
      </c>
      <c r="B7413" s="0" t="s">
        <v>6321</v>
      </c>
      <c r="C7413" s="0" t="s">
        <v>0</v>
      </c>
      <c r="D7413" s="6" t="n">
        <f aca="false">B7413=C7413</f>
        <v>0</v>
      </c>
    </row>
    <row r="7414" customFormat="false" ht="15" hidden="false" customHeight="false" outlineLevel="0" collapsed="false">
      <c r="A7414" s="0" t="n">
        <v>7413</v>
      </c>
      <c r="B7414" s="0" t="s">
        <v>6321</v>
      </c>
      <c r="C7414" s="0" t="s">
        <v>2</v>
      </c>
      <c r="D7414" s="6" t="n">
        <f aca="false">B7414=C7414</f>
        <v>0</v>
      </c>
    </row>
    <row r="7415" customFormat="false" ht="15" hidden="false" customHeight="false" outlineLevel="0" collapsed="false">
      <c r="A7415" s="0" t="n">
        <v>7414</v>
      </c>
      <c r="B7415" s="0" t="s">
        <v>6321</v>
      </c>
      <c r="C7415" s="0" t="s">
        <v>5</v>
      </c>
      <c r="D7415" s="6" t="n">
        <f aca="false">B7415=C7415</f>
        <v>0</v>
      </c>
    </row>
    <row r="7416" customFormat="false" ht="15" hidden="false" customHeight="false" outlineLevel="0" collapsed="false">
      <c r="A7416" s="0" t="n">
        <v>7415</v>
      </c>
      <c r="B7416" s="0" t="s">
        <v>6321</v>
      </c>
      <c r="C7416" s="0" t="s">
        <v>5</v>
      </c>
      <c r="D7416" s="6" t="n">
        <f aca="false">B7416=C7416</f>
        <v>0</v>
      </c>
    </row>
    <row r="7417" customFormat="false" ht="15" hidden="false" customHeight="false" outlineLevel="0" collapsed="false">
      <c r="A7417" s="0" t="n">
        <v>7416</v>
      </c>
      <c r="B7417" s="0" t="s">
        <v>6321</v>
      </c>
      <c r="C7417" s="0" t="s">
        <v>5</v>
      </c>
      <c r="D7417" s="6" t="n">
        <f aca="false">B7417=C7417</f>
        <v>0</v>
      </c>
    </row>
    <row r="7418" customFormat="false" ht="15" hidden="false" customHeight="false" outlineLevel="0" collapsed="false">
      <c r="A7418" s="0" t="n">
        <v>7417</v>
      </c>
      <c r="B7418" s="0" t="s">
        <v>6321</v>
      </c>
      <c r="C7418" s="0" t="s">
        <v>2</v>
      </c>
      <c r="D7418" s="6" t="n">
        <f aca="false">B7418=C7418</f>
        <v>0</v>
      </c>
    </row>
    <row r="7419" customFormat="false" ht="15" hidden="false" customHeight="false" outlineLevel="0" collapsed="false">
      <c r="A7419" s="0" t="n">
        <v>7418</v>
      </c>
      <c r="B7419" s="0" t="s">
        <v>6321</v>
      </c>
      <c r="C7419" s="0" t="s">
        <v>0</v>
      </c>
      <c r="D7419" s="6" t="n">
        <f aca="false">B7419=C7419</f>
        <v>0</v>
      </c>
    </row>
    <row r="7420" customFormat="false" ht="15" hidden="false" customHeight="false" outlineLevel="0" collapsed="false">
      <c r="A7420" s="0" t="n">
        <v>7419</v>
      </c>
      <c r="B7420" s="0" t="s">
        <v>6321</v>
      </c>
      <c r="C7420" s="0" t="s">
        <v>5</v>
      </c>
      <c r="D7420" s="6" t="n">
        <f aca="false">B7420=C7420</f>
        <v>0</v>
      </c>
    </row>
    <row r="7421" customFormat="false" ht="15" hidden="false" customHeight="false" outlineLevel="0" collapsed="false">
      <c r="A7421" s="0" t="n">
        <v>7420</v>
      </c>
      <c r="B7421" s="0" t="s">
        <v>6321</v>
      </c>
      <c r="C7421" s="0" t="s">
        <v>2</v>
      </c>
      <c r="D7421" s="6" t="n">
        <f aca="false">B7421=C7421</f>
        <v>0</v>
      </c>
    </row>
    <row r="7422" customFormat="false" ht="15" hidden="false" customHeight="false" outlineLevel="0" collapsed="false">
      <c r="A7422" s="0" t="n">
        <v>7421</v>
      </c>
      <c r="B7422" s="0" t="s">
        <v>6321</v>
      </c>
      <c r="C7422" s="0" t="s">
        <v>2</v>
      </c>
      <c r="D7422" s="6" t="n">
        <f aca="false">B7422=C7422</f>
        <v>0</v>
      </c>
    </row>
    <row r="7423" customFormat="false" ht="15" hidden="false" customHeight="false" outlineLevel="0" collapsed="false">
      <c r="A7423" s="0" t="n">
        <v>7422</v>
      </c>
      <c r="B7423" s="0" t="s">
        <v>6321</v>
      </c>
      <c r="C7423" s="0" t="s">
        <v>2</v>
      </c>
      <c r="D7423" s="6" t="n">
        <f aca="false">B7423=C7423</f>
        <v>0</v>
      </c>
    </row>
    <row r="7424" customFormat="false" ht="15" hidden="false" customHeight="false" outlineLevel="0" collapsed="false">
      <c r="A7424" s="0" t="n">
        <v>7423</v>
      </c>
      <c r="B7424" s="0" t="s">
        <v>6321</v>
      </c>
      <c r="C7424" s="0" t="s">
        <v>2</v>
      </c>
      <c r="D7424" s="6" t="n">
        <f aca="false">B7424=C7424</f>
        <v>0</v>
      </c>
    </row>
    <row r="7425" customFormat="false" ht="15" hidden="false" customHeight="false" outlineLevel="0" collapsed="false">
      <c r="A7425" s="0" t="n">
        <v>7424</v>
      </c>
      <c r="B7425" s="0" t="s">
        <v>6321</v>
      </c>
      <c r="C7425" s="0" t="s">
        <v>0</v>
      </c>
      <c r="D7425" s="6" t="n">
        <f aca="false">B7425=C7425</f>
        <v>0</v>
      </c>
    </row>
    <row r="7426" customFormat="false" ht="15" hidden="false" customHeight="false" outlineLevel="0" collapsed="false">
      <c r="A7426" s="0" t="n">
        <v>7425</v>
      </c>
      <c r="B7426" s="0" t="s">
        <v>6321</v>
      </c>
      <c r="C7426" s="0" t="s">
        <v>2</v>
      </c>
      <c r="D7426" s="6" t="n">
        <f aca="false">B7426=C7426</f>
        <v>0</v>
      </c>
    </row>
    <row r="7427" customFormat="false" ht="15" hidden="false" customHeight="false" outlineLevel="0" collapsed="false">
      <c r="A7427" s="0" t="n">
        <v>7426</v>
      </c>
      <c r="B7427" s="0" t="s">
        <v>6321</v>
      </c>
      <c r="C7427" s="0" t="s">
        <v>5</v>
      </c>
      <c r="D7427" s="6" t="n">
        <f aca="false">B7427=C7427</f>
        <v>0</v>
      </c>
    </row>
    <row r="7428" customFormat="false" ht="15" hidden="false" customHeight="false" outlineLevel="0" collapsed="false">
      <c r="A7428" s="0" t="n">
        <v>7427</v>
      </c>
      <c r="B7428" s="0" t="s">
        <v>6321</v>
      </c>
      <c r="C7428" s="0" t="s">
        <v>5</v>
      </c>
      <c r="D7428" s="6" t="n">
        <f aca="false">B7428=C7428</f>
        <v>0</v>
      </c>
    </row>
    <row r="7429" customFormat="false" ht="15" hidden="false" customHeight="false" outlineLevel="0" collapsed="false">
      <c r="A7429" s="0" t="n">
        <v>7428</v>
      </c>
      <c r="B7429" s="0" t="s">
        <v>6321</v>
      </c>
      <c r="C7429" s="0" t="s">
        <v>5</v>
      </c>
      <c r="D7429" s="6" t="n">
        <f aca="false">B7429=C7429</f>
        <v>0</v>
      </c>
    </row>
    <row r="7430" customFormat="false" ht="15" hidden="false" customHeight="false" outlineLevel="0" collapsed="false">
      <c r="A7430" s="0" t="n">
        <v>7429</v>
      </c>
      <c r="B7430" s="0" t="s">
        <v>6321</v>
      </c>
      <c r="C7430" s="0" t="s">
        <v>5</v>
      </c>
      <c r="D7430" s="6" t="n">
        <f aca="false">B7430=C7430</f>
        <v>0</v>
      </c>
    </row>
    <row r="7431" customFormat="false" ht="15" hidden="false" customHeight="false" outlineLevel="0" collapsed="false">
      <c r="A7431" s="0" t="n">
        <v>7430</v>
      </c>
      <c r="B7431" s="0" t="s">
        <v>6321</v>
      </c>
      <c r="C7431" s="0" t="s">
        <v>0</v>
      </c>
      <c r="D7431" s="6" t="n">
        <f aca="false">B7431=C7431</f>
        <v>0</v>
      </c>
    </row>
    <row r="7432" customFormat="false" ht="15" hidden="false" customHeight="false" outlineLevel="0" collapsed="false">
      <c r="A7432" s="0" t="n">
        <v>7431</v>
      </c>
      <c r="B7432" s="0" t="s">
        <v>6321</v>
      </c>
      <c r="C7432" s="0" t="s">
        <v>0</v>
      </c>
      <c r="D7432" s="6" t="n">
        <f aca="false">B7432=C7432</f>
        <v>0</v>
      </c>
    </row>
    <row r="7433" customFormat="false" ht="15" hidden="false" customHeight="false" outlineLevel="0" collapsed="false">
      <c r="A7433" s="0" t="n">
        <v>7432</v>
      </c>
      <c r="B7433" s="0" t="s">
        <v>6321</v>
      </c>
      <c r="C7433" s="0" t="s">
        <v>2</v>
      </c>
      <c r="D7433" s="6" t="n">
        <f aca="false">B7433=C7433</f>
        <v>0</v>
      </c>
    </row>
    <row r="7434" customFormat="false" ht="15" hidden="false" customHeight="false" outlineLevel="0" collapsed="false">
      <c r="A7434" s="0" t="n">
        <v>7433</v>
      </c>
      <c r="B7434" s="0" t="s">
        <v>6321</v>
      </c>
      <c r="C7434" s="0" t="s">
        <v>2</v>
      </c>
      <c r="D7434" s="6" t="n">
        <f aca="false">B7434=C7434</f>
        <v>0</v>
      </c>
    </row>
    <row r="7435" customFormat="false" ht="15" hidden="false" customHeight="false" outlineLevel="0" collapsed="false">
      <c r="A7435" s="0" t="n">
        <v>7434</v>
      </c>
      <c r="B7435" s="0" t="s">
        <v>6321</v>
      </c>
      <c r="C7435" s="0" t="s">
        <v>2</v>
      </c>
      <c r="D7435" s="6" t="n">
        <f aca="false">B7435=C7435</f>
        <v>0</v>
      </c>
    </row>
    <row r="7436" customFormat="false" ht="15" hidden="false" customHeight="false" outlineLevel="0" collapsed="false">
      <c r="A7436" s="0" t="n">
        <v>7435</v>
      </c>
      <c r="B7436" s="0" t="s">
        <v>6321</v>
      </c>
      <c r="C7436" s="0" t="s">
        <v>2</v>
      </c>
      <c r="D7436" s="6" t="n">
        <f aca="false">B7436=C7436</f>
        <v>0</v>
      </c>
    </row>
    <row r="7437" customFormat="false" ht="15" hidden="false" customHeight="false" outlineLevel="0" collapsed="false">
      <c r="A7437" s="0" t="n">
        <v>7436</v>
      </c>
      <c r="B7437" s="0" t="s">
        <v>6321</v>
      </c>
      <c r="C7437" s="0" t="s">
        <v>0</v>
      </c>
      <c r="D7437" s="6" t="n">
        <f aca="false">B7437=C7437</f>
        <v>0</v>
      </c>
    </row>
    <row r="7438" customFormat="false" ht="15" hidden="false" customHeight="false" outlineLevel="0" collapsed="false">
      <c r="A7438" s="0" t="n">
        <v>7437</v>
      </c>
      <c r="B7438" s="0" t="s">
        <v>6321</v>
      </c>
      <c r="C7438" s="0" t="s">
        <v>0</v>
      </c>
      <c r="D7438" s="6" t="n">
        <f aca="false">B7438=C7438</f>
        <v>0</v>
      </c>
    </row>
    <row r="7439" customFormat="false" ht="15" hidden="false" customHeight="false" outlineLevel="0" collapsed="false">
      <c r="A7439" s="0" t="n">
        <v>7438</v>
      </c>
      <c r="B7439" s="0" t="s">
        <v>6321</v>
      </c>
      <c r="C7439" s="0" t="s">
        <v>0</v>
      </c>
      <c r="D7439" s="6" t="n">
        <f aca="false">B7439=C7439</f>
        <v>0</v>
      </c>
    </row>
    <row r="7440" customFormat="false" ht="15" hidden="false" customHeight="false" outlineLevel="0" collapsed="false">
      <c r="A7440" s="0" t="n">
        <v>7439</v>
      </c>
      <c r="B7440" s="0" t="s">
        <v>6321</v>
      </c>
      <c r="C7440" s="0" t="s">
        <v>2</v>
      </c>
      <c r="D7440" s="6" t="n">
        <f aca="false">B7440=C7440</f>
        <v>0</v>
      </c>
    </row>
    <row r="7441" customFormat="false" ht="15" hidden="false" customHeight="false" outlineLevel="0" collapsed="false">
      <c r="A7441" s="0" t="n">
        <v>7440</v>
      </c>
      <c r="B7441" s="0" t="s">
        <v>6321</v>
      </c>
      <c r="C7441" s="0" t="s">
        <v>0</v>
      </c>
      <c r="D7441" s="6" t="n">
        <f aca="false">B7441=C7441</f>
        <v>0</v>
      </c>
    </row>
    <row r="7442" customFormat="false" ht="15" hidden="false" customHeight="false" outlineLevel="0" collapsed="false">
      <c r="A7442" s="0" t="n">
        <v>7441</v>
      </c>
      <c r="B7442" s="0" t="s">
        <v>6321</v>
      </c>
      <c r="C7442" s="0" t="s">
        <v>0</v>
      </c>
      <c r="D7442" s="6" t="n">
        <f aca="false">B7442=C7442</f>
        <v>0</v>
      </c>
    </row>
    <row r="7443" customFormat="false" ht="15" hidden="false" customHeight="false" outlineLevel="0" collapsed="false">
      <c r="A7443" s="0" t="n">
        <v>7442</v>
      </c>
      <c r="B7443" s="0" t="s">
        <v>6321</v>
      </c>
      <c r="C7443" s="0" t="s">
        <v>2</v>
      </c>
      <c r="D7443" s="6" t="n">
        <f aca="false">B7443=C7443</f>
        <v>0</v>
      </c>
    </row>
    <row r="7444" customFormat="false" ht="15" hidden="false" customHeight="false" outlineLevel="0" collapsed="false">
      <c r="A7444" s="0" t="n">
        <v>7443</v>
      </c>
      <c r="B7444" s="0" t="s">
        <v>6321</v>
      </c>
      <c r="C7444" s="0" t="s">
        <v>0</v>
      </c>
      <c r="D7444" s="6" t="n">
        <f aca="false">B7444=C7444</f>
        <v>0</v>
      </c>
    </row>
    <row r="7445" customFormat="false" ht="15" hidden="false" customHeight="false" outlineLevel="0" collapsed="false">
      <c r="A7445" s="0" t="n">
        <v>7444</v>
      </c>
      <c r="B7445" s="0" t="s">
        <v>6321</v>
      </c>
      <c r="C7445" s="0" t="s">
        <v>5</v>
      </c>
      <c r="D7445" s="6" t="n">
        <f aca="false">B7445=C7445</f>
        <v>0</v>
      </c>
    </row>
    <row r="7446" customFormat="false" ht="15" hidden="false" customHeight="false" outlineLevel="0" collapsed="false">
      <c r="A7446" s="0" t="n">
        <v>7445</v>
      </c>
      <c r="B7446" s="0" t="s">
        <v>6321</v>
      </c>
      <c r="C7446" s="0" t="s">
        <v>0</v>
      </c>
      <c r="D7446" s="6" t="n">
        <f aca="false">B7446=C7446</f>
        <v>0</v>
      </c>
    </row>
    <row r="7447" customFormat="false" ht="15" hidden="false" customHeight="false" outlineLevel="0" collapsed="false">
      <c r="A7447" s="0" t="n">
        <v>7446</v>
      </c>
      <c r="B7447" s="0" t="s">
        <v>6321</v>
      </c>
      <c r="C7447" s="0" t="s">
        <v>2</v>
      </c>
      <c r="D7447" s="6" t="n">
        <f aca="false">B7447=C7447</f>
        <v>0</v>
      </c>
    </row>
    <row r="7448" customFormat="false" ht="15" hidden="false" customHeight="false" outlineLevel="0" collapsed="false">
      <c r="A7448" s="0" t="n">
        <v>7447</v>
      </c>
      <c r="B7448" s="0" t="s">
        <v>6321</v>
      </c>
      <c r="C7448" s="0" t="s">
        <v>2</v>
      </c>
      <c r="D7448" s="6" t="n">
        <f aca="false">B7448=C7448</f>
        <v>0</v>
      </c>
    </row>
    <row r="7449" customFormat="false" ht="15" hidden="false" customHeight="false" outlineLevel="0" collapsed="false">
      <c r="A7449" s="0" t="n">
        <v>7448</v>
      </c>
      <c r="B7449" s="0" t="s">
        <v>6321</v>
      </c>
      <c r="C7449" s="0" t="s">
        <v>0</v>
      </c>
      <c r="D7449" s="6" t="n">
        <f aca="false">B7449=C7449</f>
        <v>0</v>
      </c>
    </row>
    <row r="7450" customFormat="false" ht="15" hidden="false" customHeight="false" outlineLevel="0" collapsed="false">
      <c r="A7450" s="0" t="n">
        <v>7449</v>
      </c>
      <c r="B7450" s="0" t="s">
        <v>6321</v>
      </c>
      <c r="C7450" s="0" t="s">
        <v>2</v>
      </c>
      <c r="D7450" s="6" t="n">
        <f aca="false">B7450=C7450</f>
        <v>0</v>
      </c>
    </row>
    <row r="7451" customFormat="false" ht="15" hidden="false" customHeight="false" outlineLevel="0" collapsed="false">
      <c r="A7451" s="0" t="n">
        <v>7450</v>
      </c>
      <c r="B7451" s="0" t="s">
        <v>6321</v>
      </c>
      <c r="C7451" s="0" t="s">
        <v>2</v>
      </c>
      <c r="D7451" s="6" t="n">
        <f aca="false">B7451=C7451</f>
        <v>0</v>
      </c>
    </row>
    <row r="7452" customFormat="false" ht="15" hidden="false" customHeight="false" outlineLevel="0" collapsed="false">
      <c r="A7452" s="0" t="n">
        <v>7451</v>
      </c>
      <c r="B7452" s="0" t="s">
        <v>6321</v>
      </c>
      <c r="C7452" s="0" t="s">
        <v>5</v>
      </c>
      <c r="D7452" s="6" t="n">
        <f aca="false">B7452=C7452</f>
        <v>0</v>
      </c>
    </row>
    <row r="7453" customFormat="false" ht="15" hidden="false" customHeight="false" outlineLevel="0" collapsed="false">
      <c r="A7453" s="0" t="n">
        <v>7452</v>
      </c>
      <c r="B7453" s="0" t="s">
        <v>6321</v>
      </c>
      <c r="C7453" s="0" t="s">
        <v>0</v>
      </c>
      <c r="D7453" s="6" t="n">
        <f aca="false">B7453=C7453</f>
        <v>0</v>
      </c>
    </row>
    <row r="7454" customFormat="false" ht="15" hidden="false" customHeight="false" outlineLevel="0" collapsed="false">
      <c r="A7454" s="0" t="n">
        <v>7453</v>
      </c>
      <c r="B7454" s="0" t="s">
        <v>6321</v>
      </c>
      <c r="C7454" s="0" t="s">
        <v>5</v>
      </c>
      <c r="D7454" s="6" t="n">
        <f aca="false">B7454=C7454</f>
        <v>0</v>
      </c>
    </row>
    <row r="7455" customFormat="false" ht="15" hidden="false" customHeight="false" outlineLevel="0" collapsed="false">
      <c r="A7455" s="0" t="n">
        <v>7454</v>
      </c>
      <c r="B7455" s="0" t="s">
        <v>6321</v>
      </c>
      <c r="C7455" s="0" t="s">
        <v>2</v>
      </c>
      <c r="D7455" s="6" t="n">
        <f aca="false">B7455=C7455</f>
        <v>0</v>
      </c>
    </row>
    <row r="7456" customFormat="false" ht="15" hidden="false" customHeight="false" outlineLevel="0" collapsed="false">
      <c r="A7456" s="0" t="n">
        <v>7455</v>
      </c>
      <c r="B7456" s="0" t="s">
        <v>6321</v>
      </c>
      <c r="C7456" s="0" t="s">
        <v>0</v>
      </c>
      <c r="D7456" s="6" t="n">
        <f aca="false">B7456=C7456</f>
        <v>0</v>
      </c>
    </row>
    <row r="7457" customFormat="false" ht="15" hidden="false" customHeight="false" outlineLevel="0" collapsed="false">
      <c r="A7457" s="0" t="n">
        <v>7456</v>
      </c>
      <c r="B7457" s="0" t="s">
        <v>6321</v>
      </c>
      <c r="C7457" s="0" t="s">
        <v>0</v>
      </c>
      <c r="D7457" s="6" t="n">
        <f aca="false">B7457=C7457</f>
        <v>0</v>
      </c>
    </row>
    <row r="7458" customFormat="false" ht="15" hidden="false" customHeight="false" outlineLevel="0" collapsed="false">
      <c r="A7458" s="0" t="n">
        <v>7457</v>
      </c>
      <c r="B7458" s="0" t="s">
        <v>6321</v>
      </c>
      <c r="C7458" s="0" t="s">
        <v>2</v>
      </c>
      <c r="D7458" s="6" t="n">
        <f aca="false">B7458=C7458</f>
        <v>0</v>
      </c>
    </row>
    <row r="7459" customFormat="false" ht="15" hidden="false" customHeight="false" outlineLevel="0" collapsed="false">
      <c r="A7459" s="0" t="n">
        <v>7458</v>
      </c>
      <c r="B7459" s="0" t="s">
        <v>6321</v>
      </c>
      <c r="C7459" s="0" t="s">
        <v>2</v>
      </c>
      <c r="D7459" s="6" t="n">
        <f aca="false">B7459=C7459</f>
        <v>0</v>
      </c>
    </row>
    <row r="7460" customFormat="false" ht="15" hidden="false" customHeight="false" outlineLevel="0" collapsed="false">
      <c r="A7460" s="0" t="n">
        <v>7459</v>
      </c>
      <c r="B7460" s="0" t="s">
        <v>6321</v>
      </c>
      <c r="C7460" s="0" t="s">
        <v>5</v>
      </c>
      <c r="D7460" s="6" t="n">
        <f aca="false">B7460=C7460</f>
        <v>0</v>
      </c>
    </row>
    <row r="7461" customFormat="false" ht="15" hidden="false" customHeight="false" outlineLevel="0" collapsed="false">
      <c r="A7461" s="0" t="n">
        <v>7460</v>
      </c>
      <c r="B7461" s="0" t="s">
        <v>6321</v>
      </c>
      <c r="C7461" s="0" t="s">
        <v>0</v>
      </c>
      <c r="D7461" s="6" t="n">
        <f aca="false">B7461=C7461</f>
        <v>0</v>
      </c>
    </row>
    <row r="7462" customFormat="false" ht="15" hidden="false" customHeight="false" outlineLevel="0" collapsed="false">
      <c r="A7462" s="0" t="n">
        <v>7461</v>
      </c>
      <c r="B7462" s="0" t="s">
        <v>6321</v>
      </c>
      <c r="C7462" s="0" t="s">
        <v>5</v>
      </c>
      <c r="D7462" s="6" t="n">
        <f aca="false">B7462=C7462</f>
        <v>0</v>
      </c>
    </row>
    <row r="7463" customFormat="false" ht="15" hidden="false" customHeight="false" outlineLevel="0" collapsed="false">
      <c r="A7463" s="0" t="n">
        <v>7462</v>
      </c>
      <c r="B7463" s="0" t="s">
        <v>6321</v>
      </c>
      <c r="C7463" s="0" t="s">
        <v>0</v>
      </c>
      <c r="D7463" s="6" t="n">
        <f aca="false">B7463=C7463</f>
        <v>0</v>
      </c>
    </row>
    <row r="7464" customFormat="false" ht="15" hidden="false" customHeight="false" outlineLevel="0" collapsed="false">
      <c r="A7464" s="0" t="n">
        <v>7463</v>
      </c>
      <c r="B7464" s="0" t="s">
        <v>6321</v>
      </c>
      <c r="C7464" s="0" t="s">
        <v>0</v>
      </c>
      <c r="D7464" s="6" t="n">
        <f aca="false">B7464=C7464</f>
        <v>0</v>
      </c>
    </row>
    <row r="7465" customFormat="false" ht="15" hidden="false" customHeight="false" outlineLevel="0" collapsed="false">
      <c r="A7465" s="0" t="n">
        <v>7464</v>
      </c>
      <c r="B7465" s="0" t="s">
        <v>6321</v>
      </c>
      <c r="C7465" s="0" t="s">
        <v>0</v>
      </c>
      <c r="D7465" s="6" t="n">
        <f aca="false">B7465=C7465</f>
        <v>0</v>
      </c>
    </row>
    <row r="7466" customFormat="false" ht="15" hidden="false" customHeight="false" outlineLevel="0" collapsed="false">
      <c r="A7466" s="0" t="n">
        <v>7465</v>
      </c>
      <c r="B7466" s="0" t="s">
        <v>6321</v>
      </c>
      <c r="C7466" s="0" t="s">
        <v>0</v>
      </c>
      <c r="D7466" s="6" t="n">
        <f aca="false">B7466=C7466</f>
        <v>0</v>
      </c>
    </row>
    <row r="7467" customFormat="false" ht="15" hidden="false" customHeight="false" outlineLevel="0" collapsed="false">
      <c r="A7467" s="0" t="n">
        <v>7466</v>
      </c>
      <c r="B7467" s="0" t="s">
        <v>6321</v>
      </c>
      <c r="C7467" s="0" t="s">
        <v>0</v>
      </c>
      <c r="D7467" s="6" t="n">
        <f aca="false">B7467=C7467</f>
        <v>0</v>
      </c>
    </row>
    <row r="7468" customFormat="false" ht="15" hidden="false" customHeight="false" outlineLevel="0" collapsed="false">
      <c r="A7468" s="0" t="n">
        <v>7467</v>
      </c>
      <c r="B7468" s="0" t="s">
        <v>6321</v>
      </c>
      <c r="C7468" s="0" t="s">
        <v>0</v>
      </c>
      <c r="D7468" s="6" t="n">
        <f aca="false">B7468=C7468</f>
        <v>0</v>
      </c>
    </row>
    <row r="7469" customFormat="false" ht="15" hidden="false" customHeight="false" outlineLevel="0" collapsed="false">
      <c r="A7469" s="0" t="n">
        <v>7468</v>
      </c>
      <c r="B7469" s="0" t="s">
        <v>6321</v>
      </c>
      <c r="C7469" s="0" t="s">
        <v>0</v>
      </c>
      <c r="D7469" s="6" t="n">
        <f aca="false">B7469=C7469</f>
        <v>0</v>
      </c>
    </row>
    <row r="7470" customFormat="false" ht="15" hidden="false" customHeight="false" outlineLevel="0" collapsed="false">
      <c r="A7470" s="0" t="n">
        <v>7469</v>
      </c>
      <c r="B7470" s="0" t="s">
        <v>6321</v>
      </c>
      <c r="C7470" s="0" t="s">
        <v>5</v>
      </c>
      <c r="D7470" s="6" t="n">
        <f aca="false">B7470=C7470</f>
        <v>0</v>
      </c>
    </row>
    <row r="7471" customFormat="false" ht="15" hidden="false" customHeight="false" outlineLevel="0" collapsed="false">
      <c r="A7471" s="0" t="n">
        <v>7470</v>
      </c>
      <c r="B7471" s="0" t="s">
        <v>6321</v>
      </c>
      <c r="C7471" s="0" t="s">
        <v>0</v>
      </c>
      <c r="D7471" s="6" t="n">
        <f aca="false">B7471=C7471</f>
        <v>0</v>
      </c>
    </row>
    <row r="7472" customFormat="false" ht="15" hidden="false" customHeight="false" outlineLevel="0" collapsed="false">
      <c r="A7472" s="0" t="n">
        <v>7471</v>
      </c>
      <c r="B7472" s="0" t="s">
        <v>6321</v>
      </c>
      <c r="C7472" s="0" t="s">
        <v>0</v>
      </c>
      <c r="D7472" s="6" t="n">
        <f aca="false">B7472=C7472</f>
        <v>0</v>
      </c>
    </row>
    <row r="7473" customFormat="false" ht="15" hidden="false" customHeight="false" outlineLevel="0" collapsed="false">
      <c r="A7473" s="0" t="n">
        <v>7472</v>
      </c>
      <c r="B7473" s="0" t="s">
        <v>6321</v>
      </c>
      <c r="C7473" s="0" t="s">
        <v>0</v>
      </c>
      <c r="D7473" s="6" t="n">
        <f aca="false">B7473=C7473</f>
        <v>0</v>
      </c>
    </row>
    <row r="7474" customFormat="false" ht="15" hidden="false" customHeight="false" outlineLevel="0" collapsed="false">
      <c r="A7474" s="0" t="n">
        <v>7473</v>
      </c>
      <c r="B7474" s="0" t="s">
        <v>6321</v>
      </c>
      <c r="C7474" s="0" t="s">
        <v>2</v>
      </c>
      <c r="D7474" s="6" t="n">
        <f aca="false">B7474=C7474</f>
        <v>0</v>
      </c>
    </row>
    <row r="7475" customFormat="false" ht="15" hidden="false" customHeight="false" outlineLevel="0" collapsed="false">
      <c r="A7475" s="0" t="n">
        <v>7474</v>
      </c>
      <c r="B7475" s="0" t="s">
        <v>6321</v>
      </c>
      <c r="C7475" s="0" t="s">
        <v>2</v>
      </c>
      <c r="D7475" s="6" t="n">
        <f aca="false">B7475=C7475</f>
        <v>0</v>
      </c>
    </row>
    <row r="7476" customFormat="false" ht="15" hidden="false" customHeight="false" outlineLevel="0" collapsed="false">
      <c r="A7476" s="0" t="n">
        <v>7475</v>
      </c>
      <c r="B7476" s="0" t="s">
        <v>6321</v>
      </c>
      <c r="C7476" s="0" t="s">
        <v>0</v>
      </c>
      <c r="D7476" s="6" t="n">
        <f aca="false">B7476=C7476</f>
        <v>0</v>
      </c>
    </row>
    <row r="7477" customFormat="false" ht="15" hidden="false" customHeight="false" outlineLevel="0" collapsed="false">
      <c r="A7477" s="0" t="n">
        <v>7476</v>
      </c>
      <c r="B7477" s="0" t="s">
        <v>6321</v>
      </c>
      <c r="C7477" s="0" t="s">
        <v>0</v>
      </c>
      <c r="D7477" s="6" t="n">
        <f aca="false">B7477=C7477</f>
        <v>0</v>
      </c>
    </row>
    <row r="7478" customFormat="false" ht="15" hidden="false" customHeight="false" outlineLevel="0" collapsed="false">
      <c r="A7478" s="0" t="n">
        <v>7477</v>
      </c>
      <c r="B7478" s="0" t="s">
        <v>6321</v>
      </c>
      <c r="C7478" s="0" t="s">
        <v>2</v>
      </c>
      <c r="D7478" s="6" t="n">
        <f aca="false">B7478=C7478</f>
        <v>0</v>
      </c>
    </row>
    <row r="7479" customFormat="false" ht="15" hidden="false" customHeight="false" outlineLevel="0" collapsed="false">
      <c r="A7479" s="0" t="n">
        <v>7478</v>
      </c>
      <c r="B7479" s="0" t="s">
        <v>6321</v>
      </c>
      <c r="C7479" s="0" t="s">
        <v>0</v>
      </c>
      <c r="D7479" s="6" t="n">
        <f aca="false">B7479=C7479</f>
        <v>0</v>
      </c>
    </row>
    <row r="7480" customFormat="false" ht="15" hidden="false" customHeight="false" outlineLevel="0" collapsed="false">
      <c r="A7480" s="0" t="n">
        <v>7479</v>
      </c>
      <c r="B7480" s="0" t="s">
        <v>6321</v>
      </c>
      <c r="C7480" s="0" t="s">
        <v>0</v>
      </c>
      <c r="D7480" s="6" t="n">
        <f aca="false">B7480=C7480</f>
        <v>0</v>
      </c>
    </row>
    <row r="7481" customFormat="false" ht="15" hidden="false" customHeight="false" outlineLevel="0" collapsed="false">
      <c r="A7481" s="0" t="n">
        <v>7480</v>
      </c>
      <c r="B7481" s="0" t="s">
        <v>6321</v>
      </c>
      <c r="C7481" s="0" t="s">
        <v>0</v>
      </c>
      <c r="D7481" s="6" t="n">
        <f aca="false">B7481=C7481</f>
        <v>0</v>
      </c>
    </row>
    <row r="7482" customFormat="false" ht="15" hidden="false" customHeight="false" outlineLevel="0" collapsed="false">
      <c r="A7482" s="0" t="n">
        <v>7481</v>
      </c>
      <c r="B7482" s="0" t="s">
        <v>6321</v>
      </c>
      <c r="C7482" s="0" t="s">
        <v>0</v>
      </c>
      <c r="D7482" s="6" t="n">
        <f aca="false">B7482=C7482</f>
        <v>0</v>
      </c>
    </row>
    <row r="7483" customFormat="false" ht="15" hidden="false" customHeight="false" outlineLevel="0" collapsed="false">
      <c r="A7483" s="0" t="n">
        <v>7482</v>
      </c>
      <c r="B7483" s="0" t="s">
        <v>6321</v>
      </c>
      <c r="C7483" s="0" t="s">
        <v>5</v>
      </c>
      <c r="D7483" s="6" t="n">
        <f aca="false">B7483=C7483</f>
        <v>0</v>
      </c>
    </row>
    <row r="7484" customFormat="false" ht="15" hidden="false" customHeight="false" outlineLevel="0" collapsed="false">
      <c r="A7484" s="0" t="n">
        <v>7483</v>
      </c>
      <c r="B7484" s="0" t="s">
        <v>6321</v>
      </c>
      <c r="C7484" s="0" t="s">
        <v>0</v>
      </c>
      <c r="D7484" s="6" t="n">
        <f aca="false">B7484=C7484</f>
        <v>0</v>
      </c>
    </row>
    <row r="7485" customFormat="false" ht="15" hidden="false" customHeight="false" outlineLevel="0" collapsed="false">
      <c r="A7485" s="0" t="n">
        <v>7484</v>
      </c>
      <c r="B7485" s="0" t="s">
        <v>6321</v>
      </c>
      <c r="C7485" s="0" t="s">
        <v>2</v>
      </c>
      <c r="D7485" s="6" t="n">
        <f aca="false">B7485=C7485</f>
        <v>0</v>
      </c>
    </row>
    <row r="7486" customFormat="false" ht="15" hidden="false" customHeight="false" outlineLevel="0" collapsed="false">
      <c r="A7486" s="0" t="n">
        <v>7485</v>
      </c>
      <c r="B7486" s="0" t="s">
        <v>6321</v>
      </c>
      <c r="C7486" s="0" t="s">
        <v>2</v>
      </c>
      <c r="D7486" s="6" t="n">
        <f aca="false">B7486=C7486</f>
        <v>0</v>
      </c>
    </row>
    <row r="7487" customFormat="false" ht="15" hidden="false" customHeight="false" outlineLevel="0" collapsed="false">
      <c r="A7487" s="0" t="n">
        <v>7486</v>
      </c>
      <c r="B7487" s="0" t="s">
        <v>6321</v>
      </c>
      <c r="C7487" s="0" t="s">
        <v>2</v>
      </c>
      <c r="D7487" s="6" t="n">
        <f aca="false">B7487=C7487</f>
        <v>0</v>
      </c>
    </row>
    <row r="7488" customFormat="false" ht="15" hidden="false" customHeight="false" outlineLevel="0" collapsed="false">
      <c r="A7488" s="0" t="n">
        <v>7487</v>
      </c>
      <c r="B7488" s="0" t="s">
        <v>6321</v>
      </c>
      <c r="C7488" s="0" t="s">
        <v>0</v>
      </c>
      <c r="D7488" s="6" t="n">
        <f aca="false">B7488=C7488</f>
        <v>0</v>
      </c>
    </row>
    <row r="7489" customFormat="false" ht="15" hidden="false" customHeight="false" outlineLevel="0" collapsed="false">
      <c r="A7489" s="0" t="n">
        <v>7488</v>
      </c>
      <c r="B7489" s="0" t="s">
        <v>6321</v>
      </c>
      <c r="C7489" s="0" t="s">
        <v>2</v>
      </c>
      <c r="D7489" s="6" t="n">
        <f aca="false">B7489=C7489</f>
        <v>0</v>
      </c>
    </row>
    <row r="7490" customFormat="false" ht="15" hidden="false" customHeight="false" outlineLevel="0" collapsed="false">
      <c r="A7490" s="0" t="n">
        <v>7489</v>
      </c>
      <c r="B7490" s="0" t="s">
        <v>6321</v>
      </c>
      <c r="C7490" s="0" t="s">
        <v>5</v>
      </c>
      <c r="D7490" s="6" t="n">
        <f aca="false">B7490=C7490</f>
        <v>0</v>
      </c>
    </row>
    <row r="7491" customFormat="false" ht="15" hidden="false" customHeight="false" outlineLevel="0" collapsed="false">
      <c r="A7491" s="0" t="n">
        <v>7490</v>
      </c>
      <c r="B7491" s="0" t="s">
        <v>6321</v>
      </c>
      <c r="C7491" s="0" t="s">
        <v>2</v>
      </c>
      <c r="D7491" s="6" t="n">
        <f aca="false">B7491=C7491</f>
        <v>0</v>
      </c>
    </row>
    <row r="7492" customFormat="false" ht="15" hidden="false" customHeight="false" outlineLevel="0" collapsed="false">
      <c r="A7492" s="0" t="n">
        <v>7491</v>
      </c>
      <c r="B7492" s="0" t="s">
        <v>6321</v>
      </c>
      <c r="C7492" s="0" t="s">
        <v>2</v>
      </c>
      <c r="D7492" s="6" t="n">
        <f aca="false">B7492=C7492</f>
        <v>0</v>
      </c>
    </row>
    <row r="7493" customFormat="false" ht="15" hidden="false" customHeight="false" outlineLevel="0" collapsed="false">
      <c r="A7493" s="0" t="n">
        <v>7492</v>
      </c>
      <c r="B7493" s="0" t="s">
        <v>6321</v>
      </c>
      <c r="C7493" s="0" t="s">
        <v>2</v>
      </c>
      <c r="D7493" s="6" t="n">
        <f aca="false">B7493=C7493</f>
        <v>0</v>
      </c>
    </row>
    <row r="7494" customFormat="false" ht="15" hidden="false" customHeight="false" outlineLevel="0" collapsed="false">
      <c r="A7494" s="0" t="n">
        <v>7493</v>
      </c>
      <c r="B7494" s="0" t="s">
        <v>6321</v>
      </c>
      <c r="C7494" s="0" t="s">
        <v>2</v>
      </c>
      <c r="D7494" s="6" t="n">
        <f aca="false">B7494=C7494</f>
        <v>0</v>
      </c>
    </row>
    <row r="7495" customFormat="false" ht="15" hidden="false" customHeight="false" outlineLevel="0" collapsed="false">
      <c r="A7495" s="0" t="n">
        <v>7494</v>
      </c>
      <c r="B7495" s="0" t="s">
        <v>6321</v>
      </c>
      <c r="C7495" s="0" t="s">
        <v>5</v>
      </c>
      <c r="D7495" s="6" t="n">
        <f aca="false">B7495=C7495</f>
        <v>0</v>
      </c>
    </row>
    <row r="7496" customFormat="false" ht="15" hidden="false" customHeight="false" outlineLevel="0" collapsed="false">
      <c r="A7496" s="0" t="n">
        <v>7495</v>
      </c>
      <c r="B7496" s="0" t="s">
        <v>6321</v>
      </c>
      <c r="C7496" s="0" t="s">
        <v>0</v>
      </c>
      <c r="D7496" s="6" t="n">
        <f aca="false">B7496=C7496</f>
        <v>0</v>
      </c>
    </row>
    <row r="7497" customFormat="false" ht="15" hidden="false" customHeight="false" outlineLevel="0" collapsed="false">
      <c r="A7497" s="0" t="n">
        <v>7496</v>
      </c>
      <c r="B7497" s="0" t="s">
        <v>6321</v>
      </c>
      <c r="C7497" s="0" t="s">
        <v>0</v>
      </c>
      <c r="D7497" s="6" t="n">
        <f aca="false">B7497=C7497</f>
        <v>0</v>
      </c>
    </row>
    <row r="7498" customFormat="false" ht="15" hidden="false" customHeight="false" outlineLevel="0" collapsed="false">
      <c r="A7498" s="0" t="n">
        <v>7497</v>
      </c>
      <c r="B7498" s="0" t="s">
        <v>6321</v>
      </c>
      <c r="C7498" s="0" t="s">
        <v>0</v>
      </c>
      <c r="D7498" s="6" t="n">
        <f aca="false">B7498=C7498</f>
        <v>0</v>
      </c>
    </row>
    <row r="7499" customFormat="false" ht="15" hidden="false" customHeight="false" outlineLevel="0" collapsed="false">
      <c r="A7499" s="0" t="n">
        <v>7498</v>
      </c>
      <c r="B7499" s="0" t="s">
        <v>6321</v>
      </c>
      <c r="C7499" s="0" t="s">
        <v>0</v>
      </c>
      <c r="D7499" s="6" t="n">
        <f aca="false">B7499=C7499</f>
        <v>0</v>
      </c>
    </row>
    <row r="7500" customFormat="false" ht="15" hidden="false" customHeight="false" outlineLevel="0" collapsed="false">
      <c r="A7500" s="0" t="n">
        <v>7499</v>
      </c>
      <c r="B7500" s="0" t="s">
        <v>6321</v>
      </c>
      <c r="C7500" s="0" t="s">
        <v>0</v>
      </c>
      <c r="D7500" s="6" t="n">
        <f aca="false">B7500=C7500</f>
        <v>0</v>
      </c>
    </row>
    <row r="7501" customFormat="false" ht="15" hidden="false" customHeight="false" outlineLevel="0" collapsed="false">
      <c r="A7501" s="0" t="n">
        <v>7500</v>
      </c>
      <c r="B7501" s="0" t="s">
        <v>6321</v>
      </c>
      <c r="C7501" s="0" t="s">
        <v>5</v>
      </c>
      <c r="D7501" s="6" t="n">
        <f aca="false">B7501=C7501</f>
        <v>0</v>
      </c>
    </row>
    <row r="7502" customFormat="false" ht="15" hidden="false" customHeight="false" outlineLevel="0" collapsed="false">
      <c r="A7502" s="0" t="n">
        <v>7501</v>
      </c>
      <c r="B7502" s="0" t="s">
        <v>6321</v>
      </c>
      <c r="C7502" s="0" t="s">
        <v>2</v>
      </c>
      <c r="D7502" s="6" t="n">
        <f aca="false">B7502=C7502</f>
        <v>0</v>
      </c>
    </row>
    <row r="7503" customFormat="false" ht="15" hidden="false" customHeight="false" outlineLevel="0" collapsed="false">
      <c r="A7503" s="0" t="n">
        <v>7502</v>
      </c>
      <c r="B7503" s="0" t="s">
        <v>6321</v>
      </c>
      <c r="C7503" s="0" t="s">
        <v>0</v>
      </c>
      <c r="D7503" s="6" t="n">
        <f aca="false">B7503=C7503</f>
        <v>0</v>
      </c>
    </row>
    <row r="7504" customFormat="false" ht="15" hidden="false" customHeight="false" outlineLevel="0" collapsed="false">
      <c r="A7504" s="0" t="n">
        <v>7503</v>
      </c>
      <c r="B7504" s="0" t="s">
        <v>6321</v>
      </c>
      <c r="C7504" s="0" t="s">
        <v>5</v>
      </c>
      <c r="D7504" s="6" t="n">
        <f aca="false">B7504=C7504</f>
        <v>0</v>
      </c>
    </row>
    <row r="7505" customFormat="false" ht="15" hidden="false" customHeight="false" outlineLevel="0" collapsed="false">
      <c r="A7505" s="0" t="n">
        <v>7504</v>
      </c>
      <c r="B7505" s="0" t="s">
        <v>6321</v>
      </c>
      <c r="C7505" s="0" t="s">
        <v>0</v>
      </c>
      <c r="D7505" s="6" t="n">
        <f aca="false">B7505=C7505</f>
        <v>0</v>
      </c>
    </row>
    <row r="7506" customFormat="false" ht="15" hidden="false" customHeight="false" outlineLevel="0" collapsed="false">
      <c r="A7506" s="0" t="n">
        <v>7505</v>
      </c>
      <c r="B7506" s="0" t="s">
        <v>6321</v>
      </c>
      <c r="C7506" s="0" t="s">
        <v>2</v>
      </c>
      <c r="D7506" s="6" t="n">
        <f aca="false">B7506=C7506</f>
        <v>0</v>
      </c>
    </row>
    <row r="7507" customFormat="false" ht="15" hidden="false" customHeight="false" outlineLevel="0" collapsed="false">
      <c r="A7507" s="0" t="n">
        <v>7506</v>
      </c>
      <c r="B7507" s="0" t="s">
        <v>6321</v>
      </c>
      <c r="C7507" s="0" t="s">
        <v>2</v>
      </c>
      <c r="D7507" s="6" t="n">
        <f aca="false">B7507=C7507</f>
        <v>0</v>
      </c>
    </row>
    <row r="7508" customFormat="false" ht="15" hidden="false" customHeight="false" outlineLevel="0" collapsed="false">
      <c r="A7508" s="0" t="n">
        <v>7507</v>
      </c>
      <c r="B7508" s="0" t="s">
        <v>6321</v>
      </c>
      <c r="C7508" s="0" t="s">
        <v>0</v>
      </c>
      <c r="D7508" s="6" t="n">
        <f aca="false">B7508=C7508</f>
        <v>0</v>
      </c>
    </row>
    <row r="7509" customFormat="false" ht="15" hidden="false" customHeight="false" outlineLevel="0" collapsed="false">
      <c r="A7509" s="0" t="n">
        <v>7508</v>
      </c>
      <c r="B7509" s="0" t="s">
        <v>6321</v>
      </c>
      <c r="C7509" s="0" t="s">
        <v>2</v>
      </c>
      <c r="D7509" s="6" t="n">
        <f aca="false">B7509=C7509</f>
        <v>0</v>
      </c>
    </row>
    <row r="7510" customFormat="false" ht="15" hidden="false" customHeight="false" outlineLevel="0" collapsed="false">
      <c r="A7510" s="0" t="n">
        <v>7509</v>
      </c>
      <c r="B7510" s="0" t="s">
        <v>6321</v>
      </c>
      <c r="C7510" s="0" t="s">
        <v>5</v>
      </c>
      <c r="D7510" s="6" t="n">
        <f aca="false">B7510=C7510</f>
        <v>0</v>
      </c>
    </row>
    <row r="7511" customFormat="false" ht="15" hidden="false" customHeight="false" outlineLevel="0" collapsed="false">
      <c r="A7511" s="0" t="n">
        <v>7510</v>
      </c>
      <c r="B7511" s="0" t="s">
        <v>6321</v>
      </c>
      <c r="C7511" s="0" t="s">
        <v>0</v>
      </c>
      <c r="D7511" s="6" t="n">
        <f aca="false">B7511=C7511</f>
        <v>0</v>
      </c>
    </row>
    <row r="7512" customFormat="false" ht="15" hidden="false" customHeight="false" outlineLevel="0" collapsed="false">
      <c r="A7512" s="0" t="n">
        <v>7511</v>
      </c>
      <c r="B7512" s="0" t="s">
        <v>6321</v>
      </c>
      <c r="C7512" s="0" t="s">
        <v>0</v>
      </c>
      <c r="D7512" s="6" t="n">
        <f aca="false">B7512=C7512</f>
        <v>0</v>
      </c>
    </row>
    <row r="7513" customFormat="false" ht="15" hidden="false" customHeight="false" outlineLevel="0" collapsed="false">
      <c r="A7513" s="0" t="n">
        <v>7512</v>
      </c>
      <c r="B7513" s="0" t="s">
        <v>6321</v>
      </c>
      <c r="C7513" s="0" t="s">
        <v>2</v>
      </c>
      <c r="D7513" s="6" t="n">
        <f aca="false">B7513=C7513</f>
        <v>0</v>
      </c>
    </row>
    <row r="7514" customFormat="false" ht="15" hidden="false" customHeight="false" outlineLevel="0" collapsed="false">
      <c r="A7514" s="0" t="n">
        <v>7513</v>
      </c>
      <c r="B7514" s="0" t="s">
        <v>6321</v>
      </c>
      <c r="C7514" s="0" t="s">
        <v>2</v>
      </c>
      <c r="D7514" s="6" t="n">
        <f aca="false">B7514=C7514</f>
        <v>0</v>
      </c>
    </row>
    <row r="7515" customFormat="false" ht="15" hidden="false" customHeight="false" outlineLevel="0" collapsed="false">
      <c r="A7515" s="0" t="n">
        <v>7514</v>
      </c>
      <c r="B7515" s="0" t="s">
        <v>6321</v>
      </c>
      <c r="C7515" s="0" t="s">
        <v>5</v>
      </c>
      <c r="D7515" s="6" t="n">
        <f aca="false">B7515=C7515</f>
        <v>0</v>
      </c>
    </row>
    <row r="7516" customFormat="false" ht="15" hidden="false" customHeight="false" outlineLevel="0" collapsed="false">
      <c r="A7516" s="0" t="n">
        <v>7515</v>
      </c>
      <c r="B7516" s="0" t="s">
        <v>6321</v>
      </c>
      <c r="C7516" s="0" t="s">
        <v>2</v>
      </c>
      <c r="D7516" s="6" t="n">
        <f aca="false">B7516=C7516</f>
        <v>0</v>
      </c>
    </row>
    <row r="7517" customFormat="false" ht="15" hidden="false" customHeight="false" outlineLevel="0" collapsed="false">
      <c r="A7517" s="0" t="n">
        <v>7516</v>
      </c>
      <c r="B7517" s="0" t="s">
        <v>6321</v>
      </c>
      <c r="C7517" s="0" t="s">
        <v>2</v>
      </c>
      <c r="D7517" s="6" t="n">
        <f aca="false">B7517=C7517</f>
        <v>0</v>
      </c>
    </row>
    <row r="7518" customFormat="false" ht="15" hidden="false" customHeight="false" outlineLevel="0" collapsed="false">
      <c r="A7518" s="0" t="n">
        <v>7517</v>
      </c>
      <c r="B7518" s="0" t="s">
        <v>6321</v>
      </c>
      <c r="C7518" s="0" t="s">
        <v>2</v>
      </c>
      <c r="D7518" s="6" t="n">
        <f aca="false">B7518=C7518</f>
        <v>0</v>
      </c>
    </row>
    <row r="7519" customFormat="false" ht="15" hidden="false" customHeight="false" outlineLevel="0" collapsed="false">
      <c r="A7519" s="0" t="n">
        <v>7518</v>
      </c>
      <c r="B7519" s="0" t="s">
        <v>6321</v>
      </c>
      <c r="C7519" s="0" t="s">
        <v>0</v>
      </c>
      <c r="D7519" s="6" t="n">
        <f aca="false">B7519=C7519</f>
        <v>0</v>
      </c>
    </row>
    <row r="7520" customFormat="false" ht="15" hidden="false" customHeight="false" outlineLevel="0" collapsed="false">
      <c r="A7520" s="0" t="n">
        <v>7519</v>
      </c>
      <c r="B7520" s="0" t="s">
        <v>6321</v>
      </c>
      <c r="C7520" s="0" t="s">
        <v>0</v>
      </c>
      <c r="D7520" s="6" t="n">
        <f aca="false">B7520=C7520</f>
        <v>0</v>
      </c>
    </row>
    <row r="7521" customFormat="false" ht="15" hidden="false" customHeight="false" outlineLevel="0" collapsed="false">
      <c r="A7521" s="0" t="n">
        <v>7520</v>
      </c>
      <c r="B7521" s="0" t="s">
        <v>6321</v>
      </c>
      <c r="C7521" s="0" t="s">
        <v>0</v>
      </c>
      <c r="D7521" s="6" t="n">
        <f aca="false">B7521=C7521</f>
        <v>0</v>
      </c>
    </row>
    <row r="7522" customFormat="false" ht="15" hidden="false" customHeight="false" outlineLevel="0" collapsed="false">
      <c r="A7522" s="0" t="n">
        <v>7521</v>
      </c>
      <c r="B7522" s="0" t="s">
        <v>6321</v>
      </c>
      <c r="C7522" s="0" t="s">
        <v>5</v>
      </c>
      <c r="D7522" s="6" t="n">
        <f aca="false">B7522=C7522</f>
        <v>0</v>
      </c>
    </row>
    <row r="7523" customFormat="false" ht="15" hidden="false" customHeight="false" outlineLevel="0" collapsed="false">
      <c r="A7523" s="0" t="n">
        <v>7522</v>
      </c>
      <c r="B7523" s="0" t="s">
        <v>6321</v>
      </c>
      <c r="C7523" s="0" t="s">
        <v>2</v>
      </c>
      <c r="D7523" s="6" t="n">
        <f aca="false">B7523=C7523</f>
        <v>0</v>
      </c>
    </row>
    <row r="7524" customFormat="false" ht="15" hidden="false" customHeight="false" outlineLevel="0" collapsed="false">
      <c r="A7524" s="0" t="n">
        <v>7523</v>
      </c>
      <c r="B7524" s="0" t="s">
        <v>6321</v>
      </c>
      <c r="C7524" s="0" t="s">
        <v>0</v>
      </c>
      <c r="D7524" s="6" t="n">
        <f aca="false">B7524=C7524</f>
        <v>0</v>
      </c>
    </row>
    <row r="7525" customFormat="false" ht="15" hidden="false" customHeight="false" outlineLevel="0" collapsed="false">
      <c r="A7525" s="0" t="n">
        <v>7524</v>
      </c>
      <c r="B7525" s="0" t="s">
        <v>6321</v>
      </c>
      <c r="C7525" s="0" t="s">
        <v>0</v>
      </c>
      <c r="D7525" s="6" t="n">
        <f aca="false">B7525=C7525</f>
        <v>0</v>
      </c>
    </row>
    <row r="7526" customFormat="false" ht="15" hidden="false" customHeight="false" outlineLevel="0" collapsed="false">
      <c r="A7526" s="0" t="n">
        <v>7525</v>
      </c>
      <c r="B7526" s="0" t="s">
        <v>6321</v>
      </c>
      <c r="C7526" s="0" t="s">
        <v>0</v>
      </c>
      <c r="D7526" s="6" t="n">
        <f aca="false">B7526=C7526</f>
        <v>0</v>
      </c>
    </row>
    <row r="7527" customFormat="false" ht="15" hidden="false" customHeight="false" outlineLevel="0" collapsed="false">
      <c r="A7527" s="0" t="n">
        <v>7526</v>
      </c>
      <c r="B7527" s="0" t="s">
        <v>6321</v>
      </c>
      <c r="C7527" s="0" t="s">
        <v>0</v>
      </c>
      <c r="D7527" s="6" t="n">
        <f aca="false">B7527=C7527</f>
        <v>0</v>
      </c>
    </row>
    <row r="7528" customFormat="false" ht="15" hidden="false" customHeight="false" outlineLevel="0" collapsed="false">
      <c r="A7528" s="0" t="n">
        <v>7527</v>
      </c>
      <c r="B7528" s="0" t="s">
        <v>6321</v>
      </c>
      <c r="C7528" s="0" t="s">
        <v>0</v>
      </c>
      <c r="D7528" s="6" t="n">
        <f aca="false">B7528=C7528</f>
        <v>0</v>
      </c>
    </row>
    <row r="7529" customFormat="false" ht="15" hidden="false" customHeight="false" outlineLevel="0" collapsed="false">
      <c r="A7529" s="0" t="n">
        <v>7528</v>
      </c>
      <c r="B7529" s="0" t="s">
        <v>6321</v>
      </c>
      <c r="C7529" s="0" t="s">
        <v>2</v>
      </c>
      <c r="D7529" s="6" t="n">
        <f aca="false">B7529=C7529</f>
        <v>0</v>
      </c>
    </row>
    <row r="7530" customFormat="false" ht="15" hidden="false" customHeight="false" outlineLevel="0" collapsed="false">
      <c r="A7530" s="0" t="n">
        <v>7529</v>
      </c>
      <c r="B7530" s="0" t="s">
        <v>6321</v>
      </c>
      <c r="C7530" s="0" t="s">
        <v>0</v>
      </c>
      <c r="D7530" s="6" t="n">
        <f aca="false">B7530=C7530</f>
        <v>0</v>
      </c>
    </row>
    <row r="7531" customFormat="false" ht="15" hidden="false" customHeight="false" outlineLevel="0" collapsed="false">
      <c r="A7531" s="0" t="n">
        <v>7530</v>
      </c>
      <c r="B7531" s="0" t="s">
        <v>6321</v>
      </c>
      <c r="C7531" s="0" t="s">
        <v>5</v>
      </c>
      <c r="D7531" s="6" t="n">
        <f aca="false">B7531=C7531</f>
        <v>0</v>
      </c>
    </row>
    <row r="7532" customFormat="false" ht="15" hidden="false" customHeight="false" outlineLevel="0" collapsed="false">
      <c r="A7532" s="0" t="n">
        <v>7531</v>
      </c>
      <c r="B7532" s="0" t="s">
        <v>6321</v>
      </c>
      <c r="C7532" s="0" t="s">
        <v>0</v>
      </c>
      <c r="D7532" s="6" t="n">
        <f aca="false">B7532=C7532</f>
        <v>0</v>
      </c>
    </row>
    <row r="7533" customFormat="false" ht="15" hidden="false" customHeight="false" outlineLevel="0" collapsed="false">
      <c r="A7533" s="0" t="n">
        <v>7532</v>
      </c>
      <c r="B7533" s="0" t="s">
        <v>6321</v>
      </c>
      <c r="C7533" s="0" t="s">
        <v>2</v>
      </c>
      <c r="D7533" s="6" t="n">
        <f aca="false">B7533=C7533</f>
        <v>0</v>
      </c>
    </row>
    <row r="7534" customFormat="false" ht="15" hidden="false" customHeight="false" outlineLevel="0" collapsed="false">
      <c r="A7534" s="0" t="n">
        <v>7533</v>
      </c>
      <c r="B7534" s="0" t="s">
        <v>6321</v>
      </c>
      <c r="C7534" s="0" t="s">
        <v>0</v>
      </c>
      <c r="D7534" s="6" t="n">
        <f aca="false">B7534=C7534</f>
        <v>0</v>
      </c>
    </row>
    <row r="7535" customFormat="false" ht="15" hidden="false" customHeight="false" outlineLevel="0" collapsed="false">
      <c r="A7535" s="0" t="n">
        <v>7534</v>
      </c>
      <c r="B7535" s="0" t="s">
        <v>6321</v>
      </c>
      <c r="C7535" s="0" t="s">
        <v>0</v>
      </c>
      <c r="D7535" s="6" t="n">
        <f aca="false">B7535=C7535</f>
        <v>0</v>
      </c>
    </row>
    <row r="7536" customFormat="false" ht="15" hidden="false" customHeight="false" outlineLevel="0" collapsed="false">
      <c r="A7536" s="0" t="n">
        <v>7535</v>
      </c>
      <c r="B7536" s="0" t="s">
        <v>6321</v>
      </c>
      <c r="C7536" s="0" t="s">
        <v>0</v>
      </c>
      <c r="D7536" s="6" t="n">
        <f aca="false">B7536=C7536</f>
        <v>0</v>
      </c>
    </row>
    <row r="7537" customFormat="false" ht="15" hidden="false" customHeight="false" outlineLevel="0" collapsed="false">
      <c r="A7537" s="0" t="n">
        <v>7536</v>
      </c>
      <c r="B7537" s="0" t="s">
        <v>6321</v>
      </c>
      <c r="C7537" s="0" t="s">
        <v>0</v>
      </c>
      <c r="D7537" s="6" t="n">
        <f aca="false">B7537=C7537</f>
        <v>0</v>
      </c>
    </row>
    <row r="7538" customFormat="false" ht="15" hidden="false" customHeight="false" outlineLevel="0" collapsed="false">
      <c r="A7538" s="0" t="n">
        <v>7537</v>
      </c>
      <c r="B7538" s="0" t="s">
        <v>6321</v>
      </c>
      <c r="C7538" s="0" t="s">
        <v>0</v>
      </c>
      <c r="D7538" s="6" t="n">
        <f aca="false">B7538=C7538</f>
        <v>0</v>
      </c>
    </row>
    <row r="7539" customFormat="false" ht="15" hidden="false" customHeight="false" outlineLevel="0" collapsed="false">
      <c r="A7539" s="0" t="n">
        <v>7538</v>
      </c>
      <c r="B7539" s="0" t="s">
        <v>6321</v>
      </c>
      <c r="C7539" s="0" t="s">
        <v>5</v>
      </c>
      <c r="D7539" s="6" t="n">
        <f aca="false">B7539=C7539</f>
        <v>0</v>
      </c>
    </row>
    <row r="7540" customFormat="false" ht="15" hidden="false" customHeight="false" outlineLevel="0" collapsed="false">
      <c r="A7540" s="0" t="n">
        <v>7539</v>
      </c>
      <c r="B7540" s="0" t="s">
        <v>6321</v>
      </c>
      <c r="C7540" s="0" t="s">
        <v>2</v>
      </c>
      <c r="D7540" s="6" t="n">
        <f aca="false">B7540=C7540</f>
        <v>0</v>
      </c>
    </row>
    <row r="7541" customFormat="false" ht="15" hidden="false" customHeight="false" outlineLevel="0" collapsed="false">
      <c r="A7541" s="0" t="n">
        <v>7540</v>
      </c>
      <c r="B7541" s="0" t="s">
        <v>6321</v>
      </c>
      <c r="C7541" s="0" t="s">
        <v>2</v>
      </c>
      <c r="D7541" s="6" t="n">
        <f aca="false">B7541=C7541</f>
        <v>0</v>
      </c>
    </row>
    <row r="7542" customFormat="false" ht="15" hidden="false" customHeight="false" outlineLevel="0" collapsed="false">
      <c r="A7542" s="0" t="n">
        <v>7541</v>
      </c>
      <c r="B7542" s="0" t="s">
        <v>6321</v>
      </c>
      <c r="C7542" s="0" t="s">
        <v>0</v>
      </c>
      <c r="D7542" s="6" t="n">
        <f aca="false">B7542=C7542</f>
        <v>0</v>
      </c>
    </row>
    <row r="7543" customFormat="false" ht="15" hidden="false" customHeight="false" outlineLevel="0" collapsed="false">
      <c r="A7543" s="0" t="n">
        <v>7542</v>
      </c>
      <c r="B7543" s="0" t="s">
        <v>6321</v>
      </c>
      <c r="C7543" s="0" t="s">
        <v>0</v>
      </c>
      <c r="D7543" s="6" t="n">
        <f aca="false">B7543=C7543</f>
        <v>0</v>
      </c>
    </row>
    <row r="7544" customFormat="false" ht="15" hidden="false" customHeight="false" outlineLevel="0" collapsed="false">
      <c r="A7544" s="0" t="n">
        <v>7543</v>
      </c>
      <c r="B7544" s="0" t="s">
        <v>6321</v>
      </c>
      <c r="C7544" s="0" t="s">
        <v>0</v>
      </c>
      <c r="D7544" s="6" t="n">
        <f aca="false">B7544=C7544</f>
        <v>0</v>
      </c>
    </row>
    <row r="7545" customFormat="false" ht="15" hidden="false" customHeight="false" outlineLevel="0" collapsed="false">
      <c r="A7545" s="0" t="n">
        <v>7544</v>
      </c>
      <c r="B7545" s="0" t="s">
        <v>6321</v>
      </c>
      <c r="C7545" s="0" t="s">
        <v>0</v>
      </c>
      <c r="D7545" s="6" t="n">
        <f aca="false">B7545=C7545</f>
        <v>0</v>
      </c>
    </row>
    <row r="7546" customFormat="false" ht="15" hidden="false" customHeight="false" outlineLevel="0" collapsed="false">
      <c r="A7546" s="0" t="n">
        <v>7545</v>
      </c>
      <c r="B7546" s="0" t="s">
        <v>6321</v>
      </c>
      <c r="C7546" s="0" t="s">
        <v>0</v>
      </c>
      <c r="D7546" s="6" t="n">
        <f aca="false">B7546=C7546</f>
        <v>0</v>
      </c>
    </row>
    <row r="7547" customFormat="false" ht="15" hidden="false" customHeight="false" outlineLevel="0" collapsed="false">
      <c r="A7547" s="0" t="n">
        <v>7546</v>
      </c>
      <c r="B7547" s="0" t="s">
        <v>6321</v>
      </c>
      <c r="C7547" s="0" t="s">
        <v>2</v>
      </c>
      <c r="D7547" s="6" t="n">
        <f aca="false">B7547=C7547</f>
        <v>0</v>
      </c>
    </row>
    <row r="7548" customFormat="false" ht="15" hidden="false" customHeight="false" outlineLevel="0" collapsed="false">
      <c r="A7548" s="0" t="n">
        <v>7547</v>
      </c>
      <c r="B7548" s="0" t="s">
        <v>6321</v>
      </c>
      <c r="C7548" s="0" t="s">
        <v>2</v>
      </c>
      <c r="D7548" s="6" t="n">
        <f aca="false">B7548=C7548</f>
        <v>0</v>
      </c>
    </row>
    <row r="7549" customFormat="false" ht="15" hidden="false" customHeight="false" outlineLevel="0" collapsed="false">
      <c r="A7549" s="0" t="n">
        <v>7548</v>
      </c>
      <c r="B7549" s="0" t="s">
        <v>6321</v>
      </c>
      <c r="C7549" s="0" t="s">
        <v>5</v>
      </c>
      <c r="D7549" s="6" t="n">
        <f aca="false">B7549=C7549</f>
        <v>0</v>
      </c>
    </row>
    <row r="7550" customFormat="false" ht="15" hidden="false" customHeight="false" outlineLevel="0" collapsed="false">
      <c r="A7550" s="0" t="n">
        <v>7549</v>
      </c>
      <c r="B7550" s="0" t="s">
        <v>6321</v>
      </c>
      <c r="C7550" s="0" t="s">
        <v>2</v>
      </c>
      <c r="D7550" s="6" t="n">
        <f aca="false">B7550=C7550</f>
        <v>0</v>
      </c>
    </row>
    <row r="7551" customFormat="false" ht="15" hidden="false" customHeight="false" outlineLevel="0" collapsed="false">
      <c r="A7551" s="0" t="n">
        <v>7550</v>
      </c>
      <c r="B7551" s="0" t="s">
        <v>6321</v>
      </c>
      <c r="C7551" s="0" t="s">
        <v>2</v>
      </c>
      <c r="D7551" s="6" t="n">
        <f aca="false">B7551=C7551</f>
        <v>0</v>
      </c>
    </row>
    <row r="7552" customFormat="false" ht="15" hidden="false" customHeight="false" outlineLevel="0" collapsed="false">
      <c r="A7552" s="0" t="n">
        <v>7551</v>
      </c>
      <c r="B7552" s="0" t="s">
        <v>6321</v>
      </c>
      <c r="C7552" s="0" t="s">
        <v>2</v>
      </c>
      <c r="D7552" s="6" t="n">
        <f aca="false">B7552=C7552</f>
        <v>0</v>
      </c>
    </row>
    <row r="7553" customFormat="false" ht="15" hidden="false" customHeight="false" outlineLevel="0" collapsed="false">
      <c r="A7553" s="0" t="n">
        <v>7552</v>
      </c>
      <c r="B7553" s="0" t="s">
        <v>6321</v>
      </c>
      <c r="C7553" s="0" t="s">
        <v>0</v>
      </c>
      <c r="D7553" s="6" t="n">
        <f aca="false">B7553=C7553</f>
        <v>0</v>
      </c>
    </row>
    <row r="7554" customFormat="false" ht="15" hidden="false" customHeight="false" outlineLevel="0" collapsed="false">
      <c r="A7554" s="0" t="n">
        <v>7553</v>
      </c>
      <c r="B7554" s="0" t="s">
        <v>6321</v>
      </c>
      <c r="C7554" s="0" t="s">
        <v>2</v>
      </c>
      <c r="D7554" s="6" t="n">
        <f aca="false">B7554=C7554</f>
        <v>0</v>
      </c>
    </row>
    <row r="7555" customFormat="false" ht="15" hidden="false" customHeight="false" outlineLevel="0" collapsed="false">
      <c r="A7555" s="0" t="n">
        <v>7554</v>
      </c>
      <c r="B7555" s="0" t="s">
        <v>6321</v>
      </c>
      <c r="C7555" s="0" t="s">
        <v>0</v>
      </c>
      <c r="D7555" s="6" t="n">
        <f aca="false">B7555=C7555</f>
        <v>0</v>
      </c>
    </row>
    <row r="7556" customFormat="false" ht="15" hidden="false" customHeight="false" outlineLevel="0" collapsed="false">
      <c r="A7556" s="0" t="n">
        <v>7555</v>
      </c>
      <c r="B7556" s="0" t="s">
        <v>6321</v>
      </c>
      <c r="C7556" s="0" t="s">
        <v>0</v>
      </c>
      <c r="D7556" s="6" t="n">
        <f aca="false">B7556=C7556</f>
        <v>0</v>
      </c>
    </row>
    <row r="7557" customFormat="false" ht="15" hidden="false" customHeight="false" outlineLevel="0" collapsed="false">
      <c r="A7557" s="0" t="n">
        <v>7556</v>
      </c>
      <c r="B7557" s="0" t="s">
        <v>6321</v>
      </c>
      <c r="C7557" s="0" t="s">
        <v>0</v>
      </c>
      <c r="D7557" s="6" t="n">
        <f aca="false">B7557=C7557</f>
        <v>0</v>
      </c>
    </row>
    <row r="7558" customFormat="false" ht="15" hidden="false" customHeight="false" outlineLevel="0" collapsed="false">
      <c r="A7558" s="0" t="n">
        <v>7557</v>
      </c>
      <c r="B7558" s="0" t="s">
        <v>6321</v>
      </c>
      <c r="C7558" s="0" t="s">
        <v>0</v>
      </c>
      <c r="D7558" s="6" t="n">
        <f aca="false">B7558=C7558</f>
        <v>0</v>
      </c>
    </row>
    <row r="7559" customFormat="false" ht="15" hidden="false" customHeight="false" outlineLevel="0" collapsed="false">
      <c r="A7559" s="0" t="n">
        <v>7558</v>
      </c>
      <c r="B7559" s="0" t="s">
        <v>6321</v>
      </c>
      <c r="C7559" s="0" t="s">
        <v>5</v>
      </c>
      <c r="D7559" s="6" t="n">
        <f aca="false">B7559=C7559</f>
        <v>0</v>
      </c>
    </row>
    <row r="7560" customFormat="false" ht="15" hidden="false" customHeight="false" outlineLevel="0" collapsed="false">
      <c r="A7560" s="0" t="n">
        <v>7559</v>
      </c>
      <c r="B7560" s="0" t="s">
        <v>6321</v>
      </c>
      <c r="C7560" s="0" t="s">
        <v>5</v>
      </c>
      <c r="D7560" s="6" t="n">
        <f aca="false">B7560=C7560</f>
        <v>0</v>
      </c>
    </row>
    <row r="7561" customFormat="false" ht="15" hidden="false" customHeight="false" outlineLevel="0" collapsed="false">
      <c r="A7561" s="0" t="n">
        <v>7560</v>
      </c>
      <c r="B7561" s="0" t="s">
        <v>6321</v>
      </c>
      <c r="C7561" s="0" t="s">
        <v>5</v>
      </c>
      <c r="D7561" s="6" t="n">
        <f aca="false">B7561=C7561</f>
        <v>0</v>
      </c>
    </row>
    <row r="7562" customFormat="false" ht="15" hidden="false" customHeight="false" outlineLevel="0" collapsed="false">
      <c r="A7562" s="0" t="n">
        <v>7561</v>
      </c>
      <c r="B7562" s="0" t="s">
        <v>6321</v>
      </c>
      <c r="C7562" s="0" t="s">
        <v>0</v>
      </c>
      <c r="D7562" s="6" t="n">
        <f aca="false">B7562=C7562</f>
        <v>0</v>
      </c>
    </row>
    <row r="7563" customFormat="false" ht="15" hidden="false" customHeight="false" outlineLevel="0" collapsed="false">
      <c r="A7563" s="0" t="n">
        <v>7562</v>
      </c>
      <c r="B7563" s="0" t="s">
        <v>6321</v>
      </c>
      <c r="C7563" s="0" t="s">
        <v>0</v>
      </c>
      <c r="D7563" s="6" t="n">
        <f aca="false">B7563=C7563</f>
        <v>0</v>
      </c>
    </row>
    <row r="7564" customFormat="false" ht="15" hidden="false" customHeight="false" outlineLevel="0" collapsed="false">
      <c r="A7564" s="0" t="n">
        <v>7563</v>
      </c>
      <c r="B7564" s="0" t="s">
        <v>6321</v>
      </c>
      <c r="C7564" s="0" t="s">
        <v>5</v>
      </c>
      <c r="D7564" s="6" t="n">
        <f aca="false">B7564=C7564</f>
        <v>0</v>
      </c>
    </row>
    <row r="7565" customFormat="false" ht="15" hidden="false" customHeight="false" outlineLevel="0" collapsed="false">
      <c r="A7565" s="0" t="n">
        <v>7564</v>
      </c>
      <c r="B7565" s="0" t="s">
        <v>6321</v>
      </c>
      <c r="C7565" s="0" t="s">
        <v>2</v>
      </c>
      <c r="D7565" s="6" t="n">
        <f aca="false">B7565=C7565</f>
        <v>0</v>
      </c>
    </row>
    <row r="7566" customFormat="false" ht="15" hidden="false" customHeight="false" outlineLevel="0" collapsed="false">
      <c r="A7566" s="0" t="n">
        <v>7565</v>
      </c>
      <c r="B7566" s="0" t="s">
        <v>6321</v>
      </c>
      <c r="C7566" s="0" t="s">
        <v>5</v>
      </c>
      <c r="D7566" s="6" t="n">
        <f aca="false">B7566=C7566</f>
        <v>0</v>
      </c>
    </row>
    <row r="7567" customFormat="false" ht="15" hidden="false" customHeight="false" outlineLevel="0" collapsed="false">
      <c r="A7567" s="0" t="n">
        <v>7566</v>
      </c>
      <c r="B7567" s="0" t="s">
        <v>6321</v>
      </c>
      <c r="C7567" s="0" t="s">
        <v>5</v>
      </c>
      <c r="D7567" s="6" t="n">
        <f aca="false">B7567=C7567</f>
        <v>0</v>
      </c>
    </row>
    <row r="7568" customFormat="false" ht="15" hidden="false" customHeight="false" outlineLevel="0" collapsed="false">
      <c r="A7568" s="0" t="n">
        <v>7567</v>
      </c>
      <c r="B7568" s="0" t="s">
        <v>6321</v>
      </c>
      <c r="C7568" s="0" t="s">
        <v>2</v>
      </c>
      <c r="D7568" s="6" t="n">
        <f aca="false">B7568=C7568</f>
        <v>0</v>
      </c>
    </row>
    <row r="7569" customFormat="false" ht="15" hidden="false" customHeight="false" outlineLevel="0" collapsed="false">
      <c r="A7569" s="0" t="n">
        <v>7568</v>
      </c>
      <c r="B7569" s="0" t="s">
        <v>6321</v>
      </c>
      <c r="C7569" s="0" t="s">
        <v>2</v>
      </c>
      <c r="D7569" s="6" t="n">
        <f aca="false">B7569=C7569</f>
        <v>0</v>
      </c>
    </row>
    <row r="7570" customFormat="false" ht="15" hidden="false" customHeight="false" outlineLevel="0" collapsed="false">
      <c r="A7570" s="0" t="n">
        <v>7569</v>
      </c>
      <c r="B7570" s="0" t="s">
        <v>6321</v>
      </c>
      <c r="C7570" s="0" t="s">
        <v>5</v>
      </c>
      <c r="D7570" s="6" t="n">
        <f aca="false">B7570=C7570</f>
        <v>0</v>
      </c>
    </row>
    <row r="7571" customFormat="false" ht="15" hidden="false" customHeight="false" outlineLevel="0" collapsed="false">
      <c r="A7571" s="0" t="n">
        <v>7570</v>
      </c>
      <c r="B7571" s="0" t="s">
        <v>6321</v>
      </c>
      <c r="C7571" s="0" t="s">
        <v>5</v>
      </c>
      <c r="D7571" s="6" t="n">
        <f aca="false">B7571=C7571</f>
        <v>0</v>
      </c>
    </row>
    <row r="7572" customFormat="false" ht="15" hidden="false" customHeight="false" outlineLevel="0" collapsed="false">
      <c r="A7572" s="0" t="n">
        <v>7571</v>
      </c>
      <c r="B7572" s="0" t="s">
        <v>6321</v>
      </c>
      <c r="C7572" s="0" t="s">
        <v>2</v>
      </c>
      <c r="D7572" s="6" t="n">
        <f aca="false">B7572=C7572</f>
        <v>0</v>
      </c>
    </row>
    <row r="7573" customFormat="false" ht="15" hidden="false" customHeight="false" outlineLevel="0" collapsed="false">
      <c r="A7573" s="0" t="n">
        <v>7572</v>
      </c>
      <c r="B7573" s="0" t="s">
        <v>6321</v>
      </c>
      <c r="C7573" s="0" t="s">
        <v>0</v>
      </c>
      <c r="D7573" s="6" t="n">
        <f aca="false">B7573=C7573</f>
        <v>0</v>
      </c>
    </row>
    <row r="7574" customFormat="false" ht="15" hidden="false" customHeight="false" outlineLevel="0" collapsed="false">
      <c r="A7574" s="0" t="n">
        <v>7573</v>
      </c>
      <c r="B7574" s="0" t="s">
        <v>6321</v>
      </c>
      <c r="C7574" s="0" t="s">
        <v>5</v>
      </c>
      <c r="D7574" s="6" t="n">
        <f aca="false">B7574=C7574</f>
        <v>0</v>
      </c>
    </row>
    <row r="7575" customFormat="false" ht="15" hidden="false" customHeight="false" outlineLevel="0" collapsed="false">
      <c r="A7575" s="0" t="n">
        <v>7574</v>
      </c>
      <c r="B7575" s="0" t="s">
        <v>6321</v>
      </c>
      <c r="C7575" s="0" t="s">
        <v>5</v>
      </c>
      <c r="D7575" s="6" t="n">
        <f aca="false">B7575=C7575</f>
        <v>0</v>
      </c>
    </row>
    <row r="7576" customFormat="false" ht="15" hidden="false" customHeight="false" outlineLevel="0" collapsed="false">
      <c r="A7576" s="0" t="n">
        <v>7575</v>
      </c>
      <c r="B7576" s="0" t="s">
        <v>6321</v>
      </c>
      <c r="C7576" s="0" t="s">
        <v>0</v>
      </c>
      <c r="D7576" s="6" t="n">
        <f aca="false">B7576=C7576</f>
        <v>0</v>
      </c>
    </row>
    <row r="7577" customFormat="false" ht="15" hidden="false" customHeight="false" outlineLevel="0" collapsed="false">
      <c r="A7577" s="0" t="n">
        <v>7576</v>
      </c>
      <c r="B7577" s="0" t="s">
        <v>6321</v>
      </c>
      <c r="C7577" s="0" t="s">
        <v>2</v>
      </c>
      <c r="D7577" s="6" t="n">
        <f aca="false">B7577=C7577</f>
        <v>0</v>
      </c>
    </row>
    <row r="7578" customFormat="false" ht="15" hidden="false" customHeight="false" outlineLevel="0" collapsed="false">
      <c r="A7578" s="0" t="n">
        <v>7577</v>
      </c>
      <c r="B7578" s="0" t="s">
        <v>6321</v>
      </c>
      <c r="C7578" s="0" t="s">
        <v>0</v>
      </c>
      <c r="D7578" s="6" t="n">
        <f aca="false">B7578=C7578</f>
        <v>0</v>
      </c>
    </row>
    <row r="7579" customFormat="false" ht="15" hidden="false" customHeight="false" outlineLevel="0" collapsed="false">
      <c r="A7579" s="0" t="n">
        <v>7578</v>
      </c>
      <c r="B7579" s="0" t="s">
        <v>6321</v>
      </c>
      <c r="C7579" s="0" t="s">
        <v>2</v>
      </c>
      <c r="D7579" s="6" t="n">
        <f aca="false">B7579=C7579</f>
        <v>0</v>
      </c>
    </row>
    <row r="7580" customFormat="false" ht="15" hidden="false" customHeight="false" outlineLevel="0" collapsed="false">
      <c r="A7580" s="0" t="n">
        <v>7579</v>
      </c>
      <c r="B7580" s="0" t="s">
        <v>6321</v>
      </c>
      <c r="C7580" s="0" t="s">
        <v>2</v>
      </c>
      <c r="D7580" s="6" t="n">
        <f aca="false">B7580=C7580</f>
        <v>0</v>
      </c>
    </row>
    <row r="7581" customFormat="false" ht="15" hidden="false" customHeight="false" outlineLevel="0" collapsed="false">
      <c r="A7581" s="0" t="n">
        <v>7580</v>
      </c>
      <c r="B7581" s="0" t="s">
        <v>6321</v>
      </c>
      <c r="C7581" s="0" t="s">
        <v>0</v>
      </c>
      <c r="D7581" s="6" t="n">
        <f aca="false">B7581=C7581</f>
        <v>0</v>
      </c>
    </row>
    <row r="7582" customFormat="false" ht="15" hidden="false" customHeight="false" outlineLevel="0" collapsed="false">
      <c r="A7582" s="0" t="n">
        <v>7581</v>
      </c>
      <c r="B7582" s="0" t="s">
        <v>6321</v>
      </c>
      <c r="C7582" s="0" t="s">
        <v>5</v>
      </c>
      <c r="D7582" s="6" t="n">
        <f aca="false">B7582=C7582</f>
        <v>0</v>
      </c>
    </row>
    <row r="7583" customFormat="false" ht="15" hidden="false" customHeight="false" outlineLevel="0" collapsed="false">
      <c r="A7583" s="0" t="n">
        <v>7582</v>
      </c>
      <c r="B7583" s="0" t="s">
        <v>6321</v>
      </c>
      <c r="C7583" s="0" t="s">
        <v>0</v>
      </c>
      <c r="D7583" s="6" t="n">
        <f aca="false">B7583=C7583</f>
        <v>0</v>
      </c>
    </row>
    <row r="7584" customFormat="false" ht="15" hidden="false" customHeight="false" outlineLevel="0" collapsed="false">
      <c r="A7584" s="0" t="n">
        <v>7583</v>
      </c>
      <c r="B7584" s="0" t="s">
        <v>6321</v>
      </c>
      <c r="C7584" s="0" t="s">
        <v>2</v>
      </c>
      <c r="D7584" s="6" t="n">
        <f aca="false">B7584=C7584</f>
        <v>0</v>
      </c>
    </row>
    <row r="7585" customFormat="false" ht="15" hidden="false" customHeight="false" outlineLevel="0" collapsed="false">
      <c r="A7585" s="0" t="n">
        <v>7584</v>
      </c>
      <c r="B7585" s="0" t="s">
        <v>6321</v>
      </c>
      <c r="C7585" s="0" t="s">
        <v>0</v>
      </c>
      <c r="D7585" s="6" t="n">
        <f aca="false">B7585=C7585</f>
        <v>0</v>
      </c>
    </row>
    <row r="7586" customFormat="false" ht="15" hidden="false" customHeight="false" outlineLevel="0" collapsed="false">
      <c r="A7586" s="0" t="n">
        <v>7585</v>
      </c>
      <c r="B7586" s="0" t="s">
        <v>6321</v>
      </c>
      <c r="C7586" s="0" t="s">
        <v>0</v>
      </c>
      <c r="D7586" s="6" t="n">
        <f aca="false">B7586=C7586</f>
        <v>0</v>
      </c>
    </row>
    <row r="7587" customFormat="false" ht="15" hidden="false" customHeight="false" outlineLevel="0" collapsed="false">
      <c r="A7587" s="0" t="n">
        <v>7586</v>
      </c>
      <c r="B7587" s="0" t="s">
        <v>6321</v>
      </c>
      <c r="C7587" s="0" t="s">
        <v>2</v>
      </c>
      <c r="D7587" s="6" t="n">
        <f aca="false">B7587=C7587</f>
        <v>0</v>
      </c>
    </row>
    <row r="7588" customFormat="false" ht="15" hidden="false" customHeight="false" outlineLevel="0" collapsed="false">
      <c r="A7588" s="0" t="n">
        <v>7587</v>
      </c>
      <c r="B7588" s="0" t="s">
        <v>6321</v>
      </c>
      <c r="C7588" s="0" t="s">
        <v>2</v>
      </c>
      <c r="D7588" s="6" t="n">
        <f aca="false">B7588=C7588</f>
        <v>0</v>
      </c>
    </row>
    <row r="7589" customFormat="false" ht="15" hidden="false" customHeight="false" outlineLevel="0" collapsed="false">
      <c r="A7589" s="0" t="n">
        <v>7588</v>
      </c>
      <c r="B7589" s="0" t="s">
        <v>6321</v>
      </c>
      <c r="C7589" s="0" t="s">
        <v>0</v>
      </c>
      <c r="D7589" s="6" t="n">
        <f aca="false">B7589=C7589</f>
        <v>0</v>
      </c>
    </row>
    <row r="7590" customFormat="false" ht="15" hidden="false" customHeight="false" outlineLevel="0" collapsed="false">
      <c r="A7590" s="0" t="n">
        <v>7589</v>
      </c>
      <c r="B7590" s="0" t="s">
        <v>6321</v>
      </c>
      <c r="C7590" s="0" t="s">
        <v>5</v>
      </c>
      <c r="D7590" s="6" t="n">
        <f aca="false">B7590=C7590</f>
        <v>0</v>
      </c>
    </row>
    <row r="7591" customFormat="false" ht="15" hidden="false" customHeight="false" outlineLevel="0" collapsed="false">
      <c r="A7591" s="0" t="n">
        <v>7590</v>
      </c>
      <c r="B7591" s="0" t="s">
        <v>6321</v>
      </c>
      <c r="C7591" s="0" t="s">
        <v>2</v>
      </c>
      <c r="D7591" s="6" t="n">
        <f aca="false">B7591=C7591</f>
        <v>0</v>
      </c>
    </row>
    <row r="7592" customFormat="false" ht="15" hidden="false" customHeight="false" outlineLevel="0" collapsed="false">
      <c r="A7592" s="0" t="n">
        <v>7591</v>
      </c>
      <c r="B7592" s="0" t="s">
        <v>6321</v>
      </c>
      <c r="C7592" s="0" t="s">
        <v>5</v>
      </c>
      <c r="D7592" s="6" t="n">
        <f aca="false">B7592=C7592</f>
        <v>0</v>
      </c>
    </row>
    <row r="7593" customFormat="false" ht="15" hidden="false" customHeight="false" outlineLevel="0" collapsed="false">
      <c r="A7593" s="0" t="n">
        <v>7592</v>
      </c>
      <c r="B7593" s="0" t="s">
        <v>6321</v>
      </c>
      <c r="C7593" s="0" t="s">
        <v>2</v>
      </c>
      <c r="D7593" s="6" t="n">
        <f aca="false">B7593=C7593</f>
        <v>0</v>
      </c>
    </row>
    <row r="7594" customFormat="false" ht="15" hidden="false" customHeight="false" outlineLevel="0" collapsed="false">
      <c r="A7594" s="0" t="n">
        <v>7593</v>
      </c>
      <c r="B7594" s="0" t="s">
        <v>6321</v>
      </c>
      <c r="C7594" s="0" t="s">
        <v>2</v>
      </c>
      <c r="D7594" s="6" t="n">
        <f aca="false">B7594=C7594</f>
        <v>0</v>
      </c>
    </row>
    <row r="7595" customFormat="false" ht="15" hidden="false" customHeight="false" outlineLevel="0" collapsed="false">
      <c r="A7595" s="0" t="n">
        <v>7594</v>
      </c>
      <c r="B7595" s="0" t="s">
        <v>6321</v>
      </c>
      <c r="C7595" s="0" t="s">
        <v>2</v>
      </c>
      <c r="D7595" s="6" t="n">
        <f aca="false">B7595=C7595</f>
        <v>0</v>
      </c>
    </row>
    <row r="7596" customFormat="false" ht="15" hidden="false" customHeight="false" outlineLevel="0" collapsed="false">
      <c r="A7596" s="0" t="n">
        <v>7595</v>
      </c>
      <c r="B7596" s="0" t="s">
        <v>6321</v>
      </c>
      <c r="C7596" s="0" t="s">
        <v>2</v>
      </c>
      <c r="D7596" s="6" t="n">
        <f aca="false">B7596=C7596</f>
        <v>0</v>
      </c>
    </row>
    <row r="7597" customFormat="false" ht="15" hidden="false" customHeight="false" outlineLevel="0" collapsed="false">
      <c r="A7597" s="0" t="n">
        <v>7596</v>
      </c>
      <c r="B7597" s="0" t="s">
        <v>6321</v>
      </c>
      <c r="C7597" s="0" t="s">
        <v>2</v>
      </c>
      <c r="D7597" s="6" t="n">
        <f aca="false">B7597=C7597</f>
        <v>0</v>
      </c>
    </row>
    <row r="7598" customFormat="false" ht="15" hidden="false" customHeight="false" outlineLevel="0" collapsed="false">
      <c r="A7598" s="0" t="n">
        <v>7597</v>
      </c>
      <c r="B7598" s="0" t="s">
        <v>6321</v>
      </c>
      <c r="C7598" s="0" t="s">
        <v>0</v>
      </c>
      <c r="D7598" s="6" t="n">
        <f aca="false">B7598=C7598</f>
        <v>0</v>
      </c>
    </row>
    <row r="7599" customFormat="false" ht="15" hidden="false" customHeight="false" outlineLevel="0" collapsed="false">
      <c r="A7599" s="0" t="n">
        <v>7598</v>
      </c>
      <c r="B7599" s="0" t="s">
        <v>6321</v>
      </c>
      <c r="C7599" s="0" t="s">
        <v>2</v>
      </c>
      <c r="D7599" s="6" t="n">
        <f aca="false">B7599=C7599</f>
        <v>0</v>
      </c>
    </row>
    <row r="7600" customFormat="false" ht="15" hidden="false" customHeight="false" outlineLevel="0" collapsed="false">
      <c r="A7600" s="0" t="n">
        <v>7599</v>
      </c>
      <c r="B7600" s="0" t="s">
        <v>6321</v>
      </c>
      <c r="C7600" s="0" t="s">
        <v>5</v>
      </c>
      <c r="D7600" s="6" t="n">
        <f aca="false">B7600=C7600</f>
        <v>0</v>
      </c>
    </row>
    <row r="7601" customFormat="false" ht="15" hidden="false" customHeight="false" outlineLevel="0" collapsed="false">
      <c r="A7601" s="0" t="n">
        <v>7600</v>
      </c>
      <c r="B7601" s="0" t="s">
        <v>6321</v>
      </c>
      <c r="C7601" s="0" t="s">
        <v>2</v>
      </c>
      <c r="D7601" s="6" t="n">
        <f aca="false">B7601=C7601</f>
        <v>0</v>
      </c>
    </row>
    <row r="7602" customFormat="false" ht="15" hidden="false" customHeight="false" outlineLevel="0" collapsed="false">
      <c r="A7602" s="0" t="n">
        <v>7601</v>
      </c>
      <c r="B7602" s="0" t="s">
        <v>6321</v>
      </c>
      <c r="C7602" s="0" t="s">
        <v>0</v>
      </c>
      <c r="D7602" s="6" t="n">
        <f aca="false">B7602=C7602</f>
        <v>0</v>
      </c>
    </row>
    <row r="7603" customFormat="false" ht="15" hidden="false" customHeight="false" outlineLevel="0" collapsed="false">
      <c r="A7603" s="0" t="n">
        <v>7602</v>
      </c>
      <c r="B7603" s="0" t="s">
        <v>6321</v>
      </c>
      <c r="C7603" s="0" t="s">
        <v>0</v>
      </c>
      <c r="D7603" s="6" t="n">
        <f aca="false">B7603=C7603</f>
        <v>0</v>
      </c>
    </row>
    <row r="7604" customFormat="false" ht="15" hidden="false" customHeight="false" outlineLevel="0" collapsed="false">
      <c r="A7604" s="0" t="n">
        <v>7603</v>
      </c>
      <c r="B7604" s="0" t="s">
        <v>6321</v>
      </c>
      <c r="C7604" s="0" t="s">
        <v>2</v>
      </c>
      <c r="D7604" s="6" t="n">
        <f aca="false">B7604=C7604</f>
        <v>0</v>
      </c>
    </row>
    <row r="7605" customFormat="false" ht="15" hidden="false" customHeight="false" outlineLevel="0" collapsed="false">
      <c r="A7605" s="0" t="n">
        <v>7604</v>
      </c>
      <c r="B7605" s="0" t="s">
        <v>6321</v>
      </c>
      <c r="C7605" s="0" t="s">
        <v>2</v>
      </c>
      <c r="D7605" s="6" t="n">
        <f aca="false">B7605=C7605</f>
        <v>0</v>
      </c>
    </row>
    <row r="7606" customFormat="false" ht="15" hidden="false" customHeight="false" outlineLevel="0" collapsed="false">
      <c r="A7606" s="0" t="n">
        <v>7605</v>
      </c>
      <c r="B7606" s="0" t="s">
        <v>6321</v>
      </c>
      <c r="C7606" s="0" t="s">
        <v>2</v>
      </c>
      <c r="D7606" s="6" t="n">
        <f aca="false">B7606=C7606</f>
        <v>0</v>
      </c>
    </row>
    <row r="7607" customFormat="false" ht="15" hidden="false" customHeight="false" outlineLevel="0" collapsed="false">
      <c r="A7607" s="0" t="n">
        <v>7606</v>
      </c>
      <c r="B7607" s="0" t="s">
        <v>6321</v>
      </c>
      <c r="C7607" s="0" t="s">
        <v>2</v>
      </c>
      <c r="D7607" s="6" t="n">
        <f aca="false">B7607=C7607</f>
        <v>0</v>
      </c>
    </row>
    <row r="7608" customFormat="false" ht="15" hidden="false" customHeight="false" outlineLevel="0" collapsed="false">
      <c r="A7608" s="0" t="n">
        <v>7607</v>
      </c>
      <c r="B7608" s="0" t="s">
        <v>6321</v>
      </c>
      <c r="C7608" s="0" t="s">
        <v>2</v>
      </c>
      <c r="D7608" s="6" t="n">
        <f aca="false">B7608=C7608</f>
        <v>0</v>
      </c>
    </row>
    <row r="7609" customFormat="false" ht="15" hidden="false" customHeight="false" outlineLevel="0" collapsed="false">
      <c r="A7609" s="0" t="n">
        <v>7608</v>
      </c>
      <c r="B7609" s="0" t="s">
        <v>6321</v>
      </c>
      <c r="C7609" s="0" t="s">
        <v>5</v>
      </c>
      <c r="D7609" s="6" t="n">
        <f aca="false">B7609=C7609</f>
        <v>0</v>
      </c>
    </row>
    <row r="7610" customFormat="false" ht="15" hidden="false" customHeight="false" outlineLevel="0" collapsed="false">
      <c r="A7610" s="0" t="n">
        <v>7609</v>
      </c>
      <c r="B7610" s="0" t="s">
        <v>6321</v>
      </c>
      <c r="C7610" s="0" t="s">
        <v>2</v>
      </c>
      <c r="D7610" s="6" t="n">
        <f aca="false">B7610=C7610</f>
        <v>0</v>
      </c>
    </row>
    <row r="7611" customFormat="false" ht="15" hidden="false" customHeight="false" outlineLevel="0" collapsed="false">
      <c r="A7611" s="0" t="n">
        <v>7610</v>
      </c>
      <c r="B7611" s="0" t="s">
        <v>6321</v>
      </c>
      <c r="C7611" s="0" t="s">
        <v>5</v>
      </c>
      <c r="D7611" s="6" t="n">
        <f aca="false">B7611=C7611</f>
        <v>0</v>
      </c>
    </row>
    <row r="7612" customFormat="false" ht="15" hidden="false" customHeight="false" outlineLevel="0" collapsed="false">
      <c r="A7612" s="0" t="n">
        <v>7611</v>
      </c>
      <c r="B7612" s="0" t="s">
        <v>6321</v>
      </c>
      <c r="C7612" s="0" t="s">
        <v>5</v>
      </c>
      <c r="D7612" s="6" t="n">
        <f aca="false">B7612=C7612</f>
        <v>0</v>
      </c>
    </row>
    <row r="7613" customFormat="false" ht="15" hidden="false" customHeight="false" outlineLevel="0" collapsed="false">
      <c r="A7613" s="0" t="n">
        <v>7612</v>
      </c>
      <c r="B7613" s="0" t="s">
        <v>6321</v>
      </c>
      <c r="C7613" s="0" t="s">
        <v>2</v>
      </c>
      <c r="D7613" s="6" t="n">
        <f aca="false">B7613=C7613</f>
        <v>0</v>
      </c>
    </row>
    <row r="7614" customFormat="false" ht="15" hidden="false" customHeight="false" outlineLevel="0" collapsed="false">
      <c r="A7614" s="0" t="n">
        <v>7613</v>
      </c>
      <c r="B7614" s="0" t="s">
        <v>6321</v>
      </c>
      <c r="C7614" s="0" t="s">
        <v>2</v>
      </c>
      <c r="D7614" s="6" t="n">
        <f aca="false">B7614=C7614</f>
        <v>0</v>
      </c>
    </row>
    <row r="7615" customFormat="false" ht="15" hidden="false" customHeight="false" outlineLevel="0" collapsed="false">
      <c r="A7615" s="0" t="n">
        <v>7614</v>
      </c>
      <c r="B7615" s="0" t="s">
        <v>6321</v>
      </c>
      <c r="C7615" s="0" t="s">
        <v>2</v>
      </c>
      <c r="D7615" s="6" t="n">
        <f aca="false">B7615=C7615</f>
        <v>0</v>
      </c>
    </row>
    <row r="7616" customFormat="false" ht="15" hidden="false" customHeight="false" outlineLevel="0" collapsed="false">
      <c r="A7616" s="0" t="n">
        <v>7615</v>
      </c>
      <c r="B7616" s="0" t="s">
        <v>6321</v>
      </c>
      <c r="C7616" s="0" t="s">
        <v>2</v>
      </c>
      <c r="D7616" s="6" t="n">
        <f aca="false">B7616=C7616</f>
        <v>0</v>
      </c>
    </row>
    <row r="7617" customFormat="false" ht="15" hidden="false" customHeight="false" outlineLevel="0" collapsed="false">
      <c r="A7617" s="0" t="n">
        <v>7616</v>
      </c>
      <c r="B7617" s="0" t="s">
        <v>6321</v>
      </c>
      <c r="C7617" s="0" t="s">
        <v>5</v>
      </c>
      <c r="D7617" s="6" t="n">
        <f aca="false">B7617=C7617</f>
        <v>0</v>
      </c>
    </row>
    <row r="7618" customFormat="false" ht="15" hidden="false" customHeight="false" outlineLevel="0" collapsed="false">
      <c r="A7618" s="0" t="n">
        <v>7617</v>
      </c>
      <c r="B7618" s="0" t="s">
        <v>6321</v>
      </c>
      <c r="C7618" s="0" t="s">
        <v>0</v>
      </c>
      <c r="D7618" s="6" t="n">
        <f aca="false">B7618=C7618</f>
        <v>0</v>
      </c>
    </row>
    <row r="7619" customFormat="false" ht="15" hidden="false" customHeight="false" outlineLevel="0" collapsed="false">
      <c r="A7619" s="0" t="n">
        <v>7618</v>
      </c>
      <c r="B7619" s="0" t="s">
        <v>6321</v>
      </c>
      <c r="C7619" s="0" t="s">
        <v>0</v>
      </c>
      <c r="D7619" s="6" t="n">
        <f aca="false">B7619=C7619</f>
        <v>0</v>
      </c>
    </row>
    <row r="7620" customFormat="false" ht="15" hidden="false" customHeight="false" outlineLevel="0" collapsed="false">
      <c r="A7620" s="0" t="n">
        <v>7619</v>
      </c>
      <c r="B7620" s="0" t="s">
        <v>6321</v>
      </c>
      <c r="C7620" s="0" t="s">
        <v>5</v>
      </c>
      <c r="D7620" s="6" t="n">
        <f aca="false">B7620=C7620</f>
        <v>0</v>
      </c>
    </row>
    <row r="7621" customFormat="false" ht="15" hidden="false" customHeight="false" outlineLevel="0" collapsed="false">
      <c r="A7621" s="0" t="n">
        <v>7620</v>
      </c>
      <c r="B7621" s="0" t="s">
        <v>6321</v>
      </c>
      <c r="C7621" s="0" t="s">
        <v>0</v>
      </c>
      <c r="D7621" s="6" t="n">
        <f aca="false">B7621=C7621</f>
        <v>0</v>
      </c>
    </row>
    <row r="7622" customFormat="false" ht="15" hidden="false" customHeight="false" outlineLevel="0" collapsed="false">
      <c r="A7622" s="0" t="n">
        <v>7621</v>
      </c>
      <c r="B7622" s="0" t="s">
        <v>6321</v>
      </c>
      <c r="C7622" s="0" t="s">
        <v>0</v>
      </c>
      <c r="D7622" s="6" t="n">
        <f aca="false">B7622=C7622</f>
        <v>0</v>
      </c>
    </row>
    <row r="7623" customFormat="false" ht="15" hidden="false" customHeight="false" outlineLevel="0" collapsed="false">
      <c r="A7623" s="0" t="n">
        <v>7622</v>
      </c>
      <c r="B7623" s="0" t="s">
        <v>6321</v>
      </c>
      <c r="C7623" s="0" t="s">
        <v>2</v>
      </c>
      <c r="D7623" s="6" t="n">
        <f aca="false">B7623=C7623</f>
        <v>0</v>
      </c>
    </row>
    <row r="7624" customFormat="false" ht="15" hidden="false" customHeight="false" outlineLevel="0" collapsed="false">
      <c r="A7624" s="0" t="n">
        <v>7623</v>
      </c>
      <c r="B7624" s="0" t="s">
        <v>6321</v>
      </c>
      <c r="C7624" s="0" t="s">
        <v>0</v>
      </c>
      <c r="D7624" s="6" t="n">
        <f aca="false">B7624=C7624</f>
        <v>0</v>
      </c>
    </row>
    <row r="7625" customFormat="false" ht="15" hidden="false" customHeight="false" outlineLevel="0" collapsed="false">
      <c r="A7625" s="0" t="n">
        <v>7624</v>
      </c>
      <c r="B7625" s="0" t="s">
        <v>6321</v>
      </c>
      <c r="C7625" s="0" t="s">
        <v>0</v>
      </c>
      <c r="D7625" s="6" t="n">
        <f aca="false">B7625=C7625</f>
        <v>0</v>
      </c>
    </row>
    <row r="7626" customFormat="false" ht="15" hidden="false" customHeight="false" outlineLevel="0" collapsed="false">
      <c r="A7626" s="0" t="n">
        <v>7625</v>
      </c>
      <c r="B7626" s="0" t="s">
        <v>6321</v>
      </c>
      <c r="C7626" s="0" t="s">
        <v>2</v>
      </c>
      <c r="D7626" s="6" t="n">
        <f aca="false">B7626=C7626</f>
        <v>0</v>
      </c>
    </row>
    <row r="7627" customFormat="false" ht="15" hidden="false" customHeight="false" outlineLevel="0" collapsed="false">
      <c r="A7627" s="0" t="n">
        <v>7626</v>
      </c>
      <c r="B7627" s="0" t="s">
        <v>6321</v>
      </c>
      <c r="C7627" s="0" t="s">
        <v>0</v>
      </c>
      <c r="D7627" s="6" t="n">
        <f aca="false">B7627=C7627</f>
        <v>0</v>
      </c>
    </row>
    <row r="7628" customFormat="false" ht="15" hidden="false" customHeight="false" outlineLevel="0" collapsed="false">
      <c r="A7628" s="0" t="n">
        <v>7627</v>
      </c>
      <c r="B7628" s="0" t="s">
        <v>6321</v>
      </c>
      <c r="C7628" s="0" t="s">
        <v>2</v>
      </c>
      <c r="D7628" s="6" t="n">
        <f aca="false">B7628=C7628</f>
        <v>0</v>
      </c>
    </row>
    <row r="7629" customFormat="false" ht="15" hidden="false" customHeight="false" outlineLevel="0" collapsed="false">
      <c r="A7629" s="0" t="n">
        <v>7628</v>
      </c>
      <c r="B7629" s="0" t="s">
        <v>6321</v>
      </c>
      <c r="C7629" s="0" t="s">
        <v>2</v>
      </c>
      <c r="D7629" s="6" t="n">
        <f aca="false">B7629=C7629</f>
        <v>0</v>
      </c>
    </row>
    <row r="7630" customFormat="false" ht="15" hidden="false" customHeight="false" outlineLevel="0" collapsed="false">
      <c r="A7630" s="0" t="n">
        <v>7629</v>
      </c>
      <c r="B7630" s="0" t="s">
        <v>6321</v>
      </c>
      <c r="C7630" s="0" t="s">
        <v>2</v>
      </c>
      <c r="D7630" s="6" t="n">
        <f aca="false">B7630=C7630</f>
        <v>0</v>
      </c>
    </row>
    <row r="7631" customFormat="false" ht="15" hidden="false" customHeight="false" outlineLevel="0" collapsed="false">
      <c r="A7631" s="0" t="n">
        <v>7630</v>
      </c>
      <c r="B7631" s="0" t="s">
        <v>6321</v>
      </c>
      <c r="C7631" s="0" t="s">
        <v>2</v>
      </c>
      <c r="D7631" s="6" t="n">
        <f aca="false">B7631=C7631</f>
        <v>0</v>
      </c>
    </row>
    <row r="7632" customFormat="false" ht="15" hidden="false" customHeight="false" outlineLevel="0" collapsed="false">
      <c r="A7632" s="0" t="n">
        <v>7631</v>
      </c>
      <c r="B7632" s="0" t="s">
        <v>6321</v>
      </c>
      <c r="C7632" s="0" t="s">
        <v>0</v>
      </c>
      <c r="D7632" s="6" t="n">
        <f aca="false">B7632=C7632</f>
        <v>0</v>
      </c>
    </row>
    <row r="7633" customFormat="false" ht="15" hidden="false" customHeight="false" outlineLevel="0" collapsed="false">
      <c r="A7633" s="0" t="n">
        <v>7632</v>
      </c>
      <c r="B7633" s="0" t="s">
        <v>6321</v>
      </c>
      <c r="C7633" s="0" t="s">
        <v>0</v>
      </c>
      <c r="D7633" s="6" t="n">
        <f aca="false">B7633=C7633</f>
        <v>0</v>
      </c>
    </row>
    <row r="7634" customFormat="false" ht="15" hidden="false" customHeight="false" outlineLevel="0" collapsed="false">
      <c r="A7634" s="0" t="n">
        <v>7633</v>
      </c>
      <c r="B7634" s="0" t="s">
        <v>6321</v>
      </c>
      <c r="C7634" s="0" t="s">
        <v>0</v>
      </c>
      <c r="D7634" s="6" t="n">
        <f aca="false">B7634=C7634</f>
        <v>0</v>
      </c>
    </row>
    <row r="7635" customFormat="false" ht="15" hidden="false" customHeight="false" outlineLevel="0" collapsed="false">
      <c r="A7635" s="0" t="n">
        <v>7634</v>
      </c>
      <c r="B7635" s="0" t="s">
        <v>6321</v>
      </c>
      <c r="C7635" s="0" t="s">
        <v>2</v>
      </c>
      <c r="D7635" s="6" t="n">
        <f aca="false">B7635=C7635</f>
        <v>0</v>
      </c>
    </row>
    <row r="7636" customFormat="false" ht="15" hidden="false" customHeight="false" outlineLevel="0" collapsed="false">
      <c r="A7636" s="0" t="n">
        <v>7635</v>
      </c>
      <c r="B7636" s="0" t="s">
        <v>6321</v>
      </c>
      <c r="C7636" s="0" t="s">
        <v>2</v>
      </c>
      <c r="D7636" s="6" t="n">
        <f aca="false">B7636=C7636</f>
        <v>0</v>
      </c>
    </row>
    <row r="7637" customFormat="false" ht="15" hidden="false" customHeight="false" outlineLevel="0" collapsed="false">
      <c r="A7637" s="0" t="n">
        <v>7636</v>
      </c>
      <c r="B7637" s="0" t="s">
        <v>6321</v>
      </c>
      <c r="C7637" s="0" t="s">
        <v>5</v>
      </c>
      <c r="D7637" s="6" t="n">
        <f aca="false">B7637=C7637</f>
        <v>0</v>
      </c>
    </row>
    <row r="7638" customFormat="false" ht="15" hidden="false" customHeight="false" outlineLevel="0" collapsed="false">
      <c r="A7638" s="0" t="n">
        <v>7637</v>
      </c>
      <c r="B7638" s="0" t="s">
        <v>6321</v>
      </c>
      <c r="C7638" s="0" t="s">
        <v>0</v>
      </c>
      <c r="D7638" s="6" t="n">
        <f aca="false">B7638=C7638</f>
        <v>0</v>
      </c>
    </row>
    <row r="7639" customFormat="false" ht="15" hidden="false" customHeight="false" outlineLevel="0" collapsed="false">
      <c r="A7639" s="0" t="n">
        <v>7638</v>
      </c>
      <c r="B7639" s="0" t="s">
        <v>6321</v>
      </c>
      <c r="C7639" s="0" t="s">
        <v>5</v>
      </c>
      <c r="D7639" s="6" t="n">
        <f aca="false">B7639=C7639</f>
        <v>0</v>
      </c>
    </row>
    <row r="7640" customFormat="false" ht="15" hidden="false" customHeight="false" outlineLevel="0" collapsed="false">
      <c r="A7640" s="0" t="n">
        <v>7639</v>
      </c>
      <c r="B7640" s="0" t="s">
        <v>6321</v>
      </c>
      <c r="C7640" s="0" t="s">
        <v>2</v>
      </c>
      <c r="D7640" s="6" t="n">
        <f aca="false">B7640=C7640</f>
        <v>0</v>
      </c>
    </row>
    <row r="7641" customFormat="false" ht="15" hidden="false" customHeight="false" outlineLevel="0" collapsed="false">
      <c r="A7641" s="0" t="n">
        <v>7640</v>
      </c>
      <c r="B7641" s="0" t="s">
        <v>6321</v>
      </c>
      <c r="C7641" s="0" t="s">
        <v>2</v>
      </c>
      <c r="D7641" s="6" t="n">
        <f aca="false">B7641=C7641</f>
        <v>0</v>
      </c>
    </row>
    <row r="7642" customFormat="false" ht="15" hidden="false" customHeight="false" outlineLevel="0" collapsed="false">
      <c r="A7642" s="0" t="n">
        <v>7641</v>
      </c>
      <c r="B7642" s="0" t="s">
        <v>6321</v>
      </c>
      <c r="C7642" s="0" t="s">
        <v>0</v>
      </c>
      <c r="D7642" s="6" t="n">
        <f aca="false">B7642=C7642</f>
        <v>0</v>
      </c>
    </row>
    <row r="7643" customFormat="false" ht="15" hidden="false" customHeight="false" outlineLevel="0" collapsed="false">
      <c r="A7643" s="0" t="n">
        <v>7642</v>
      </c>
      <c r="B7643" s="0" t="s">
        <v>6321</v>
      </c>
      <c r="C7643" s="0" t="s">
        <v>0</v>
      </c>
      <c r="D7643" s="6" t="n">
        <f aca="false">B7643=C7643</f>
        <v>0</v>
      </c>
    </row>
    <row r="7644" customFormat="false" ht="15" hidden="false" customHeight="false" outlineLevel="0" collapsed="false">
      <c r="A7644" s="0" t="n">
        <v>7643</v>
      </c>
      <c r="B7644" s="0" t="s">
        <v>6321</v>
      </c>
      <c r="C7644" s="0" t="s">
        <v>2</v>
      </c>
      <c r="D7644" s="6" t="n">
        <f aca="false">B7644=C7644</f>
        <v>0</v>
      </c>
    </row>
    <row r="7645" customFormat="false" ht="15" hidden="false" customHeight="false" outlineLevel="0" collapsed="false">
      <c r="A7645" s="0" t="n">
        <v>7644</v>
      </c>
      <c r="B7645" s="0" t="s">
        <v>6321</v>
      </c>
      <c r="C7645" s="0" t="s">
        <v>5</v>
      </c>
      <c r="D7645" s="6" t="n">
        <f aca="false">B7645=C7645</f>
        <v>0</v>
      </c>
    </row>
    <row r="7646" customFormat="false" ht="15" hidden="false" customHeight="false" outlineLevel="0" collapsed="false">
      <c r="A7646" s="0" t="n">
        <v>7645</v>
      </c>
      <c r="B7646" s="0" t="s">
        <v>6321</v>
      </c>
      <c r="C7646" s="0" t="s">
        <v>2</v>
      </c>
      <c r="D7646" s="6" t="n">
        <f aca="false">B7646=C7646</f>
        <v>0</v>
      </c>
    </row>
    <row r="7647" customFormat="false" ht="15" hidden="false" customHeight="false" outlineLevel="0" collapsed="false">
      <c r="A7647" s="0" t="n">
        <v>7646</v>
      </c>
      <c r="B7647" s="0" t="s">
        <v>6321</v>
      </c>
      <c r="C7647" s="0" t="s">
        <v>2</v>
      </c>
      <c r="D7647" s="6" t="n">
        <f aca="false">B7647=C7647</f>
        <v>0</v>
      </c>
    </row>
    <row r="7648" customFormat="false" ht="15" hidden="false" customHeight="false" outlineLevel="0" collapsed="false">
      <c r="A7648" s="0" t="n">
        <v>7647</v>
      </c>
      <c r="B7648" s="0" t="s">
        <v>6321</v>
      </c>
      <c r="C7648" s="0" t="s">
        <v>0</v>
      </c>
      <c r="D7648" s="6" t="n">
        <f aca="false">B7648=C7648</f>
        <v>0</v>
      </c>
    </row>
    <row r="7649" customFormat="false" ht="15" hidden="false" customHeight="false" outlineLevel="0" collapsed="false">
      <c r="A7649" s="0" t="n">
        <v>7648</v>
      </c>
      <c r="B7649" s="0" t="s">
        <v>6321</v>
      </c>
      <c r="C7649" s="0" t="s">
        <v>2</v>
      </c>
      <c r="D7649" s="6" t="n">
        <f aca="false">B7649=C7649</f>
        <v>0</v>
      </c>
    </row>
    <row r="7650" customFormat="false" ht="15" hidden="false" customHeight="false" outlineLevel="0" collapsed="false">
      <c r="A7650" s="0" t="n">
        <v>7649</v>
      </c>
      <c r="B7650" s="0" t="s">
        <v>6321</v>
      </c>
      <c r="C7650" s="0" t="s">
        <v>2</v>
      </c>
      <c r="D7650" s="6" t="n">
        <f aca="false">B7650=C7650</f>
        <v>0</v>
      </c>
    </row>
    <row r="7651" customFormat="false" ht="15" hidden="false" customHeight="false" outlineLevel="0" collapsed="false">
      <c r="A7651" s="0" t="n">
        <v>7650</v>
      </c>
      <c r="B7651" s="0" t="s">
        <v>6321</v>
      </c>
      <c r="C7651" s="0" t="s">
        <v>0</v>
      </c>
      <c r="D7651" s="6" t="n">
        <f aca="false">B7651=C7651</f>
        <v>0</v>
      </c>
    </row>
    <row r="7652" customFormat="false" ht="15" hidden="false" customHeight="false" outlineLevel="0" collapsed="false">
      <c r="A7652" s="0" t="n">
        <v>7651</v>
      </c>
      <c r="B7652" s="0" t="s">
        <v>6321</v>
      </c>
      <c r="C7652" s="0" t="s">
        <v>0</v>
      </c>
      <c r="D7652" s="6" t="n">
        <f aca="false">B7652=C7652</f>
        <v>0</v>
      </c>
    </row>
    <row r="7653" customFormat="false" ht="15" hidden="false" customHeight="false" outlineLevel="0" collapsed="false">
      <c r="A7653" s="0" t="n">
        <v>7652</v>
      </c>
      <c r="B7653" s="0" t="s">
        <v>6321</v>
      </c>
      <c r="C7653" s="0" t="s">
        <v>5</v>
      </c>
      <c r="D7653" s="6" t="n">
        <f aca="false">B7653=C7653</f>
        <v>0</v>
      </c>
    </row>
    <row r="7654" customFormat="false" ht="15" hidden="false" customHeight="false" outlineLevel="0" collapsed="false">
      <c r="A7654" s="0" t="n">
        <v>7653</v>
      </c>
      <c r="B7654" s="0" t="s">
        <v>6321</v>
      </c>
      <c r="C7654" s="0" t="s">
        <v>2</v>
      </c>
      <c r="D7654" s="6" t="n">
        <f aca="false">B7654=C7654</f>
        <v>0</v>
      </c>
    </row>
    <row r="7655" customFormat="false" ht="15" hidden="false" customHeight="false" outlineLevel="0" collapsed="false">
      <c r="A7655" s="0" t="n">
        <v>7654</v>
      </c>
      <c r="B7655" s="0" t="s">
        <v>6321</v>
      </c>
      <c r="C7655" s="0" t="s">
        <v>5</v>
      </c>
      <c r="D7655" s="6" t="n">
        <f aca="false">B7655=C7655</f>
        <v>0</v>
      </c>
    </row>
    <row r="7656" customFormat="false" ht="15" hidden="false" customHeight="false" outlineLevel="0" collapsed="false">
      <c r="A7656" s="0" t="n">
        <v>7655</v>
      </c>
      <c r="B7656" s="0" t="s">
        <v>6321</v>
      </c>
      <c r="C7656" s="0" t="s">
        <v>5</v>
      </c>
      <c r="D7656" s="6" t="n">
        <f aca="false">B7656=C7656</f>
        <v>0</v>
      </c>
    </row>
    <row r="7657" customFormat="false" ht="15" hidden="false" customHeight="false" outlineLevel="0" collapsed="false">
      <c r="A7657" s="0" t="n">
        <v>7656</v>
      </c>
      <c r="B7657" s="0" t="s">
        <v>6321</v>
      </c>
      <c r="C7657" s="0" t="s">
        <v>2</v>
      </c>
      <c r="D7657" s="6" t="n">
        <f aca="false">B7657=C7657</f>
        <v>0</v>
      </c>
    </row>
    <row r="7658" customFormat="false" ht="15" hidden="false" customHeight="false" outlineLevel="0" collapsed="false">
      <c r="A7658" s="0" t="n">
        <v>7657</v>
      </c>
      <c r="B7658" s="0" t="s">
        <v>6321</v>
      </c>
      <c r="C7658" s="0" t="s">
        <v>5</v>
      </c>
      <c r="D7658" s="6" t="n">
        <f aca="false">B7658=C7658</f>
        <v>0</v>
      </c>
    </row>
    <row r="7659" customFormat="false" ht="15" hidden="false" customHeight="false" outlineLevel="0" collapsed="false">
      <c r="A7659" s="0" t="n">
        <v>7658</v>
      </c>
      <c r="B7659" s="0" t="s">
        <v>6321</v>
      </c>
      <c r="C7659" s="0" t="s">
        <v>5</v>
      </c>
      <c r="D7659" s="6" t="n">
        <f aca="false">B7659=C7659</f>
        <v>0</v>
      </c>
    </row>
    <row r="7660" customFormat="false" ht="15" hidden="false" customHeight="false" outlineLevel="0" collapsed="false">
      <c r="A7660" s="0" t="n">
        <v>7659</v>
      </c>
      <c r="B7660" s="0" t="s">
        <v>6321</v>
      </c>
      <c r="C7660" s="0" t="s">
        <v>2</v>
      </c>
      <c r="D7660" s="6" t="n">
        <f aca="false">B7660=C7660</f>
        <v>0</v>
      </c>
    </row>
    <row r="7661" customFormat="false" ht="15" hidden="false" customHeight="false" outlineLevel="0" collapsed="false">
      <c r="A7661" s="0" t="n">
        <v>7660</v>
      </c>
      <c r="B7661" s="0" t="s">
        <v>6321</v>
      </c>
      <c r="C7661" s="0" t="s">
        <v>5</v>
      </c>
      <c r="D7661" s="6" t="n">
        <f aca="false">B7661=C7661</f>
        <v>0</v>
      </c>
    </row>
    <row r="7662" customFormat="false" ht="15" hidden="false" customHeight="false" outlineLevel="0" collapsed="false">
      <c r="A7662" s="0" t="n">
        <v>7661</v>
      </c>
      <c r="B7662" s="0" t="s">
        <v>6321</v>
      </c>
      <c r="C7662" s="0" t="s">
        <v>5</v>
      </c>
      <c r="D7662" s="6" t="n">
        <f aca="false">B7662=C7662</f>
        <v>0</v>
      </c>
    </row>
    <row r="7663" customFormat="false" ht="15" hidden="false" customHeight="false" outlineLevel="0" collapsed="false">
      <c r="A7663" s="0" t="n">
        <v>7662</v>
      </c>
      <c r="B7663" s="0" t="s">
        <v>6321</v>
      </c>
      <c r="C7663" s="0" t="s">
        <v>5</v>
      </c>
      <c r="D7663" s="6" t="n">
        <f aca="false">B7663=C7663</f>
        <v>0</v>
      </c>
    </row>
    <row r="7664" customFormat="false" ht="15" hidden="false" customHeight="false" outlineLevel="0" collapsed="false">
      <c r="A7664" s="0" t="n">
        <v>7663</v>
      </c>
      <c r="B7664" s="0" t="s">
        <v>6321</v>
      </c>
      <c r="C7664" s="0" t="s">
        <v>0</v>
      </c>
      <c r="D7664" s="6" t="n">
        <f aca="false">B7664=C7664</f>
        <v>0</v>
      </c>
    </row>
    <row r="7665" customFormat="false" ht="15" hidden="false" customHeight="false" outlineLevel="0" collapsed="false">
      <c r="A7665" s="0" t="n">
        <v>7664</v>
      </c>
      <c r="B7665" s="0" t="s">
        <v>6321</v>
      </c>
      <c r="C7665" s="0" t="s">
        <v>2</v>
      </c>
      <c r="D7665" s="6" t="n">
        <f aca="false">B7665=C7665</f>
        <v>0</v>
      </c>
    </row>
    <row r="7666" customFormat="false" ht="15" hidden="false" customHeight="false" outlineLevel="0" collapsed="false">
      <c r="A7666" s="0" t="n">
        <v>7665</v>
      </c>
      <c r="B7666" s="0" t="s">
        <v>6321</v>
      </c>
      <c r="C7666" s="0" t="s">
        <v>5</v>
      </c>
      <c r="D7666" s="6" t="n">
        <f aca="false">B7666=C7666</f>
        <v>0</v>
      </c>
    </row>
    <row r="7667" customFormat="false" ht="15" hidden="false" customHeight="false" outlineLevel="0" collapsed="false">
      <c r="A7667" s="0" t="n">
        <v>7666</v>
      </c>
      <c r="B7667" s="0" t="s">
        <v>6321</v>
      </c>
      <c r="C7667" s="0" t="s">
        <v>2</v>
      </c>
      <c r="D7667" s="6" t="n">
        <f aca="false">B7667=C7667</f>
        <v>0</v>
      </c>
    </row>
    <row r="7668" customFormat="false" ht="15" hidden="false" customHeight="false" outlineLevel="0" collapsed="false">
      <c r="A7668" s="0" t="n">
        <v>7667</v>
      </c>
      <c r="B7668" s="0" t="s">
        <v>6321</v>
      </c>
      <c r="C7668" s="0" t="s">
        <v>2</v>
      </c>
      <c r="D7668" s="6" t="n">
        <f aca="false">B7668=C7668</f>
        <v>0</v>
      </c>
    </row>
    <row r="7669" customFormat="false" ht="15" hidden="false" customHeight="false" outlineLevel="0" collapsed="false">
      <c r="A7669" s="0" t="n">
        <v>7668</v>
      </c>
      <c r="B7669" s="0" t="s">
        <v>6321</v>
      </c>
      <c r="C7669" s="0" t="s">
        <v>2</v>
      </c>
      <c r="D7669" s="6" t="n">
        <f aca="false">B7669=C7669</f>
        <v>0</v>
      </c>
    </row>
    <row r="7670" customFormat="false" ht="15" hidden="false" customHeight="false" outlineLevel="0" collapsed="false">
      <c r="A7670" s="0" t="n">
        <v>7669</v>
      </c>
      <c r="B7670" s="0" t="s">
        <v>6321</v>
      </c>
      <c r="C7670" s="0" t="s">
        <v>2</v>
      </c>
      <c r="D7670" s="6" t="n">
        <f aca="false">B7670=C7670</f>
        <v>0</v>
      </c>
    </row>
    <row r="7671" customFormat="false" ht="15" hidden="false" customHeight="false" outlineLevel="0" collapsed="false">
      <c r="A7671" s="0" t="n">
        <v>7670</v>
      </c>
      <c r="B7671" s="0" t="s">
        <v>6321</v>
      </c>
      <c r="C7671" s="0" t="s">
        <v>2</v>
      </c>
      <c r="D7671" s="6" t="n">
        <f aca="false">B7671=C7671</f>
        <v>0</v>
      </c>
    </row>
    <row r="7672" customFormat="false" ht="15" hidden="false" customHeight="false" outlineLevel="0" collapsed="false">
      <c r="A7672" s="0" t="n">
        <v>7671</v>
      </c>
      <c r="B7672" s="0" t="s">
        <v>6321</v>
      </c>
      <c r="C7672" s="0" t="s">
        <v>0</v>
      </c>
      <c r="D7672" s="6" t="n">
        <f aca="false">B7672=C7672</f>
        <v>0</v>
      </c>
    </row>
    <row r="7673" customFormat="false" ht="15" hidden="false" customHeight="false" outlineLevel="0" collapsed="false">
      <c r="A7673" s="0" t="n">
        <v>7672</v>
      </c>
      <c r="B7673" s="0" t="s">
        <v>6321</v>
      </c>
      <c r="C7673" s="0" t="s">
        <v>0</v>
      </c>
      <c r="D7673" s="6" t="n">
        <f aca="false">B7673=C7673</f>
        <v>0</v>
      </c>
    </row>
    <row r="7674" customFormat="false" ht="15" hidden="false" customHeight="false" outlineLevel="0" collapsed="false">
      <c r="A7674" s="0" t="n">
        <v>7673</v>
      </c>
      <c r="B7674" s="0" t="s">
        <v>6321</v>
      </c>
      <c r="C7674" s="0" t="s">
        <v>2</v>
      </c>
      <c r="D7674" s="6" t="n">
        <f aca="false">B7674=C7674</f>
        <v>0</v>
      </c>
    </row>
    <row r="7675" customFormat="false" ht="15" hidden="false" customHeight="false" outlineLevel="0" collapsed="false">
      <c r="A7675" s="0" t="n">
        <v>7674</v>
      </c>
      <c r="B7675" s="0" t="s">
        <v>6321</v>
      </c>
      <c r="C7675" s="0" t="s">
        <v>5</v>
      </c>
      <c r="D7675" s="6" t="n">
        <f aca="false">B7675=C7675</f>
        <v>0</v>
      </c>
    </row>
    <row r="7676" customFormat="false" ht="15" hidden="false" customHeight="false" outlineLevel="0" collapsed="false">
      <c r="A7676" s="0" t="n">
        <v>7675</v>
      </c>
      <c r="B7676" s="0" t="s">
        <v>6321</v>
      </c>
      <c r="C7676" s="0" t="s">
        <v>2</v>
      </c>
      <c r="D7676" s="6" t="n">
        <f aca="false">B7676=C7676</f>
        <v>0</v>
      </c>
    </row>
    <row r="7677" customFormat="false" ht="15" hidden="false" customHeight="false" outlineLevel="0" collapsed="false">
      <c r="A7677" s="0" t="n">
        <v>7676</v>
      </c>
      <c r="B7677" s="0" t="s">
        <v>6321</v>
      </c>
      <c r="C7677" s="0" t="s">
        <v>2</v>
      </c>
      <c r="D7677" s="6" t="n">
        <f aca="false">B7677=C7677</f>
        <v>0</v>
      </c>
    </row>
    <row r="7678" customFormat="false" ht="15" hidden="false" customHeight="false" outlineLevel="0" collapsed="false">
      <c r="A7678" s="0" t="n">
        <v>7677</v>
      </c>
      <c r="B7678" s="0" t="s">
        <v>6321</v>
      </c>
      <c r="C7678" s="0" t="s">
        <v>0</v>
      </c>
      <c r="D7678" s="6" t="n">
        <f aca="false">B7678=C7678</f>
        <v>0</v>
      </c>
    </row>
    <row r="7679" customFormat="false" ht="15" hidden="false" customHeight="false" outlineLevel="0" collapsed="false">
      <c r="A7679" s="0" t="n">
        <v>7678</v>
      </c>
      <c r="B7679" s="0" t="s">
        <v>6321</v>
      </c>
      <c r="C7679" s="0" t="s">
        <v>5</v>
      </c>
      <c r="D7679" s="6" t="n">
        <f aca="false">B7679=C7679</f>
        <v>0</v>
      </c>
    </row>
    <row r="7680" customFormat="false" ht="15" hidden="false" customHeight="false" outlineLevel="0" collapsed="false">
      <c r="A7680" s="0" t="n">
        <v>7679</v>
      </c>
      <c r="B7680" s="0" t="s">
        <v>6321</v>
      </c>
      <c r="C7680" s="0" t="s">
        <v>0</v>
      </c>
      <c r="D7680" s="6" t="n">
        <f aca="false">B7680=C7680</f>
        <v>0</v>
      </c>
    </row>
    <row r="7681" customFormat="false" ht="15" hidden="false" customHeight="false" outlineLevel="0" collapsed="false">
      <c r="A7681" s="0" t="n">
        <v>7680</v>
      </c>
      <c r="B7681" s="0" t="s">
        <v>6321</v>
      </c>
      <c r="C7681" s="0" t="s">
        <v>5</v>
      </c>
      <c r="D7681" s="6" t="n">
        <f aca="false">B7681=C7681</f>
        <v>0</v>
      </c>
    </row>
    <row r="7682" customFormat="false" ht="15" hidden="false" customHeight="false" outlineLevel="0" collapsed="false">
      <c r="A7682" s="0" t="n">
        <v>7681</v>
      </c>
      <c r="B7682" s="0" t="s">
        <v>6321</v>
      </c>
      <c r="C7682" s="0" t="s">
        <v>2</v>
      </c>
      <c r="D7682" s="6" t="n">
        <f aca="false">B7682=C7682</f>
        <v>0</v>
      </c>
    </row>
    <row r="7683" customFormat="false" ht="15" hidden="false" customHeight="false" outlineLevel="0" collapsed="false">
      <c r="A7683" s="0" t="n">
        <v>7682</v>
      </c>
      <c r="B7683" s="0" t="s">
        <v>6321</v>
      </c>
      <c r="C7683" s="0" t="s">
        <v>0</v>
      </c>
      <c r="D7683" s="6" t="n">
        <f aca="false">B7683=C7683</f>
        <v>0</v>
      </c>
    </row>
    <row r="7684" customFormat="false" ht="15" hidden="false" customHeight="false" outlineLevel="0" collapsed="false">
      <c r="A7684" s="0" t="n">
        <v>7683</v>
      </c>
      <c r="B7684" s="0" t="s">
        <v>6321</v>
      </c>
      <c r="C7684" s="0" t="s">
        <v>5</v>
      </c>
      <c r="D7684" s="6" t="n">
        <f aca="false">B7684=C7684</f>
        <v>0</v>
      </c>
    </row>
    <row r="7685" customFormat="false" ht="15" hidden="false" customHeight="false" outlineLevel="0" collapsed="false">
      <c r="A7685" s="0" t="n">
        <v>7684</v>
      </c>
      <c r="B7685" s="0" t="s">
        <v>6321</v>
      </c>
      <c r="C7685" s="0" t="s">
        <v>0</v>
      </c>
      <c r="D7685" s="6" t="n">
        <f aca="false">B7685=C7685</f>
        <v>0</v>
      </c>
    </row>
    <row r="7686" customFormat="false" ht="15" hidden="false" customHeight="false" outlineLevel="0" collapsed="false">
      <c r="A7686" s="0" t="n">
        <v>7685</v>
      </c>
      <c r="B7686" s="0" t="s">
        <v>6321</v>
      </c>
      <c r="C7686" s="0" t="s">
        <v>0</v>
      </c>
      <c r="D7686" s="6" t="n">
        <f aca="false">B7686=C7686</f>
        <v>0</v>
      </c>
    </row>
    <row r="7687" customFormat="false" ht="15" hidden="false" customHeight="false" outlineLevel="0" collapsed="false">
      <c r="A7687" s="0" t="n">
        <v>7686</v>
      </c>
      <c r="B7687" s="0" t="s">
        <v>6321</v>
      </c>
      <c r="C7687" s="0" t="s">
        <v>2</v>
      </c>
      <c r="D7687" s="6" t="n">
        <f aca="false">B7687=C7687</f>
        <v>0</v>
      </c>
    </row>
    <row r="7688" customFormat="false" ht="15" hidden="false" customHeight="false" outlineLevel="0" collapsed="false">
      <c r="A7688" s="0" t="n">
        <v>7687</v>
      </c>
      <c r="B7688" s="0" t="s">
        <v>6321</v>
      </c>
      <c r="C7688" s="0" t="s">
        <v>5</v>
      </c>
      <c r="D7688" s="6" t="n">
        <f aca="false">B7688=C7688</f>
        <v>0</v>
      </c>
    </row>
    <row r="7689" customFormat="false" ht="15" hidden="false" customHeight="false" outlineLevel="0" collapsed="false">
      <c r="A7689" s="0" t="n">
        <v>7688</v>
      </c>
      <c r="B7689" s="0" t="s">
        <v>6321</v>
      </c>
      <c r="C7689" s="0" t="s">
        <v>0</v>
      </c>
      <c r="D7689" s="6" t="n">
        <f aca="false">B7689=C7689</f>
        <v>0</v>
      </c>
    </row>
    <row r="7690" customFormat="false" ht="15" hidden="false" customHeight="false" outlineLevel="0" collapsed="false">
      <c r="A7690" s="0" t="n">
        <v>7689</v>
      </c>
      <c r="B7690" s="0" t="s">
        <v>6321</v>
      </c>
      <c r="C7690" s="0" t="s">
        <v>2</v>
      </c>
      <c r="D7690" s="6" t="n">
        <f aca="false">B7690=C7690</f>
        <v>0</v>
      </c>
    </row>
    <row r="7691" customFormat="false" ht="15" hidden="false" customHeight="false" outlineLevel="0" collapsed="false">
      <c r="A7691" s="0" t="n">
        <v>7690</v>
      </c>
      <c r="B7691" s="0" t="s">
        <v>6321</v>
      </c>
      <c r="C7691" s="0" t="s">
        <v>0</v>
      </c>
      <c r="D7691" s="6" t="n">
        <f aca="false">B7691=C7691</f>
        <v>0</v>
      </c>
    </row>
    <row r="7692" customFormat="false" ht="15" hidden="false" customHeight="false" outlineLevel="0" collapsed="false">
      <c r="A7692" s="0" t="n">
        <v>7691</v>
      </c>
      <c r="B7692" s="0" t="s">
        <v>6321</v>
      </c>
      <c r="C7692" s="0" t="s">
        <v>2</v>
      </c>
      <c r="D7692" s="6" t="n">
        <f aca="false">B7692=C7692</f>
        <v>0</v>
      </c>
    </row>
    <row r="7693" customFormat="false" ht="15" hidden="false" customHeight="false" outlineLevel="0" collapsed="false">
      <c r="A7693" s="0" t="n">
        <v>7692</v>
      </c>
      <c r="B7693" s="0" t="s">
        <v>6321</v>
      </c>
      <c r="C7693" s="0" t="s">
        <v>0</v>
      </c>
      <c r="D7693" s="6" t="n">
        <f aca="false">B7693=C7693</f>
        <v>0</v>
      </c>
    </row>
    <row r="7694" customFormat="false" ht="15" hidden="false" customHeight="false" outlineLevel="0" collapsed="false">
      <c r="A7694" s="0" t="n">
        <v>7693</v>
      </c>
      <c r="B7694" s="0" t="s">
        <v>6321</v>
      </c>
      <c r="C7694" s="0" t="s">
        <v>5</v>
      </c>
      <c r="D7694" s="6" t="n">
        <f aca="false">B7694=C7694</f>
        <v>0</v>
      </c>
    </row>
    <row r="7695" customFormat="false" ht="15" hidden="false" customHeight="false" outlineLevel="0" collapsed="false">
      <c r="A7695" s="0" t="n">
        <v>7694</v>
      </c>
      <c r="B7695" s="0" t="s">
        <v>6321</v>
      </c>
      <c r="C7695" s="0" t="s">
        <v>2</v>
      </c>
      <c r="D7695" s="6" t="n">
        <f aca="false">B7695=C7695</f>
        <v>0</v>
      </c>
    </row>
    <row r="7696" customFormat="false" ht="15" hidden="false" customHeight="false" outlineLevel="0" collapsed="false">
      <c r="A7696" s="0" t="n">
        <v>7695</v>
      </c>
      <c r="B7696" s="0" t="s">
        <v>6321</v>
      </c>
      <c r="C7696" s="0" t="s">
        <v>5</v>
      </c>
      <c r="D7696" s="6" t="n">
        <f aca="false">B7696=C7696</f>
        <v>0</v>
      </c>
    </row>
    <row r="7697" customFormat="false" ht="15" hidden="false" customHeight="false" outlineLevel="0" collapsed="false">
      <c r="A7697" s="0" t="n">
        <v>7696</v>
      </c>
      <c r="B7697" s="0" t="s">
        <v>6321</v>
      </c>
      <c r="C7697" s="0" t="s">
        <v>2</v>
      </c>
      <c r="D7697" s="6" t="n">
        <f aca="false">B7697=C7697</f>
        <v>0</v>
      </c>
    </row>
    <row r="7698" customFormat="false" ht="15" hidden="false" customHeight="false" outlineLevel="0" collapsed="false">
      <c r="A7698" s="0" t="n">
        <v>7697</v>
      </c>
      <c r="B7698" s="0" t="s">
        <v>6321</v>
      </c>
      <c r="C7698" s="0" t="s">
        <v>2</v>
      </c>
      <c r="D7698" s="6" t="n">
        <f aca="false">B7698=C7698</f>
        <v>0</v>
      </c>
    </row>
    <row r="7699" customFormat="false" ht="15" hidden="false" customHeight="false" outlineLevel="0" collapsed="false">
      <c r="A7699" s="0" t="n">
        <v>7698</v>
      </c>
      <c r="B7699" s="0" t="s">
        <v>6321</v>
      </c>
      <c r="C7699" s="0" t="s">
        <v>0</v>
      </c>
      <c r="D7699" s="6" t="n">
        <f aca="false">B7699=C7699</f>
        <v>0</v>
      </c>
    </row>
    <row r="7700" customFormat="false" ht="15" hidden="false" customHeight="false" outlineLevel="0" collapsed="false">
      <c r="A7700" s="0" t="n">
        <v>7699</v>
      </c>
      <c r="B7700" s="0" t="s">
        <v>6321</v>
      </c>
      <c r="C7700" s="0" t="s">
        <v>0</v>
      </c>
      <c r="D7700" s="6" t="n">
        <f aca="false">B7700=C7700</f>
        <v>0</v>
      </c>
    </row>
    <row r="7701" customFormat="false" ht="15" hidden="false" customHeight="false" outlineLevel="0" collapsed="false">
      <c r="A7701" s="0" t="n">
        <v>7700</v>
      </c>
      <c r="B7701" s="0" t="s">
        <v>6321</v>
      </c>
      <c r="C7701" s="0" t="s">
        <v>2</v>
      </c>
      <c r="D7701" s="6" t="n">
        <f aca="false">B7701=C7701</f>
        <v>0</v>
      </c>
    </row>
    <row r="7702" customFormat="false" ht="15" hidden="false" customHeight="false" outlineLevel="0" collapsed="false">
      <c r="A7702" s="0" t="n">
        <v>7701</v>
      </c>
      <c r="B7702" s="0" t="s">
        <v>6321</v>
      </c>
      <c r="C7702" s="0" t="s">
        <v>2</v>
      </c>
      <c r="D7702" s="6" t="n">
        <f aca="false">B7702=C7702</f>
        <v>0</v>
      </c>
    </row>
    <row r="7703" customFormat="false" ht="15" hidden="false" customHeight="false" outlineLevel="0" collapsed="false">
      <c r="A7703" s="0" t="n">
        <v>7702</v>
      </c>
      <c r="B7703" s="0" t="s">
        <v>6321</v>
      </c>
      <c r="C7703" s="0" t="s">
        <v>0</v>
      </c>
      <c r="D7703" s="6" t="n">
        <f aca="false">B7703=C7703</f>
        <v>0</v>
      </c>
    </row>
    <row r="7704" customFormat="false" ht="15" hidden="false" customHeight="false" outlineLevel="0" collapsed="false">
      <c r="A7704" s="0" t="n">
        <v>7703</v>
      </c>
      <c r="B7704" s="0" t="s">
        <v>6321</v>
      </c>
      <c r="C7704" s="0" t="s">
        <v>2</v>
      </c>
      <c r="D7704" s="6" t="n">
        <f aca="false">B7704=C7704</f>
        <v>0</v>
      </c>
    </row>
    <row r="7705" customFormat="false" ht="15" hidden="false" customHeight="false" outlineLevel="0" collapsed="false">
      <c r="A7705" s="0" t="n">
        <v>7704</v>
      </c>
      <c r="B7705" s="0" t="s">
        <v>6321</v>
      </c>
      <c r="C7705" s="0" t="s">
        <v>2</v>
      </c>
      <c r="D7705" s="6" t="n">
        <f aca="false">B7705=C7705</f>
        <v>0</v>
      </c>
    </row>
    <row r="7706" customFormat="false" ht="15" hidden="false" customHeight="false" outlineLevel="0" collapsed="false">
      <c r="A7706" s="0" t="n">
        <v>7705</v>
      </c>
      <c r="B7706" s="0" t="s">
        <v>6321</v>
      </c>
      <c r="C7706" s="0" t="s">
        <v>5</v>
      </c>
      <c r="D7706" s="6" t="n">
        <f aca="false">B7706=C7706</f>
        <v>0</v>
      </c>
    </row>
    <row r="7707" customFormat="false" ht="15" hidden="false" customHeight="false" outlineLevel="0" collapsed="false">
      <c r="A7707" s="0" t="n">
        <v>7706</v>
      </c>
      <c r="B7707" s="0" t="s">
        <v>6321</v>
      </c>
      <c r="C7707" s="0" t="s">
        <v>2</v>
      </c>
      <c r="D7707" s="6" t="n">
        <f aca="false">B7707=C7707</f>
        <v>0</v>
      </c>
    </row>
    <row r="7708" customFormat="false" ht="15" hidden="false" customHeight="false" outlineLevel="0" collapsed="false">
      <c r="A7708" s="0" t="n">
        <v>7707</v>
      </c>
      <c r="B7708" s="0" t="s">
        <v>6321</v>
      </c>
      <c r="C7708" s="0" t="s">
        <v>2</v>
      </c>
      <c r="D7708" s="6" t="n">
        <f aca="false">B7708=C7708</f>
        <v>0</v>
      </c>
    </row>
    <row r="7709" customFormat="false" ht="15" hidden="false" customHeight="false" outlineLevel="0" collapsed="false">
      <c r="A7709" s="0" t="n">
        <v>7708</v>
      </c>
      <c r="B7709" s="0" t="s">
        <v>6321</v>
      </c>
      <c r="C7709" s="0" t="s">
        <v>5</v>
      </c>
      <c r="D7709" s="6" t="n">
        <f aca="false">B7709=C7709</f>
        <v>0</v>
      </c>
    </row>
    <row r="7710" customFormat="false" ht="15" hidden="false" customHeight="false" outlineLevel="0" collapsed="false">
      <c r="A7710" s="0" t="n">
        <v>7709</v>
      </c>
      <c r="B7710" s="0" t="s">
        <v>6321</v>
      </c>
      <c r="C7710" s="0" t="s">
        <v>0</v>
      </c>
      <c r="D7710" s="6" t="n">
        <f aca="false">B7710=C7710</f>
        <v>0</v>
      </c>
    </row>
    <row r="7711" customFormat="false" ht="15" hidden="false" customHeight="false" outlineLevel="0" collapsed="false">
      <c r="A7711" s="0" t="n">
        <v>7710</v>
      </c>
      <c r="B7711" s="0" t="s">
        <v>6321</v>
      </c>
      <c r="C7711" s="0" t="s">
        <v>0</v>
      </c>
      <c r="D7711" s="6" t="n">
        <f aca="false">B7711=C7711</f>
        <v>0</v>
      </c>
    </row>
    <row r="7712" customFormat="false" ht="15" hidden="false" customHeight="false" outlineLevel="0" collapsed="false">
      <c r="A7712" s="0" t="n">
        <v>7711</v>
      </c>
      <c r="B7712" s="0" t="s">
        <v>6321</v>
      </c>
      <c r="C7712" s="0" t="s">
        <v>2</v>
      </c>
      <c r="D7712" s="6" t="n">
        <f aca="false">B7712=C7712</f>
        <v>0</v>
      </c>
    </row>
    <row r="7713" customFormat="false" ht="15" hidden="false" customHeight="false" outlineLevel="0" collapsed="false">
      <c r="A7713" s="0" t="n">
        <v>7712</v>
      </c>
      <c r="B7713" s="0" t="s">
        <v>6321</v>
      </c>
      <c r="C7713" s="0" t="s">
        <v>0</v>
      </c>
      <c r="D7713" s="6" t="n">
        <f aca="false">B7713=C7713</f>
        <v>0</v>
      </c>
    </row>
    <row r="7714" customFormat="false" ht="15" hidden="false" customHeight="false" outlineLevel="0" collapsed="false">
      <c r="A7714" s="0" t="n">
        <v>7713</v>
      </c>
      <c r="B7714" s="0" t="s">
        <v>6321</v>
      </c>
      <c r="C7714" s="0" t="s">
        <v>5</v>
      </c>
      <c r="D7714" s="6" t="n">
        <f aca="false">B7714=C7714</f>
        <v>0</v>
      </c>
    </row>
    <row r="7715" customFormat="false" ht="15" hidden="false" customHeight="false" outlineLevel="0" collapsed="false">
      <c r="A7715" s="0" t="n">
        <v>7714</v>
      </c>
      <c r="B7715" s="0" t="s">
        <v>6321</v>
      </c>
      <c r="C7715" s="0" t="s">
        <v>2</v>
      </c>
      <c r="D7715" s="6" t="n">
        <f aca="false">B7715=C7715</f>
        <v>0</v>
      </c>
    </row>
    <row r="7716" customFormat="false" ht="15" hidden="false" customHeight="false" outlineLevel="0" collapsed="false">
      <c r="A7716" s="0" t="n">
        <v>7715</v>
      </c>
      <c r="B7716" s="0" t="s">
        <v>6321</v>
      </c>
      <c r="C7716" s="0" t="s">
        <v>2</v>
      </c>
      <c r="D7716" s="6" t="n">
        <f aca="false">B7716=C7716</f>
        <v>0</v>
      </c>
    </row>
    <row r="7717" customFormat="false" ht="15" hidden="false" customHeight="false" outlineLevel="0" collapsed="false">
      <c r="A7717" s="0" t="n">
        <v>7716</v>
      </c>
      <c r="B7717" s="0" t="s">
        <v>6321</v>
      </c>
      <c r="C7717" s="0" t="s">
        <v>2</v>
      </c>
      <c r="D7717" s="6" t="n">
        <f aca="false">B7717=C7717</f>
        <v>0</v>
      </c>
    </row>
    <row r="7718" customFormat="false" ht="15" hidden="false" customHeight="false" outlineLevel="0" collapsed="false">
      <c r="A7718" s="0" t="n">
        <v>7717</v>
      </c>
      <c r="B7718" s="0" t="s">
        <v>6321</v>
      </c>
      <c r="C7718" s="0" t="s">
        <v>0</v>
      </c>
      <c r="D7718" s="6" t="n">
        <f aca="false">B7718=C7718</f>
        <v>0</v>
      </c>
    </row>
    <row r="7719" customFormat="false" ht="15" hidden="false" customHeight="false" outlineLevel="0" collapsed="false">
      <c r="A7719" s="0" t="n">
        <v>7718</v>
      </c>
      <c r="B7719" s="0" t="s">
        <v>6321</v>
      </c>
      <c r="C7719" s="0" t="s">
        <v>0</v>
      </c>
      <c r="D7719" s="6" t="n">
        <f aca="false">B7719=C7719</f>
        <v>0</v>
      </c>
    </row>
    <row r="7720" customFormat="false" ht="15" hidden="false" customHeight="false" outlineLevel="0" collapsed="false">
      <c r="A7720" s="0" t="n">
        <v>7719</v>
      </c>
      <c r="B7720" s="0" t="s">
        <v>6321</v>
      </c>
      <c r="C7720" s="0" t="s">
        <v>0</v>
      </c>
      <c r="D7720" s="6" t="n">
        <f aca="false">B7720=C7720</f>
        <v>0</v>
      </c>
    </row>
    <row r="7721" customFormat="false" ht="15" hidden="false" customHeight="false" outlineLevel="0" collapsed="false">
      <c r="A7721" s="0" t="n">
        <v>7720</v>
      </c>
      <c r="B7721" s="0" t="s">
        <v>6321</v>
      </c>
      <c r="C7721" s="0" t="s">
        <v>5</v>
      </c>
      <c r="D7721" s="6" t="n">
        <f aca="false">B7721=C7721</f>
        <v>0</v>
      </c>
    </row>
    <row r="7722" customFormat="false" ht="15" hidden="false" customHeight="false" outlineLevel="0" collapsed="false">
      <c r="A7722" s="0" t="n">
        <v>7721</v>
      </c>
      <c r="B7722" s="0" t="s">
        <v>6321</v>
      </c>
      <c r="C7722" s="0" t="s">
        <v>0</v>
      </c>
      <c r="D7722" s="6" t="n">
        <f aca="false">B7722=C7722</f>
        <v>0</v>
      </c>
    </row>
    <row r="7723" customFormat="false" ht="15" hidden="false" customHeight="false" outlineLevel="0" collapsed="false">
      <c r="A7723" s="0" t="n">
        <v>7722</v>
      </c>
      <c r="B7723" s="0" t="s">
        <v>6321</v>
      </c>
      <c r="C7723" s="0" t="s">
        <v>5</v>
      </c>
      <c r="D7723" s="6" t="n">
        <f aca="false">B7723=C7723</f>
        <v>0</v>
      </c>
    </row>
    <row r="7724" customFormat="false" ht="15" hidden="false" customHeight="false" outlineLevel="0" collapsed="false">
      <c r="A7724" s="0" t="n">
        <v>7723</v>
      </c>
      <c r="B7724" s="0" t="s">
        <v>6321</v>
      </c>
      <c r="C7724" s="0" t="s">
        <v>0</v>
      </c>
      <c r="D7724" s="6" t="n">
        <f aca="false">B7724=C7724</f>
        <v>0</v>
      </c>
    </row>
    <row r="7725" customFormat="false" ht="15" hidden="false" customHeight="false" outlineLevel="0" collapsed="false">
      <c r="A7725" s="0" t="n">
        <v>7724</v>
      </c>
      <c r="B7725" s="0" t="s">
        <v>6321</v>
      </c>
      <c r="C7725" s="0" t="s">
        <v>5</v>
      </c>
      <c r="D7725" s="6" t="n">
        <f aca="false">B7725=C7725</f>
        <v>0</v>
      </c>
    </row>
    <row r="7726" customFormat="false" ht="15" hidden="false" customHeight="false" outlineLevel="0" collapsed="false">
      <c r="A7726" s="0" t="n">
        <v>7725</v>
      </c>
      <c r="B7726" s="0" t="s">
        <v>6321</v>
      </c>
      <c r="C7726" s="0" t="s">
        <v>0</v>
      </c>
      <c r="D7726" s="6" t="n">
        <f aca="false">B7726=C7726</f>
        <v>0</v>
      </c>
    </row>
    <row r="7727" customFormat="false" ht="15" hidden="false" customHeight="false" outlineLevel="0" collapsed="false">
      <c r="A7727" s="0" t="n">
        <v>7726</v>
      </c>
      <c r="B7727" s="0" t="s">
        <v>6321</v>
      </c>
      <c r="C7727" s="0" t="s">
        <v>5</v>
      </c>
      <c r="D7727" s="6" t="n">
        <f aca="false">B7727=C7727</f>
        <v>0</v>
      </c>
    </row>
    <row r="7728" customFormat="false" ht="15" hidden="false" customHeight="false" outlineLevel="0" collapsed="false">
      <c r="A7728" s="0" t="n">
        <v>7727</v>
      </c>
      <c r="B7728" s="0" t="s">
        <v>6321</v>
      </c>
      <c r="C7728" s="0" t="s">
        <v>2</v>
      </c>
      <c r="D7728" s="6" t="n">
        <f aca="false">B7728=C7728</f>
        <v>0</v>
      </c>
    </row>
    <row r="7729" customFormat="false" ht="15" hidden="false" customHeight="false" outlineLevel="0" collapsed="false">
      <c r="A7729" s="0" t="n">
        <v>7728</v>
      </c>
      <c r="B7729" s="0" t="s">
        <v>6321</v>
      </c>
      <c r="C7729" s="0" t="s">
        <v>0</v>
      </c>
      <c r="D7729" s="6" t="n">
        <f aca="false">B7729=C7729</f>
        <v>0</v>
      </c>
    </row>
    <row r="7730" customFormat="false" ht="15" hidden="false" customHeight="false" outlineLevel="0" collapsed="false">
      <c r="A7730" s="0" t="n">
        <v>7729</v>
      </c>
      <c r="B7730" s="0" t="s">
        <v>6321</v>
      </c>
      <c r="C7730" s="0" t="s">
        <v>2</v>
      </c>
      <c r="D7730" s="6" t="n">
        <f aca="false">B7730=C7730</f>
        <v>0</v>
      </c>
    </row>
    <row r="7731" customFormat="false" ht="15" hidden="false" customHeight="false" outlineLevel="0" collapsed="false">
      <c r="A7731" s="0" t="n">
        <v>7730</v>
      </c>
      <c r="B7731" s="0" t="s">
        <v>6321</v>
      </c>
      <c r="C7731" s="0" t="s">
        <v>5</v>
      </c>
      <c r="D7731" s="6" t="n">
        <f aca="false">B7731=C7731</f>
        <v>0</v>
      </c>
    </row>
    <row r="7732" customFormat="false" ht="15" hidden="false" customHeight="false" outlineLevel="0" collapsed="false">
      <c r="A7732" s="0" t="n">
        <v>7731</v>
      </c>
      <c r="B7732" s="0" t="s">
        <v>6321</v>
      </c>
      <c r="C7732" s="0" t="s">
        <v>0</v>
      </c>
      <c r="D7732" s="6" t="n">
        <f aca="false">B7732=C7732</f>
        <v>0</v>
      </c>
    </row>
    <row r="7733" customFormat="false" ht="15" hidden="false" customHeight="false" outlineLevel="0" collapsed="false">
      <c r="A7733" s="0" t="n">
        <v>7732</v>
      </c>
      <c r="B7733" s="0" t="s">
        <v>6321</v>
      </c>
      <c r="C7733" s="0" t="s">
        <v>0</v>
      </c>
      <c r="D7733" s="6" t="n">
        <f aca="false">B7733=C7733</f>
        <v>0</v>
      </c>
    </row>
    <row r="7734" customFormat="false" ht="15" hidden="false" customHeight="false" outlineLevel="0" collapsed="false">
      <c r="A7734" s="0" t="n">
        <v>7733</v>
      </c>
      <c r="B7734" s="0" t="s">
        <v>6321</v>
      </c>
      <c r="C7734" s="0" t="s">
        <v>2</v>
      </c>
      <c r="D7734" s="6" t="n">
        <f aca="false">B7734=C7734</f>
        <v>0</v>
      </c>
    </row>
    <row r="7735" customFormat="false" ht="15" hidden="false" customHeight="false" outlineLevel="0" collapsed="false">
      <c r="A7735" s="0" t="n">
        <v>7734</v>
      </c>
      <c r="B7735" s="0" t="s">
        <v>6321</v>
      </c>
      <c r="C7735" s="0" t="s">
        <v>0</v>
      </c>
      <c r="D7735" s="6" t="n">
        <f aca="false">B7735=C7735</f>
        <v>0</v>
      </c>
    </row>
    <row r="7736" customFormat="false" ht="15" hidden="false" customHeight="false" outlineLevel="0" collapsed="false">
      <c r="A7736" s="0" t="n">
        <v>7735</v>
      </c>
      <c r="B7736" s="0" t="s">
        <v>6321</v>
      </c>
      <c r="C7736" s="0" t="s">
        <v>5</v>
      </c>
      <c r="D7736" s="6" t="n">
        <f aca="false">B7736=C7736</f>
        <v>0</v>
      </c>
    </row>
    <row r="7737" customFormat="false" ht="15" hidden="false" customHeight="false" outlineLevel="0" collapsed="false">
      <c r="A7737" s="0" t="n">
        <v>7736</v>
      </c>
      <c r="B7737" s="0" t="s">
        <v>6321</v>
      </c>
      <c r="C7737" s="0" t="s">
        <v>0</v>
      </c>
      <c r="D7737" s="6" t="n">
        <f aca="false">B7737=C7737</f>
        <v>0</v>
      </c>
    </row>
    <row r="7738" customFormat="false" ht="15" hidden="false" customHeight="false" outlineLevel="0" collapsed="false">
      <c r="A7738" s="0" t="n">
        <v>7737</v>
      </c>
      <c r="B7738" s="0" t="s">
        <v>6321</v>
      </c>
      <c r="C7738" s="0" t="s">
        <v>2</v>
      </c>
      <c r="D7738" s="6" t="n">
        <f aca="false">B7738=C7738</f>
        <v>0</v>
      </c>
    </row>
    <row r="7739" customFormat="false" ht="15" hidden="false" customHeight="false" outlineLevel="0" collapsed="false">
      <c r="A7739" s="0" t="n">
        <v>7738</v>
      </c>
      <c r="B7739" s="0" t="s">
        <v>6321</v>
      </c>
      <c r="C7739" s="0" t="s">
        <v>2</v>
      </c>
      <c r="D7739" s="6" t="n">
        <f aca="false">B7739=C7739</f>
        <v>0</v>
      </c>
    </row>
    <row r="7740" customFormat="false" ht="15" hidden="false" customHeight="false" outlineLevel="0" collapsed="false">
      <c r="A7740" s="0" t="n">
        <v>7739</v>
      </c>
      <c r="B7740" s="0" t="s">
        <v>6321</v>
      </c>
      <c r="C7740" s="0" t="s">
        <v>0</v>
      </c>
      <c r="D7740" s="6" t="n">
        <f aca="false">B7740=C7740</f>
        <v>0</v>
      </c>
    </row>
    <row r="7741" customFormat="false" ht="15" hidden="false" customHeight="false" outlineLevel="0" collapsed="false">
      <c r="A7741" s="0" t="n">
        <v>7740</v>
      </c>
      <c r="B7741" s="0" t="s">
        <v>6321</v>
      </c>
      <c r="C7741" s="0" t="s">
        <v>5</v>
      </c>
      <c r="D7741" s="6" t="n">
        <f aca="false">B7741=C7741</f>
        <v>0</v>
      </c>
    </row>
    <row r="7742" customFormat="false" ht="15" hidden="false" customHeight="false" outlineLevel="0" collapsed="false">
      <c r="A7742" s="0" t="n">
        <v>7741</v>
      </c>
      <c r="B7742" s="0" t="s">
        <v>6321</v>
      </c>
      <c r="C7742" s="0" t="s">
        <v>0</v>
      </c>
      <c r="D7742" s="6" t="n">
        <f aca="false">B7742=C7742</f>
        <v>0</v>
      </c>
    </row>
    <row r="7743" customFormat="false" ht="15" hidden="false" customHeight="false" outlineLevel="0" collapsed="false">
      <c r="A7743" s="0" t="n">
        <v>7742</v>
      </c>
      <c r="B7743" s="0" t="s">
        <v>6321</v>
      </c>
      <c r="C7743" s="0" t="s">
        <v>2</v>
      </c>
      <c r="D7743" s="6" t="n">
        <f aca="false">B7743=C7743</f>
        <v>0</v>
      </c>
    </row>
    <row r="7744" customFormat="false" ht="15" hidden="false" customHeight="false" outlineLevel="0" collapsed="false">
      <c r="A7744" s="0" t="n">
        <v>7743</v>
      </c>
      <c r="B7744" s="0" t="s">
        <v>6321</v>
      </c>
      <c r="C7744" s="0" t="s">
        <v>0</v>
      </c>
      <c r="D7744" s="6" t="n">
        <f aca="false">B7744=C7744</f>
        <v>0</v>
      </c>
    </row>
    <row r="7745" customFormat="false" ht="15" hidden="false" customHeight="false" outlineLevel="0" collapsed="false">
      <c r="A7745" s="0" t="n">
        <v>7744</v>
      </c>
      <c r="B7745" s="0" t="s">
        <v>6321</v>
      </c>
      <c r="C7745" s="0" t="s">
        <v>5</v>
      </c>
      <c r="D7745" s="6" t="n">
        <f aca="false">B7745=C7745</f>
        <v>0</v>
      </c>
    </row>
    <row r="7746" customFormat="false" ht="15" hidden="false" customHeight="false" outlineLevel="0" collapsed="false">
      <c r="A7746" s="0" t="n">
        <v>7745</v>
      </c>
      <c r="B7746" s="0" t="s">
        <v>6321</v>
      </c>
      <c r="C7746" s="0" t="s">
        <v>2</v>
      </c>
      <c r="D7746" s="6" t="n">
        <f aca="false">B7746=C7746</f>
        <v>0</v>
      </c>
    </row>
    <row r="7747" customFormat="false" ht="15" hidden="false" customHeight="false" outlineLevel="0" collapsed="false">
      <c r="A7747" s="0" t="n">
        <v>7746</v>
      </c>
      <c r="B7747" s="0" t="s">
        <v>6321</v>
      </c>
      <c r="C7747" s="0" t="s">
        <v>2</v>
      </c>
      <c r="D7747" s="6" t="n">
        <f aca="false">B7747=C7747</f>
        <v>0</v>
      </c>
    </row>
    <row r="7748" customFormat="false" ht="15" hidden="false" customHeight="false" outlineLevel="0" collapsed="false">
      <c r="A7748" s="0" t="n">
        <v>7747</v>
      </c>
      <c r="B7748" s="0" t="s">
        <v>6321</v>
      </c>
      <c r="C7748" s="0" t="s">
        <v>5</v>
      </c>
      <c r="D7748" s="6" t="n">
        <f aca="false">B7748=C7748</f>
        <v>0</v>
      </c>
    </row>
    <row r="7749" customFormat="false" ht="15" hidden="false" customHeight="false" outlineLevel="0" collapsed="false">
      <c r="A7749" s="0" t="n">
        <v>7748</v>
      </c>
      <c r="B7749" s="0" t="s">
        <v>6321</v>
      </c>
      <c r="C7749" s="0" t="s">
        <v>2</v>
      </c>
      <c r="D7749" s="6" t="n">
        <f aca="false">B7749=C7749</f>
        <v>0</v>
      </c>
    </row>
    <row r="7750" customFormat="false" ht="15" hidden="false" customHeight="false" outlineLevel="0" collapsed="false">
      <c r="A7750" s="0" t="n">
        <v>7749</v>
      </c>
      <c r="B7750" s="0" t="s">
        <v>6321</v>
      </c>
      <c r="C7750" s="0" t="s">
        <v>5</v>
      </c>
      <c r="D7750" s="6" t="n">
        <f aca="false">B7750=C7750</f>
        <v>0</v>
      </c>
    </row>
    <row r="7751" customFormat="false" ht="15" hidden="false" customHeight="false" outlineLevel="0" collapsed="false">
      <c r="A7751" s="0" t="n">
        <v>7750</v>
      </c>
      <c r="B7751" s="0" t="s">
        <v>6321</v>
      </c>
      <c r="C7751" s="0" t="s">
        <v>2</v>
      </c>
      <c r="D7751" s="6" t="n">
        <f aca="false">B7751=C7751</f>
        <v>0</v>
      </c>
    </row>
    <row r="7752" customFormat="false" ht="15" hidden="false" customHeight="false" outlineLevel="0" collapsed="false">
      <c r="A7752" s="0" t="n">
        <v>7751</v>
      </c>
      <c r="B7752" s="0" t="s">
        <v>6321</v>
      </c>
      <c r="C7752" s="0" t="s">
        <v>2</v>
      </c>
      <c r="D7752" s="6" t="n">
        <f aca="false">B7752=C7752</f>
        <v>0</v>
      </c>
    </row>
    <row r="7753" customFormat="false" ht="15" hidden="false" customHeight="false" outlineLevel="0" collapsed="false">
      <c r="A7753" s="0" t="n">
        <v>7752</v>
      </c>
      <c r="B7753" s="0" t="s">
        <v>6321</v>
      </c>
      <c r="C7753" s="0" t="s">
        <v>0</v>
      </c>
      <c r="D7753" s="6" t="n">
        <f aca="false">B7753=C7753</f>
        <v>0</v>
      </c>
    </row>
    <row r="7754" customFormat="false" ht="15" hidden="false" customHeight="false" outlineLevel="0" collapsed="false">
      <c r="A7754" s="0" t="n">
        <v>7753</v>
      </c>
      <c r="B7754" s="0" t="s">
        <v>6321</v>
      </c>
      <c r="C7754" s="0" t="s">
        <v>2</v>
      </c>
      <c r="D7754" s="6" t="n">
        <f aca="false">B7754=C7754</f>
        <v>0</v>
      </c>
    </row>
    <row r="7755" customFormat="false" ht="15" hidden="false" customHeight="false" outlineLevel="0" collapsed="false">
      <c r="A7755" s="0" t="n">
        <v>7754</v>
      </c>
      <c r="B7755" s="0" t="s">
        <v>6321</v>
      </c>
      <c r="C7755" s="0" t="s">
        <v>2</v>
      </c>
      <c r="D7755" s="6" t="n">
        <f aca="false">B7755=C7755</f>
        <v>0</v>
      </c>
    </row>
    <row r="7756" customFormat="false" ht="15" hidden="false" customHeight="false" outlineLevel="0" collapsed="false">
      <c r="A7756" s="0" t="n">
        <v>7755</v>
      </c>
      <c r="B7756" s="0" t="s">
        <v>6321</v>
      </c>
      <c r="C7756" s="0" t="s">
        <v>5</v>
      </c>
      <c r="D7756" s="6" t="n">
        <f aca="false">B7756=C7756</f>
        <v>0</v>
      </c>
    </row>
    <row r="7757" customFormat="false" ht="15" hidden="false" customHeight="false" outlineLevel="0" collapsed="false">
      <c r="A7757" s="0" t="n">
        <v>7756</v>
      </c>
      <c r="B7757" s="0" t="s">
        <v>6321</v>
      </c>
      <c r="C7757" s="0" t="s">
        <v>5</v>
      </c>
      <c r="D7757" s="6" t="n">
        <f aca="false">B7757=C7757</f>
        <v>0</v>
      </c>
    </row>
    <row r="7758" customFormat="false" ht="15" hidden="false" customHeight="false" outlineLevel="0" collapsed="false">
      <c r="A7758" s="0" t="n">
        <v>7757</v>
      </c>
      <c r="B7758" s="0" t="s">
        <v>6321</v>
      </c>
      <c r="C7758" s="0" t="s">
        <v>0</v>
      </c>
      <c r="D7758" s="6" t="n">
        <f aca="false">B7758=C7758</f>
        <v>0</v>
      </c>
    </row>
    <row r="7759" customFormat="false" ht="15" hidden="false" customHeight="false" outlineLevel="0" collapsed="false">
      <c r="A7759" s="0" t="n">
        <v>7758</v>
      </c>
      <c r="B7759" s="0" t="s">
        <v>6321</v>
      </c>
      <c r="C7759" s="0" t="s">
        <v>0</v>
      </c>
      <c r="D7759" s="6" t="n">
        <f aca="false">B7759=C7759</f>
        <v>0</v>
      </c>
    </row>
    <row r="7760" customFormat="false" ht="15" hidden="false" customHeight="false" outlineLevel="0" collapsed="false">
      <c r="A7760" s="0" t="n">
        <v>7759</v>
      </c>
      <c r="B7760" s="0" t="s">
        <v>6321</v>
      </c>
      <c r="C7760" s="0" t="s">
        <v>0</v>
      </c>
      <c r="D7760" s="6" t="n">
        <f aca="false">B7760=C7760</f>
        <v>0</v>
      </c>
    </row>
    <row r="7761" customFormat="false" ht="15" hidden="false" customHeight="false" outlineLevel="0" collapsed="false">
      <c r="A7761" s="0" t="n">
        <v>7760</v>
      </c>
      <c r="B7761" s="0" t="s">
        <v>6321</v>
      </c>
      <c r="C7761" s="0" t="s">
        <v>0</v>
      </c>
      <c r="D7761" s="6" t="n">
        <f aca="false">B7761=C7761</f>
        <v>0</v>
      </c>
    </row>
    <row r="7762" customFormat="false" ht="15" hidden="false" customHeight="false" outlineLevel="0" collapsed="false">
      <c r="A7762" s="0" t="n">
        <v>7761</v>
      </c>
      <c r="B7762" s="0" t="s">
        <v>6321</v>
      </c>
      <c r="C7762" s="0" t="s">
        <v>5</v>
      </c>
      <c r="D7762" s="6" t="n">
        <f aca="false">B7762=C7762</f>
        <v>0</v>
      </c>
    </row>
    <row r="7763" customFormat="false" ht="15" hidden="false" customHeight="false" outlineLevel="0" collapsed="false">
      <c r="A7763" s="0" t="n">
        <v>7762</v>
      </c>
      <c r="B7763" s="0" t="s">
        <v>6321</v>
      </c>
      <c r="C7763" s="0" t="s">
        <v>2</v>
      </c>
      <c r="D7763" s="6" t="n">
        <f aca="false">B7763=C7763</f>
        <v>0</v>
      </c>
    </row>
    <row r="7764" customFormat="false" ht="15" hidden="false" customHeight="false" outlineLevel="0" collapsed="false">
      <c r="A7764" s="0" t="n">
        <v>7763</v>
      </c>
      <c r="B7764" s="0" t="s">
        <v>6321</v>
      </c>
      <c r="C7764" s="0" t="s">
        <v>0</v>
      </c>
      <c r="D7764" s="6" t="n">
        <f aca="false">B7764=C7764</f>
        <v>0</v>
      </c>
    </row>
    <row r="7765" customFormat="false" ht="15" hidden="false" customHeight="false" outlineLevel="0" collapsed="false">
      <c r="A7765" s="0" t="n">
        <v>7764</v>
      </c>
      <c r="B7765" s="0" t="s">
        <v>6321</v>
      </c>
      <c r="C7765" s="0" t="s">
        <v>5</v>
      </c>
      <c r="D7765" s="6" t="n">
        <f aca="false">B7765=C7765</f>
        <v>0</v>
      </c>
    </row>
    <row r="7766" customFormat="false" ht="15" hidden="false" customHeight="false" outlineLevel="0" collapsed="false">
      <c r="A7766" s="0" t="n">
        <v>7765</v>
      </c>
      <c r="B7766" s="0" t="s">
        <v>6321</v>
      </c>
      <c r="C7766" s="0" t="s">
        <v>0</v>
      </c>
      <c r="D7766" s="6" t="n">
        <f aca="false">B7766=C7766</f>
        <v>0</v>
      </c>
    </row>
    <row r="7767" customFormat="false" ht="15" hidden="false" customHeight="false" outlineLevel="0" collapsed="false">
      <c r="A7767" s="0" t="n">
        <v>7766</v>
      </c>
      <c r="B7767" s="0" t="s">
        <v>6321</v>
      </c>
      <c r="C7767" s="0" t="s">
        <v>2</v>
      </c>
      <c r="D7767" s="6" t="n">
        <f aca="false">B7767=C7767</f>
        <v>0</v>
      </c>
    </row>
    <row r="7768" customFormat="false" ht="15" hidden="false" customHeight="false" outlineLevel="0" collapsed="false">
      <c r="A7768" s="0" t="n">
        <v>7767</v>
      </c>
      <c r="B7768" s="0" t="s">
        <v>6321</v>
      </c>
      <c r="C7768" s="0" t="s">
        <v>2</v>
      </c>
      <c r="D7768" s="6" t="n">
        <f aca="false">B7768=C7768</f>
        <v>0</v>
      </c>
    </row>
    <row r="7769" customFormat="false" ht="15" hidden="false" customHeight="false" outlineLevel="0" collapsed="false">
      <c r="A7769" s="0" t="n">
        <v>7768</v>
      </c>
      <c r="B7769" s="0" t="s">
        <v>6321</v>
      </c>
      <c r="C7769" s="0" t="s">
        <v>2</v>
      </c>
      <c r="D7769" s="6" t="n">
        <f aca="false">B7769=C7769</f>
        <v>0</v>
      </c>
    </row>
    <row r="7770" customFormat="false" ht="15" hidden="false" customHeight="false" outlineLevel="0" collapsed="false">
      <c r="A7770" s="0" t="n">
        <v>7769</v>
      </c>
      <c r="B7770" s="0" t="s">
        <v>6321</v>
      </c>
      <c r="C7770" s="0" t="s">
        <v>5</v>
      </c>
      <c r="D7770" s="6" t="n">
        <f aca="false">B7770=C7770</f>
        <v>0</v>
      </c>
    </row>
    <row r="7771" customFormat="false" ht="15" hidden="false" customHeight="false" outlineLevel="0" collapsed="false">
      <c r="A7771" s="0" t="n">
        <v>7770</v>
      </c>
      <c r="B7771" s="0" t="s">
        <v>6321</v>
      </c>
      <c r="C7771" s="0" t="s">
        <v>0</v>
      </c>
      <c r="D7771" s="6" t="n">
        <f aca="false">B7771=C7771</f>
        <v>0</v>
      </c>
    </row>
    <row r="7772" customFormat="false" ht="15" hidden="false" customHeight="false" outlineLevel="0" collapsed="false">
      <c r="A7772" s="0" t="n">
        <v>7771</v>
      </c>
      <c r="B7772" s="0" t="s">
        <v>6321</v>
      </c>
      <c r="C7772" s="0" t="s">
        <v>0</v>
      </c>
      <c r="D7772" s="6" t="n">
        <f aca="false">B7772=C7772</f>
        <v>0</v>
      </c>
    </row>
    <row r="7773" customFormat="false" ht="15" hidden="false" customHeight="false" outlineLevel="0" collapsed="false">
      <c r="A7773" s="0" t="n">
        <v>7772</v>
      </c>
      <c r="B7773" s="0" t="s">
        <v>6321</v>
      </c>
      <c r="C7773" s="0" t="s">
        <v>0</v>
      </c>
      <c r="D7773" s="6" t="n">
        <f aca="false">B7773=C7773</f>
        <v>0</v>
      </c>
    </row>
    <row r="7774" customFormat="false" ht="15" hidden="false" customHeight="false" outlineLevel="0" collapsed="false">
      <c r="A7774" s="0" t="n">
        <v>7773</v>
      </c>
      <c r="B7774" s="0" t="s">
        <v>6321</v>
      </c>
      <c r="C7774" s="0" t="s">
        <v>0</v>
      </c>
      <c r="D7774" s="6" t="n">
        <f aca="false">B7774=C7774</f>
        <v>0</v>
      </c>
    </row>
    <row r="7775" customFormat="false" ht="15" hidden="false" customHeight="false" outlineLevel="0" collapsed="false">
      <c r="A7775" s="0" t="n">
        <v>7774</v>
      </c>
      <c r="B7775" s="0" t="s">
        <v>6321</v>
      </c>
      <c r="C7775" s="0" t="s">
        <v>0</v>
      </c>
      <c r="D7775" s="6" t="n">
        <f aca="false">B7775=C7775</f>
        <v>0</v>
      </c>
    </row>
    <row r="7776" customFormat="false" ht="15" hidden="false" customHeight="false" outlineLevel="0" collapsed="false">
      <c r="A7776" s="0" t="n">
        <v>7775</v>
      </c>
      <c r="B7776" s="0" t="s">
        <v>6321</v>
      </c>
      <c r="C7776" s="0" t="s">
        <v>2</v>
      </c>
      <c r="D7776" s="6" t="n">
        <f aca="false">B7776=C7776</f>
        <v>0</v>
      </c>
    </row>
    <row r="7777" customFormat="false" ht="15" hidden="false" customHeight="false" outlineLevel="0" collapsed="false">
      <c r="A7777" s="0" t="n">
        <v>7776</v>
      </c>
      <c r="B7777" s="0" t="s">
        <v>6321</v>
      </c>
      <c r="C7777" s="0" t="s">
        <v>0</v>
      </c>
      <c r="D7777" s="6" t="n">
        <f aca="false">B7777=C7777</f>
        <v>0</v>
      </c>
    </row>
    <row r="7778" customFormat="false" ht="15" hidden="false" customHeight="false" outlineLevel="0" collapsed="false">
      <c r="A7778" s="0" t="n">
        <v>7777</v>
      </c>
      <c r="B7778" s="0" t="s">
        <v>6321</v>
      </c>
      <c r="C7778" s="0" t="s">
        <v>2</v>
      </c>
      <c r="D7778" s="6" t="n">
        <f aca="false">B7778=C7778</f>
        <v>0</v>
      </c>
    </row>
    <row r="7779" customFormat="false" ht="15" hidden="false" customHeight="false" outlineLevel="0" collapsed="false">
      <c r="A7779" s="0" t="n">
        <v>7778</v>
      </c>
      <c r="B7779" s="0" t="s">
        <v>6321</v>
      </c>
      <c r="C7779" s="0" t="s">
        <v>0</v>
      </c>
      <c r="D7779" s="6" t="n">
        <f aca="false">B7779=C7779</f>
        <v>0</v>
      </c>
    </row>
    <row r="7780" customFormat="false" ht="15" hidden="false" customHeight="false" outlineLevel="0" collapsed="false">
      <c r="A7780" s="0" t="n">
        <v>7779</v>
      </c>
      <c r="B7780" s="0" t="s">
        <v>6321</v>
      </c>
      <c r="C7780" s="0" t="s">
        <v>0</v>
      </c>
      <c r="D7780" s="6" t="n">
        <f aca="false">B7780=C7780</f>
        <v>0</v>
      </c>
    </row>
    <row r="7781" customFormat="false" ht="15" hidden="false" customHeight="false" outlineLevel="0" collapsed="false">
      <c r="A7781" s="0" t="n">
        <v>7780</v>
      </c>
      <c r="B7781" s="0" t="s">
        <v>6321</v>
      </c>
      <c r="C7781" s="0" t="s">
        <v>0</v>
      </c>
      <c r="D7781" s="6" t="n">
        <f aca="false">B7781=C7781</f>
        <v>0</v>
      </c>
    </row>
    <row r="7782" customFormat="false" ht="15" hidden="false" customHeight="false" outlineLevel="0" collapsed="false">
      <c r="A7782" s="0" t="n">
        <v>7781</v>
      </c>
      <c r="B7782" s="0" t="s">
        <v>6321</v>
      </c>
      <c r="C7782" s="0" t="s">
        <v>0</v>
      </c>
      <c r="D7782" s="6" t="n">
        <f aca="false">B7782=C7782</f>
        <v>0</v>
      </c>
    </row>
    <row r="7783" customFormat="false" ht="15" hidden="false" customHeight="false" outlineLevel="0" collapsed="false">
      <c r="A7783" s="0" t="n">
        <v>7782</v>
      </c>
      <c r="B7783" s="0" t="s">
        <v>5</v>
      </c>
      <c r="C7783" s="0" t="s">
        <v>5</v>
      </c>
      <c r="D7783" s="6" t="n">
        <f aca="false">B7783=C7783</f>
        <v>1</v>
      </c>
    </row>
    <row r="7784" customFormat="false" ht="15" hidden="false" customHeight="false" outlineLevel="0" collapsed="false">
      <c r="A7784" s="0" t="n">
        <v>7783</v>
      </c>
      <c r="B7784" s="0" t="s">
        <v>6321</v>
      </c>
      <c r="C7784" s="0" t="s">
        <v>5</v>
      </c>
      <c r="D7784" s="6" t="n">
        <f aca="false">B7784=C7784</f>
        <v>0</v>
      </c>
    </row>
    <row r="7785" customFormat="false" ht="15" hidden="false" customHeight="false" outlineLevel="0" collapsed="false">
      <c r="A7785" s="0" t="n">
        <v>7784</v>
      </c>
      <c r="B7785" s="0" t="s">
        <v>6321</v>
      </c>
      <c r="C7785" s="0" t="s">
        <v>2</v>
      </c>
      <c r="D7785" s="6" t="n">
        <f aca="false">B7785=C7785</f>
        <v>0</v>
      </c>
    </row>
    <row r="7786" customFormat="false" ht="15" hidden="false" customHeight="false" outlineLevel="0" collapsed="false">
      <c r="A7786" s="0" t="n">
        <v>7785</v>
      </c>
      <c r="B7786" s="0" t="s">
        <v>6321</v>
      </c>
      <c r="C7786" s="0" t="s">
        <v>5</v>
      </c>
      <c r="D7786" s="6" t="n">
        <f aca="false">B7786=C7786</f>
        <v>0</v>
      </c>
    </row>
    <row r="7787" customFormat="false" ht="15" hidden="false" customHeight="false" outlineLevel="0" collapsed="false">
      <c r="A7787" s="0" t="n">
        <v>7786</v>
      </c>
      <c r="B7787" s="0" t="s">
        <v>6321</v>
      </c>
      <c r="C7787" s="0" t="s">
        <v>2</v>
      </c>
      <c r="D7787" s="6" t="n">
        <f aca="false">B7787=C7787</f>
        <v>0</v>
      </c>
    </row>
    <row r="7788" customFormat="false" ht="15" hidden="false" customHeight="false" outlineLevel="0" collapsed="false">
      <c r="A7788" s="0" t="n">
        <v>7787</v>
      </c>
      <c r="B7788" s="0" t="s">
        <v>6321</v>
      </c>
      <c r="C7788" s="0" t="s">
        <v>0</v>
      </c>
      <c r="D7788" s="6" t="n">
        <f aca="false">B7788=C7788</f>
        <v>0</v>
      </c>
    </row>
    <row r="7789" customFormat="false" ht="15" hidden="false" customHeight="false" outlineLevel="0" collapsed="false">
      <c r="A7789" s="0" t="n">
        <v>7788</v>
      </c>
      <c r="B7789" s="0" t="s">
        <v>6321</v>
      </c>
      <c r="C7789" s="0" t="s">
        <v>2</v>
      </c>
      <c r="D7789" s="6" t="n">
        <f aca="false">B7789=C7789</f>
        <v>0</v>
      </c>
    </row>
    <row r="7790" customFormat="false" ht="15" hidden="false" customHeight="false" outlineLevel="0" collapsed="false">
      <c r="A7790" s="0" t="n">
        <v>7789</v>
      </c>
      <c r="B7790" s="0" t="s">
        <v>6321</v>
      </c>
      <c r="C7790" s="0" t="s">
        <v>2</v>
      </c>
      <c r="D7790" s="6" t="n">
        <f aca="false">B7790=C7790</f>
        <v>0</v>
      </c>
    </row>
    <row r="7791" customFormat="false" ht="15" hidden="false" customHeight="false" outlineLevel="0" collapsed="false">
      <c r="A7791" s="0" t="n">
        <v>7790</v>
      </c>
      <c r="B7791" s="0" t="s">
        <v>6321</v>
      </c>
      <c r="C7791" s="0" t="s">
        <v>0</v>
      </c>
      <c r="D7791" s="6" t="n">
        <f aca="false">B7791=C7791</f>
        <v>0</v>
      </c>
    </row>
    <row r="7792" customFormat="false" ht="15" hidden="false" customHeight="false" outlineLevel="0" collapsed="false">
      <c r="A7792" s="0" t="n">
        <v>7791</v>
      </c>
      <c r="B7792" s="0" t="s">
        <v>6321</v>
      </c>
      <c r="C7792" s="0" t="s">
        <v>0</v>
      </c>
      <c r="D7792" s="6" t="n">
        <f aca="false">B7792=C7792</f>
        <v>0</v>
      </c>
    </row>
    <row r="7793" customFormat="false" ht="15" hidden="false" customHeight="false" outlineLevel="0" collapsed="false">
      <c r="A7793" s="0" t="n">
        <v>7792</v>
      </c>
      <c r="B7793" s="0" t="s">
        <v>6321</v>
      </c>
      <c r="C7793" s="0" t="s">
        <v>0</v>
      </c>
      <c r="D7793" s="6" t="n">
        <f aca="false">B7793=C7793</f>
        <v>0</v>
      </c>
    </row>
    <row r="7794" customFormat="false" ht="15" hidden="false" customHeight="false" outlineLevel="0" collapsed="false">
      <c r="A7794" s="0" t="n">
        <v>7793</v>
      </c>
      <c r="B7794" s="0" t="s">
        <v>6321</v>
      </c>
      <c r="C7794" s="0" t="s">
        <v>0</v>
      </c>
      <c r="D7794" s="6" t="n">
        <f aca="false">B7794=C7794</f>
        <v>0</v>
      </c>
    </row>
    <row r="7795" customFormat="false" ht="15" hidden="false" customHeight="false" outlineLevel="0" collapsed="false">
      <c r="A7795" s="0" t="n">
        <v>7794</v>
      </c>
      <c r="B7795" s="0" t="s">
        <v>6321</v>
      </c>
      <c r="C7795" s="0" t="s">
        <v>0</v>
      </c>
      <c r="D7795" s="6" t="n">
        <f aca="false">B7795=C7795</f>
        <v>0</v>
      </c>
    </row>
    <row r="7796" customFormat="false" ht="15" hidden="false" customHeight="false" outlineLevel="0" collapsed="false">
      <c r="A7796" s="0" t="n">
        <v>7795</v>
      </c>
      <c r="B7796" s="0" t="s">
        <v>6321</v>
      </c>
      <c r="C7796" s="0" t="s">
        <v>2</v>
      </c>
      <c r="D7796" s="6" t="n">
        <f aca="false">B7796=C7796</f>
        <v>0</v>
      </c>
    </row>
    <row r="7797" customFormat="false" ht="15" hidden="false" customHeight="false" outlineLevel="0" collapsed="false">
      <c r="A7797" s="0" t="n">
        <v>7796</v>
      </c>
      <c r="B7797" s="0" t="s">
        <v>6321</v>
      </c>
      <c r="C7797" s="0" t="s">
        <v>2</v>
      </c>
      <c r="D7797" s="6" t="n">
        <f aca="false">B7797=C7797</f>
        <v>0</v>
      </c>
    </row>
    <row r="7798" customFormat="false" ht="15" hidden="false" customHeight="false" outlineLevel="0" collapsed="false">
      <c r="A7798" s="0" t="n">
        <v>7797</v>
      </c>
      <c r="B7798" s="0" t="s">
        <v>6321</v>
      </c>
      <c r="C7798" s="0" t="s">
        <v>0</v>
      </c>
      <c r="D7798" s="6" t="n">
        <f aca="false">B7798=C7798</f>
        <v>0</v>
      </c>
    </row>
    <row r="7799" customFormat="false" ht="15" hidden="false" customHeight="false" outlineLevel="0" collapsed="false">
      <c r="A7799" s="0" t="n">
        <v>7798</v>
      </c>
      <c r="B7799" s="0" t="s">
        <v>6321</v>
      </c>
      <c r="C7799" s="0" t="s">
        <v>2</v>
      </c>
      <c r="D7799" s="6" t="n">
        <f aca="false">B7799=C7799</f>
        <v>0</v>
      </c>
    </row>
    <row r="7800" customFormat="false" ht="15" hidden="false" customHeight="false" outlineLevel="0" collapsed="false">
      <c r="A7800" s="0" t="n">
        <v>7799</v>
      </c>
      <c r="B7800" s="0" t="s">
        <v>6321</v>
      </c>
      <c r="C7800" s="0" t="s">
        <v>0</v>
      </c>
      <c r="D7800" s="6" t="n">
        <f aca="false">B7800=C7800</f>
        <v>0</v>
      </c>
    </row>
    <row r="7801" customFormat="false" ht="15" hidden="false" customHeight="false" outlineLevel="0" collapsed="false">
      <c r="A7801" s="0" t="n">
        <v>7800</v>
      </c>
      <c r="B7801" s="0" t="s">
        <v>6321</v>
      </c>
      <c r="C7801" s="0" t="s">
        <v>0</v>
      </c>
      <c r="D7801" s="6" t="n">
        <f aca="false">B7801=C7801</f>
        <v>0</v>
      </c>
    </row>
    <row r="7802" customFormat="false" ht="15" hidden="false" customHeight="false" outlineLevel="0" collapsed="false">
      <c r="A7802" s="0" t="n">
        <v>7801</v>
      </c>
      <c r="B7802" s="0" t="s">
        <v>6321</v>
      </c>
      <c r="C7802" s="0" t="s">
        <v>0</v>
      </c>
      <c r="D7802" s="6" t="n">
        <f aca="false">B7802=C7802</f>
        <v>0</v>
      </c>
    </row>
    <row r="7803" customFormat="false" ht="15" hidden="false" customHeight="false" outlineLevel="0" collapsed="false">
      <c r="A7803" s="0" t="n">
        <v>7802</v>
      </c>
      <c r="B7803" s="0" t="s">
        <v>6321</v>
      </c>
      <c r="C7803" s="0" t="s">
        <v>0</v>
      </c>
      <c r="D7803" s="6" t="n">
        <f aca="false">B7803=C7803</f>
        <v>0</v>
      </c>
    </row>
    <row r="7804" customFormat="false" ht="15" hidden="false" customHeight="false" outlineLevel="0" collapsed="false">
      <c r="A7804" s="0" t="n">
        <v>7803</v>
      </c>
      <c r="B7804" s="0" t="s">
        <v>6321</v>
      </c>
      <c r="C7804" s="0" t="s">
        <v>5</v>
      </c>
      <c r="D7804" s="6" t="n">
        <f aca="false">B7804=C7804</f>
        <v>0</v>
      </c>
    </row>
    <row r="7805" customFormat="false" ht="15" hidden="false" customHeight="false" outlineLevel="0" collapsed="false">
      <c r="A7805" s="0" t="n">
        <v>7804</v>
      </c>
      <c r="B7805" s="0" t="s">
        <v>6321</v>
      </c>
      <c r="C7805" s="0" t="s">
        <v>0</v>
      </c>
      <c r="D7805" s="6" t="n">
        <f aca="false">B7805=C7805</f>
        <v>0</v>
      </c>
    </row>
    <row r="7806" customFormat="false" ht="15" hidden="false" customHeight="false" outlineLevel="0" collapsed="false">
      <c r="A7806" s="0" t="n">
        <v>7805</v>
      </c>
      <c r="B7806" s="0" t="s">
        <v>6321</v>
      </c>
      <c r="C7806" s="0" t="s">
        <v>0</v>
      </c>
      <c r="D7806" s="6" t="n">
        <f aca="false">B7806=C7806</f>
        <v>0</v>
      </c>
    </row>
    <row r="7807" customFormat="false" ht="15" hidden="false" customHeight="false" outlineLevel="0" collapsed="false">
      <c r="A7807" s="0" t="n">
        <v>7806</v>
      </c>
      <c r="B7807" s="0" t="s">
        <v>6321</v>
      </c>
      <c r="C7807" s="0" t="s">
        <v>5</v>
      </c>
      <c r="D7807" s="6" t="n">
        <f aca="false">B7807=C7807</f>
        <v>0</v>
      </c>
    </row>
    <row r="7808" customFormat="false" ht="15" hidden="false" customHeight="false" outlineLevel="0" collapsed="false">
      <c r="A7808" s="0" t="n">
        <v>7807</v>
      </c>
      <c r="B7808" s="0" t="s">
        <v>6321</v>
      </c>
      <c r="C7808" s="0" t="s">
        <v>2</v>
      </c>
      <c r="D7808" s="6" t="n">
        <f aca="false">B7808=C7808</f>
        <v>0</v>
      </c>
    </row>
    <row r="7809" customFormat="false" ht="15" hidden="false" customHeight="false" outlineLevel="0" collapsed="false">
      <c r="A7809" s="0" t="n">
        <v>7808</v>
      </c>
      <c r="B7809" s="0" t="s">
        <v>6321</v>
      </c>
      <c r="C7809" s="0" t="s">
        <v>0</v>
      </c>
      <c r="D7809" s="6" t="n">
        <f aca="false">B7809=C7809</f>
        <v>0</v>
      </c>
    </row>
    <row r="7810" customFormat="false" ht="15" hidden="false" customHeight="false" outlineLevel="0" collapsed="false">
      <c r="A7810" s="0" t="n">
        <v>7809</v>
      </c>
      <c r="B7810" s="0" t="s">
        <v>6321</v>
      </c>
      <c r="C7810" s="0" t="s">
        <v>2</v>
      </c>
      <c r="D7810" s="6" t="n">
        <f aca="false">B7810=C7810</f>
        <v>0</v>
      </c>
    </row>
    <row r="7811" customFormat="false" ht="15" hidden="false" customHeight="false" outlineLevel="0" collapsed="false">
      <c r="A7811" s="0" t="n">
        <v>7810</v>
      </c>
      <c r="B7811" s="0" t="s">
        <v>6321</v>
      </c>
      <c r="C7811" s="0" t="s">
        <v>5</v>
      </c>
      <c r="D7811" s="6" t="n">
        <f aca="false">B7811=C7811</f>
        <v>0</v>
      </c>
    </row>
    <row r="7812" customFormat="false" ht="15" hidden="false" customHeight="false" outlineLevel="0" collapsed="false">
      <c r="A7812" s="0" t="n">
        <v>7811</v>
      </c>
      <c r="B7812" s="0" t="s">
        <v>6321</v>
      </c>
      <c r="C7812" s="0" t="s">
        <v>0</v>
      </c>
      <c r="D7812" s="6" t="n">
        <f aca="false">B7812=C7812</f>
        <v>0</v>
      </c>
    </row>
    <row r="7813" customFormat="false" ht="15" hidden="false" customHeight="false" outlineLevel="0" collapsed="false">
      <c r="A7813" s="0" t="n">
        <v>7812</v>
      </c>
      <c r="B7813" s="0" t="s">
        <v>6321</v>
      </c>
      <c r="C7813" s="0" t="s">
        <v>0</v>
      </c>
      <c r="D7813" s="6" t="n">
        <f aca="false">B7813=C7813</f>
        <v>0</v>
      </c>
    </row>
    <row r="7814" customFormat="false" ht="15" hidden="false" customHeight="false" outlineLevel="0" collapsed="false">
      <c r="A7814" s="0" t="n">
        <v>7813</v>
      </c>
      <c r="B7814" s="0" t="s">
        <v>6321</v>
      </c>
      <c r="C7814" s="0" t="s">
        <v>2</v>
      </c>
      <c r="D7814" s="6" t="n">
        <f aca="false">B7814=C7814</f>
        <v>0</v>
      </c>
    </row>
    <row r="7815" customFormat="false" ht="15" hidden="false" customHeight="false" outlineLevel="0" collapsed="false">
      <c r="A7815" s="0" t="n">
        <v>7814</v>
      </c>
      <c r="B7815" s="0" t="s">
        <v>6321</v>
      </c>
      <c r="C7815" s="0" t="s">
        <v>0</v>
      </c>
      <c r="D7815" s="6" t="n">
        <f aca="false">B7815=C7815</f>
        <v>0</v>
      </c>
    </row>
    <row r="7816" customFormat="false" ht="15" hidden="false" customHeight="false" outlineLevel="0" collapsed="false">
      <c r="A7816" s="0" t="n">
        <v>7815</v>
      </c>
      <c r="B7816" s="0" t="s">
        <v>6321</v>
      </c>
      <c r="C7816" s="0" t="s">
        <v>2</v>
      </c>
      <c r="D7816" s="6" t="n">
        <f aca="false">B7816=C7816</f>
        <v>0</v>
      </c>
    </row>
    <row r="7817" customFormat="false" ht="15" hidden="false" customHeight="false" outlineLevel="0" collapsed="false">
      <c r="A7817" s="0" t="n">
        <v>7816</v>
      </c>
      <c r="B7817" s="0" t="s">
        <v>6321</v>
      </c>
      <c r="C7817" s="0" t="s">
        <v>2</v>
      </c>
      <c r="D7817" s="6" t="n">
        <f aca="false">B7817=C7817</f>
        <v>0</v>
      </c>
    </row>
    <row r="7818" customFormat="false" ht="15" hidden="false" customHeight="false" outlineLevel="0" collapsed="false">
      <c r="A7818" s="0" t="n">
        <v>7817</v>
      </c>
      <c r="B7818" s="0" t="s">
        <v>6321</v>
      </c>
      <c r="C7818" s="0" t="s">
        <v>0</v>
      </c>
      <c r="D7818" s="6" t="n">
        <f aca="false">B7818=C7818</f>
        <v>0</v>
      </c>
    </row>
    <row r="7819" customFormat="false" ht="15" hidden="false" customHeight="false" outlineLevel="0" collapsed="false">
      <c r="A7819" s="0" t="n">
        <v>7818</v>
      </c>
      <c r="B7819" s="0" t="s">
        <v>6321</v>
      </c>
      <c r="C7819" s="0" t="s">
        <v>2</v>
      </c>
      <c r="D7819" s="6" t="n">
        <f aca="false">B7819=C7819</f>
        <v>0</v>
      </c>
    </row>
    <row r="7820" customFormat="false" ht="15" hidden="false" customHeight="false" outlineLevel="0" collapsed="false">
      <c r="A7820" s="0" t="n">
        <v>7819</v>
      </c>
      <c r="B7820" s="0" t="s">
        <v>6321</v>
      </c>
      <c r="C7820" s="0" t="s">
        <v>2</v>
      </c>
      <c r="D7820" s="6" t="n">
        <f aca="false">B7820=C7820</f>
        <v>0</v>
      </c>
    </row>
    <row r="7821" customFormat="false" ht="15" hidden="false" customHeight="false" outlineLevel="0" collapsed="false">
      <c r="A7821" s="0" t="n">
        <v>7820</v>
      </c>
      <c r="B7821" s="0" t="s">
        <v>6321</v>
      </c>
      <c r="C7821" s="0" t="s">
        <v>0</v>
      </c>
      <c r="D7821" s="6" t="n">
        <f aca="false">B7821=C7821</f>
        <v>0</v>
      </c>
    </row>
    <row r="7822" customFormat="false" ht="15" hidden="false" customHeight="false" outlineLevel="0" collapsed="false">
      <c r="A7822" s="0" t="n">
        <v>7821</v>
      </c>
      <c r="B7822" s="0" t="s">
        <v>6321</v>
      </c>
      <c r="C7822" s="0" t="s">
        <v>5</v>
      </c>
      <c r="D7822" s="6" t="n">
        <f aca="false">B7822=C7822</f>
        <v>0</v>
      </c>
    </row>
    <row r="7823" customFormat="false" ht="15" hidden="false" customHeight="false" outlineLevel="0" collapsed="false">
      <c r="A7823" s="0" t="n">
        <v>7822</v>
      </c>
      <c r="B7823" s="0" t="s">
        <v>6321</v>
      </c>
      <c r="C7823" s="0" t="s">
        <v>0</v>
      </c>
      <c r="D7823" s="6" t="n">
        <f aca="false">B7823=C7823</f>
        <v>0</v>
      </c>
    </row>
    <row r="7824" customFormat="false" ht="15" hidden="false" customHeight="false" outlineLevel="0" collapsed="false">
      <c r="A7824" s="0" t="n">
        <v>7823</v>
      </c>
      <c r="B7824" s="0" t="s">
        <v>6321</v>
      </c>
      <c r="C7824" s="0" t="s">
        <v>2</v>
      </c>
      <c r="D7824" s="6" t="n">
        <f aca="false">B7824=C7824</f>
        <v>0</v>
      </c>
    </row>
    <row r="7825" customFormat="false" ht="15" hidden="false" customHeight="false" outlineLevel="0" collapsed="false">
      <c r="A7825" s="0" t="n">
        <v>7824</v>
      </c>
      <c r="B7825" s="0" t="s">
        <v>6321</v>
      </c>
      <c r="C7825" s="0" t="s">
        <v>0</v>
      </c>
      <c r="D7825" s="6" t="n">
        <f aca="false">B7825=C7825</f>
        <v>0</v>
      </c>
    </row>
    <row r="7826" customFormat="false" ht="15" hidden="false" customHeight="false" outlineLevel="0" collapsed="false">
      <c r="A7826" s="0" t="n">
        <v>7825</v>
      </c>
      <c r="B7826" s="0" t="s">
        <v>6321</v>
      </c>
      <c r="C7826" s="0" t="s">
        <v>0</v>
      </c>
      <c r="D7826" s="6" t="n">
        <f aca="false">B7826=C7826</f>
        <v>0</v>
      </c>
    </row>
    <row r="7827" customFormat="false" ht="15" hidden="false" customHeight="false" outlineLevel="0" collapsed="false">
      <c r="A7827" s="0" t="n">
        <v>7826</v>
      </c>
      <c r="B7827" s="0" t="s">
        <v>6321</v>
      </c>
      <c r="C7827" s="0" t="s">
        <v>2</v>
      </c>
      <c r="D7827" s="6" t="n">
        <f aca="false">B7827=C7827</f>
        <v>0</v>
      </c>
    </row>
    <row r="7828" customFormat="false" ht="15" hidden="false" customHeight="false" outlineLevel="0" collapsed="false">
      <c r="A7828" s="0" t="n">
        <v>7827</v>
      </c>
      <c r="B7828" s="0" t="s">
        <v>6321</v>
      </c>
      <c r="C7828" s="0" t="s">
        <v>2</v>
      </c>
      <c r="D7828" s="6" t="n">
        <f aca="false">B7828=C7828</f>
        <v>0</v>
      </c>
    </row>
    <row r="7829" customFormat="false" ht="15" hidden="false" customHeight="false" outlineLevel="0" collapsed="false">
      <c r="A7829" s="0" t="n">
        <v>7828</v>
      </c>
      <c r="B7829" s="0" t="s">
        <v>6321</v>
      </c>
      <c r="C7829" s="0" t="s">
        <v>0</v>
      </c>
      <c r="D7829" s="6" t="n">
        <f aca="false">B7829=C7829</f>
        <v>0</v>
      </c>
    </row>
    <row r="7830" customFormat="false" ht="15" hidden="false" customHeight="false" outlineLevel="0" collapsed="false">
      <c r="A7830" s="0" t="n">
        <v>7829</v>
      </c>
      <c r="B7830" s="0" t="s">
        <v>6321</v>
      </c>
      <c r="C7830" s="0" t="s">
        <v>0</v>
      </c>
      <c r="D7830" s="6" t="n">
        <f aca="false">B7830=C7830</f>
        <v>0</v>
      </c>
    </row>
    <row r="7831" customFormat="false" ht="15" hidden="false" customHeight="false" outlineLevel="0" collapsed="false">
      <c r="A7831" s="0" t="n">
        <v>7830</v>
      </c>
      <c r="B7831" s="0" t="s">
        <v>6321</v>
      </c>
      <c r="C7831" s="0" t="s">
        <v>2</v>
      </c>
      <c r="D7831" s="6" t="n">
        <f aca="false">B7831=C7831</f>
        <v>0</v>
      </c>
    </row>
    <row r="7832" customFormat="false" ht="15" hidden="false" customHeight="false" outlineLevel="0" collapsed="false">
      <c r="A7832" s="0" t="n">
        <v>7831</v>
      </c>
      <c r="B7832" s="0" t="s">
        <v>6321</v>
      </c>
      <c r="C7832" s="0" t="s">
        <v>2</v>
      </c>
      <c r="D7832" s="6" t="n">
        <f aca="false">B7832=C7832</f>
        <v>0</v>
      </c>
    </row>
    <row r="7833" customFormat="false" ht="15" hidden="false" customHeight="false" outlineLevel="0" collapsed="false">
      <c r="A7833" s="0" t="n">
        <v>7832</v>
      </c>
      <c r="B7833" s="0" t="s">
        <v>6321</v>
      </c>
      <c r="C7833" s="0" t="s">
        <v>0</v>
      </c>
      <c r="D7833" s="6" t="n">
        <f aca="false">B7833=C7833</f>
        <v>0</v>
      </c>
    </row>
    <row r="7834" customFormat="false" ht="15" hidden="false" customHeight="false" outlineLevel="0" collapsed="false">
      <c r="A7834" s="0" t="n">
        <v>7833</v>
      </c>
      <c r="B7834" s="0" t="s">
        <v>6321</v>
      </c>
      <c r="C7834" s="0" t="s">
        <v>0</v>
      </c>
      <c r="D7834" s="6" t="n">
        <f aca="false">B7834=C7834</f>
        <v>0</v>
      </c>
    </row>
    <row r="7835" customFormat="false" ht="15" hidden="false" customHeight="false" outlineLevel="0" collapsed="false">
      <c r="A7835" s="0" t="n">
        <v>7834</v>
      </c>
      <c r="B7835" s="0" t="s">
        <v>6321</v>
      </c>
      <c r="C7835" s="0" t="s">
        <v>2</v>
      </c>
      <c r="D7835" s="6" t="n">
        <f aca="false">B7835=C7835</f>
        <v>0</v>
      </c>
    </row>
    <row r="7836" customFormat="false" ht="15" hidden="false" customHeight="false" outlineLevel="0" collapsed="false">
      <c r="A7836" s="0" t="n">
        <v>7835</v>
      </c>
      <c r="B7836" s="0" t="s">
        <v>6321</v>
      </c>
      <c r="C7836" s="0" t="s">
        <v>2</v>
      </c>
      <c r="D7836" s="6" t="n">
        <f aca="false">B7836=C7836</f>
        <v>0</v>
      </c>
    </row>
    <row r="7837" customFormat="false" ht="15" hidden="false" customHeight="false" outlineLevel="0" collapsed="false">
      <c r="A7837" s="0" t="n">
        <v>7836</v>
      </c>
      <c r="B7837" s="0" t="s">
        <v>6321</v>
      </c>
      <c r="C7837" s="0" t="s">
        <v>5</v>
      </c>
      <c r="D7837" s="6" t="n">
        <f aca="false">B7837=C7837</f>
        <v>0</v>
      </c>
    </row>
    <row r="7838" customFormat="false" ht="15" hidden="false" customHeight="false" outlineLevel="0" collapsed="false">
      <c r="A7838" s="0" t="n">
        <v>7837</v>
      </c>
      <c r="B7838" s="0" t="s">
        <v>6321</v>
      </c>
      <c r="C7838" s="0" t="s">
        <v>5</v>
      </c>
      <c r="D7838" s="6" t="n">
        <f aca="false">B7838=C7838</f>
        <v>0</v>
      </c>
    </row>
    <row r="7839" customFormat="false" ht="15" hidden="false" customHeight="false" outlineLevel="0" collapsed="false">
      <c r="A7839" s="0" t="n">
        <v>7838</v>
      </c>
      <c r="B7839" s="0" t="s">
        <v>6321</v>
      </c>
      <c r="C7839" s="0" t="s">
        <v>2</v>
      </c>
      <c r="D7839" s="6" t="n">
        <f aca="false">B7839=C7839</f>
        <v>0</v>
      </c>
    </row>
    <row r="7840" customFormat="false" ht="15" hidden="false" customHeight="false" outlineLevel="0" collapsed="false">
      <c r="A7840" s="0" t="n">
        <v>7839</v>
      </c>
      <c r="B7840" s="0" t="s">
        <v>6321</v>
      </c>
      <c r="C7840" s="0" t="s">
        <v>0</v>
      </c>
      <c r="D7840" s="6" t="n">
        <f aca="false">B7840=C7840</f>
        <v>0</v>
      </c>
    </row>
    <row r="7841" customFormat="false" ht="15" hidden="false" customHeight="false" outlineLevel="0" collapsed="false">
      <c r="A7841" s="0" t="n">
        <v>7840</v>
      </c>
      <c r="B7841" s="0" t="s">
        <v>6321</v>
      </c>
      <c r="C7841" s="0" t="s">
        <v>0</v>
      </c>
      <c r="D7841" s="6" t="n">
        <f aca="false">B7841=C7841</f>
        <v>0</v>
      </c>
    </row>
    <row r="7842" customFormat="false" ht="15" hidden="false" customHeight="false" outlineLevel="0" collapsed="false">
      <c r="A7842" s="0" t="n">
        <v>7841</v>
      </c>
      <c r="B7842" s="0" t="s">
        <v>6321</v>
      </c>
      <c r="C7842" s="0" t="s">
        <v>5</v>
      </c>
      <c r="D7842" s="6" t="n">
        <f aca="false">B7842=C7842</f>
        <v>0</v>
      </c>
    </row>
    <row r="7843" customFormat="false" ht="15" hidden="false" customHeight="false" outlineLevel="0" collapsed="false">
      <c r="A7843" s="0" t="n">
        <v>7842</v>
      </c>
      <c r="B7843" s="0" t="s">
        <v>6321</v>
      </c>
      <c r="C7843" s="0" t="s">
        <v>2</v>
      </c>
      <c r="D7843" s="6" t="n">
        <f aca="false">B7843=C7843</f>
        <v>0</v>
      </c>
    </row>
    <row r="7844" customFormat="false" ht="15" hidden="false" customHeight="false" outlineLevel="0" collapsed="false">
      <c r="A7844" s="0" t="n">
        <v>7843</v>
      </c>
      <c r="B7844" s="0" t="s">
        <v>6321</v>
      </c>
      <c r="C7844" s="0" t="s">
        <v>2</v>
      </c>
      <c r="D7844" s="6" t="n">
        <f aca="false">B7844=C7844</f>
        <v>0</v>
      </c>
    </row>
    <row r="7845" customFormat="false" ht="15" hidden="false" customHeight="false" outlineLevel="0" collapsed="false">
      <c r="A7845" s="0" t="n">
        <v>7844</v>
      </c>
      <c r="B7845" s="0" t="s">
        <v>6321</v>
      </c>
      <c r="C7845" s="0" t="s">
        <v>5</v>
      </c>
      <c r="D7845" s="6" t="n">
        <f aca="false">B7845=C7845</f>
        <v>0</v>
      </c>
    </row>
    <row r="7846" customFormat="false" ht="15" hidden="false" customHeight="false" outlineLevel="0" collapsed="false">
      <c r="A7846" s="0" t="n">
        <v>7845</v>
      </c>
      <c r="B7846" s="0" t="s">
        <v>6321</v>
      </c>
      <c r="C7846" s="0" t="s">
        <v>0</v>
      </c>
      <c r="D7846" s="6" t="n">
        <f aca="false">B7846=C7846</f>
        <v>0</v>
      </c>
    </row>
    <row r="7847" customFormat="false" ht="15" hidden="false" customHeight="false" outlineLevel="0" collapsed="false">
      <c r="A7847" s="0" t="n">
        <v>7846</v>
      </c>
      <c r="B7847" s="0" t="s">
        <v>6321</v>
      </c>
      <c r="C7847" s="0" t="s">
        <v>5</v>
      </c>
      <c r="D7847" s="6" t="n">
        <f aca="false">B7847=C7847</f>
        <v>0</v>
      </c>
    </row>
    <row r="7848" customFormat="false" ht="15" hidden="false" customHeight="false" outlineLevel="0" collapsed="false">
      <c r="A7848" s="0" t="n">
        <v>7847</v>
      </c>
      <c r="B7848" s="0" t="s">
        <v>6321</v>
      </c>
      <c r="C7848" s="0" t="s">
        <v>2</v>
      </c>
      <c r="D7848" s="6" t="n">
        <f aca="false">B7848=C7848</f>
        <v>0</v>
      </c>
    </row>
    <row r="7849" customFormat="false" ht="15" hidden="false" customHeight="false" outlineLevel="0" collapsed="false">
      <c r="A7849" s="0" t="n">
        <v>7848</v>
      </c>
      <c r="B7849" s="0" t="s">
        <v>6321</v>
      </c>
      <c r="C7849" s="0" t="s">
        <v>0</v>
      </c>
      <c r="D7849" s="6" t="n">
        <f aca="false">B7849=C7849</f>
        <v>0</v>
      </c>
    </row>
    <row r="7850" customFormat="false" ht="15" hidden="false" customHeight="false" outlineLevel="0" collapsed="false">
      <c r="A7850" s="0" t="n">
        <v>7849</v>
      </c>
      <c r="B7850" s="0" t="s">
        <v>6321</v>
      </c>
      <c r="C7850" s="0" t="s">
        <v>0</v>
      </c>
      <c r="D7850" s="6" t="n">
        <f aca="false">B7850=C7850</f>
        <v>0</v>
      </c>
    </row>
    <row r="7851" customFormat="false" ht="15" hidden="false" customHeight="false" outlineLevel="0" collapsed="false">
      <c r="A7851" s="0" t="n">
        <v>7850</v>
      </c>
      <c r="B7851" s="0" t="s">
        <v>6321</v>
      </c>
      <c r="C7851" s="0" t="s">
        <v>5</v>
      </c>
      <c r="D7851" s="6" t="n">
        <f aca="false">B7851=C7851</f>
        <v>0</v>
      </c>
    </row>
    <row r="7852" customFormat="false" ht="15" hidden="false" customHeight="false" outlineLevel="0" collapsed="false">
      <c r="A7852" s="0" t="n">
        <v>7851</v>
      </c>
      <c r="B7852" s="0" t="s">
        <v>6321</v>
      </c>
      <c r="C7852" s="0" t="s">
        <v>0</v>
      </c>
      <c r="D7852" s="6" t="n">
        <f aca="false">B7852=C7852</f>
        <v>0</v>
      </c>
    </row>
    <row r="7853" customFormat="false" ht="15" hidden="false" customHeight="false" outlineLevel="0" collapsed="false">
      <c r="A7853" s="0" t="n">
        <v>7852</v>
      </c>
      <c r="B7853" s="0" t="s">
        <v>6321</v>
      </c>
      <c r="C7853" s="0" t="s">
        <v>2</v>
      </c>
      <c r="D7853" s="6" t="n">
        <f aca="false">B7853=C7853</f>
        <v>0</v>
      </c>
    </row>
    <row r="7854" customFormat="false" ht="15" hidden="false" customHeight="false" outlineLevel="0" collapsed="false">
      <c r="A7854" s="0" t="n">
        <v>7853</v>
      </c>
      <c r="B7854" s="0" t="s">
        <v>6321</v>
      </c>
      <c r="C7854" s="0" t="s">
        <v>0</v>
      </c>
      <c r="D7854" s="6" t="n">
        <f aca="false">B7854=C7854</f>
        <v>0</v>
      </c>
    </row>
    <row r="7855" customFormat="false" ht="15" hidden="false" customHeight="false" outlineLevel="0" collapsed="false">
      <c r="A7855" s="0" t="n">
        <v>7854</v>
      </c>
      <c r="B7855" s="0" t="s">
        <v>6321</v>
      </c>
      <c r="C7855" s="0" t="s">
        <v>5</v>
      </c>
      <c r="D7855" s="6" t="n">
        <f aca="false">B7855=C7855</f>
        <v>0</v>
      </c>
    </row>
    <row r="7856" customFormat="false" ht="15" hidden="false" customHeight="false" outlineLevel="0" collapsed="false">
      <c r="A7856" s="0" t="n">
        <v>7855</v>
      </c>
      <c r="B7856" s="0" t="s">
        <v>6321</v>
      </c>
      <c r="C7856" s="0" t="s">
        <v>5</v>
      </c>
      <c r="D7856" s="6" t="n">
        <f aca="false">B7856=C7856</f>
        <v>0</v>
      </c>
    </row>
    <row r="7857" customFormat="false" ht="15" hidden="false" customHeight="false" outlineLevel="0" collapsed="false">
      <c r="A7857" s="0" t="n">
        <v>7856</v>
      </c>
      <c r="B7857" s="0" t="s">
        <v>6321</v>
      </c>
      <c r="C7857" s="0" t="s">
        <v>2</v>
      </c>
      <c r="D7857" s="6" t="n">
        <f aca="false">B7857=C7857</f>
        <v>0</v>
      </c>
    </row>
    <row r="7858" customFormat="false" ht="15" hidden="false" customHeight="false" outlineLevel="0" collapsed="false">
      <c r="A7858" s="0" t="n">
        <v>7857</v>
      </c>
      <c r="B7858" s="0" t="s">
        <v>6321</v>
      </c>
      <c r="C7858" s="0" t="s">
        <v>2</v>
      </c>
      <c r="D7858" s="6" t="n">
        <f aca="false">B7858=C7858</f>
        <v>0</v>
      </c>
    </row>
    <row r="7859" customFormat="false" ht="15" hidden="false" customHeight="false" outlineLevel="0" collapsed="false">
      <c r="A7859" s="0" t="n">
        <v>7858</v>
      </c>
      <c r="B7859" s="0" t="s">
        <v>6321</v>
      </c>
      <c r="C7859" s="0" t="s">
        <v>2</v>
      </c>
      <c r="D7859" s="6" t="n">
        <f aca="false">B7859=C7859</f>
        <v>0</v>
      </c>
    </row>
    <row r="7860" customFormat="false" ht="15" hidden="false" customHeight="false" outlineLevel="0" collapsed="false">
      <c r="A7860" s="0" t="n">
        <v>7859</v>
      </c>
      <c r="B7860" s="0" t="s">
        <v>6321</v>
      </c>
      <c r="C7860" s="0" t="s">
        <v>0</v>
      </c>
      <c r="D7860" s="6" t="n">
        <f aca="false">B7860=C7860</f>
        <v>0</v>
      </c>
    </row>
    <row r="7861" customFormat="false" ht="15" hidden="false" customHeight="false" outlineLevel="0" collapsed="false">
      <c r="A7861" s="0" t="n">
        <v>7860</v>
      </c>
      <c r="B7861" s="0" t="s">
        <v>6321</v>
      </c>
      <c r="C7861" s="0" t="s">
        <v>5</v>
      </c>
      <c r="D7861" s="6" t="n">
        <f aca="false">B7861=C7861</f>
        <v>0</v>
      </c>
    </row>
    <row r="7862" customFormat="false" ht="15" hidden="false" customHeight="false" outlineLevel="0" collapsed="false">
      <c r="A7862" s="0" t="n">
        <v>7861</v>
      </c>
      <c r="B7862" s="0" t="s">
        <v>6321</v>
      </c>
      <c r="C7862" s="0" t="s">
        <v>0</v>
      </c>
      <c r="D7862" s="6" t="n">
        <f aca="false">B7862=C7862</f>
        <v>0</v>
      </c>
    </row>
    <row r="7863" customFormat="false" ht="15" hidden="false" customHeight="false" outlineLevel="0" collapsed="false">
      <c r="A7863" s="0" t="n">
        <v>7862</v>
      </c>
      <c r="B7863" s="0" t="s">
        <v>6321</v>
      </c>
      <c r="C7863" s="0" t="s">
        <v>0</v>
      </c>
      <c r="D7863" s="6" t="n">
        <f aca="false">B7863=C7863</f>
        <v>0</v>
      </c>
    </row>
    <row r="7864" customFormat="false" ht="15" hidden="false" customHeight="false" outlineLevel="0" collapsed="false">
      <c r="A7864" s="0" t="n">
        <v>7863</v>
      </c>
      <c r="B7864" s="0" t="s">
        <v>6321</v>
      </c>
      <c r="C7864" s="0" t="s">
        <v>2</v>
      </c>
      <c r="D7864" s="6" t="n">
        <f aca="false">B7864=C7864</f>
        <v>0</v>
      </c>
    </row>
    <row r="7865" customFormat="false" ht="15" hidden="false" customHeight="false" outlineLevel="0" collapsed="false">
      <c r="A7865" s="0" t="n">
        <v>7864</v>
      </c>
      <c r="B7865" s="0" t="s">
        <v>6321</v>
      </c>
      <c r="C7865" s="0" t="s">
        <v>5</v>
      </c>
      <c r="D7865" s="6" t="n">
        <f aca="false">B7865=C7865</f>
        <v>0</v>
      </c>
    </row>
    <row r="7866" customFormat="false" ht="15" hidden="false" customHeight="false" outlineLevel="0" collapsed="false">
      <c r="A7866" s="0" t="n">
        <v>7865</v>
      </c>
      <c r="B7866" s="0" t="s">
        <v>6321</v>
      </c>
      <c r="C7866" s="0" t="s">
        <v>5</v>
      </c>
      <c r="D7866" s="6" t="n">
        <f aca="false">B7866=C7866</f>
        <v>0</v>
      </c>
    </row>
    <row r="7867" customFormat="false" ht="15" hidden="false" customHeight="false" outlineLevel="0" collapsed="false">
      <c r="A7867" s="0" t="n">
        <v>7866</v>
      </c>
      <c r="B7867" s="0" t="s">
        <v>6321</v>
      </c>
      <c r="C7867" s="0" t="s">
        <v>0</v>
      </c>
      <c r="D7867" s="6" t="n">
        <f aca="false">B7867=C7867</f>
        <v>0</v>
      </c>
    </row>
    <row r="7868" customFormat="false" ht="15" hidden="false" customHeight="false" outlineLevel="0" collapsed="false">
      <c r="A7868" s="0" t="n">
        <v>7867</v>
      </c>
      <c r="B7868" s="0" t="s">
        <v>6321</v>
      </c>
      <c r="C7868" s="0" t="s">
        <v>0</v>
      </c>
      <c r="D7868" s="6" t="n">
        <f aca="false">B7868=C7868</f>
        <v>0</v>
      </c>
    </row>
    <row r="7869" customFormat="false" ht="15" hidden="false" customHeight="false" outlineLevel="0" collapsed="false">
      <c r="A7869" s="0" t="n">
        <v>7868</v>
      </c>
      <c r="B7869" s="0" t="s">
        <v>6321</v>
      </c>
      <c r="C7869" s="0" t="s">
        <v>0</v>
      </c>
      <c r="D7869" s="6" t="n">
        <f aca="false">B7869=C7869</f>
        <v>0</v>
      </c>
    </row>
    <row r="7870" customFormat="false" ht="15" hidden="false" customHeight="false" outlineLevel="0" collapsed="false">
      <c r="A7870" s="0" t="n">
        <v>7869</v>
      </c>
      <c r="B7870" s="0" t="s">
        <v>6321</v>
      </c>
      <c r="C7870" s="0" t="s">
        <v>2</v>
      </c>
      <c r="D7870" s="6" t="n">
        <f aca="false">B7870=C7870</f>
        <v>0</v>
      </c>
    </row>
    <row r="7871" customFormat="false" ht="15" hidden="false" customHeight="false" outlineLevel="0" collapsed="false">
      <c r="A7871" s="0" t="n">
        <v>7870</v>
      </c>
      <c r="B7871" s="0" t="s">
        <v>6321</v>
      </c>
      <c r="C7871" s="0" t="s">
        <v>5</v>
      </c>
      <c r="D7871" s="6" t="n">
        <f aca="false">B7871=C7871</f>
        <v>0</v>
      </c>
    </row>
    <row r="7872" customFormat="false" ht="15" hidden="false" customHeight="false" outlineLevel="0" collapsed="false">
      <c r="A7872" s="0" t="n">
        <v>7871</v>
      </c>
      <c r="B7872" s="0" t="s">
        <v>6321</v>
      </c>
      <c r="C7872" s="0" t="s">
        <v>2</v>
      </c>
      <c r="D7872" s="6" t="n">
        <f aca="false">B7872=C7872</f>
        <v>0</v>
      </c>
    </row>
    <row r="7873" customFormat="false" ht="15" hidden="false" customHeight="false" outlineLevel="0" collapsed="false">
      <c r="A7873" s="0" t="n">
        <v>7872</v>
      </c>
      <c r="B7873" s="0" t="s">
        <v>6321</v>
      </c>
      <c r="C7873" s="0" t="s">
        <v>0</v>
      </c>
      <c r="D7873" s="6" t="n">
        <f aca="false">B7873=C7873</f>
        <v>0</v>
      </c>
    </row>
    <row r="7874" customFormat="false" ht="15" hidden="false" customHeight="false" outlineLevel="0" collapsed="false">
      <c r="A7874" s="0" t="n">
        <v>7873</v>
      </c>
      <c r="B7874" s="0" t="s">
        <v>6321</v>
      </c>
      <c r="C7874" s="0" t="s">
        <v>2</v>
      </c>
      <c r="D7874" s="6" t="n">
        <f aca="false">B7874=C7874</f>
        <v>0</v>
      </c>
    </row>
    <row r="7875" customFormat="false" ht="15" hidden="false" customHeight="false" outlineLevel="0" collapsed="false">
      <c r="A7875" s="0" t="n">
        <v>7874</v>
      </c>
      <c r="B7875" s="0" t="s">
        <v>6321</v>
      </c>
      <c r="C7875" s="0" t="s">
        <v>5</v>
      </c>
      <c r="D7875" s="6" t="n">
        <f aca="false">B7875=C7875</f>
        <v>0</v>
      </c>
    </row>
    <row r="7876" customFormat="false" ht="15" hidden="false" customHeight="false" outlineLevel="0" collapsed="false">
      <c r="A7876" s="0" t="n">
        <v>7875</v>
      </c>
      <c r="B7876" s="0" t="s">
        <v>6321</v>
      </c>
      <c r="C7876" s="0" t="s">
        <v>5</v>
      </c>
      <c r="D7876" s="6" t="n">
        <f aca="false">B7876=C7876</f>
        <v>0</v>
      </c>
    </row>
    <row r="7877" customFormat="false" ht="15" hidden="false" customHeight="false" outlineLevel="0" collapsed="false">
      <c r="A7877" s="0" t="n">
        <v>7876</v>
      </c>
      <c r="B7877" s="0" t="s">
        <v>6321</v>
      </c>
      <c r="C7877" s="0" t="s">
        <v>2</v>
      </c>
      <c r="D7877" s="6" t="n">
        <f aca="false">B7877=C7877</f>
        <v>0</v>
      </c>
    </row>
    <row r="7878" customFormat="false" ht="15" hidden="false" customHeight="false" outlineLevel="0" collapsed="false">
      <c r="A7878" s="0" t="n">
        <v>7877</v>
      </c>
      <c r="B7878" s="0" t="s">
        <v>6321</v>
      </c>
      <c r="C7878" s="0" t="s">
        <v>2</v>
      </c>
      <c r="D7878" s="6" t="n">
        <f aca="false">B7878=C7878</f>
        <v>0</v>
      </c>
    </row>
    <row r="7879" customFormat="false" ht="15" hidden="false" customHeight="false" outlineLevel="0" collapsed="false">
      <c r="A7879" s="0" t="n">
        <v>7878</v>
      </c>
      <c r="B7879" s="0" t="s">
        <v>6321</v>
      </c>
      <c r="C7879" s="0" t="s">
        <v>2</v>
      </c>
      <c r="D7879" s="6" t="n">
        <f aca="false">B7879=C7879</f>
        <v>0</v>
      </c>
    </row>
    <row r="7880" customFormat="false" ht="15" hidden="false" customHeight="false" outlineLevel="0" collapsed="false">
      <c r="A7880" s="0" t="n">
        <v>7879</v>
      </c>
      <c r="B7880" s="0" t="s">
        <v>6321</v>
      </c>
      <c r="C7880" s="0" t="s">
        <v>2</v>
      </c>
      <c r="D7880" s="6" t="n">
        <f aca="false">B7880=C7880</f>
        <v>0</v>
      </c>
    </row>
    <row r="7881" customFormat="false" ht="15" hidden="false" customHeight="false" outlineLevel="0" collapsed="false">
      <c r="A7881" s="0" t="n">
        <v>7880</v>
      </c>
      <c r="B7881" s="0" t="s">
        <v>6321</v>
      </c>
      <c r="C7881" s="0" t="s">
        <v>5</v>
      </c>
      <c r="D7881" s="6" t="n">
        <f aca="false">B7881=C7881</f>
        <v>0</v>
      </c>
    </row>
    <row r="7882" customFormat="false" ht="15" hidden="false" customHeight="false" outlineLevel="0" collapsed="false">
      <c r="A7882" s="0" t="n">
        <v>7881</v>
      </c>
      <c r="B7882" s="0" t="s">
        <v>6321</v>
      </c>
      <c r="C7882" s="0" t="s">
        <v>2</v>
      </c>
      <c r="D7882" s="6" t="n">
        <f aca="false">B7882=C7882</f>
        <v>0</v>
      </c>
    </row>
    <row r="7883" customFormat="false" ht="15" hidden="false" customHeight="false" outlineLevel="0" collapsed="false">
      <c r="A7883" s="0" t="n">
        <v>7882</v>
      </c>
      <c r="B7883" s="0" t="s">
        <v>6321</v>
      </c>
      <c r="C7883" s="0" t="s">
        <v>0</v>
      </c>
      <c r="D7883" s="6" t="n">
        <f aca="false">B7883=C7883</f>
        <v>0</v>
      </c>
    </row>
    <row r="7884" customFormat="false" ht="15" hidden="false" customHeight="false" outlineLevel="0" collapsed="false">
      <c r="A7884" s="0" t="n">
        <v>7883</v>
      </c>
      <c r="B7884" s="0" t="s">
        <v>6321</v>
      </c>
      <c r="C7884" s="0" t="s">
        <v>5</v>
      </c>
      <c r="D7884" s="6" t="n">
        <f aca="false">B7884=C7884</f>
        <v>0</v>
      </c>
    </row>
    <row r="7885" customFormat="false" ht="15" hidden="false" customHeight="false" outlineLevel="0" collapsed="false">
      <c r="A7885" s="0" t="n">
        <v>7884</v>
      </c>
      <c r="B7885" s="0" t="s">
        <v>6321</v>
      </c>
      <c r="C7885" s="0" t="s">
        <v>2</v>
      </c>
      <c r="D7885" s="6" t="n">
        <f aca="false">B7885=C7885</f>
        <v>0</v>
      </c>
    </row>
    <row r="7886" customFormat="false" ht="15" hidden="false" customHeight="false" outlineLevel="0" collapsed="false">
      <c r="A7886" s="0" t="n">
        <v>7885</v>
      </c>
      <c r="B7886" s="0" t="s">
        <v>6321</v>
      </c>
      <c r="C7886" s="0" t="s">
        <v>2</v>
      </c>
      <c r="D7886" s="6" t="n">
        <f aca="false">B7886=C7886</f>
        <v>0</v>
      </c>
    </row>
    <row r="7887" customFormat="false" ht="15" hidden="false" customHeight="false" outlineLevel="0" collapsed="false">
      <c r="A7887" s="0" t="n">
        <v>7886</v>
      </c>
      <c r="B7887" s="0" t="s">
        <v>6321</v>
      </c>
      <c r="C7887" s="0" t="s">
        <v>2</v>
      </c>
      <c r="D7887" s="6" t="n">
        <f aca="false">B7887=C7887</f>
        <v>0</v>
      </c>
    </row>
    <row r="7888" customFormat="false" ht="15" hidden="false" customHeight="false" outlineLevel="0" collapsed="false">
      <c r="A7888" s="0" t="n">
        <v>7887</v>
      </c>
      <c r="B7888" s="0" t="s">
        <v>6321</v>
      </c>
      <c r="C7888" s="0" t="s">
        <v>0</v>
      </c>
      <c r="D7888" s="6" t="n">
        <f aca="false">B7888=C7888</f>
        <v>0</v>
      </c>
    </row>
    <row r="7889" customFormat="false" ht="15" hidden="false" customHeight="false" outlineLevel="0" collapsed="false">
      <c r="A7889" s="0" t="n">
        <v>7888</v>
      </c>
      <c r="B7889" s="0" t="s">
        <v>6321</v>
      </c>
      <c r="C7889" s="0" t="s">
        <v>2</v>
      </c>
      <c r="D7889" s="6" t="n">
        <f aca="false">B7889=C7889</f>
        <v>0</v>
      </c>
    </row>
    <row r="7890" customFormat="false" ht="15" hidden="false" customHeight="false" outlineLevel="0" collapsed="false">
      <c r="A7890" s="0" t="n">
        <v>7889</v>
      </c>
      <c r="B7890" s="0" t="s">
        <v>6321</v>
      </c>
      <c r="C7890" s="0" t="s">
        <v>5</v>
      </c>
      <c r="D7890" s="6" t="n">
        <f aca="false">B7890=C7890</f>
        <v>0</v>
      </c>
    </row>
    <row r="7891" customFormat="false" ht="15" hidden="false" customHeight="false" outlineLevel="0" collapsed="false">
      <c r="A7891" s="0" t="n">
        <v>7890</v>
      </c>
      <c r="B7891" s="0" t="s">
        <v>6321</v>
      </c>
      <c r="C7891" s="0" t="s">
        <v>0</v>
      </c>
      <c r="D7891" s="6" t="n">
        <f aca="false">B7891=C7891</f>
        <v>0</v>
      </c>
    </row>
    <row r="7892" customFormat="false" ht="15" hidden="false" customHeight="false" outlineLevel="0" collapsed="false">
      <c r="A7892" s="0" t="n">
        <v>7891</v>
      </c>
      <c r="B7892" s="0" t="s">
        <v>6321</v>
      </c>
      <c r="C7892" s="0" t="s">
        <v>2</v>
      </c>
      <c r="D7892" s="6" t="n">
        <f aca="false">B7892=C7892</f>
        <v>0</v>
      </c>
    </row>
    <row r="7893" customFormat="false" ht="15" hidden="false" customHeight="false" outlineLevel="0" collapsed="false">
      <c r="A7893" s="0" t="n">
        <v>7892</v>
      </c>
      <c r="B7893" s="0" t="s">
        <v>6321</v>
      </c>
      <c r="C7893" s="0" t="s">
        <v>0</v>
      </c>
      <c r="D7893" s="6" t="n">
        <f aca="false">B7893=C7893</f>
        <v>0</v>
      </c>
    </row>
    <row r="7894" customFormat="false" ht="15" hidden="false" customHeight="false" outlineLevel="0" collapsed="false">
      <c r="A7894" s="0" t="n">
        <v>7893</v>
      </c>
      <c r="B7894" s="0" t="s">
        <v>6321</v>
      </c>
      <c r="C7894" s="0" t="s">
        <v>0</v>
      </c>
      <c r="D7894" s="6" t="n">
        <f aca="false">B7894=C7894</f>
        <v>0</v>
      </c>
    </row>
    <row r="7895" customFormat="false" ht="15" hidden="false" customHeight="false" outlineLevel="0" collapsed="false">
      <c r="A7895" s="0" t="n">
        <v>7894</v>
      </c>
      <c r="B7895" s="0" t="s">
        <v>6321</v>
      </c>
      <c r="C7895" s="0" t="s">
        <v>2</v>
      </c>
      <c r="D7895" s="6" t="n">
        <f aca="false">B7895=C7895</f>
        <v>0</v>
      </c>
    </row>
    <row r="7896" customFormat="false" ht="15" hidden="false" customHeight="false" outlineLevel="0" collapsed="false">
      <c r="A7896" s="0" t="n">
        <v>7895</v>
      </c>
      <c r="B7896" s="0" t="s">
        <v>6321</v>
      </c>
      <c r="C7896" s="0" t="s">
        <v>0</v>
      </c>
      <c r="D7896" s="6" t="n">
        <f aca="false">B7896=C7896</f>
        <v>0</v>
      </c>
    </row>
    <row r="7897" customFormat="false" ht="15" hidden="false" customHeight="false" outlineLevel="0" collapsed="false">
      <c r="A7897" s="0" t="n">
        <v>7896</v>
      </c>
      <c r="B7897" s="0" t="s">
        <v>6321</v>
      </c>
      <c r="C7897" s="0" t="s">
        <v>0</v>
      </c>
      <c r="D7897" s="6" t="n">
        <f aca="false">B7897=C7897</f>
        <v>0</v>
      </c>
    </row>
    <row r="7898" customFormat="false" ht="15" hidden="false" customHeight="false" outlineLevel="0" collapsed="false">
      <c r="A7898" s="0" t="n">
        <v>7897</v>
      </c>
      <c r="B7898" s="0" t="s">
        <v>6321</v>
      </c>
      <c r="C7898" s="0" t="s">
        <v>5</v>
      </c>
      <c r="D7898" s="6" t="n">
        <f aca="false">B7898=C7898</f>
        <v>0</v>
      </c>
    </row>
    <row r="7899" customFormat="false" ht="15" hidden="false" customHeight="false" outlineLevel="0" collapsed="false">
      <c r="A7899" s="0" t="n">
        <v>7898</v>
      </c>
      <c r="B7899" s="0" t="s">
        <v>6321</v>
      </c>
      <c r="C7899" s="0" t="s">
        <v>2</v>
      </c>
      <c r="D7899" s="6" t="n">
        <f aca="false">B7899=C7899</f>
        <v>0</v>
      </c>
    </row>
    <row r="7900" customFormat="false" ht="15" hidden="false" customHeight="false" outlineLevel="0" collapsed="false">
      <c r="A7900" s="0" t="n">
        <v>7899</v>
      </c>
      <c r="B7900" s="0" t="s">
        <v>6321</v>
      </c>
      <c r="C7900" s="0" t="s">
        <v>2</v>
      </c>
      <c r="D7900" s="6" t="n">
        <f aca="false">B7900=C7900</f>
        <v>0</v>
      </c>
    </row>
    <row r="7901" customFormat="false" ht="15" hidden="false" customHeight="false" outlineLevel="0" collapsed="false">
      <c r="A7901" s="0" t="n">
        <v>7900</v>
      </c>
      <c r="B7901" s="0" t="s">
        <v>6321</v>
      </c>
      <c r="C7901" s="0" t="s">
        <v>2</v>
      </c>
      <c r="D7901" s="6" t="n">
        <f aca="false">B7901=C7901</f>
        <v>0</v>
      </c>
    </row>
    <row r="7902" customFormat="false" ht="15" hidden="false" customHeight="false" outlineLevel="0" collapsed="false">
      <c r="A7902" s="0" t="n">
        <v>7901</v>
      </c>
      <c r="B7902" s="0" t="s">
        <v>6321</v>
      </c>
      <c r="C7902" s="0" t="s">
        <v>0</v>
      </c>
      <c r="D7902" s="6" t="n">
        <f aca="false">B7902=C7902</f>
        <v>0</v>
      </c>
    </row>
    <row r="7903" customFormat="false" ht="15" hidden="false" customHeight="false" outlineLevel="0" collapsed="false">
      <c r="A7903" s="0" t="n">
        <v>7902</v>
      </c>
      <c r="B7903" s="0" t="s">
        <v>6321</v>
      </c>
      <c r="C7903" s="0" t="s">
        <v>5</v>
      </c>
      <c r="D7903" s="6" t="n">
        <f aca="false">B7903=C7903</f>
        <v>0</v>
      </c>
    </row>
    <row r="7904" customFormat="false" ht="15" hidden="false" customHeight="false" outlineLevel="0" collapsed="false">
      <c r="A7904" s="0" t="n">
        <v>7903</v>
      </c>
      <c r="B7904" s="0" t="s">
        <v>6321</v>
      </c>
      <c r="C7904" s="0" t="s">
        <v>0</v>
      </c>
      <c r="D7904" s="6" t="n">
        <f aca="false">B7904=C7904</f>
        <v>0</v>
      </c>
    </row>
    <row r="7905" customFormat="false" ht="15" hidden="false" customHeight="false" outlineLevel="0" collapsed="false">
      <c r="A7905" s="0" t="n">
        <v>7904</v>
      </c>
      <c r="B7905" s="0" t="s">
        <v>6321</v>
      </c>
      <c r="C7905" s="0" t="s">
        <v>0</v>
      </c>
      <c r="D7905" s="6" t="n">
        <f aca="false">B7905=C7905</f>
        <v>0</v>
      </c>
    </row>
    <row r="7906" customFormat="false" ht="15" hidden="false" customHeight="false" outlineLevel="0" collapsed="false">
      <c r="A7906" s="0" t="n">
        <v>7905</v>
      </c>
      <c r="B7906" s="0" t="s">
        <v>6321</v>
      </c>
      <c r="C7906" s="0" t="s">
        <v>2</v>
      </c>
      <c r="D7906" s="6" t="n">
        <f aca="false">B7906=C7906</f>
        <v>0</v>
      </c>
    </row>
    <row r="7907" customFormat="false" ht="15" hidden="false" customHeight="false" outlineLevel="0" collapsed="false">
      <c r="A7907" s="0" t="n">
        <v>7906</v>
      </c>
      <c r="B7907" s="0" t="s">
        <v>6321</v>
      </c>
      <c r="C7907" s="0" t="s">
        <v>0</v>
      </c>
      <c r="D7907" s="6" t="n">
        <f aca="false">B7907=C7907</f>
        <v>0</v>
      </c>
    </row>
    <row r="7908" customFormat="false" ht="15" hidden="false" customHeight="false" outlineLevel="0" collapsed="false">
      <c r="A7908" s="0" t="n">
        <v>7907</v>
      </c>
      <c r="B7908" s="0" t="s">
        <v>6321</v>
      </c>
      <c r="C7908" s="0" t="s">
        <v>2</v>
      </c>
      <c r="D7908" s="6" t="n">
        <f aca="false">B7908=C7908</f>
        <v>0</v>
      </c>
    </row>
    <row r="7909" customFormat="false" ht="15" hidden="false" customHeight="false" outlineLevel="0" collapsed="false">
      <c r="A7909" s="0" t="n">
        <v>7908</v>
      </c>
      <c r="B7909" s="0" t="s">
        <v>6321</v>
      </c>
      <c r="C7909" s="0" t="s">
        <v>0</v>
      </c>
      <c r="D7909" s="6" t="n">
        <f aca="false">B7909=C7909</f>
        <v>0</v>
      </c>
    </row>
    <row r="7910" customFormat="false" ht="15" hidden="false" customHeight="false" outlineLevel="0" collapsed="false">
      <c r="A7910" s="0" t="n">
        <v>7909</v>
      </c>
      <c r="B7910" s="0" t="s">
        <v>6321</v>
      </c>
      <c r="C7910" s="0" t="s">
        <v>5</v>
      </c>
      <c r="D7910" s="6" t="n">
        <f aca="false">B7910=C7910</f>
        <v>0</v>
      </c>
    </row>
    <row r="7911" customFormat="false" ht="15" hidden="false" customHeight="false" outlineLevel="0" collapsed="false">
      <c r="A7911" s="0" t="n">
        <v>7910</v>
      </c>
      <c r="B7911" s="0" t="s">
        <v>6321</v>
      </c>
      <c r="C7911" s="0" t="s">
        <v>2</v>
      </c>
      <c r="D7911" s="6" t="n">
        <f aca="false">B7911=C7911</f>
        <v>0</v>
      </c>
    </row>
    <row r="7912" customFormat="false" ht="15" hidden="false" customHeight="false" outlineLevel="0" collapsed="false">
      <c r="A7912" s="0" t="n">
        <v>7911</v>
      </c>
      <c r="B7912" s="0" t="s">
        <v>6321</v>
      </c>
      <c r="C7912" s="0" t="s">
        <v>0</v>
      </c>
      <c r="D7912" s="6" t="n">
        <f aca="false">B7912=C7912</f>
        <v>0</v>
      </c>
    </row>
    <row r="7913" customFormat="false" ht="15" hidden="false" customHeight="false" outlineLevel="0" collapsed="false">
      <c r="A7913" s="0" t="n">
        <v>7912</v>
      </c>
      <c r="B7913" s="0" t="s">
        <v>6321</v>
      </c>
      <c r="C7913" s="0" t="s">
        <v>2</v>
      </c>
      <c r="D7913" s="6" t="n">
        <f aca="false">B7913=C7913</f>
        <v>0</v>
      </c>
    </row>
    <row r="7914" customFormat="false" ht="15" hidden="false" customHeight="false" outlineLevel="0" collapsed="false">
      <c r="A7914" s="0" t="n">
        <v>7913</v>
      </c>
      <c r="B7914" s="0" t="s">
        <v>6321</v>
      </c>
      <c r="C7914" s="0" t="s">
        <v>2</v>
      </c>
      <c r="D7914" s="6" t="n">
        <f aca="false">B7914=C7914</f>
        <v>0</v>
      </c>
    </row>
    <row r="7915" customFormat="false" ht="15" hidden="false" customHeight="false" outlineLevel="0" collapsed="false">
      <c r="A7915" s="0" t="n">
        <v>7914</v>
      </c>
      <c r="B7915" s="0" t="s">
        <v>6321</v>
      </c>
      <c r="C7915" s="0" t="s">
        <v>2</v>
      </c>
      <c r="D7915" s="6" t="n">
        <f aca="false">B7915=C7915</f>
        <v>0</v>
      </c>
    </row>
    <row r="7916" customFormat="false" ht="15" hidden="false" customHeight="false" outlineLevel="0" collapsed="false">
      <c r="A7916" s="0" t="n">
        <v>7915</v>
      </c>
      <c r="B7916" s="0" t="s">
        <v>6321</v>
      </c>
      <c r="C7916" s="0" t="s">
        <v>5</v>
      </c>
      <c r="D7916" s="6" t="n">
        <f aca="false">B7916=C7916</f>
        <v>0</v>
      </c>
    </row>
    <row r="7917" customFormat="false" ht="15" hidden="false" customHeight="false" outlineLevel="0" collapsed="false">
      <c r="A7917" s="0" t="n">
        <v>7916</v>
      </c>
      <c r="B7917" s="0" t="s">
        <v>6321</v>
      </c>
      <c r="C7917" s="0" t="s">
        <v>0</v>
      </c>
      <c r="D7917" s="6" t="n">
        <f aca="false">B7917=C7917</f>
        <v>0</v>
      </c>
    </row>
    <row r="7918" customFormat="false" ht="15" hidden="false" customHeight="false" outlineLevel="0" collapsed="false">
      <c r="A7918" s="0" t="n">
        <v>7917</v>
      </c>
      <c r="B7918" s="0" t="s">
        <v>6321</v>
      </c>
      <c r="C7918" s="0" t="s">
        <v>2</v>
      </c>
      <c r="D7918" s="6" t="n">
        <f aca="false">B7918=C7918</f>
        <v>0</v>
      </c>
    </row>
    <row r="7919" customFormat="false" ht="15" hidden="false" customHeight="false" outlineLevel="0" collapsed="false">
      <c r="A7919" s="0" t="n">
        <v>7918</v>
      </c>
      <c r="B7919" s="0" t="s">
        <v>6321</v>
      </c>
      <c r="C7919" s="0" t="s">
        <v>5</v>
      </c>
      <c r="D7919" s="6" t="n">
        <f aca="false">B7919=C7919</f>
        <v>0</v>
      </c>
    </row>
    <row r="7920" customFormat="false" ht="15" hidden="false" customHeight="false" outlineLevel="0" collapsed="false">
      <c r="A7920" s="0" t="n">
        <v>7919</v>
      </c>
      <c r="B7920" s="0" t="s">
        <v>6321</v>
      </c>
      <c r="C7920" s="0" t="s">
        <v>2</v>
      </c>
      <c r="D7920" s="6" t="n">
        <f aca="false">B7920=C7920</f>
        <v>0</v>
      </c>
    </row>
    <row r="7921" customFormat="false" ht="15" hidden="false" customHeight="false" outlineLevel="0" collapsed="false">
      <c r="A7921" s="0" t="n">
        <v>7920</v>
      </c>
      <c r="B7921" s="0" t="s">
        <v>6321</v>
      </c>
      <c r="C7921" s="0" t="s">
        <v>0</v>
      </c>
      <c r="D7921" s="6" t="n">
        <f aca="false">B7921=C7921</f>
        <v>0</v>
      </c>
    </row>
    <row r="7922" customFormat="false" ht="15" hidden="false" customHeight="false" outlineLevel="0" collapsed="false">
      <c r="A7922" s="0" t="n">
        <v>7921</v>
      </c>
      <c r="B7922" s="0" t="s">
        <v>6321</v>
      </c>
      <c r="C7922" s="0" t="s">
        <v>2</v>
      </c>
      <c r="D7922" s="6" t="n">
        <f aca="false">B7922=C7922</f>
        <v>0</v>
      </c>
    </row>
    <row r="7923" customFormat="false" ht="15" hidden="false" customHeight="false" outlineLevel="0" collapsed="false">
      <c r="A7923" s="0" t="n">
        <v>7922</v>
      </c>
      <c r="B7923" s="0" t="s">
        <v>6321</v>
      </c>
      <c r="C7923" s="0" t="s">
        <v>5</v>
      </c>
      <c r="D7923" s="6" t="n">
        <f aca="false">B7923=C7923</f>
        <v>0</v>
      </c>
    </row>
    <row r="7924" customFormat="false" ht="15" hidden="false" customHeight="false" outlineLevel="0" collapsed="false">
      <c r="A7924" s="0" t="n">
        <v>7923</v>
      </c>
      <c r="B7924" s="0" t="s">
        <v>6321</v>
      </c>
      <c r="C7924" s="0" t="s">
        <v>2</v>
      </c>
      <c r="D7924" s="6" t="n">
        <f aca="false">B7924=C7924</f>
        <v>0</v>
      </c>
    </row>
    <row r="7925" customFormat="false" ht="15" hidden="false" customHeight="false" outlineLevel="0" collapsed="false">
      <c r="A7925" s="0" t="n">
        <v>7924</v>
      </c>
      <c r="B7925" s="0" t="s">
        <v>6321</v>
      </c>
      <c r="C7925" s="0" t="s">
        <v>2</v>
      </c>
      <c r="D7925" s="6" t="n">
        <f aca="false">B7925=C7925</f>
        <v>0</v>
      </c>
    </row>
    <row r="7926" customFormat="false" ht="15" hidden="false" customHeight="false" outlineLevel="0" collapsed="false">
      <c r="A7926" s="0" t="n">
        <v>7925</v>
      </c>
      <c r="B7926" s="0" t="s">
        <v>6321</v>
      </c>
      <c r="C7926" s="0" t="s">
        <v>2</v>
      </c>
      <c r="D7926" s="6" t="n">
        <f aca="false">B7926=C7926</f>
        <v>0</v>
      </c>
    </row>
    <row r="7927" customFormat="false" ht="15" hidden="false" customHeight="false" outlineLevel="0" collapsed="false">
      <c r="A7927" s="0" t="n">
        <v>7926</v>
      </c>
      <c r="B7927" s="0" t="s">
        <v>6321</v>
      </c>
      <c r="C7927" s="0" t="s">
        <v>0</v>
      </c>
      <c r="D7927" s="6" t="n">
        <f aca="false">B7927=C7927</f>
        <v>0</v>
      </c>
    </row>
    <row r="7928" customFormat="false" ht="15" hidden="false" customHeight="false" outlineLevel="0" collapsed="false">
      <c r="A7928" s="0" t="n">
        <v>7927</v>
      </c>
      <c r="B7928" s="0" t="s">
        <v>6321</v>
      </c>
      <c r="C7928" s="0" t="s">
        <v>0</v>
      </c>
      <c r="D7928" s="6" t="n">
        <f aca="false">B7928=C7928</f>
        <v>0</v>
      </c>
    </row>
    <row r="7929" customFormat="false" ht="15" hidden="false" customHeight="false" outlineLevel="0" collapsed="false">
      <c r="A7929" s="0" t="n">
        <v>7928</v>
      </c>
      <c r="B7929" s="0" t="s">
        <v>6321</v>
      </c>
      <c r="C7929" s="0" t="s">
        <v>0</v>
      </c>
      <c r="D7929" s="6" t="n">
        <f aca="false">B7929=C7929</f>
        <v>0</v>
      </c>
    </row>
    <row r="7930" customFormat="false" ht="15" hidden="false" customHeight="false" outlineLevel="0" collapsed="false">
      <c r="A7930" s="0" t="n">
        <v>7929</v>
      </c>
      <c r="B7930" s="0" t="s">
        <v>6321</v>
      </c>
      <c r="C7930" s="0" t="s">
        <v>0</v>
      </c>
      <c r="D7930" s="6" t="n">
        <f aca="false">B7930=C7930</f>
        <v>0</v>
      </c>
    </row>
    <row r="7931" customFormat="false" ht="15" hidden="false" customHeight="false" outlineLevel="0" collapsed="false">
      <c r="A7931" s="0" t="n">
        <v>7930</v>
      </c>
      <c r="B7931" s="0" t="s">
        <v>6321</v>
      </c>
      <c r="C7931" s="0" t="s">
        <v>0</v>
      </c>
      <c r="D7931" s="6" t="n">
        <f aca="false">B7931=C7931</f>
        <v>0</v>
      </c>
    </row>
    <row r="7932" customFormat="false" ht="15" hidden="false" customHeight="false" outlineLevel="0" collapsed="false">
      <c r="A7932" s="0" t="n">
        <v>7931</v>
      </c>
      <c r="B7932" s="0" t="s">
        <v>6321</v>
      </c>
      <c r="C7932" s="0" t="s">
        <v>0</v>
      </c>
      <c r="D7932" s="6" t="n">
        <f aca="false">B7932=C7932</f>
        <v>0</v>
      </c>
    </row>
    <row r="7933" customFormat="false" ht="15" hidden="false" customHeight="false" outlineLevel="0" collapsed="false">
      <c r="A7933" s="0" t="n">
        <v>7932</v>
      </c>
      <c r="B7933" s="0" t="s">
        <v>6321</v>
      </c>
      <c r="C7933" s="0" t="s">
        <v>0</v>
      </c>
      <c r="D7933" s="6" t="n">
        <f aca="false">B7933=C7933</f>
        <v>0</v>
      </c>
    </row>
    <row r="7934" customFormat="false" ht="15" hidden="false" customHeight="false" outlineLevel="0" collapsed="false">
      <c r="A7934" s="0" t="n">
        <v>7933</v>
      </c>
      <c r="B7934" s="0" t="s">
        <v>6321</v>
      </c>
      <c r="C7934" s="0" t="s">
        <v>2</v>
      </c>
      <c r="D7934" s="6" t="n">
        <f aca="false">B7934=C7934</f>
        <v>0</v>
      </c>
    </row>
    <row r="7935" customFormat="false" ht="15" hidden="false" customHeight="false" outlineLevel="0" collapsed="false">
      <c r="A7935" s="0" t="n">
        <v>7934</v>
      </c>
      <c r="B7935" s="0" t="s">
        <v>6321</v>
      </c>
      <c r="C7935" s="0" t="s">
        <v>5</v>
      </c>
      <c r="D7935" s="6" t="n">
        <f aca="false">B7935=C7935</f>
        <v>0</v>
      </c>
    </row>
    <row r="7936" customFormat="false" ht="15" hidden="false" customHeight="false" outlineLevel="0" collapsed="false">
      <c r="A7936" s="0" t="n">
        <v>7935</v>
      </c>
      <c r="B7936" s="0" t="s">
        <v>6321</v>
      </c>
      <c r="C7936" s="0" t="s">
        <v>5</v>
      </c>
      <c r="D7936" s="6" t="n">
        <f aca="false">B7936=C7936</f>
        <v>0</v>
      </c>
    </row>
    <row r="7937" customFormat="false" ht="15" hidden="false" customHeight="false" outlineLevel="0" collapsed="false">
      <c r="A7937" s="0" t="n">
        <v>7936</v>
      </c>
      <c r="B7937" s="0" t="s">
        <v>6321</v>
      </c>
      <c r="C7937" s="0" t="s">
        <v>2</v>
      </c>
      <c r="D7937" s="6" t="n">
        <f aca="false">B7937=C7937</f>
        <v>0</v>
      </c>
    </row>
    <row r="7938" customFormat="false" ht="15" hidden="false" customHeight="false" outlineLevel="0" collapsed="false">
      <c r="A7938" s="0" t="n">
        <v>7937</v>
      </c>
      <c r="B7938" s="0" t="s">
        <v>6321</v>
      </c>
      <c r="C7938" s="0" t="s">
        <v>0</v>
      </c>
      <c r="D7938" s="6" t="n">
        <f aca="false">B7938=C7938</f>
        <v>0</v>
      </c>
    </row>
    <row r="7939" customFormat="false" ht="15" hidden="false" customHeight="false" outlineLevel="0" collapsed="false">
      <c r="A7939" s="0" t="n">
        <v>7938</v>
      </c>
      <c r="B7939" s="0" t="s">
        <v>6321</v>
      </c>
      <c r="C7939" s="0" t="s">
        <v>0</v>
      </c>
      <c r="D7939" s="6" t="n">
        <f aca="false">B7939=C7939</f>
        <v>0</v>
      </c>
    </row>
    <row r="7940" customFormat="false" ht="15" hidden="false" customHeight="false" outlineLevel="0" collapsed="false">
      <c r="A7940" s="0" t="n">
        <v>7939</v>
      </c>
      <c r="B7940" s="0" t="s">
        <v>6321</v>
      </c>
      <c r="C7940" s="0" t="s">
        <v>2</v>
      </c>
      <c r="D7940" s="6" t="n">
        <f aca="false">B7940=C7940</f>
        <v>0</v>
      </c>
    </row>
    <row r="7941" customFormat="false" ht="15" hidden="false" customHeight="false" outlineLevel="0" collapsed="false">
      <c r="A7941" s="0" t="n">
        <v>7940</v>
      </c>
      <c r="B7941" s="0" t="s">
        <v>6321</v>
      </c>
      <c r="C7941" s="0" t="s">
        <v>2</v>
      </c>
      <c r="D7941" s="6" t="n">
        <f aca="false">B7941=C7941</f>
        <v>0</v>
      </c>
    </row>
    <row r="7942" customFormat="false" ht="15" hidden="false" customHeight="false" outlineLevel="0" collapsed="false">
      <c r="A7942" s="0" t="n">
        <v>7941</v>
      </c>
      <c r="B7942" s="0" t="s">
        <v>6321</v>
      </c>
      <c r="C7942" s="0" t="s">
        <v>2</v>
      </c>
      <c r="D7942" s="6" t="n">
        <f aca="false">B7942=C7942</f>
        <v>0</v>
      </c>
    </row>
    <row r="7943" customFormat="false" ht="15" hidden="false" customHeight="false" outlineLevel="0" collapsed="false">
      <c r="A7943" s="0" t="n">
        <v>7942</v>
      </c>
      <c r="B7943" s="0" t="s">
        <v>6321</v>
      </c>
      <c r="C7943" s="0" t="s">
        <v>5</v>
      </c>
      <c r="D7943" s="6" t="n">
        <f aca="false">B7943=C7943</f>
        <v>0</v>
      </c>
    </row>
    <row r="7944" customFormat="false" ht="15" hidden="false" customHeight="false" outlineLevel="0" collapsed="false">
      <c r="A7944" s="0" t="n">
        <v>7943</v>
      </c>
      <c r="B7944" s="0" t="s">
        <v>6321</v>
      </c>
      <c r="C7944" s="0" t="s">
        <v>2</v>
      </c>
      <c r="D7944" s="6" t="n">
        <f aca="false">B7944=C7944</f>
        <v>0</v>
      </c>
    </row>
    <row r="7945" customFormat="false" ht="15" hidden="false" customHeight="false" outlineLevel="0" collapsed="false">
      <c r="A7945" s="0" t="n">
        <v>7944</v>
      </c>
      <c r="B7945" s="0" t="s">
        <v>6321</v>
      </c>
      <c r="C7945" s="0" t="s">
        <v>2</v>
      </c>
      <c r="D7945" s="6" t="n">
        <f aca="false">B7945=C7945</f>
        <v>0</v>
      </c>
    </row>
    <row r="7946" customFormat="false" ht="15" hidden="false" customHeight="false" outlineLevel="0" collapsed="false">
      <c r="A7946" s="0" t="n">
        <v>7945</v>
      </c>
      <c r="B7946" s="0" t="s">
        <v>6321</v>
      </c>
      <c r="C7946" s="0" t="s">
        <v>0</v>
      </c>
      <c r="D7946" s="6" t="n">
        <f aca="false">B7946=C7946</f>
        <v>0</v>
      </c>
    </row>
    <row r="7947" customFormat="false" ht="15" hidden="false" customHeight="false" outlineLevel="0" collapsed="false">
      <c r="A7947" s="0" t="n">
        <v>7946</v>
      </c>
      <c r="B7947" s="0" t="s">
        <v>6321</v>
      </c>
      <c r="C7947" s="0" t="s">
        <v>0</v>
      </c>
      <c r="D7947" s="6" t="n">
        <f aca="false">B7947=C7947</f>
        <v>0</v>
      </c>
    </row>
    <row r="7948" customFormat="false" ht="15" hidden="false" customHeight="false" outlineLevel="0" collapsed="false">
      <c r="A7948" s="0" t="n">
        <v>7947</v>
      </c>
      <c r="B7948" s="0" t="s">
        <v>6321</v>
      </c>
      <c r="C7948" s="0" t="s">
        <v>0</v>
      </c>
      <c r="D7948" s="6" t="n">
        <f aca="false">B7948=C7948</f>
        <v>0</v>
      </c>
    </row>
    <row r="7949" customFormat="false" ht="15" hidden="false" customHeight="false" outlineLevel="0" collapsed="false">
      <c r="A7949" s="0" t="n">
        <v>7948</v>
      </c>
      <c r="B7949" s="0" t="s">
        <v>6321</v>
      </c>
      <c r="C7949" s="0" t="s">
        <v>0</v>
      </c>
      <c r="D7949" s="6" t="n">
        <f aca="false">B7949=C7949</f>
        <v>0</v>
      </c>
    </row>
    <row r="7950" customFormat="false" ht="15" hidden="false" customHeight="false" outlineLevel="0" collapsed="false">
      <c r="A7950" s="0" t="n">
        <v>7949</v>
      </c>
      <c r="B7950" s="0" t="s">
        <v>6321</v>
      </c>
      <c r="C7950" s="0" t="s">
        <v>5</v>
      </c>
      <c r="D7950" s="6" t="n">
        <f aca="false">B7950=C7950</f>
        <v>0</v>
      </c>
    </row>
    <row r="7951" customFormat="false" ht="15" hidden="false" customHeight="false" outlineLevel="0" collapsed="false">
      <c r="A7951" s="0" t="n">
        <v>7950</v>
      </c>
      <c r="B7951" s="0" t="s">
        <v>6321</v>
      </c>
      <c r="C7951" s="0" t="s">
        <v>2</v>
      </c>
      <c r="D7951" s="6" t="n">
        <f aca="false">B7951=C7951</f>
        <v>0</v>
      </c>
    </row>
    <row r="7952" customFormat="false" ht="15" hidden="false" customHeight="false" outlineLevel="0" collapsed="false">
      <c r="A7952" s="0" t="n">
        <v>7951</v>
      </c>
      <c r="B7952" s="0" t="s">
        <v>6321</v>
      </c>
      <c r="C7952" s="0" t="s">
        <v>0</v>
      </c>
      <c r="D7952" s="6" t="n">
        <f aca="false">B7952=C7952</f>
        <v>0</v>
      </c>
    </row>
    <row r="7953" customFormat="false" ht="15" hidden="false" customHeight="false" outlineLevel="0" collapsed="false">
      <c r="A7953" s="0" t="n">
        <v>7952</v>
      </c>
      <c r="B7953" s="0" t="s">
        <v>6321</v>
      </c>
      <c r="C7953" s="0" t="s">
        <v>0</v>
      </c>
      <c r="D7953" s="6" t="n">
        <f aca="false">B7953=C7953</f>
        <v>0</v>
      </c>
    </row>
    <row r="7954" customFormat="false" ht="15" hidden="false" customHeight="false" outlineLevel="0" collapsed="false">
      <c r="A7954" s="0" t="n">
        <v>7953</v>
      </c>
      <c r="B7954" s="0" t="s">
        <v>6321</v>
      </c>
      <c r="C7954" s="0" t="s">
        <v>5</v>
      </c>
      <c r="D7954" s="6" t="n">
        <f aca="false">B7954=C7954</f>
        <v>0</v>
      </c>
    </row>
    <row r="7955" customFormat="false" ht="15" hidden="false" customHeight="false" outlineLevel="0" collapsed="false">
      <c r="A7955" s="0" t="n">
        <v>7954</v>
      </c>
      <c r="B7955" s="0" t="s">
        <v>6321</v>
      </c>
      <c r="C7955" s="0" t="s">
        <v>2</v>
      </c>
      <c r="D7955" s="6" t="n">
        <f aca="false">B7955=C7955</f>
        <v>0</v>
      </c>
    </row>
    <row r="7956" customFormat="false" ht="15" hidden="false" customHeight="false" outlineLevel="0" collapsed="false">
      <c r="A7956" s="0" t="n">
        <v>7955</v>
      </c>
      <c r="B7956" s="0" t="s">
        <v>6321</v>
      </c>
      <c r="C7956" s="0" t="s">
        <v>5</v>
      </c>
      <c r="D7956" s="6" t="n">
        <f aca="false">B7956=C7956</f>
        <v>0</v>
      </c>
    </row>
    <row r="7957" customFormat="false" ht="15" hidden="false" customHeight="false" outlineLevel="0" collapsed="false">
      <c r="A7957" s="0" t="n">
        <v>7956</v>
      </c>
      <c r="B7957" s="0" t="s">
        <v>6321</v>
      </c>
      <c r="C7957" s="0" t="s">
        <v>5</v>
      </c>
      <c r="D7957" s="6" t="n">
        <f aca="false">B7957=C7957</f>
        <v>0</v>
      </c>
    </row>
    <row r="7958" customFormat="false" ht="15" hidden="false" customHeight="false" outlineLevel="0" collapsed="false">
      <c r="A7958" s="0" t="n">
        <v>7957</v>
      </c>
      <c r="B7958" s="0" t="s">
        <v>6321</v>
      </c>
      <c r="C7958" s="0" t="s">
        <v>0</v>
      </c>
      <c r="D7958" s="6" t="n">
        <f aca="false">B7958=C7958</f>
        <v>0</v>
      </c>
    </row>
    <row r="7959" customFormat="false" ht="15" hidden="false" customHeight="false" outlineLevel="0" collapsed="false">
      <c r="A7959" s="0" t="n">
        <v>7958</v>
      </c>
      <c r="B7959" s="0" t="s">
        <v>6321</v>
      </c>
      <c r="C7959" s="0" t="s">
        <v>2</v>
      </c>
      <c r="D7959" s="6" t="n">
        <f aca="false">B7959=C7959</f>
        <v>0</v>
      </c>
    </row>
    <row r="7960" customFormat="false" ht="15" hidden="false" customHeight="false" outlineLevel="0" collapsed="false">
      <c r="A7960" s="0" t="n">
        <v>7959</v>
      </c>
      <c r="B7960" s="0" t="s">
        <v>6321</v>
      </c>
      <c r="C7960" s="0" t="s">
        <v>2</v>
      </c>
      <c r="D7960" s="6" t="n">
        <f aca="false">B7960=C7960</f>
        <v>0</v>
      </c>
    </row>
    <row r="7961" customFormat="false" ht="15" hidden="false" customHeight="false" outlineLevel="0" collapsed="false">
      <c r="A7961" s="0" t="n">
        <v>7960</v>
      </c>
      <c r="B7961" s="0" t="s">
        <v>6321</v>
      </c>
      <c r="C7961" s="0" t="s">
        <v>2</v>
      </c>
      <c r="D7961" s="6" t="n">
        <f aca="false">B7961=C7961</f>
        <v>0</v>
      </c>
    </row>
    <row r="7962" customFormat="false" ht="15" hidden="false" customHeight="false" outlineLevel="0" collapsed="false">
      <c r="A7962" s="0" t="n">
        <v>7961</v>
      </c>
      <c r="B7962" s="0" t="s">
        <v>6321</v>
      </c>
      <c r="C7962" s="0" t="s">
        <v>5</v>
      </c>
      <c r="D7962" s="6" t="n">
        <f aca="false">B7962=C7962</f>
        <v>0</v>
      </c>
    </row>
    <row r="7963" customFormat="false" ht="15" hidden="false" customHeight="false" outlineLevel="0" collapsed="false">
      <c r="A7963" s="0" t="n">
        <v>7962</v>
      </c>
      <c r="B7963" s="0" t="s">
        <v>6321</v>
      </c>
      <c r="C7963" s="0" t="s">
        <v>5</v>
      </c>
      <c r="D7963" s="6" t="n">
        <f aca="false">B7963=C7963</f>
        <v>0</v>
      </c>
    </row>
    <row r="7964" customFormat="false" ht="15" hidden="false" customHeight="false" outlineLevel="0" collapsed="false">
      <c r="A7964" s="0" t="n">
        <v>7963</v>
      </c>
      <c r="B7964" s="0" t="s">
        <v>6321</v>
      </c>
      <c r="C7964" s="0" t="s">
        <v>0</v>
      </c>
      <c r="D7964" s="6" t="n">
        <f aca="false">B7964=C7964</f>
        <v>0</v>
      </c>
    </row>
    <row r="7965" customFormat="false" ht="15" hidden="false" customHeight="false" outlineLevel="0" collapsed="false">
      <c r="A7965" s="0" t="n">
        <v>7964</v>
      </c>
      <c r="B7965" s="0" t="s">
        <v>6321</v>
      </c>
      <c r="C7965" s="0" t="s">
        <v>2</v>
      </c>
      <c r="D7965" s="6" t="n">
        <f aca="false">B7965=C7965</f>
        <v>0</v>
      </c>
    </row>
    <row r="7966" customFormat="false" ht="15" hidden="false" customHeight="false" outlineLevel="0" collapsed="false">
      <c r="A7966" s="0" t="n">
        <v>7965</v>
      </c>
      <c r="B7966" s="0" t="s">
        <v>6321</v>
      </c>
      <c r="C7966" s="0" t="s">
        <v>2</v>
      </c>
      <c r="D7966" s="6" t="n">
        <f aca="false">B7966=C7966</f>
        <v>0</v>
      </c>
    </row>
    <row r="7967" customFormat="false" ht="15" hidden="false" customHeight="false" outlineLevel="0" collapsed="false">
      <c r="A7967" s="0" t="n">
        <v>7966</v>
      </c>
      <c r="B7967" s="0" t="s">
        <v>6321</v>
      </c>
      <c r="C7967" s="0" t="s">
        <v>2</v>
      </c>
      <c r="D7967" s="6" t="n">
        <f aca="false">B7967=C7967</f>
        <v>0</v>
      </c>
    </row>
    <row r="7968" customFormat="false" ht="15" hidden="false" customHeight="false" outlineLevel="0" collapsed="false">
      <c r="A7968" s="0" t="n">
        <v>7967</v>
      </c>
      <c r="B7968" s="0" t="s">
        <v>6321</v>
      </c>
      <c r="C7968" s="0" t="s">
        <v>5</v>
      </c>
      <c r="D7968" s="6" t="n">
        <f aca="false">B7968=C7968</f>
        <v>0</v>
      </c>
    </row>
    <row r="7969" customFormat="false" ht="15" hidden="false" customHeight="false" outlineLevel="0" collapsed="false">
      <c r="A7969" s="0" t="n">
        <v>7968</v>
      </c>
      <c r="B7969" s="0" t="s">
        <v>6321</v>
      </c>
      <c r="C7969" s="0" t="s">
        <v>5</v>
      </c>
      <c r="D7969" s="6" t="n">
        <f aca="false">B7969=C7969</f>
        <v>0</v>
      </c>
    </row>
    <row r="7970" customFormat="false" ht="15" hidden="false" customHeight="false" outlineLevel="0" collapsed="false">
      <c r="A7970" s="0" t="n">
        <v>7969</v>
      </c>
      <c r="B7970" s="0" t="s">
        <v>6321</v>
      </c>
      <c r="C7970" s="0" t="s">
        <v>0</v>
      </c>
      <c r="D7970" s="6" t="n">
        <f aca="false">B7970=C7970</f>
        <v>0</v>
      </c>
    </row>
    <row r="7971" customFormat="false" ht="15" hidden="false" customHeight="false" outlineLevel="0" collapsed="false">
      <c r="A7971" s="0" t="n">
        <v>7970</v>
      </c>
      <c r="B7971" s="0" t="s">
        <v>6321</v>
      </c>
      <c r="C7971" s="0" t="s">
        <v>2</v>
      </c>
      <c r="D7971" s="6" t="n">
        <f aca="false">B7971=C7971</f>
        <v>0</v>
      </c>
    </row>
    <row r="7972" customFormat="false" ht="15" hidden="false" customHeight="false" outlineLevel="0" collapsed="false">
      <c r="A7972" s="0" t="n">
        <v>7971</v>
      </c>
      <c r="B7972" s="0" t="s">
        <v>6321</v>
      </c>
      <c r="C7972" s="0" t="s">
        <v>0</v>
      </c>
      <c r="D7972" s="6" t="n">
        <f aca="false">B7972=C7972</f>
        <v>0</v>
      </c>
    </row>
    <row r="7973" customFormat="false" ht="15" hidden="false" customHeight="false" outlineLevel="0" collapsed="false">
      <c r="A7973" s="0" t="n">
        <v>7972</v>
      </c>
      <c r="B7973" s="0" t="s">
        <v>6321</v>
      </c>
      <c r="C7973" s="0" t="s">
        <v>5</v>
      </c>
      <c r="D7973" s="6" t="n">
        <f aca="false">B7973=C7973</f>
        <v>0</v>
      </c>
    </row>
    <row r="7974" customFormat="false" ht="15" hidden="false" customHeight="false" outlineLevel="0" collapsed="false">
      <c r="A7974" s="0" t="n">
        <v>7973</v>
      </c>
      <c r="B7974" s="0" t="s">
        <v>6321</v>
      </c>
      <c r="C7974" s="0" t="s">
        <v>0</v>
      </c>
      <c r="D7974" s="6" t="n">
        <f aca="false">B7974=C7974</f>
        <v>0</v>
      </c>
    </row>
    <row r="7975" customFormat="false" ht="15" hidden="false" customHeight="false" outlineLevel="0" collapsed="false">
      <c r="A7975" s="0" t="n">
        <v>7974</v>
      </c>
      <c r="B7975" s="0" t="s">
        <v>6321</v>
      </c>
      <c r="C7975" s="0" t="s">
        <v>2</v>
      </c>
      <c r="D7975" s="6" t="n">
        <f aca="false">B7975=C7975</f>
        <v>0</v>
      </c>
    </row>
    <row r="7976" customFormat="false" ht="15" hidden="false" customHeight="false" outlineLevel="0" collapsed="false">
      <c r="A7976" s="0" t="n">
        <v>7975</v>
      </c>
      <c r="B7976" s="0" t="s">
        <v>6321</v>
      </c>
      <c r="C7976" s="0" t="s">
        <v>0</v>
      </c>
      <c r="D7976" s="6" t="n">
        <f aca="false">B7976=C7976</f>
        <v>0</v>
      </c>
    </row>
    <row r="7977" customFormat="false" ht="15" hidden="false" customHeight="false" outlineLevel="0" collapsed="false">
      <c r="A7977" s="0" t="n">
        <v>7976</v>
      </c>
      <c r="B7977" s="0" t="s">
        <v>6321</v>
      </c>
      <c r="C7977" s="0" t="s">
        <v>2</v>
      </c>
      <c r="D7977" s="6" t="n">
        <f aca="false">B7977=C7977</f>
        <v>0</v>
      </c>
    </row>
    <row r="7978" customFormat="false" ht="15" hidden="false" customHeight="false" outlineLevel="0" collapsed="false">
      <c r="A7978" s="0" t="n">
        <v>7977</v>
      </c>
      <c r="B7978" s="0" t="s">
        <v>6321</v>
      </c>
      <c r="C7978" s="0" t="s">
        <v>0</v>
      </c>
      <c r="D7978" s="6" t="n">
        <f aca="false">B7978=C7978</f>
        <v>0</v>
      </c>
    </row>
    <row r="7979" customFormat="false" ht="15" hidden="false" customHeight="false" outlineLevel="0" collapsed="false">
      <c r="A7979" s="0" t="n">
        <v>7978</v>
      </c>
      <c r="B7979" s="0" t="s">
        <v>6321</v>
      </c>
      <c r="C7979" s="0" t="s">
        <v>0</v>
      </c>
      <c r="D7979" s="6" t="n">
        <f aca="false">B7979=C7979</f>
        <v>0</v>
      </c>
    </row>
    <row r="7980" customFormat="false" ht="15" hidden="false" customHeight="false" outlineLevel="0" collapsed="false">
      <c r="A7980" s="0" t="n">
        <v>7979</v>
      </c>
      <c r="B7980" s="0" t="s">
        <v>6321</v>
      </c>
      <c r="C7980" s="0" t="s">
        <v>2</v>
      </c>
      <c r="D7980" s="6" t="n">
        <f aca="false">B7980=C7980</f>
        <v>0</v>
      </c>
    </row>
    <row r="7981" customFormat="false" ht="15" hidden="false" customHeight="false" outlineLevel="0" collapsed="false">
      <c r="A7981" s="0" t="n">
        <v>7980</v>
      </c>
      <c r="B7981" s="0" t="s">
        <v>6321</v>
      </c>
      <c r="C7981" s="0" t="s">
        <v>0</v>
      </c>
      <c r="D7981" s="6" t="n">
        <f aca="false">B7981=C7981</f>
        <v>0</v>
      </c>
    </row>
    <row r="7982" customFormat="false" ht="15" hidden="false" customHeight="false" outlineLevel="0" collapsed="false">
      <c r="A7982" s="0" t="n">
        <v>7981</v>
      </c>
      <c r="B7982" s="0" t="s">
        <v>6321</v>
      </c>
      <c r="C7982" s="0" t="s">
        <v>2</v>
      </c>
      <c r="D7982" s="6" t="n">
        <f aca="false">B7982=C7982</f>
        <v>0</v>
      </c>
    </row>
    <row r="7983" customFormat="false" ht="15" hidden="false" customHeight="false" outlineLevel="0" collapsed="false">
      <c r="A7983" s="0" t="n">
        <v>7982</v>
      </c>
      <c r="B7983" s="0" t="s">
        <v>6321</v>
      </c>
      <c r="C7983" s="0" t="s">
        <v>2</v>
      </c>
      <c r="D7983" s="6" t="n">
        <f aca="false">B7983=C7983</f>
        <v>0</v>
      </c>
    </row>
    <row r="7984" customFormat="false" ht="15" hidden="false" customHeight="false" outlineLevel="0" collapsed="false">
      <c r="A7984" s="0" t="n">
        <v>7983</v>
      </c>
      <c r="B7984" s="0" t="s">
        <v>6321</v>
      </c>
      <c r="C7984" s="0" t="s">
        <v>2</v>
      </c>
      <c r="D7984" s="6" t="n">
        <f aca="false">B7984=C7984</f>
        <v>0</v>
      </c>
    </row>
    <row r="7985" customFormat="false" ht="15" hidden="false" customHeight="false" outlineLevel="0" collapsed="false">
      <c r="A7985" s="0" t="n">
        <v>7984</v>
      </c>
      <c r="B7985" s="0" t="s">
        <v>6321</v>
      </c>
      <c r="C7985" s="0" t="s">
        <v>2</v>
      </c>
      <c r="D7985" s="6" t="n">
        <f aca="false">B7985=C7985</f>
        <v>0</v>
      </c>
    </row>
    <row r="7986" customFormat="false" ht="15" hidden="false" customHeight="false" outlineLevel="0" collapsed="false">
      <c r="A7986" s="0" t="n">
        <v>7985</v>
      </c>
      <c r="B7986" s="0" t="s">
        <v>6321</v>
      </c>
      <c r="C7986" s="0" t="s">
        <v>0</v>
      </c>
      <c r="D7986" s="6" t="n">
        <f aca="false">B7986=C7986</f>
        <v>0</v>
      </c>
    </row>
    <row r="7987" customFormat="false" ht="15" hidden="false" customHeight="false" outlineLevel="0" collapsed="false">
      <c r="A7987" s="0" t="n">
        <v>7986</v>
      </c>
      <c r="B7987" s="0" t="s">
        <v>6321</v>
      </c>
      <c r="C7987" s="0" t="s">
        <v>2</v>
      </c>
      <c r="D7987" s="6" t="n">
        <f aca="false">B7987=C7987</f>
        <v>0</v>
      </c>
    </row>
    <row r="7988" customFormat="false" ht="15" hidden="false" customHeight="false" outlineLevel="0" collapsed="false">
      <c r="A7988" s="0" t="n">
        <v>7987</v>
      </c>
      <c r="B7988" s="0" t="s">
        <v>6321</v>
      </c>
      <c r="C7988" s="0" t="s">
        <v>5</v>
      </c>
      <c r="D7988" s="6" t="n">
        <f aca="false">B7988=C7988</f>
        <v>0</v>
      </c>
    </row>
    <row r="7989" customFormat="false" ht="15" hidden="false" customHeight="false" outlineLevel="0" collapsed="false">
      <c r="A7989" s="0" t="n">
        <v>7988</v>
      </c>
      <c r="B7989" s="0" t="s">
        <v>5</v>
      </c>
      <c r="C7989" s="0" t="s">
        <v>5</v>
      </c>
      <c r="D7989" s="6" t="n">
        <f aca="false">B7989=C7989</f>
        <v>1</v>
      </c>
    </row>
    <row r="7990" customFormat="false" ht="15" hidden="false" customHeight="false" outlineLevel="0" collapsed="false">
      <c r="A7990" s="0" t="n">
        <v>7989</v>
      </c>
      <c r="B7990" s="0" t="s">
        <v>6321</v>
      </c>
      <c r="C7990" s="0" t="s">
        <v>5</v>
      </c>
      <c r="D7990" s="6" t="n">
        <f aca="false">B7990=C7990</f>
        <v>0</v>
      </c>
    </row>
    <row r="7991" customFormat="false" ht="15" hidden="false" customHeight="false" outlineLevel="0" collapsed="false">
      <c r="A7991" s="0" t="n">
        <v>7990</v>
      </c>
      <c r="B7991" s="0" t="s">
        <v>6321</v>
      </c>
      <c r="C7991" s="0" t="s">
        <v>2</v>
      </c>
      <c r="D7991" s="6" t="n">
        <f aca="false">B7991=C7991</f>
        <v>0</v>
      </c>
    </row>
    <row r="7992" customFormat="false" ht="15" hidden="false" customHeight="false" outlineLevel="0" collapsed="false">
      <c r="A7992" s="0" t="n">
        <v>7991</v>
      </c>
      <c r="B7992" s="0" t="s">
        <v>6321</v>
      </c>
      <c r="C7992" s="0" t="s">
        <v>0</v>
      </c>
      <c r="D7992" s="6" t="n">
        <f aca="false">B7992=C7992</f>
        <v>0</v>
      </c>
    </row>
    <row r="7993" customFormat="false" ht="15" hidden="false" customHeight="false" outlineLevel="0" collapsed="false">
      <c r="A7993" s="0" t="n">
        <v>7992</v>
      </c>
      <c r="B7993" s="0" t="s">
        <v>6321</v>
      </c>
      <c r="C7993" s="0" t="s">
        <v>0</v>
      </c>
      <c r="D7993" s="6" t="n">
        <f aca="false">B7993=C7993</f>
        <v>0</v>
      </c>
    </row>
    <row r="7994" customFormat="false" ht="15" hidden="false" customHeight="false" outlineLevel="0" collapsed="false">
      <c r="A7994" s="0" t="n">
        <v>7993</v>
      </c>
      <c r="B7994" s="0" t="s">
        <v>6321</v>
      </c>
      <c r="C7994" s="0" t="s">
        <v>2</v>
      </c>
      <c r="D7994" s="6" t="n">
        <f aca="false">B7994=C7994</f>
        <v>0</v>
      </c>
    </row>
    <row r="7995" customFormat="false" ht="15" hidden="false" customHeight="false" outlineLevel="0" collapsed="false">
      <c r="A7995" s="0" t="n">
        <v>7994</v>
      </c>
      <c r="B7995" s="0" t="s">
        <v>6321</v>
      </c>
      <c r="C7995" s="0" t="s">
        <v>5</v>
      </c>
      <c r="D7995" s="6" t="n">
        <f aca="false">B7995=C7995</f>
        <v>0</v>
      </c>
    </row>
    <row r="7996" customFormat="false" ht="15" hidden="false" customHeight="false" outlineLevel="0" collapsed="false">
      <c r="A7996" s="0" t="n">
        <v>7995</v>
      </c>
      <c r="B7996" s="0" t="s">
        <v>6321</v>
      </c>
      <c r="C7996" s="0" t="s">
        <v>2</v>
      </c>
      <c r="D7996" s="6" t="n">
        <f aca="false">B7996=C7996</f>
        <v>0</v>
      </c>
    </row>
    <row r="7997" customFormat="false" ht="15" hidden="false" customHeight="false" outlineLevel="0" collapsed="false">
      <c r="A7997" s="0" t="n">
        <v>7996</v>
      </c>
      <c r="B7997" s="0" t="s">
        <v>6321</v>
      </c>
      <c r="C7997" s="0" t="s">
        <v>2</v>
      </c>
      <c r="D7997" s="6" t="n">
        <f aca="false">B7997=C7997</f>
        <v>0</v>
      </c>
    </row>
    <row r="7998" customFormat="false" ht="15" hidden="false" customHeight="false" outlineLevel="0" collapsed="false">
      <c r="A7998" s="0" t="n">
        <v>7997</v>
      </c>
      <c r="B7998" s="0" t="s">
        <v>6321</v>
      </c>
      <c r="C7998" s="0" t="s">
        <v>2</v>
      </c>
      <c r="D7998" s="6" t="n">
        <f aca="false">B7998=C7998</f>
        <v>0</v>
      </c>
    </row>
    <row r="7999" customFormat="false" ht="15" hidden="false" customHeight="false" outlineLevel="0" collapsed="false">
      <c r="A7999" s="0" t="n">
        <v>7998</v>
      </c>
      <c r="B7999" s="0" t="s">
        <v>6321</v>
      </c>
      <c r="C7999" s="0" t="s">
        <v>5</v>
      </c>
      <c r="D7999" s="6" t="n">
        <f aca="false">B7999=C7999</f>
        <v>0</v>
      </c>
    </row>
    <row r="8000" customFormat="false" ht="15" hidden="false" customHeight="false" outlineLevel="0" collapsed="false">
      <c r="A8000" s="0" t="n">
        <v>7999</v>
      </c>
      <c r="B8000" s="0" t="s">
        <v>6321</v>
      </c>
      <c r="C8000" s="0" t="s">
        <v>2</v>
      </c>
      <c r="D8000" s="6" t="n">
        <f aca="false">B8000=C8000</f>
        <v>0</v>
      </c>
    </row>
    <row r="8001" customFormat="false" ht="15" hidden="false" customHeight="false" outlineLevel="0" collapsed="false">
      <c r="A8001" s="0" t="n">
        <v>8000</v>
      </c>
      <c r="B8001" s="0" t="s">
        <v>6321</v>
      </c>
      <c r="C8001" s="0" t="s">
        <v>0</v>
      </c>
      <c r="D8001" s="6" t="n">
        <f aca="false">B8001=C8001</f>
        <v>0</v>
      </c>
    </row>
    <row r="8002" customFormat="false" ht="15" hidden="false" customHeight="false" outlineLevel="0" collapsed="false">
      <c r="A8002" s="0" t="n">
        <v>8001</v>
      </c>
      <c r="B8002" s="0" t="s">
        <v>6321</v>
      </c>
      <c r="C8002" s="0" t="s">
        <v>2</v>
      </c>
      <c r="D8002" s="6" t="n">
        <f aca="false">B8002=C8002</f>
        <v>0</v>
      </c>
    </row>
    <row r="8003" customFormat="false" ht="15" hidden="false" customHeight="false" outlineLevel="0" collapsed="false">
      <c r="A8003" s="0" t="n">
        <v>8002</v>
      </c>
      <c r="B8003" s="0" t="s">
        <v>6321</v>
      </c>
      <c r="C8003" s="0" t="s">
        <v>2</v>
      </c>
      <c r="D8003" s="6" t="n">
        <f aca="false">B8003=C8003</f>
        <v>0</v>
      </c>
    </row>
    <row r="8004" customFormat="false" ht="15" hidden="false" customHeight="false" outlineLevel="0" collapsed="false">
      <c r="A8004" s="0" t="n">
        <v>8003</v>
      </c>
      <c r="B8004" s="0" t="s">
        <v>6321</v>
      </c>
      <c r="C8004" s="0" t="s">
        <v>5</v>
      </c>
      <c r="D8004" s="6" t="n">
        <f aca="false">B8004=C8004</f>
        <v>0</v>
      </c>
    </row>
    <row r="8005" customFormat="false" ht="15" hidden="false" customHeight="false" outlineLevel="0" collapsed="false">
      <c r="A8005" s="0" t="n">
        <v>8004</v>
      </c>
      <c r="B8005" s="0" t="s">
        <v>6321</v>
      </c>
      <c r="C8005" s="0" t="s">
        <v>2</v>
      </c>
      <c r="D8005" s="6" t="n">
        <f aca="false">B8005=C8005</f>
        <v>0</v>
      </c>
    </row>
    <row r="8006" customFormat="false" ht="15" hidden="false" customHeight="false" outlineLevel="0" collapsed="false">
      <c r="A8006" s="0" t="n">
        <v>8005</v>
      </c>
      <c r="B8006" s="0" t="s">
        <v>6321</v>
      </c>
      <c r="C8006" s="0" t="s">
        <v>2</v>
      </c>
      <c r="D8006" s="6" t="n">
        <f aca="false">B8006=C8006</f>
        <v>0</v>
      </c>
    </row>
    <row r="8007" customFormat="false" ht="15" hidden="false" customHeight="false" outlineLevel="0" collapsed="false">
      <c r="A8007" s="0" t="n">
        <v>8006</v>
      </c>
      <c r="B8007" s="0" t="s">
        <v>6321</v>
      </c>
      <c r="C8007" s="0" t="s">
        <v>0</v>
      </c>
      <c r="D8007" s="6" t="n">
        <f aca="false">B8007=C8007</f>
        <v>0</v>
      </c>
    </row>
    <row r="8008" customFormat="false" ht="15" hidden="false" customHeight="false" outlineLevel="0" collapsed="false">
      <c r="A8008" s="0" t="n">
        <v>8007</v>
      </c>
      <c r="B8008" s="0" t="s">
        <v>6321</v>
      </c>
      <c r="C8008" s="0" t="s">
        <v>0</v>
      </c>
      <c r="D8008" s="6" t="n">
        <f aca="false">B8008=C8008</f>
        <v>0</v>
      </c>
    </row>
    <row r="8009" customFormat="false" ht="15" hidden="false" customHeight="false" outlineLevel="0" collapsed="false">
      <c r="A8009" s="0" t="n">
        <v>8008</v>
      </c>
      <c r="B8009" s="0" t="s">
        <v>6321</v>
      </c>
      <c r="C8009" s="0" t="s">
        <v>2</v>
      </c>
      <c r="D8009" s="6" t="n">
        <f aca="false">B8009=C8009</f>
        <v>0</v>
      </c>
    </row>
    <row r="8010" customFormat="false" ht="15" hidden="false" customHeight="false" outlineLevel="0" collapsed="false">
      <c r="A8010" s="0" t="n">
        <v>8009</v>
      </c>
      <c r="B8010" s="0" t="s">
        <v>6321</v>
      </c>
      <c r="C8010" s="0" t="s">
        <v>5</v>
      </c>
      <c r="D8010" s="6" t="n">
        <f aca="false">B8010=C8010</f>
        <v>0</v>
      </c>
    </row>
    <row r="8011" customFormat="false" ht="15" hidden="false" customHeight="false" outlineLevel="0" collapsed="false">
      <c r="A8011" s="0" t="n">
        <v>8010</v>
      </c>
      <c r="B8011" s="0" t="s">
        <v>6321</v>
      </c>
      <c r="C8011" s="0" t="s">
        <v>2</v>
      </c>
      <c r="D8011" s="6" t="n">
        <f aca="false">B8011=C8011</f>
        <v>0</v>
      </c>
    </row>
    <row r="8012" customFormat="false" ht="15" hidden="false" customHeight="false" outlineLevel="0" collapsed="false">
      <c r="A8012" s="0" t="n">
        <v>8011</v>
      </c>
      <c r="B8012" s="0" t="s">
        <v>6321</v>
      </c>
      <c r="C8012" s="0" t="s">
        <v>0</v>
      </c>
      <c r="D8012" s="6" t="n">
        <f aca="false">B8012=C8012</f>
        <v>0</v>
      </c>
    </row>
    <row r="8013" customFormat="false" ht="15" hidden="false" customHeight="false" outlineLevel="0" collapsed="false">
      <c r="A8013" s="0" t="n">
        <v>8012</v>
      </c>
      <c r="B8013" s="0" t="s">
        <v>6321</v>
      </c>
      <c r="C8013" s="0" t="s">
        <v>5</v>
      </c>
      <c r="D8013" s="6" t="n">
        <f aca="false">B8013=C8013</f>
        <v>0</v>
      </c>
    </row>
    <row r="8014" customFormat="false" ht="15" hidden="false" customHeight="false" outlineLevel="0" collapsed="false">
      <c r="A8014" s="0" t="n">
        <v>8013</v>
      </c>
      <c r="B8014" s="0" t="s">
        <v>6321</v>
      </c>
      <c r="C8014" s="0" t="s">
        <v>2</v>
      </c>
      <c r="D8014" s="6" t="n">
        <f aca="false">B8014=C8014</f>
        <v>0</v>
      </c>
    </row>
    <row r="8015" customFormat="false" ht="15" hidden="false" customHeight="false" outlineLevel="0" collapsed="false">
      <c r="A8015" s="0" t="n">
        <v>8014</v>
      </c>
      <c r="B8015" s="0" t="s">
        <v>6321</v>
      </c>
      <c r="C8015" s="0" t="s">
        <v>2</v>
      </c>
      <c r="D8015" s="6" t="n">
        <f aca="false">B8015=C8015</f>
        <v>0</v>
      </c>
    </row>
    <row r="8016" customFormat="false" ht="15" hidden="false" customHeight="false" outlineLevel="0" collapsed="false">
      <c r="A8016" s="0" t="n">
        <v>8015</v>
      </c>
      <c r="B8016" s="0" t="s">
        <v>6321</v>
      </c>
      <c r="C8016" s="0" t="s">
        <v>0</v>
      </c>
      <c r="D8016" s="6" t="n">
        <f aca="false">B8016=C8016</f>
        <v>0</v>
      </c>
    </row>
    <row r="8017" customFormat="false" ht="15" hidden="false" customHeight="false" outlineLevel="0" collapsed="false">
      <c r="A8017" s="0" t="n">
        <v>8016</v>
      </c>
      <c r="B8017" s="0" t="s">
        <v>6321</v>
      </c>
      <c r="C8017" s="0" t="s">
        <v>2</v>
      </c>
      <c r="D8017" s="6" t="n">
        <f aca="false">B8017=C8017</f>
        <v>0</v>
      </c>
    </row>
    <row r="8018" customFormat="false" ht="15" hidden="false" customHeight="false" outlineLevel="0" collapsed="false">
      <c r="A8018" s="0" t="n">
        <v>8017</v>
      </c>
      <c r="B8018" s="0" t="s">
        <v>6321</v>
      </c>
      <c r="C8018" s="0" t="s">
        <v>0</v>
      </c>
      <c r="D8018" s="6" t="n">
        <f aca="false">B8018=C8018</f>
        <v>0</v>
      </c>
    </row>
    <row r="8019" customFormat="false" ht="15" hidden="false" customHeight="false" outlineLevel="0" collapsed="false">
      <c r="A8019" s="0" t="n">
        <v>8018</v>
      </c>
      <c r="B8019" s="0" t="s">
        <v>6321</v>
      </c>
      <c r="C8019" s="0" t="s">
        <v>2</v>
      </c>
      <c r="D8019" s="6" t="n">
        <f aca="false">B8019=C8019</f>
        <v>0</v>
      </c>
    </row>
    <row r="8020" customFormat="false" ht="15" hidden="false" customHeight="false" outlineLevel="0" collapsed="false">
      <c r="A8020" s="0" t="n">
        <v>8019</v>
      </c>
      <c r="B8020" s="0" t="s">
        <v>6321</v>
      </c>
      <c r="C8020" s="0" t="s">
        <v>2</v>
      </c>
      <c r="D8020" s="6" t="n">
        <f aca="false">B8020=C8020</f>
        <v>0</v>
      </c>
    </row>
    <row r="8021" customFormat="false" ht="15" hidden="false" customHeight="false" outlineLevel="0" collapsed="false">
      <c r="A8021" s="0" t="n">
        <v>8020</v>
      </c>
      <c r="B8021" s="0" t="s">
        <v>6321</v>
      </c>
      <c r="C8021" s="0" t="s">
        <v>2</v>
      </c>
      <c r="D8021" s="6" t="n">
        <f aca="false">B8021=C8021</f>
        <v>0</v>
      </c>
    </row>
    <row r="8022" customFormat="false" ht="15" hidden="false" customHeight="false" outlineLevel="0" collapsed="false">
      <c r="A8022" s="0" t="n">
        <v>8021</v>
      </c>
      <c r="B8022" s="0" t="s">
        <v>6321</v>
      </c>
      <c r="C8022" s="0" t="s">
        <v>2</v>
      </c>
      <c r="D8022" s="6" t="n">
        <f aca="false">B8022=C8022</f>
        <v>0</v>
      </c>
    </row>
    <row r="8023" customFormat="false" ht="15" hidden="false" customHeight="false" outlineLevel="0" collapsed="false">
      <c r="A8023" s="0" t="n">
        <v>8022</v>
      </c>
      <c r="B8023" s="0" t="s">
        <v>6321</v>
      </c>
      <c r="C8023" s="0" t="s">
        <v>0</v>
      </c>
      <c r="D8023" s="6" t="n">
        <f aca="false">B8023=C8023</f>
        <v>0</v>
      </c>
    </row>
    <row r="8024" customFormat="false" ht="15" hidden="false" customHeight="false" outlineLevel="0" collapsed="false">
      <c r="A8024" s="0" t="n">
        <v>8023</v>
      </c>
      <c r="B8024" s="0" t="s">
        <v>6321</v>
      </c>
      <c r="C8024" s="0" t="s">
        <v>0</v>
      </c>
      <c r="D8024" s="6" t="n">
        <f aca="false">B8024=C8024</f>
        <v>0</v>
      </c>
    </row>
    <row r="8025" customFormat="false" ht="15" hidden="false" customHeight="false" outlineLevel="0" collapsed="false">
      <c r="A8025" s="0" t="n">
        <v>8024</v>
      </c>
      <c r="B8025" s="0" t="s">
        <v>6321</v>
      </c>
      <c r="C8025" s="0" t="s">
        <v>5</v>
      </c>
      <c r="D8025" s="6" t="n">
        <f aca="false">B8025=C8025</f>
        <v>0</v>
      </c>
    </row>
    <row r="8026" customFormat="false" ht="15" hidden="false" customHeight="false" outlineLevel="0" collapsed="false">
      <c r="A8026" s="0" t="n">
        <v>8025</v>
      </c>
      <c r="B8026" s="0" t="s">
        <v>6321</v>
      </c>
      <c r="C8026" s="0" t="s">
        <v>0</v>
      </c>
      <c r="D8026" s="6" t="n">
        <f aca="false">B8026=C8026</f>
        <v>0</v>
      </c>
    </row>
    <row r="8027" customFormat="false" ht="15" hidden="false" customHeight="false" outlineLevel="0" collapsed="false">
      <c r="A8027" s="0" t="n">
        <v>8026</v>
      </c>
      <c r="B8027" s="0" t="s">
        <v>6321</v>
      </c>
      <c r="C8027" s="0" t="s">
        <v>0</v>
      </c>
      <c r="D8027" s="6" t="n">
        <f aca="false">B8027=C8027</f>
        <v>0</v>
      </c>
    </row>
    <row r="8028" customFormat="false" ht="15" hidden="false" customHeight="false" outlineLevel="0" collapsed="false">
      <c r="A8028" s="0" t="n">
        <v>8027</v>
      </c>
      <c r="B8028" s="0" t="s">
        <v>6321</v>
      </c>
      <c r="C8028" s="0" t="s">
        <v>2</v>
      </c>
      <c r="D8028" s="6" t="n">
        <f aca="false">B8028=C8028</f>
        <v>0</v>
      </c>
    </row>
    <row r="8029" customFormat="false" ht="15" hidden="false" customHeight="false" outlineLevel="0" collapsed="false">
      <c r="A8029" s="0" t="n">
        <v>8028</v>
      </c>
      <c r="B8029" s="0" t="s">
        <v>6321</v>
      </c>
      <c r="C8029" s="0" t="s">
        <v>5</v>
      </c>
      <c r="D8029" s="6" t="n">
        <f aca="false">B8029=C8029</f>
        <v>0</v>
      </c>
    </row>
    <row r="8030" customFormat="false" ht="15" hidden="false" customHeight="false" outlineLevel="0" collapsed="false">
      <c r="A8030" s="0" t="n">
        <v>8029</v>
      </c>
      <c r="B8030" s="0" t="s">
        <v>6321</v>
      </c>
      <c r="C8030" s="0" t="s">
        <v>5</v>
      </c>
      <c r="D8030" s="6" t="n">
        <f aca="false">B8030=C8030</f>
        <v>0</v>
      </c>
    </row>
    <row r="8031" customFormat="false" ht="15" hidden="false" customHeight="false" outlineLevel="0" collapsed="false">
      <c r="A8031" s="0" t="n">
        <v>8030</v>
      </c>
      <c r="B8031" s="0" t="s">
        <v>6321</v>
      </c>
      <c r="C8031" s="0" t="s">
        <v>5</v>
      </c>
      <c r="D8031" s="6" t="n">
        <f aca="false">B8031=C8031</f>
        <v>0</v>
      </c>
    </row>
    <row r="8032" customFormat="false" ht="15" hidden="false" customHeight="false" outlineLevel="0" collapsed="false">
      <c r="A8032" s="0" t="n">
        <v>8031</v>
      </c>
      <c r="B8032" s="0" t="s">
        <v>6321</v>
      </c>
      <c r="C8032" s="0" t="s">
        <v>2</v>
      </c>
      <c r="D8032" s="6" t="n">
        <f aca="false">B8032=C8032</f>
        <v>0</v>
      </c>
    </row>
    <row r="8033" customFormat="false" ht="15" hidden="false" customHeight="false" outlineLevel="0" collapsed="false">
      <c r="A8033" s="0" t="n">
        <v>8032</v>
      </c>
      <c r="B8033" s="0" t="s">
        <v>6321</v>
      </c>
      <c r="C8033" s="0" t="s">
        <v>0</v>
      </c>
      <c r="D8033" s="6" t="n">
        <f aca="false">B8033=C8033</f>
        <v>0</v>
      </c>
    </row>
    <row r="8034" customFormat="false" ht="15" hidden="false" customHeight="false" outlineLevel="0" collapsed="false">
      <c r="A8034" s="0" t="n">
        <v>8033</v>
      </c>
      <c r="B8034" s="0" t="s">
        <v>6321</v>
      </c>
      <c r="C8034" s="0" t="s">
        <v>2</v>
      </c>
      <c r="D8034" s="6" t="n">
        <f aca="false">B8034=C8034</f>
        <v>0</v>
      </c>
    </row>
    <row r="8035" customFormat="false" ht="15" hidden="false" customHeight="false" outlineLevel="0" collapsed="false">
      <c r="A8035" s="0" t="n">
        <v>8034</v>
      </c>
      <c r="B8035" s="0" t="s">
        <v>6321</v>
      </c>
      <c r="C8035" s="0" t="s">
        <v>5</v>
      </c>
      <c r="D8035" s="6" t="n">
        <f aca="false">B8035=C8035</f>
        <v>0</v>
      </c>
    </row>
    <row r="8036" customFormat="false" ht="15" hidden="false" customHeight="false" outlineLevel="0" collapsed="false">
      <c r="A8036" s="0" t="n">
        <v>8035</v>
      </c>
      <c r="B8036" s="0" t="s">
        <v>6321</v>
      </c>
      <c r="C8036" s="0" t="s">
        <v>5</v>
      </c>
      <c r="D8036" s="6" t="n">
        <f aca="false">B8036=C8036</f>
        <v>0</v>
      </c>
    </row>
    <row r="8037" customFormat="false" ht="15" hidden="false" customHeight="false" outlineLevel="0" collapsed="false">
      <c r="A8037" s="0" t="n">
        <v>8036</v>
      </c>
      <c r="B8037" s="0" t="s">
        <v>6321</v>
      </c>
      <c r="C8037" s="0" t="s">
        <v>0</v>
      </c>
      <c r="D8037" s="6" t="n">
        <f aca="false">B8037=C8037</f>
        <v>0</v>
      </c>
    </row>
    <row r="8038" customFormat="false" ht="15" hidden="false" customHeight="false" outlineLevel="0" collapsed="false">
      <c r="A8038" s="0" t="n">
        <v>8037</v>
      </c>
      <c r="B8038" s="0" t="s">
        <v>6321</v>
      </c>
      <c r="C8038" s="0" t="s">
        <v>5</v>
      </c>
      <c r="D8038" s="6" t="n">
        <f aca="false">B8038=C8038</f>
        <v>0</v>
      </c>
    </row>
    <row r="8039" customFormat="false" ht="15" hidden="false" customHeight="false" outlineLevel="0" collapsed="false">
      <c r="A8039" s="0" t="n">
        <v>8038</v>
      </c>
      <c r="B8039" s="0" t="s">
        <v>6321</v>
      </c>
      <c r="C8039" s="0" t="s">
        <v>0</v>
      </c>
      <c r="D8039" s="6" t="n">
        <f aca="false">B8039=C8039</f>
        <v>0</v>
      </c>
    </row>
    <row r="8040" customFormat="false" ht="15" hidden="false" customHeight="false" outlineLevel="0" collapsed="false">
      <c r="A8040" s="0" t="n">
        <v>8039</v>
      </c>
      <c r="B8040" s="0" t="s">
        <v>6321</v>
      </c>
      <c r="C8040" s="0" t="s">
        <v>2</v>
      </c>
      <c r="D8040" s="6" t="n">
        <f aca="false">B8040=C8040</f>
        <v>0</v>
      </c>
    </row>
    <row r="8041" customFormat="false" ht="15" hidden="false" customHeight="false" outlineLevel="0" collapsed="false">
      <c r="A8041" s="0" t="n">
        <v>8040</v>
      </c>
      <c r="B8041" s="0" t="s">
        <v>6321</v>
      </c>
      <c r="C8041" s="0" t="s">
        <v>5</v>
      </c>
      <c r="D8041" s="6" t="n">
        <f aca="false">B8041=C8041</f>
        <v>0</v>
      </c>
    </row>
    <row r="8042" customFormat="false" ht="15" hidden="false" customHeight="false" outlineLevel="0" collapsed="false">
      <c r="A8042" s="0" t="n">
        <v>8041</v>
      </c>
      <c r="B8042" s="0" t="s">
        <v>6321</v>
      </c>
      <c r="C8042" s="0" t="s">
        <v>0</v>
      </c>
      <c r="D8042" s="6" t="n">
        <f aca="false">B8042=C8042</f>
        <v>0</v>
      </c>
    </row>
    <row r="8043" customFormat="false" ht="15" hidden="false" customHeight="false" outlineLevel="0" collapsed="false">
      <c r="A8043" s="0" t="n">
        <v>8042</v>
      </c>
      <c r="B8043" s="0" t="s">
        <v>6321</v>
      </c>
      <c r="C8043" s="0" t="s">
        <v>2</v>
      </c>
      <c r="D8043" s="6" t="n">
        <f aca="false">B8043=C8043</f>
        <v>0</v>
      </c>
    </row>
    <row r="8044" customFormat="false" ht="15" hidden="false" customHeight="false" outlineLevel="0" collapsed="false">
      <c r="A8044" s="0" t="n">
        <v>8043</v>
      </c>
      <c r="B8044" s="0" t="s">
        <v>6321</v>
      </c>
      <c r="C8044" s="0" t="s">
        <v>5</v>
      </c>
      <c r="D8044" s="6" t="n">
        <f aca="false">B8044=C8044</f>
        <v>0</v>
      </c>
    </row>
    <row r="8045" customFormat="false" ht="15" hidden="false" customHeight="false" outlineLevel="0" collapsed="false">
      <c r="A8045" s="0" t="n">
        <v>8044</v>
      </c>
      <c r="B8045" s="0" t="s">
        <v>6321</v>
      </c>
      <c r="C8045" s="0" t="s">
        <v>2</v>
      </c>
      <c r="D8045" s="6" t="n">
        <f aca="false">B8045=C8045</f>
        <v>0</v>
      </c>
    </row>
    <row r="8046" customFormat="false" ht="15" hidden="false" customHeight="false" outlineLevel="0" collapsed="false">
      <c r="A8046" s="0" t="n">
        <v>8045</v>
      </c>
      <c r="B8046" s="0" t="s">
        <v>6321</v>
      </c>
      <c r="C8046" s="0" t="s">
        <v>2</v>
      </c>
      <c r="D8046" s="6" t="n">
        <f aca="false">B8046=C8046</f>
        <v>0</v>
      </c>
    </row>
    <row r="8047" customFormat="false" ht="15" hidden="false" customHeight="false" outlineLevel="0" collapsed="false">
      <c r="A8047" s="0" t="n">
        <v>8046</v>
      </c>
      <c r="B8047" s="0" t="s">
        <v>6321</v>
      </c>
      <c r="C8047" s="0" t="s">
        <v>2</v>
      </c>
      <c r="D8047" s="6" t="n">
        <f aca="false">B8047=C8047</f>
        <v>0</v>
      </c>
    </row>
    <row r="8048" customFormat="false" ht="15" hidden="false" customHeight="false" outlineLevel="0" collapsed="false">
      <c r="A8048" s="0" t="n">
        <v>8047</v>
      </c>
      <c r="B8048" s="0" t="s">
        <v>6321</v>
      </c>
      <c r="C8048" s="0" t="s">
        <v>2</v>
      </c>
      <c r="D8048" s="6" t="n">
        <f aca="false">B8048=C8048</f>
        <v>0</v>
      </c>
    </row>
    <row r="8049" customFormat="false" ht="15" hidden="false" customHeight="false" outlineLevel="0" collapsed="false">
      <c r="A8049" s="0" t="n">
        <v>8048</v>
      </c>
      <c r="B8049" s="0" t="s">
        <v>6321</v>
      </c>
      <c r="C8049" s="0" t="s">
        <v>2</v>
      </c>
      <c r="D8049" s="6" t="n">
        <f aca="false">B8049=C8049</f>
        <v>0</v>
      </c>
    </row>
    <row r="8050" customFormat="false" ht="15" hidden="false" customHeight="false" outlineLevel="0" collapsed="false">
      <c r="A8050" s="0" t="n">
        <v>8049</v>
      </c>
      <c r="B8050" s="0" t="s">
        <v>6321</v>
      </c>
      <c r="C8050" s="0" t="s">
        <v>0</v>
      </c>
      <c r="D8050" s="6" t="n">
        <f aca="false">B8050=C8050</f>
        <v>0</v>
      </c>
    </row>
    <row r="8051" customFormat="false" ht="15" hidden="false" customHeight="false" outlineLevel="0" collapsed="false">
      <c r="A8051" s="0" t="n">
        <v>8050</v>
      </c>
      <c r="B8051" s="0" t="s">
        <v>6321</v>
      </c>
      <c r="C8051" s="0" t="s">
        <v>2</v>
      </c>
      <c r="D8051" s="6" t="n">
        <f aca="false">B8051=C8051</f>
        <v>0</v>
      </c>
    </row>
    <row r="8052" customFormat="false" ht="15" hidden="false" customHeight="false" outlineLevel="0" collapsed="false">
      <c r="A8052" s="0" t="n">
        <v>8051</v>
      </c>
      <c r="B8052" s="0" t="s">
        <v>6321</v>
      </c>
      <c r="C8052" s="0" t="s">
        <v>2</v>
      </c>
      <c r="D8052" s="6" t="n">
        <f aca="false">B8052=C8052</f>
        <v>0</v>
      </c>
    </row>
    <row r="8053" customFormat="false" ht="15" hidden="false" customHeight="false" outlineLevel="0" collapsed="false">
      <c r="A8053" s="0" t="n">
        <v>8052</v>
      </c>
      <c r="B8053" s="0" t="s">
        <v>6321</v>
      </c>
      <c r="C8053" s="0" t="s">
        <v>5</v>
      </c>
      <c r="D8053" s="6" t="n">
        <f aca="false">B8053=C8053</f>
        <v>0</v>
      </c>
    </row>
    <row r="8054" customFormat="false" ht="15" hidden="false" customHeight="false" outlineLevel="0" collapsed="false">
      <c r="A8054" s="0" t="n">
        <v>8053</v>
      </c>
      <c r="B8054" s="0" t="s">
        <v>6321</v>
      </c>
      <c r="C8054" s="0" t="s">
        <v>5</v>
      </c>
      <c r="D8054" s="6" t="n">
        <f aca="false">B8054=C8054</f>
        <v>0</v>
      </c>
    </row>
    <row r="8055" customFormat="false" ht="15" hidden="false" customHeight="false" outlineLevel="0" collapsed="false">
      <c r="A8055" s="0" t="n">
        <v>8054</v>
      </c>
      <c r="B8055" s="0" t="s">
        <v>6321</v>
      </c>
      <c r="C8055" s="0" t="s">
        <v>5</v>
      </c>
      <c r="D8055" s="6" t="n">
        <f aca="false">B8055=C8055</f>
        <v>0</v>
      </c>
    </row>
    <row r="8056" customFormat="false" ht="15" hidden="false" customHeight="false" outlineLevel="0" collapsed="false">
      <c r="A8056" s="0" t="n">
        <v>8055</v>
      </c>
      <c r="B8056" s="0" t="s">
        <v>6321</v>
      </c>
      <c r="C8056" s="0" t="s">
        <v>2</v>
      </c>
      <c r="D8056" s="6" t="n">
        <f aca="false">B8056=C8056</f>
        <v>0</v>
      </c>
    </row>
    <row r="8057" customFormat="false" ht="15" hidden="false" customHeight="false" outlineLevel="0" collapsed="false">
      <c r="A8057" s="0" t="n">
        <v>8056</v>
      </c>
      <c r="B8057" s="0" t="s">
        <v>6321</v>
      </c>
      <c r="C8057" s="0" t="s">
        <v>5</v>
      </c>
      <c r="D8057" s="6" t="n">
        <f aca="false">B8057=C8057</f>
        <v>0</v>
      </c>
    </row>
    <row r="8058" customFormat="false" ht="15" hidden="false" customHeight="false" outlineLevel="0" collapsed="false">
      <c r="A8058" s="0" t="n">
        <v>8057</v>
      </c>
      <c r="B8058" s="0" t="s">
        <v>6321</v>
      </c>
      <c r="C8058" s="0" t="s">
        <v>5</v>
      </c>
      <c r="D8058" s="6" t="n">
        <f aca="false">B8058=C8058</f>
        <v>0</v>
      </c>
    </row>
    <row r="8059" customFormat="false" ht="15" hidden="false" customHeight="false" outlineLevel="0" collapsed="false">
      <c r="A8059" s="0" t="n">
        <v>8058</v>
      </c>
      <c r="B8059" s="0" t="s">
        <v>6321</v>
      </c>
      <c r="C8059" s="0" t="s">
        <v>2</v>
      </c>
      <c r="D8059" s="6" t="n">
        <f aca="false">B8059=C8059</f>
        <v>0</v>
      </c>
    </row>
    <row r="8060" customFormat="false" ht="15" hidden="false" customHeight="false" outlineLevel="0" collapsed="false">
      <c r="A8060" s="0" t="n">
        <v>8059</v>
      </c>
      <c r="B8060" s="0" t="s">
        <v>6321</v>
      </c>
      <c r="C8060" s="0" t="s">
        <v>2</v>
      </c>
      <c r="D8060" s="6" t="n">
        <f aca="false">B8060=C8060</f>
        <v>0</v>
      </c>
    </row>
    <row r="8061" customFormat="false" ht="15" hidden="false" customHeight="false" outlineLevel="0" collapsed="false">
      <c r="A8061" s="0" t="n">
        <v>8060</v>
      </c>
      <c r="B8061" s="0" t="s">
        <v>6321</v>
      </c>
      <c r="C8061" s="0" t="s">
        <v>0</v>
      </c>
      <c r="D8061" s="6" t="n">
        <f aca="false">B8061=C8061</f>
        <v>0</v>
      </c>
    </row>
    <row r="8062" customFormat="false" ht="15" hidden="false" customHeight="false" outlineLevel="0" collapsed="false">
      <c r="A8062" s="0" t="n">
        <v>8061</v>
      </c>
      <c r="B8062" s="0" t="s">
        <v>6321</v>
      </c>
      <c r="C8062" s="0" t="s">
        <v>2</v>
      </c>
      <c r="D8062" s="6" t="n">
        <f aca="false">B8062=C8062</f>
        <v>0</v>
      </c>
    </row>
    <row r="8063" customFormat="false" ht="15" hidden="false" customHeight="false" outlineLevel="0" collapsed="false">
      <c r="A8063" s="0" t="n">
        <v>8062</v>
      </c>
      <c r="B8063" s="0" t="s">
        <v>6321</v>
      </c>
      <c r="C8063" s="0" t="s">
        <v>2</v>
      </c>
      <c r="D8063" s="6" t="n">
        <f aca="false">B8063=C8063</f>
        <v>0</v>
      </c>
    </row>
    <row r="8064" customFormat="false" ht="15" hidden="false" customHeight="false" outlineLevel="0" collapsed="false">
      <c r="A8064" s="0" t="n">
        <v>8063</v>
      </c>
      <c r="B8064" s="0" t="s">
        <v>6321</v>
      </c>
      <c r="C8064" s="0" t="s">
        <v>2</v>
      </c>
      <c r="D8064" s="6" t="n">
        <f aca="false">B8064=C8064</f>
        <v>0</v>
      </c>
    </row>
    <row r="8065" customFormat="false" ht="15" hidden="false" customHeight="false" outlineLevel="0" collapsed="false">
      <c r="A8065" s="0" t="n">
        <v>8064</v>
      </c>
      <c r="B8065" s="0" t="s">
        <v>6321</v>
      </c>
      <c r="C8065" s="0" t="s">
        <v>2</v>
      </c>
      <c r="D8065" s="6" t="n">
        <f aca="false">B8065=C8065</f>
        <v>0</v>
      </c>
    </row>
    <row r="8066" customFormat="false" ht="15" hidden="false" customHeight="false" outlineLevel="0" collapsed="false">
      <c r="A8066" s="0" t="n">
        <v>8065</v>
      </c>
      <c r="B8066" s="0" t="s">
        <v>6321</v>
      </c>
      <c r="C8066" s="0" t="s">
        <v>0</v>
      </c>
      <c r="D8066" s="6" t="n">
        <f aca="false">B8066=C8066</f>
        <v>0</v>
      </c>
    </row>
    <row r="8067" customFormat="false" ht="15" hidden="false" customHeight="false" outlineLevel="0" collapsed="false">
      <c r="A8067" s="0" t="n">
        <v>8066</v>
      </c>
      <c r="B8067" s="0" t="s">
        <v>6321</v>
      </c>
      <c r="C8067" s="0" t="s">
        <v>2</v>
      </c>
      <c r="D8067" s="6" t="n">
        <f aca="false">B8067=C8067</f>
        <v>0</v>
      </c>
    </row>
    <row r="8068" customFormat="false" ht="15" hidden="false" customHeight="false" outlineLevel="0" collapsed="false">
      <c r="A8068" s="0" t="n">
        <v>8067</v>
      </c>
      <c r="B8068" s="0" t="s">
        <v>6321</v>
      </c>
      <c r="C8068" s="0" t="s">
        <v>0</v>
      </c>
      <c r="D8068" s="6" t="n">
        <f aca="false">B8068=C8068</f>
        <v>0</v>
      </c>
    </row>
    <row r="8069" customFormat="false" ht="15" hidden="false" customHeight="false" outlineLevel="0" collapsed="false">
      <c r="A8069" s="0" t="n">
        <v>8068</v>
      </c>
      <c r="B8069" s="0" t="s">
        <v>6321</v>
      </c>
      <c r="C8069" s="0" t="s">
        <v>2</v>
      </c>
      <c r="D8069" s="6" t="n">
        <f aca="false">B8069=C8069</f>
        <v>0</v>
      </c>
    </row>
    <row r="8070" customFormat="false" ht="15" hidden="false" customHeight="false" outlineLevel="0" collapsed="false">
      <c r="A8070" s="0" t="n">
        <v>8069</v>
      </c>
      <c r="B8070" s="0" t="s">
        <v>6321</v>
      </c>
      <c r="C8070" s="0" t="s">
        <v>2</v>
      </c>
      <c r="D8070" s="6" t="n">
        <f aca="false">B8070=C8070</f>
        <v>0</v>
      </c>
    </row>
    <row r="8071" customFormat="false" ht="15" hidden="false" customHeight="false" outlineLevel="0" collapsed="false">
      <c r="A8071" s="0" t="n">
        <v>8070</v>
      </c>
      <c r="B8071" s="0" t="s">
        <v>6321</v>
      </c>
      <c r="C8071" s="0" t="s">
        <v>0</v>
      </c>
      <c r="D8071" s="6" t="n">
        <f aca="false">B8071=C8071</f>
        <v>0</v>
      </c>
    </row>
    <row r="8072" customFormat="false" ht="15" hidden="false" customHeight="false" outlineLevel="0" collapsed="false">
      <c r="A8072" s="0" t="n">
        <v>8071</v>
      </c>
      <c r="B8072" s="0" t="s">
        <v>6321</v>
      </c>
      <c r="C8072" s="0" t="s">
        <v>2</v>
      </c>
      <c r="D8072" s="6" t="n">
        <f aca="false">B8072=C8072</f>
        <v>0</v>
      </c>
    </row>
    <row r="8073" customFormat="false" ht="15" hidden="false" customHeight="false" outlineLevel="0" collapsed="false">
      <c r="A8073" s="0" t="n">
        <v>8072</v>
      </c>
      <c r="B8073" s="0" t="s">
        <v>6321</v>
      </c>
      <c r="C8073" s="0" t="s">
        <v>2</v>
      </c>
      <c r="D8073" s="6" t="n">
        <f aca="false">B8073=C8073</f>
        <v>0</v>
      </c>
    </row>
    <row r="8074" customFormat="false" ht="15" hidden="false" customHeight="false" outlineLevel="0" collapsed="false">
      <c r="A8074" s="0" t="n">
        <v>8073</v>
      </c>
      <c r="B8074" s="0" t="s">
        <v>6321</v>
      </c>
      <c r="C8074" s="0" t="s">
        <v>2</v>
      </c>
      <c r="D8074" s="6" t="n">
        <f aca="false">B8074=C8074</f>
        <v>0</v>
      </c>
    </row>
    <row r="8075" customFormat="false" ht="15" hidden="false" customHeight="false" outlineLevel="0" collapsed="false">
      <c r="A8075" s="0" t="n">
        <v>8074</v>
      </c>
      <c r="B8075" s="0" t="s">
        <v>6321</v>
      </c>
      <c r="C8075" s="0" t="s">
        <v>2</v>
      </c>
      <c r="D8075" s="6" t="n">
        <f aca="false">B8075=C8075</f>
        <v>0</v>
      </c>
    </row>
    <row r="8076" customFormat="false" ht="15" hidden="false" customHeight="false" outlineLevel="0" collapsed="false">
      <c r="A8076" s="0" t="n">
        <v>8075</v>
      </c>
      <c r="B8076" s="0" t="s">
        <v>6321</v>
      </c>
      <c r="C8076" s="0" t="s">
        <v>2</v>
      </c>
      <c r="D8076" s="6" t="n">
        <f aca="false">B8076=C8076</f>
        <v>0</v>
      </c>
    </row>
    <row r="8077" customFormat="false" ht="15" hidden="false" customHeight="false" outlineLevel="0" collapsed="false">
      <c r="A8077" s="0" t="n">
        <v>8076</v>
      </c>
      <c r="B8077" s="0" t="s">
        <v>6321</v>
      </c>
      <c r="C8077" s="0" t="s">
        <v>2</v>
      </c>
      <c r="D8077" s="6" t="n">
        <f aca="false">B8077=C8077</f>
        <v>0</v>
      </c>
    </row>
    <row r="8078" customFormat="false" ht="15" hidden="false" customHeight="false" outlineLevel="0" collapsed="false">
      <c r="A8078" s="0" t="n">
        <v>8077</v>
      </c>
      <c r="B8078" s="0" t="s">
        <v>6321</v>
      </c>
      <c r="C8078" s="0" t="s">
        <v>2</v>
      </c>
      <c r="D8078" s="6" t="n">
        <f aca="false">B8078=C8078</f>
        <v>0</v>
      </c>
    </row>
    <row r="8079" customFormat="false" ht="15" hidden="false" customHeight="false" outlineLevel="0" collapsed="false">
      <c r="A8079" s="0" t="n">
        <v>8078</v>
      </c>
      <c r="B8079" s="0" t="s">
        <v>6321</v>
      </c>
      <c r="C8079" s="0" t="s">
        <v>5</v>
      </c>
      <c r="D8079" s="6" t="n">
        <f aca="false">B8079=C8079</f>
        <v>0</v>
      </c>
    </row>
    <row r="8080" customFormat="false" ht="15" hidden="false" customHeight="false" outlineLevel="0" collapsed="false">
      <c r="A8080" s="0" t="n">
        <v>8079</v>
      </c>
      <c r="B8080" s="0" t="s">
        <v>6321</v>
      </c>
      <c r="C8080" s="0" t="s">
        <v>5</v>
      </c>
      <c r="D8080" s="6" t="n">
        <f aca="false">B8080=C8080</f>
        <v>0</v>
      </c>
    </row>
    <row r="8081" customFormat="false" ht="15" hidden="false" customHeight="false" outlineLevel="0" collapsed="false">
      <c r="A8081" s="0" t="n">
        <v>8080</v>
      </c>
      <c r="B8081" s="0" t="s">
        <v>6321</v>
      </c>
      <c r="C8081" s="0" t="s">
        <v>2</v>
      </c>
      <c r="D8081" s="6" t="n">
        <f aca="false">B8081=C8081</f>
        <v>0</v>
      </c>
    </row>
    <row r="8082" customFormat="false" ht="15" hidden="false" customHeight="false" outlineLevel="0" collapsed="false">
      <c r="A8082" s="0" t="n">
        <v>8081</v>
      </c>
      <c r="B8082" s="0" t="s">
        <v>6321</v>
      </c>
      <c r="C8082" s="0" t="s">
        <v>0</v>
      </c>
      <c r="D8082" s="6" t="n">
        <f aca="false">B8082=C8082</f>
        <v>0</v>
      </c>
    </row>
    <row r="8083" customFormat="false" ht="15" hidden="false" customHeight="false" outlineLevel="0" collapsed="false">
      <c r="A8083" s="0" t="n">
        <v>8082</v>
      </c>
      <c r="B8083" s="0" t="s">
        <v>6321</v>
      </c>
      <c r="C8083" s="0" t="s">
        <v>2</v>
      </c>
      <c r="D8083" s="6" t="n">
        <f aca="false">B8083=C8083</f>
        <v>0</v>
      </c>
    </row>
    <row r="8084" customFormat="false" ht="15" hidden="false" customHeight="false" outlineLevel="0" collapsed="false">
      <c r="A8084" s="0" t="n">
        <v>8083</v>
      </c>
      <c r="B8084" s="0" t="s">
        <v>6321</v>
      </c>
      <c r="C8084" s="0" t="s">
        <v>2</v>
      </c>
      <c r="D8084" s="6" t="n">
        <f aca="false">B8084=C8084</f>
        <v>0</v>
      </c>
    </row>
    <row r="8085" customFormat="false" ht="15" hidden="false" customHeight="false" outlineLevel="0" collapsed="false">
      <c r="A8085" s="0" t="n">
        <v>8084</v>
      </c>
      <c r="B8085" s="0" t="s">
        <v>6321</v>
      </c>
      <c r="C8085" s="0" t="s">
        <v>2</v>
      </c>
      <c r="D8085" s="6" t="n">
        <f aca="false">B8085=C8085</f>
        <v>0</v>
      </c>
    </row>
    <row r="8086" customFormat="false" ht="15" hidden="false" customHeight="false" outlineLevel="0" collapsed="false">
      <c r="A8086" s="0" t="n">
        <v>8085</v>
      </c>
      <c r="B8086" s="0" t="s">
        <v>6321</v>
      </c>
      <c r="C8086" s="0" t="s">
        <v>2</v>
      </c>
      <c r="D8086" s="6" t="n">
        <f aca="false">B8086=C8086</f>
        <v>0</v>
      </c>
    </row>
    <row r="8087" customFormat="false" ht="15" hidden="false" customHeight="false" outlineLevel="0" collapsed="false">
      <c r="A8087" s="0" t="n">
        <v>8086</v>
      </c>
      <c r="B8087" s="0" t="s">
        <v>6321</v>
      </c>
      <c r="C8087" s="0" t="s">
        <v>5</v>
      </c>
      <c r="D8087" s="6" t="n">
        <f aca="false">B8087=C8087</f>
        <v>0</v>
      </c>
    </row>
    <row r="8088" customFormat="false" ht="15" hidden="false" customHeight="false" outlineLevel="0" collapsed="false">
      <c r="A8088" s="0" t="n">
        <v>8087</v>
      </c>
      <c r="B8088" s="0" t="s">
        <v>6321</v>
      </c>
      <c r="C8088" s="0" t="s">
        <v>2</v>
      </c>
      <c r="D8088" s="6" t="n">
        <f aca="false">B8088=C8088</f>
        <v>0</v>
      </c>
    </row>
    <row r="8089" customFormat="false" ht="15" hidden="false" customHeight="false" outlineLevel="0" collapsed="false">
      <c r="A8089" s="0" t="n">
        <v>8088</v>
      </c>
      <c r="B8089" s="0" t="s">
        <v>6321</v>
      </c>
      <c r="C8089" s="0" t="s">
        <v>2</v>
      </c>
      <c r="D8089" s="6" t="n">
        <f aca="false">B8089=C8089</f>
        <v>0</v>
      </c>
    </row>
    <row r="8090" customFormat="false" ht="15" hidden="false" customHeight="false" outlineLevel="0" collapsed="false">
      <c r="A8090" s="0" t="n">
        <v>8089</v>
      </c>
      <c r="B8090" s="0" t="s">
        <v>6321</v>
      </c>
      <c r="C8090" s="0" t="s">
        <v>2</v>
      </c>
      <c r="D8090" s="6" t="n">
        <f aca="false">B8090=C8090</f>
        <v>0</v>
      </c>
    </row>
    <row r="8091" customFormat="false" ht="15" hidden="false" customHeight="false" outlineLevel="0" collapsed="false">
      <c r="A8091" s="0" t="n">
        <v>8090</v>
      </c>
      <c r="B8091" s="0" t="s">
        <v>6321</v>
      </c>
      <c r="C8091" s="0" t="s">
        <v>5</v>
      </c>
      <c r="D8091" s="6" t="n">
        <f aca="false">B8091=C8091</f>
        <v>0</v>
      </c>
    </row>
    <row r="8092" customFormat="false" ht="15" hidden="false" customHeight="false" outlineLevel="0" collapsed="false">
      <c r="A8092" s="0" t="n">
        <v>8091</v>
      </c>
      <c r="B8092" s="0" t="s">
        <v>6321</v>
      </c>
      <c r="C8092" s="0" t="s">
        <v>2</v>
      </c>
      <c r="D8092" s="6" t="n">
        <f aca="false">B8092=C8092</f>
        <v>0</v>
      </c>
    </row>
    <row r="8093" customFormat="false" ht="15" hidden="false" customHeight="false" outlineLevel="0" collapsed="false">
      <c r="A8093" s="0" t="n">
        <v>8092</v>
      </c>
      <c r="B8093" s="0" t="s">
        <v>6321</v>
      </c>
      <c r="C8093" s="0" t="s">
        <v>2</v>
      </c>
      <c r="D8093" s="6" t="n">
        <f aca="false">B8093=C8093</f>
        <v>0</v>
      </c>
    </row>
    <row r="8094" customFormat="false" ht="15" hidden="false" customHeight="false" outlineLevel="0" collapsed="false">
      <c r="A8094" s="0" t="n">
        <v>8093</v>
      </c>
      <c r="B8094" s="0" t="s">
        <v>6321</v>
      </c>
      <c r="C8094" s="0" t="s">
        <v>5</v>
      </c>
      <c r="D8094" s="6" t="n">
        <f aca="false">B8094=C8094</f>
        <v>0</v>
      </c>
    </row>
    <row r="8095" customFormat="false" ht="15" hidden="false" customHeight="false" outlineLevel="0" collapsed="false">
      <c r="A8095" s="0" t="n">
        <v>8094</v>
      </c>
      <c r="B8095" s="0" t="s">
        <v>6321</v>
      </c>
      <c r="C8095" s="0" t="s">
        <v>5</v>
      </c>
      <c r="D8095" s="6" t="n">
        <f aca="false">B8095=C8095</f>
        <v>0</v>
      </c>
    </row>
    <row r="8096" customFormat="false" ht="15" hidden="false" customHeight="false" outlineLevel="0" collapsed="false">
      <c r="A8096" s="0" t="n">
        <v>8095</v>
      </c>
      <c r="B8096" s="0" t="s">
        <v>6321</v>
      </c>
      <c r="C8096" s="0" t="s">
        <v>0</v>
      </c>
      <c r="D8096" s="6" t="n">
        <f aca="false">B8096=C8096</f>
        <v>0</v>
      </c>
    </row>
    <row r="8097" customFormat="false" ht="15" hidden="false" customHeight="false" outlineLevel="0" collapsed="false">
      <c r="A8097" s="0" t="n">
        <v>8096</v>
      </c>
      <c r="B8097" s="0" t="s">
        <v>6321</v>
      </c>
      <c r="C8097" s="0" t="s">
        <v>2</v>
      </c>
      <c r="D8097" s="6" t="n">
        <f aca="false">B8097=C8097</f>
        <v>0</v>
      </c>
    </row>
    <row r="8098" customFormat="false" ht="15" hidden="false" customHeight="false" outlineLevel="0" collapsed="false">
      <c r="A8098" s="0" t="n">
        <v>8097</v>
      </c>
      <c r="B8098" s="0" t="s">
        <v>6321</v>
      </c>
      <c r="C8098" s="0" t="s">
        <v>2</v>
      </c>
      <c r="D8098" s="6" t="n">
        <f aca="false">B8098=C8098</f>
        <v>0</v>
      </c>
    </row>
    <row r="8099" customFormat="false" ht="15" hidden="false" customHeight="false" outlineLevel="0" collapsed="false">
      <c r="A8099" s="0" t="n">
        <v>8098</v>
      </c>
      <c r="B8099" s="0" t="s">
        <v>6321</v>
      </c>
      <c r="C8099" s="0" t="s">
        <v>0</v>
      </c>
      <c r="D8099" s="6" t="n">
        <f aca="false">B8099=C8099</f>
        <v>0</v>
      </c>
    </row>
    <row r="8100" customFormat="false" ht="15" hidden="false" customHeight="false" outlineLevel="0" collapsed="false">
      <c r="A8100" s="0" t="n">
        <v>8099</v>
      </c>
      <c r="B8100" s="0" t="s">
        <v>6321</v>
      </c>
      <c r="C8100" s="0" t="s">
        <v>5</v>
      </c>
      <c r="D8100" s="6" t="n">
        <f aca="false">B8100=C8100</f>
        <v>0</v>
      </c>
    </row>
    <row r="8101" customFormat="false" ht="15" hidden="false" customHeight="false" outlineLevel="0" collapsed="false">
      <c r="A8101" s="0" t="n">
        <v>8100</v>
      </c>
      <c r="B8101" s="0" t="s">
        <v>6321</v>
      </c>
      <c r="C8101" s="0" t="s">
        <v>2</v>
      </c>
      <c r="D8101" s="6" t="n">
        <f aca="false">B8101=C8101</f>
        <v>0</v>
      </c>
    </row>
    <row r="8102" customFormat="false" ht="15" hidden="false" customHeight="false" outlineLevel="0" collapsed="false">
      <c r="A8102" s="0" t="n">
        <v>8101</v>
      </c>
      <c r="B8102" s="0" t="s">
        <v>6321</v>
      </c>
      <c r="C8102" s="0" t="s">
        <v>5</v>
      </c>
      <c r="D8102" s="6" t="n">
        <f aca="false">B8102=C8102</f>
        <v>0</v>
      </c>
    </row>
    <row r="8103" customFormat="false" ht="15" hidden="false" customHeight="false" outlineLevel="0" collapsed="false">
      <c r="A8103" s="0" t="n">
        <v>8102</v>
      </c>
      <c r="B8103" s="0" t="s">
        <v>6321</v>
      </c>
      <c r="C8103" s="0" t="s">
        <v>2</v>
      </c>
      <c r="D8103" s="6" t="n">
        <f aca="false">B8103=C8103</f>
        <v>0</v>
      </c>
    </row>
    <row r="8104" customFormat="false" ht="15" hidden="false" customHeight="false" outlineLevel="0" collapsed="false">
      <c r="A8104" s="0" t="n">
        <v>8103</v>
      </c>
      <c r="B8104" s="0" t="s">
        <v>6321</v>
      </c>
      <c r="C8104" s="0" t="s">
        <v>2</v>
      </c>
      <c r="D8104" s="6" t="n">
        <f aca="false">B8104=C8104</f>
        <v>0</v>
      </c>
    </row>
    <row r="8105" customFormat="false" ht="15" hidden="false" customHeight="false" outlineLevel="0" collapsed="false">
      <c r="A8105" s="0" t="n">
        <v>8104</v>
      </c>
      <c r="B8105" s="0" t="s">
        <v>6321</v>
      </c>
      <c r="C8105" s="0" t="s">
        <v>0</v>
      </c>
      <c r="D8105" s="6" t="n">
        <f aca="false">B8105=C8105</f>
        <v>0</v>
      </c>
    </row>
    <row r="8106" customFormat="false" ht="15" hidden="false" customHeight="false" outlineLevel="0" collapsed="false">
      <c r="A8106" s="0" t="n">
        <v>8105</v>
      </c>
      <c r="B8106" s="0" t="s">
        <v>6321</v>
      </c>
      <c r="C8106" s="0" t="s">
        <v>2</v>
      </c>
      <c r="D8106" s="6" t="n">
        <f aca="false">B8106=C8106</f>
        <v>0</v>
      </c>
    </row>
    <row r="8107" customFormat="false" ht="15" hidden="false" customHeight="false" outlineLevel="0" collapsed="false">
      <c r="A8107" s="0" t="n">
        <v>8106</v>
      </c>
      <c r="B8107" s="0" t="s">
        <v>6321</v>
      </c>
      <c r="C8107" s="0" t="s">
        <v>5</v>
      </c>
      <c r="D8107" s="6" t="n">
        <f aca="false">B8107=C8107</f>
        <v>0</v>
      </c>
    </row>
    <row r="8108" customFormat="false" ht="15" hidden="false" customHeight="false" outlineLevel="0" collapsed="false">
      <c r="A8108" s="0" t="n">
        <v>8107</v>
      </c>
      <c r="B8108" s="0" t="s">
        <v>6321</v>
      </c>
      <c r="C8108" s="0" t="s">
        <v>5</v>
      </c>
      <c r="D8108" s="6" t="n">
        <f aca="false">B8108=C8108</f>
        <v>0</v>
      </c>
    </row>
    <row r="8109" customFormat="false" ht="15" hidden="false" customHeight="false" outlineLevel="0" collapsed="false">
      <c r="A8109" s="0" t="n">
        <v>8108</v>
      </c>
      <c r="B8109" s="0" t="s">
        <v>6321</v>
      </c>
      <c r="C8109" s="0" t="s">
        <v>0</v>
      </c>
      <c r="D8109" s="6" t="n">
        <f aca="false">B8109=C8109</f>
        <v>0</v>
      </c>
    </row>
    <row r="8110" customFormat="false" ht="15" hidden="false" customHeight="false" outlineLevel="0" collapsed="false">
      <c r="A8110" s="0" t="n">
        <v>8109</v>
      </c>
      <c r="B8110" s="0" t="s">
        <v>6321</v>
      </c>
      <c r="C8110" s="0" t="s">
        <v>2</v>
      </c>
      <c r="D8110" s="6" t="n">
        <f aca="false">B8110=C8110</f>
        <v>0</v>
      </c>
    </row>
    <row r="8111" customFormat="false" ht="15" hidden="false" customHeight="false" outlineLevel="0" collapsed="false">
      <c r="A8111" s="0" t="n">
        <v>8110</v>
      </c>
      <c r="B8111" s="0" t="s">
        <v>6321</v>
      </c>
      <c r="C8111" s="0" t="s">
        <v>5</v>
      </c>
      <c r="D8111" s="6" t="n">
        <f aca="false">B8111=C8111</f>
        <v>0</v>
      </c>
    </row>
    <row r="8112" customFormat="false" ht="15" hidden="false" customHeight="false" outlineLevel="0" collapsed="false">
      <c r="A8112" s="0" t="n">
        <v>8111</v>
      </c>
      <c r="B8112" s="0" t="s">
        <v>6321</v>
      </c>
      <c r="C8112" s="0" t="s">
        <v>2</v>
      </c>
      <c r="D8112" s="6" t="n">
        <f aca="false">B8112=C8112</f>
        <v>0</v>
      </c>
    </row>
    <row r="8113" customFormat="false" ht="15" hidden="false" customHeight="false" outlineLevel="0" collapsed="false">
      <c r="A8113" s="0" t="n">
        <v>8112</v>
      </c>
      <c r="B8113" s="0" t="s">
        <v>6321</v>
      </c>
      <c r="C8113" s="0" t="s">
        <v>2</v>
      </c>
      <c r="D8113" s="6" t="n">
        <f aca="false">B8113=C8113</f>
        <v>0</v>
      </c>
    </row>
    <row r="8114" customFormat="false" ht="15" hidden="false" customHeight="false" outlineLevel="0" collapsed="false">
      <c r="A8114" s="0" t="n">
        <v>8113</v>
      </c>
      <c r="B8114" s="0" t="s">
        <v>6321</v>
      </c>
      <c r="C8114" s="0" t="s">
        <v>2</v>
      </c>
      <c r="D8114" s="6" t="n">
        <f aca="false">B8114=C8114</f>
        <v>0</v>
      </c>
    </row>
    <row r="8115" customFormat="false" ht="15" hidden="false" customHeight="false" outlineLevel="0" collapsed="false">
      <c r="A8115" s="0" t="n">
        <v>8114</v>
      </c>
      <c r="B8115" s="0" t="s">
        <v>6321</v>
      </c>
      <c r="C8115" s="0" t="s">
        <v>2</v>
      </c>
      <c r="D8115" s="6" t="n">
        <f aca="false">B8115=C8115</f>
        <v>0</v>
      </c>
    </row>
    <row r="8116" customFormat="false" ht="15" hidden="false" customHeight="false" outlineLevel="0" collapsed="false">
      <c r="A8116" s="0" t="n">
        <v>8115</v>
      </c>
      <c r="B8116" s="0" t="s">
        <v>6321</v>
      </c>
      <c r="C8116" s="0" t="s">
        <v>2</v>
      </c>
      <c r="D8116" s="6" t="n">
        <f aca="false">B8116=C8116</f>
        <v>0</v>
      </c>
    </row>
    <row r="8117" customFormat="false" ht="15" hidden="false" customHeight="false" outlineLevel="0" collapsed="false">
      <c r="A8117" s="0" t="n">
        <v>8116</v>
      </c>
      <c r="B8117" s="0" t="s">
        <v>6321</v>
      </c>
      <c r="C8117" s="0" t="s">
        <v>2</v>
      </c>
      <c r="D8117" s="6" t="n">
        <f aca="false">B8117=C8117</f>
        <v>0</v>
      </c>
    </row>
    <row r="8118" customFormat="false" ht="15" hidden="false" customHeight="false" outlineLevel="0" collapsed="false">
      <c r="A8118" s="0" t="n">
        <v>8117</v>
      </c>
      <c r="B8118" s="0" t="s">
        <v>6321</v>
      </c>
      <c r="C8118" s="0" t="s">
        <v>5</v>
      </c>
      <c r="D8118" s="6" t="n">
        <f aca="false">B8118=C8118</f>
        <v>0</v>
      </c>
    </row>
    <row r="8119" customFormat="false" ht="15" hidden="false" customHeight="false" outlineLevel="0" collapsed="false">
      <c r="A8119" s="0" t="n">
        <v>8118</v>
      </c>
      <c r="B8119" s="0" t="s">
        <v>6321</v>
      </c>
      <c r="C8119" s="0" t="s">
        <v>2</v>
      </c>
      <c r="D8119" s="6" t="n">
        <f aca="false">B8119=C8119</f>
        <v>0</v>
      </c>
    </row>
    <row r="8120" customFormat="false" ht="15" hidden="false" customHeight="false" outlineLevel="0" collapsed="false">
      <c r="A8120" s="0" t="n">
        <v>8119</v>
      </c>
      <c r="B8120" s="0" t="s">
        <v>6321</v>
      </c>
      <c r="C8120" s="0" t="s">
        <v>2</v>
      </c>
      <c r="D8120" s="6" t="n">
        <f aca="false">B8120=C8120</f>
        <v>0</v>
      </c>
    </row>
    <row r="8121" customFormat="false" ht="15" hidden="false" customHeight="false" outlineLevel="0" collapsed="false">
      <c r="A8121" s="0" t="n">
        <v>8120</v>
      </c>
      <c r="B8121" s="0" t="s">
        <v>6321</v>
      </c>
      <c r="C8121" s="0" t="s">
        <v>0</v>
      </c>
      <c r="D8121" s="6" t="n">
        <f aca="false">B8121=C8121</f>
        <v>0</v>
      </c>
    </row>
    <row r="8122" customFormat="false" ht="15" hidden="false" customHeight="false" outlineLevel="0" collapsed="false">
      <c r="A8122" s="0" t="n">
        <v>8121</v>
      </c>
      <c r="B8122" s="0" t="s">
        <v>6321</v>
      </c>
      <c r="C8122" s="0" t="s">
        <v>2</v>
      </c>
      <c r="D8122" s="6" t="n">
        <f aca="false">B8122=C8122</f>
        <v>0</v>
      </c>
    </row>
    <row r="8123" customFormat="false" ht="15" hidden="false" customHeight="false" outlineLevel="0" collapsed="false">
      <c r="A8123" s="0" t="n">
        <v>8122</v>
      </c>
      <c r="B8123" s="0" t="s">
        <v>6321</v>
      </c>
      <c r="C8123" s="0" t="s">
        <v>0</v>
      </c>
      <c r="D8123" s="6" t="n">
        <f aca="false">B8123=C8123</f>
        <v>0</v>
      </c>
    </row>
    <row r="8124" customFormat="false" ht="15" hidden="false" customHeight="false" outlineLevel="0" collapsed="false">
      <c r="A8124" s="0" t="n">
        <v>8123</v>
      </c>
      <c r="B8124" s="0" t="s">
        <v>6321</v>
      </c>
      <c r="C8124" s="0" t="s">
        <v>2</v>
      </c>
      <c r="D8124" s="6" t="n">
        <f aca="false">B8124=C8124</f>
        <v>0</v>
      </c>
    </row>
    <row r="8125" customFormat="false" ht="15" hidden="false" customHeight="false" outlineLevel="0" collapsed="false">
      <c r="A8125" s="0" t="n">
        <v>8124</v>
      </c>
      <c r="B8125" s="0" t="s">
        <v>6321</v>
      </c>
      <c r="C8125" s="0" t="s">
        <v>2</v>
      </c>
      <c r="D8125" s="6" t="n">
        <f aca="false">B8125=C8125</f>
        <v>0</v>
      </c>
    </row>
    <row r="8126" customFormat="false" ht="15" hidden="false" customHeight="false" outlineLevel="0" collapsed="false">
      <c r="A8126" s="0" t="n">
        <v>8125</v>
      </c>
      <c r="B8126" s="0" t="s">
        <v>6321</v>
      </c>
      <c r="C8126" s="0" t="s">
        <v>2</v>
      </c>
      <c r="D8126" s="6" t="n">
        <f aca="false">B8126=C8126</f>
        <v>0</v>
      </c>
    </row>
    <row r="8127" customFormat="false" ht="15" hidden="false" customHeight="false" outlineLevel="0" collapsed="false">
      <c r="A8127" s="0" t="n">
        <v>8126</v>
      </c>
      <c r="B8127" s="0" t="s">
        <v>6321</v>
      </c>
      <c r="C8127" s="0" t="s">
        <v>2</v>
      </c>
      <c r="D8127" s="6" t="n">
        <f aca="false">B8127=C8127</f>
        <v>0</v>
      </c>
    </row>
    <row r="8128" customFormat="false" ht="15" hidden="false" customHeight="false" outlineLevel="0" collapsed="false">
      <c r="A8128" s="0" t="n">
        <v>8127</v>
      </c>
      <c r="B8128" s="0" t="s">
        <v>6321</v>
      </c>
      <c r="C8128" s="0" t="s">
        <v>2</v>
      </c>
      <c r="D8128" s="6" t="n">
        <f aca="false">B8128=C8128</f>
        <v>0</v>
      </c>
    </row>
    <row r="8129" customFormat="false" ht="15" hidden="false" customHeight="false" outlineLevel="0" collapsed="false">
      <c r="A8129" s="0" t="n">
        <v>8128</v>
      </c>
      <c r="B8129" s="0" t="s">
        <v>6321</v>
      </c>
      <c r="C8129" s="0" t="s">
        <v>5</v>
      </c>
      <c r="D8129" s="6" t="n">
        <f aca="false">B8129=C8129</f>
        <v>0</v>
      </c>
    </row>
    <row r="8130" customFormat="false" ht="15" hidden="false" customHeight="false" outlineLevel="0" collapsed="false">
      <c r="A8130" s="0" t="n">
        <v>8129</v>
      </c>
      <c r="B8130" s="0" t="s">
        <v>6321</v>
      </c>
      <c r="C8130" s="0" t="s">
        <v>2</v>
      </c>
      <c r="D8130" s="6" t="n">
        <f aca="false">B8130=C8130</f>
        <v>0</v>
      </c>
    </row>
    <row r="8131" customFormat="false" ht="15" hidden="false" customHeight="false" outlineLevel="0" collapsed="false">
      <c r="A8131" s="0" t="n">
        <v>8130</v>
      </c>
      <c r="B8131" s="0" t="s">
        <v>6321</v>
      </c>
      <c r="C8131" s="0" t="s">
        <v>0</v>
      </c>
      <c r="D8131" s="6" t="n">
        <f aca="false">B8131=C8131</f>
        <v>0</v>
      </c>
    </row>
    <row r="8132" customFormat="false" ht="15" hidden="false" customHeight="false" outlineLevel="0" collapsed="false">
      <c r="A8132" s="0" t="n">
        <v>8131</v>
      </c>
      <c r="B8132" s="0" t="s">
        <v>6321</v>
      </c>
      <c r="C8132" s="0" t="s">
        <v>5</v>
      </c>
      <c r="D8132" s="6" t="n">
        <f aca="false">B8132=C8132</f>
        <v>0</v>
      </c>
    </row>
    <row r="8133" customFormat="false" ht="15" hidden="false" customHeight="false" outlineLevel="0" collapsed="false">
      <c r="A8133" s="0" t="n">
        <v>8132</v>
      </c>
      <c r="B8133" s="0" t="s">
        <v>6321</v>
      </c>
      <c r="C8133" s="0" t="s">
        <v>5</v>
      </c>
      <c r="D8133" s="6" t="n">
        <f aca="false">B8133=C8133</f>
        <v>0</v>
      </c>
    </row>
    <row r="8134" customFormat="false" ht="15" hidden="false" customHeight="false" outlineLevel="0" collapsed="false">
      <c r="A8134" s="0" t="n">
        <v>8133</v>
      </c>
      <c r="B8134" s="0" t="s">
        <v>6321</v>
      </c>
      <c r="C8134" s="0" t="s">
        <v>2</v>
      </c>
      <c r="D8134" s="6" t="n">
        <f aca="false">B8134=C8134</f>
        <v>0</v>
      </c>
    </row>
    <row r="8135" customFormat="false" ht="15" hidden="false" customHeight="false" outlineLevel="0" collapsed="false">
      <c r="A8135" s="0" t="n">
        <v>8134</v>
      </c>
      <c r="B8135" s="0" t="s">
        <v>6321</v>
      </c>
      <c r="C8135" s="0" t="s">
        <v>0</v>
      </c>
      <c r="D8135" s="6" t="n">
        <f aca="false">B8135=C8135</f>
        <v>0</v>
      </c>
    </row>
    <row r="8136" customFormat="false" ht="15" hidden="false" customHeight="false" outlineLevel="0" collapsed="false">
      <c r="A8136" s="0" t="n">
        <v>8135</v>
      </c>
      <c r="B8136" s="0" t="s">
        <v>6321</v>
      </c>
      <c r="C8136" s="0" t="s">
        <v>2</v>
      </c>
      <c r="D8136" s="6" t="n">
        <f aca="false">B8136=C8136</f>
        <v>0</v>
      </c>
    </row>
    <row r="8137" customFormat="false" ht="15" hidden="false" customHeight="false" outlineLevel="0" collapsed="false">
      <c r="A8137" s="0" t="n">
        <v>8136</v>
      </c>
      <c r="B8137" s="0" t="s">
        <v>6321</v>
      </c>
      <c r="C8137" s="0" t="s">
        <v>2</v>
      </c>
      <c r="D8137" s="6" t="n">
        <f aca="false">B8137=C8137</f>
        <v>0</v>
      </c>
    </row>
    <row r="8138" customFormat="false" ht="15" hidden="false" customHeight="false" outlineLevel="0" collapsed="false">
      <c r="A8138" s="0" t="n">
        <v>8137</v>
      </c>
      <c r="B8138" s="0" t="s">
        <v>6321</v>
      </c>
      <c r="C8138" s="0" t="s">
        <v>2</v>
      </c>
      <c r="D8138" s="6" t="n">
        <f aca="false">B8138=C8138</f>
        <v>0</v>
      </c>
    </row>
    <row r="8139" customFormat="false" ht="15" hidden="false" customHeight="false" outlineLevel="0" collapsed="false">
      <c r="A8139" s="0" t="n">
        <v>8138</v>
      </c>
      <c r="B8139" s="0" t="s">
        <v>6321</v>
      </c>
      <c r="C8139" s="0" t="s">
        <v>2</v>
      </c>
      <c r="D8139" s="6" t="n">
        <f aca="false">B8139=C8139</f>
        <v>0</v>
      </c>
    </row>
    <row r="8140" customFormat="false" ht="15" hidden="false" customHeight="false" outlineLevel="0" collapsed="false">
      <c r="A8140" s="0" t="n">
        <v>8139</v>
      </c>
      <c r="B8140" s="0" t="s">
        <v>6321</v>
      </c>
      <c r="C8140" s="0" t="s">
        <v>5</v>
      </c>
      <c r="D8140" s="6" t="n">
        <f aca="false">B8140=C8140</f>
        <v>0</v>
      </c>
    </row>
    <row r="8141" customFormat="false" ht="15" hidden="false" customHeight="false" outlineLevel="0" collapsed="false">
      <c r="A8141" s="0" t="n">
        <v>8140</v>
      </c>
      <c r="B8141" s="0" t="s">
        <v>6321</v>
      </c>
      <c r="C8141" s="0" t="s">
        <v>5</v>
      </c>
      <c r="D8141" s="6" t="n">
        <f aca="false">B8141=C8141</f>
        <v>0</v>
      </c>
    </row>
    <row r="8142" customFormat="false" ht="15" hidden="false" customHeight="false" outlineLevel="0" collapsed="false">
      <c r="A8142" s="0" t="n">
        <v>8141</v>
      </c>
      <c r="B8142" s="0" t="s">
        <v>6321</v>
      </c>
      <c r="C8142" s="0" t="s">
        <v>5</v>
      </c>
      <c r="D8142" s="6" t="n">
        <f aca="false">B8142=C8142</f>
        <v>0</v>
      </c>
    </row>
    <row r="8143" customFormat="false" ht="15" hidden="false" customHeight="false" outlineLevel="0" collapsed="false">
      <c r="A8143" s="0" t="n">
        <v>8142</v>
      </c>
      <c r="B8143" s="0" t="s">
        <v>6321</v>
      </c>
      <c r="C8143" s="0" t="s">
        <v>2</v>
      </c>
      <c r="D8143" s="6" t="n">
        <f aca="false">B8143=C8143</f>
        <v>0</v>
      </c>
    </row>
    <row r="8144" customFormat="false" ht="15" hidden="false" customHeight="false" outlineLevel="0" collapsed="false">
      <c r="A8144" s="0" t="n">
        <v>8143</v>
      </c>
      <c r="B8144" s="0" t="s">
        <v>6321</v>
      </c>
      <c r="C8144" s="0" t="s">
        <v>2</v>
      </c>
      <c r="D8144" s="6" t="n">
        <f aca="false">B8144=C8144</f>
        <v>0</v>
      </c>
    </row>
    <row r="8145" customFormat="false" ht="15" hidden="false" customHeight="false" outlineLevel="0" collapsed="false">
      <c r="A8145" s="0" t="n">
        <v>8144</v>
      </c>
      <c r="B8145" s="0" t="s">
        <v>6321</v>
      </c>
      <c r="C8145" s="0" t="s">
        <v>5</v>
      </c>
      <c r="D8145" s="6" t="n">
        <f aca="false">B8145=C8145</f>
        <v>0</v>
      </c>
    </row>
    <row r="8146" customFormat="false" ht="15" hidden="false" customHeight="false" outlineLevel="0" collapsed="false">
      <c r="A8146" s="0" t="n">
        <v>8145</v>
      </c>
      <c r="B8146" s="0" t="s">
        <v>6321</v>
      </c>
      <c r="C8146" s="0" t="s">
        <v>0</v>
      </c>
      <c r="D8146" s="6" t="n">
        <f aca="false">B8146=C8146</f>
        <v>0</v>
      </c>
    </row>
    <row r="8147" customFormat="false" ht="15" hidden="false" customHeight="false" outlineLevel="0" collapsed="false">
      <c r="A8147" s="0" t="n">
        <v>8146</v>
      </c>
      <c r="B8147" s="0" t="s">
        <v>6321</v>
      </c>
      <c r="C8147" s="0" t="s">
        <v>2</v>
      </c>
      <c r="D8147" s="6" t="n">
        <f aca="false">B8147=C8147</f>
        <v>0</v>
      </c>
    </row>
    <row r="8148" customFormat="false" ht="15" hidden="false" customHeight="false" outlineLevel="0" collapsed="false">
      <c r="A8148" s="0" t="n">
        <v>8147</v>
      </c>
      <c r="B8148" s="0" t="s">
        <v>6321</v>
      </c>
      <c r="C8148" s="0" t="s">
        <v>2</v>
      </c>
      <c r="D8148" s="6" t="n">
        <f aca="false">B8148=C8148</f>
        <v>0</v>
      </c>
    </row>
    <row r="8149" customFormat="false" ht="15" hidden="false" customHeight="false" outlineLevel="0" collapsed="false">
      <c r="A8149" s="0" t="n">
        <v>8148</v>
      </c>
      <c r="B8149" s="0" t="s">
        <v>6321</v>
      </c>
      <c r="C8149" s="0" t="s">
        <v>5</v>
      </c>
      <c r="D8149" s="6" t="n">
        <f aca="false">B8149=C8149</f>
        <v>0</v>
      </c>
    </row>
    <row r="8150" customFormat="false" ht="15" hidden="false" customHeight="false" outlineLevel="0" collapsed="false">
      <c r="A8150" s="0" t="n">
        <v>8149</v>
      </c>
      <c r="B8150" s="0" t="s">
        <v>6321</v>
      </c>
      <c r="C8150" s="0" t="s">
        <v>2</v>
      </c>
      <c r="D8150" s="6" t="n">
        <f aca="false">B8150=C8150</f>
        <v>0</v>
      </c>
    </row>
    <row r="8151" customFormat="false" ht="15" hidden="false" customHeight="false" outlineLevel="0" collapsed="false">
      <c r="A8151" s="0" t="n">
        <v>8150</v>
      </c>
      <c r="B8151" s="0" t="s">
        <v>6321</v>
      </c>
      <c r="C8151" s="0" t="s">
        <v>2</v>
      </c>
      <c r="D8151" s="6" t="n">
        <f aca="false">B8151=C8151</f>
        <v>0</v>
      </c>
    </row>
    <row r="8152" customFormat="false" ht="15" hidden="false" customHeight="false" outlineLevel="0" collapsed="false">
      <c r="A8152" s="0" t="n">
        <v>8151</v>
      </c>
      <c r="B8152" s="0" t="s">
        <v>6321</v>
      </c>
      <c r="C8152" s="0" t="s">
        <v>2</v>
      </c>
      <c r="D8152" s="6" t="n">
        <f aca="false">B8152=C8152</f>
        <v>0</v>
      </c>
    </row>
    <row r="8153" customFormat="false" ht="15" hidden="false" customHeight="false" outlineLevel="0" collapsed="false">
      <c r="A8153" s="0" t="n">
        <v>8152</v>
      </c>
      <c r="B8153" s="0" t="s">
        <v>6321</v>
      </c>
      <c r="C8153" s="0" t="s">
        <v>2</v>
      </c>
      <c r="D8153" s="6" t="n">
        <f aca="false">B8153=C8153</f>
        <v>0</v>
      </c>
    </row>
    <row r="8154" customFormat="false" ht="15" hidden="false" customHeight="false" outlineLevel="0" collapsed="false">
      <c r="A8154" s="0" t="n">
        <v>8153</v>
      </c>
      <c r="B8154" s="0" t="s">
        <v>6321</v>
      </c>
      <c r="C8154" s="0" t="s">
        <v>2</v>
      </c>
      <c r="D8154" s="6" t="n">
        <f aca="false">B8154=C8154</f>
        <v>0</v>
      </c>
    </row>
    <row r="8155" customFormat="false" ht="15" hidden="false" customHeight="false" outlineLevel="0" collapsed="false">
      <c r="A8155" s="0" t="n">
        <v>8154</v>
      </c>
      <c r="B8155" s="0" t="s">
        <v>6321</v>
      </c>
      <c r="C8155" s="0" t="s">
        <v>2</v>
      </c>
      <c r="D8155" s="6" t="n">
        <f aca="false">B8155=C8155</f>
        <v>0</v>
      </c>
    </row>
    <row r="8156" customFormat="false" ht="15" hidden="false" customHeight="false" outlineLevel="0" collapsed="false">
      <c r="A8156" s="0" t="n">
        <v>8155</v>
      </c>
      <c r="B8156" s="0" t="s">
        <v>6321</v>
      </c>
      <c r="C8156" s="0" t="s">
        <v>2</v>
      </c>
      <c r="D8156" s="6" t="n">
        <f aca="false">B8156=C8156</f>
        <v>0</v>
      </c>
    </row>
    <row r="8157" customFormat="false" ht="15" hidden="false" customHeight="false" outlineLevel="0" collapsed="false">
      <c r="A8157" s="0" t="n">
        <v>8156</v>
      </c>
      <c r="B8157" s="0" t="s">
        <v>6321</v>
      </c>
      <c r="C8157" s="0" t="s">
        <v>2</v>
      </c>
      <c r="D8157" s="6" t="n">
        <f aca="false">B8157=C8157</f>
        <v>0</v>
      </c>
    </row>
    <row r="8158" customFormat="false" ht="15" hidden="false" customHeight="false" outlineLevel="0" collapsed="false">
      <c r="A8158" s="0" t="n">
        <v>8157</v>
      </c>
      <c r="B8158" s="0" t="s">
        <v>6321</v>
      </c>
      <c r="C8158" s="0" t="s">
        <v>0</v>
      </c>
      <c r="D8158" s="6" t="n">
        <f aca="false">B8158=C8158</f>
        <v>0</v>
      </c>
    </row>
    <row r="8159" customFormat="false" ht="15" hidden="false" customHeight="false" outlineLevel="0" collapsed="false">
      <c r="A8159" s="0" t="n">
        <v>8158</v>
      </c>
      <c r="B8159" s="0" t="s">
        <v>6321</v>
      </c>
      <c r="C8159" s="0" t="s">
        <v>0</v>
      </c>
      <c r="D8159" s="6" t="n">
        <f aca="false">B8159=C8159</f>
        <v>0</v>
      </c>
    </row>
    <row r="8160" customFormat="false" ht="15" hidden="false" customHeight="false" outlineLevel="0" collapsed="false">
      <c r="A8160" s="0" t="n">
        <v>8159</v>
      </c>
      <c r="B8160" s="0" t="s">
        <v>6321</v>
      </c>
      <c r="C8160" s="0" t="s">
        <v>0</v>
      </c>
      <c r="D8160" s="6" t="n">
        <f aca="false">B8160=C8160</f>
        <v>0</v>
      </c>
    </row>
    <row r="8161" customFormat="false" ht="15" hidden="false" customHeight="false" outlineLevel="0" collapsed="false">
      <c r="A8161" s="0" t="n">
        <v>8160</v>
      </c>
      <c r="B8161" s="0" t="s">
        <v>6321</v>
      </c>
      <c r="C8161" s="0" t="s">
        <v>0</v>
      </c>
      <c r="D8161" s="6" t="n">
        <f aca="false">B8161=C8161</f>
        <v>0</v>
      </c>
    </row>
    <row r="8162" customFormat="false" ht="15" hidden="false" customHeight="false" outlineLevel="0" collapsed="false">
      <c r="A8162" s="0" t="n">
        <v>8161</v>
      </c>
      <c r="B8162" s="0" t="s">
        <v>6321</v>
      </c>
      <c r="C8162" s="0" t="s">
        <v>2</v>
      </c>
      <c r="D8162" s="6" t="n">
        <f aca="false">B8162=C8162</f>
        <v>0</v>
      </c>
    </row>
    <row r="8163" customFormat="false" ht="15" hidden="false" customHeight="false" outlineLevel="0" collapsed="false">
      <c r="A8163" s="0" t="n">
        <v>8162</v>
      </c>
      <c r="B8163" s="0" t="s">
        <v>6321</v>
      </c>
      <c r="C8163" s="0" t="s">
        <v>2</v>
      </c>
      <c r="D8163" s="6" t="n">
        <f aca="false">B8163=C8163</f>
        <v>0</v>
      </c>
    </row>
    <row r="8164" customFormat="false" ht="15" hidden="false" customHeight="false" outlineLevel="0" collapsed="false">
      <c r="A8164" s="0" t="n">
        <v>8163</v>
      </c>
      <c r="B8164" s="0" t="s">
        <v>6321</v>
      </c>
      <c r="C8164" s="0" t="s">
        <v>5</v>
      </c>
      <c r="D8164" s="6" t="n">
        <f aca="false">B8164=C8164</f>
        <v>0</v>
      </c>
    </row>
    <row r="8165" customFormat="false" ht="15" hidden="false" customHeight="false" outlineLevel="0" collapsed="false">
      <c r="A8165" s="0" t="n">
        <v>8164</v>
      </c>
      <c r="B8165" s="0" t="s">
        <v>6321</v>
      </c>
      <c r="C8165" s="0" t="s">
        <v>2</v>
      </c>
      <c r="D8165" s="6" t="n">
        <f aca="false">B8165=C8165</f>
        <v>0</v>
      </c>
    </row>
    <row r="8166" customFormat="false" ht="15" hidden="false" customHeight="false" outlineLevel="0" collapsed="false">
      <c r="A8166" s="0" t="n">
        <v>8165</v>
      </c>
      <c r="B8166" s="0" t="s">
        <v>6321</v>
      </c>
      <c r="C8166" s="0" t="s">
        <v>0</v>
      </c>
      <c r="D8166" s="6" t="n">
        <f aca="false">B8166=C8166</f>
        <v>0</v>
      </c>
    </row>
    <row r="8167" customFormat="false" ht="15" hidden="false" customHeight="false" outlineLevel="0" collapsed="false">
      <c r="A8167" s="0" t="n">
        <v>8166</v>
      </c>
      <c r="B8167" s="0" t="s">
        <v>6321</v>
      </c>
      <c r="C8167" s="0" t="s">
        <v>0</v>
      </c>
      <c r="D8167" s="6" t="n">
        <f aca="false">B8167=C8167</f>
        <v>0</v>
      </c>
    </row>
    <row r="8168" customFormat="false" ht="15" hidden="false" customHeight="false" outlineLevel="0" collapsed="false">
      <c r="A8168" s="0" t="n">
        <v>8167</v>
      </c>
      <c r="B8168" s="0" t="s">
        <v>6321</v>
      </c>
      <c r="C8168" s="0" t="s">
        <v>5</v>
      </c>
      <c r="D8168" s="6" t="n">
        <f aca="false">B8168=C8168</f>
        <v>0</v>
      </c>
    </row>
    <row r="8169" customFormat="false" ht="15" hidden="false" customHeight="false" outlineLevel="0" collapsed="false">
      <c r="A8169" s="0" t="n">
        <v>8168</v>
      </c>
      <c r="B8169" s="0" t="s">
        <v>6321</v>
      </c>
      <c r="C8169" s="0" t="s">
        <v>0</v>
      </c>
      <c r="D8169" s="6" t="n">
        <f aca="false">B8169=C8169</f>
        <v>0</v>
      </c>
    </row>
    <row r="8170" customFormat="false" ht="15" hidden="false" customHeight="false" outlineLevel="0" collapsed="false">
      <c r="A8170" s="0" t="n">
        <v>8169</v>
      </c>
      <c r="B8170" s="0" t="s">
        <v>6321</v>
      </c>
      <c r="C8170" s="0" t="s">
        <v>0</v>
      </c>
      <c r="D8170" s="6" t="n">
        <f aca="false">B8170=C8170</f>
        <v>0</v>
      </c>
    </row>
    <row r="8171" customFormat="false" ht="15" hidden="false" customHeight="false" outlineLevel="0" collapsed="false">
      <c r="A8171" s="0" t="n">
        <v>8170</v>
      </c>
      <c r="B8171" s="0" t="s">
        <v>6321</v>
      </c>
      <c r="C8171" s="0" t="s">
        <v>2</v>
      </c>
      <c r="D8171" s="6" t="n">
        <f aca="false">B8171=C8171</f>
        <v>0</v>
      </c>
    </row>
    <row r="8172" customFormat="false" ht="15" hidden="false" customHeight="false" outlineLevel="0" collapsed="false">
      <c r="A8172" s="0" t="n">
        <v>8171</v>
      </c>
      <c r="B8172" s="0" t="s">
        <v>6321</v>
      </c>
      <c r="C8172" s="0" t="s">
        <v>2</v>
      </c>
      <c r="D8172" s="6" t="n">
        <f aca="false">B8172=C8172</f>
        <v>0</v>
      </c>
    </row>
    <row r="8173" customFormat="false" ht="15" hidden="false" customHeight="false" outlineLevel="0" collapsed="false">
      <c r="A8173" s="0" t="n">
        <v>8172</v>
      </c>
      <c r="B8173" s="0" t="s">
        <v>6321</v>
      </c>
      <c r="C8173" s="0" t="s">
        <v>0</v>
      </c>
      <c r="D8173" s="6" t="n">
        <f aca="false">B8173=C8173</f>
        <v>0</v>
      </c>
    </row>
    <row r="8174" customFormat="false" ht="15" hidden="false" customHeight="false" outlineLevel="0" collapsed="false">
      <c r="A8174" s="0" t="n">
        <v>8173</v>
      </c>
      <c r="B8174" s="0" t="s">
        <v>6321</v>
      </c>
      <c r="C8174" s="0" t="s">
        <v>2</v>
      </c>
      <c r="D8174" s="6" t="n">
        <f aca="false">B8174=C8174</f>
        <v>0</v>
      </c>
    </row>
    <row r="8175" customFormat="false" ht="15" hidden="false" customHeight="false" outlineLevel="0" collapsed="false">
      <c r="A8175" s="0" t="n">
        <v>8174</v>
      </c>
      <c r="B8175" s="0" t="s">
        <v>6321</v>
      </c>
      <c r="C8175" s="0" t="s">
        <v>2</v>
      </c>
      <c r="D8175" s="6" t="n">
        <f aca="false">B8175=C8175</f>
        <v>0</v>
      </c>
    </row>
    <row r="8176" customFormat="false" ht="15" hidden="false" customHeight="false" outlineLevel="0" collapsed="false">
      <c r="A8176" s="0" t="n">
        <v>8175</v>
      </c>
      <c r="B8176" s="0" t="s">
        <v>6321</v>
      </c>
      <c r="C8176" s="0" t="s">
        <v>2</v>
      </c>
      <c r="D8176" s="6" t="n">
        <f aca="false">B8176=C8176</f>
        <v>0</v>
      </c>
    </row>
    <row r="8177" customFormat="false" ht="15" hidden="false" customHeight="false" outlineLevel="0" collapsed="false">
      <c r="A8177" s="0" t="n">
        <v>8176</v>
      </c>
      <c r="B8177" s="0" t="s">
        <v>6321</v>
      </c>
      <c r="C8177" s="0" t="s">
        <v>2</v>
      </c>
      <c r="D8177" s="6" t="n">
        <f aca="false">B8177=C8177</f>
        <v>0</v>
      </c>
    </row>
    <row r="8178" customFormat="false" ht="15" hidden="false" customHeight="false" outlineLevel="0" collapsed="false">
      <c r="A8178" s="0" t="n">
        <v>8177</v>
      </c>
      <c r="B8178" s="0" t="s">
        <v>6321</v>
      </c>
      <c r="C8178" s="0" t="s">
        <v>2</v>
      </c>
      <c r="D8178" s="6" t="n">
        <f aca="false">B8178=C8178</f>
        <v>0</v>
      </c>
    </row>
    <row r="8179" customFormat="false" ht="15" hidden="false" customHeight="false" outlineLevel="0" collapsed="false">
      <c r="A8179" s="0" t="n">
        <v>8178</v>
      </c>
      <c r="B8179" s="0" t="s">
        <v>6321</v>
      </c>
      <c r="C8179" s="0" t="s">
        <v>2</v>
      </c>
      <c r="D8179" s="6" t="n">
        <f aca="false">B8179=C8179</f>
        <v>0</v>
      </c>
    </row>
    <row r="8180" customFormat="false" ht="15" hidden="false" customHeight="false" outlineLevel="0" collapsed="false">
      <c r="A8180" s="0" t="n">
        <v>8179</v>
      </c>
      <c r="B8180" s="0" t="s">
        <v>6321</v>
      </c>
      <c r="C8180" s="0" t="s">
        <v>2</v>
      </c>
      <c r="D8180" s="6" t="n">
        <f aca="false">B8180=C8180</f>
        <v>0</v>
      </c>
    </row>
    <row r="8181" customFormat="false" ht="15" hidden="false" customHeight="false" outlineLevel="0" collapsed="false">
      <c r="A8181" s="0" t="n">
        <v>8180</v>
      </c>
      <c r="B8181" s="0" t="s">
        <v>6321</v>
      </c>
      <c r="C8181" s="0" t="s">
        <v>0</v>
      </c>
      <c r="D8181" s="6" t="n">
        <f aca="false">B8181=C8181</f>
        <v>0</v>
      </c>
    </row>
    <row r="8182" customFormat="false" ht="15" hidden="false" customHeight="false" outlineLevel="0" collapsed="false">
      <c r="A8182" s="0" t="n">
        <v>8181</v>
      </c>
      <c r="B8182" s="0" t="s">
        <v>6321</v>
      </c>
      <c r="C8182" s="0" t="s">
        <v>2</v>
      </c>
      <c r="D8182" s="6" t="n">
        <f aca="false">B8182=C8182</f>
        <v>0</v>
      </c>
    </row>
    <row r="8183" customFormat="false" ht="15" hidden="false" customHeight="false" outlineLevel="0" collapsed="false">
      <c r="A8183" s="0" t="n">
        <v>8182</v>
      </c>
      <c r="B8183" s="0" t="s">
        <v>6321</v>
      </c>
      <c r="C8183" s="0" t="s">
        <v>2</v>
      </c>
      <c r="D8183" s="6" t="n">
        <f aca="false">B8183=C8183</f>
        <v>0</v>
      </c>
    </row>
    <row r="8184" customFormat="false" ht="15" hidden="false" customHeight="false" outlineLevel="0" collapsed="false">
      <c r="A8184" s="0" t="n">
        <v>8183</v>
      </c>
      <c r="B8184" s="0" t="s">
        <v>6321</v>
      </c>
      <c r="C8184" s="0" t="s">
        <v>2</v>
      </c>
      <c r="D8184" s="6" t="n">
        <f aca="false">B8184=C8184</f>
        <v>0</v>
      </c>
    </row>
    <row r="8185" customFormat="false" ht="15" hidden="false" customHeight="false" outlineLevel="0" collapsed="false">
      <c r="A8185" s="0" t="n">
        <v>8184</v>
      </c>
      <c r="B8185" s="0" t="s">
        <v>6321</v>
      </c>
      <c r="C8185" s="0" t="s">
        <v>2</v>
      </c>
      <c r="D8185" s="6" t="n">
        <f aca="false">B8185=C8185</f>
        <v>0</v>
      </c>
    </row>
    <row r="8186" customFormat="false" ht="15" hidden="false" customHeight="false" outlineLevel="0" collapsed="false">
      <c r="A8186" s="0" t="n">
        <v>8185</v>
      </c>
      <c r="B8186" s="0" t="s">
        <v>6321</v>
      </c>
      <c r="C8186" s="0" t="s">
        <v>2</v>
      </c>
      <c r="D8186" s="6" t="n">
        <f aca="false">B8186=C8186</f>
        <v>0</v>
      </c>
    </row>
    <row r="8187" customFormat="false" ht="15" hidden="false" customHeight="false" outlineLevel="0" collapsed="false">
      <c r="A8187" s="0" t="n">
        <v>8186</v>
      </c>
      <c r="B8187" s="0" t="s">
        <v>6321</v>
      </c>
      <c r="C8187" s="0" t="s">
        <v>2</v>
      </c>
      <c r="D8187" s="6" t="n">
        <f aca="false">B8187=C8187</f>
        <v>0</v>
      </c>
    </row>
    <row r="8188" customFormat="false" ht="15" hidden="false" customHeight="false" outlineLevel="0" collapsed="false">
      <c r="A8188" s="0" t="n">
        <v>8187</v>
      </c>
      <c r="B8188" s="0" t="s">
        <v>6321</v>
      </c>
      <c r="C8188" s="0" t="s">
        <v>2</v>
      </c>
      <c r="D8188" s="6" t="n">
        <f aca="false">B8188=C8188</f>
        <v>0</v>
      </c>
    </row>
    <row r="8189" customFormat="false" ht="15" hidden="false" customHeight="false" outlineLevel="0" collapsed="false">
      <c r="A8189" s="0" t="n">
        <v>8188</v>
      </c>
      <c r="B8189" s="0" t="s">
        <v>6321</v>
      </c>
      <c r="C8189" s="0" t="s">
        <v>2</v>
      </c>
      <c r="D8189" s="6" t="n">
        <f aca="false">B8189=C8189</f>
        <v>0</v>
      </c>
    </row>
    <row r="8190" customFormat="false" ht="15" hidden="false" customHeight="false" outlineLevel="0" collapsed="false">
      <c r="A8190" s="0" t="n">
        <v>8189</v>
      </c>
      <c r="B8190" s="0" t="s">
        <v>6321</v>
      </c>
      <c r="C8190" s="0" t="s">
        <v>2</v>
      </c>
      <c r="D8190" s="6" t="n">
        <f aca="false">B8190=C8190</f>
        <v>0</v>
      </c>
    </row>
    <row r="8191" customFormat="false" ht="15" hidden="false" customHeight="false" outlineLevel="0" collapsed="false">
      <c r="A8191" s="0" t="n">
        <v>8190</v>
      </c>
      <c r="B8191" s="0" t="s">
        <v>6321</v>
      </c>
      <c r="C8191" s="0" t="s">
        <v>2</v>
      </c>
      <c r="D8191" s="6" t="n">
        <f aca="false">B8191=C8191</f>
        <v>0</v>
      </c>
    </row>
    <row r="8192" customFormat="false" ht="15" hidden="false" customHeight="false" outlineLevel="0" collapsed="false">
      <c r="A8192" s="0" t="n">
        <v>8191</v>
      </c>
      <c r="B8192" s="0" t="s">
        <v>6321</v>
      </c>
      <c r="C8192" s="0" t="s">
        <v>0</v>
      </c>
      <c r="D8192" s="6" t="n">
        <f aca="false">B8192=C8192</f>
        <v>0</v>
      </c>
    </row>
    <row r="8193" customFormat="false" ht="15" hidden="false" customHeight="false" outlineLevel="0" collapsed="false">
      <c r="A8193" s="0" t="n">
        <v>8192</v>
      </c>
      <c r="B8193" s="0" t="s">
        <v>6321</v>
      </c>
      <c r="C8193" s="0" t="s">
        <v>2</v>
      </c>
      <c r="D8193" s="6" t="n">
        <f aca="false">B8193=C8193</f>
        <v>0</v>
      </c>
    </row>
    <row r="8194" customFormat="false" ht="15" hidden="false" customHeight="false" outlineLevel="0" collapsed="false">
      <c r="A8194" s="0" t="n">
        <v>8193</v>
      </c>
      <c r="B8194" s="0" t="s">
        <v>6321</v>
      </c>
      <c r="C8194" s="0" t="s">
        <v>0</v>
      </c>
      <c r="D8194" s="6" t="n">
        <f aca="false">B8194=C8194</f>
        <v>0</v>
      </c>
    </row>
    <row r="8195" customFormat="false" ht="15" hidden="false" customHeight="false" outlineLevel="0" collapsed="false">
      <c r="A8195" s="0" t="n">
        <v>8194</v>
      </c>
      <c r="B8195" s="0" t="s">
        <v>6321</v>
      </c>
      <c r="C8195" s="0" t="s">
        <v>2</v>
      </c>
      <c r="D8195" s="6" t="n">
        <f aca="false">B8195=C8195</f>
        <v>0</v>
      </c>
    </row>
    <row r="8196" customFormat="false" ht="15" hidden="false" customHeight="false" outlineLevel="0" collapsed="false">
      <c r="A8196" s="0" t="n">
        <v>8195</v>
      </c>
      <c r="B8196" s="0" t="s">
        <v>6321</v>
      </c>
      <c r="C8196" s="0" t="s">
        <v>2</v>
      </c>
      <c r="D8196" s="6" t="n">
        <f aca="false">B8196=C8196</f>
        <v>0</v>
      </c>
    </row>
    <row r="8197" customFormat="false" ht="15" hidden="false" customHeight="false" outlineLevel="0" collapsed="false">
      <c r="A8197" s="0" t="n">
        <v>8196</v>
      </c>
      <c r="B8197" s="0" t="s">
        <v>6321</v>
      </c>
      <c r="C8197" s="0" t="s">
        <v>5</v>
      </c>
      <c r="D8197" s="6" t="n">
        <f aca="false">B8197=C8197</f>
        <v>0</v>
      </c>
    </row>
    <row r="8198" customFormat="false" ht="15" hidden="false" customHeight="false" outlineLevel="0" collapsed="false">
      <c r="A8198" s="0" t="n">
        <v>8197</v>
      </c>
      <c r="B8198" s="0" t="s">
        <v>6321</v>
      </c>
      <c r="C8198" s="0" t="s">
        <v>2</v>
      </c>
      <c r="D8198" s="6" t="n">
        <f aca="false">B8198=C8198</f>
        <v>0</v>
      </c>
    </row>
    <row r="8199" customFormat="false" ht="15" hidden="false" customHeight="false" outlineLevel="0" collapsed="false">
      <c r="A8199" s="0" t="n">
        <v>8198</v>
      </c>
      <c r="B8199" s="0" t="s">
        <v>6321</v>
      </c>
      <c r="C8199" s="0" t="s">
        <v>2</v>
      </c>
      <c r="D8199" s="6" t="n">
        <f aca="false">B8199=C8199</f>
        <v>0</v>
      </c>
    </row>
    <row r="8200" customFormat="false" ht="15" hidden="false" customHeight="false" outlineLevel="0" collapsed="false">
      <c r="A8200" s="0" t="n">
        <v>8199</v>
      </c>
      <c r="B8200" s="0" t="s">
        <v>6321</v>
      </c>
      <c r="C8200" s="0" t="s">
        <v>2</v>
      </c>
      <c r="D8200" s="6" t="n">
        <f aca="false">B8200=C8200</f>
        <v>0</v>
      </c>
    </row>
    <row r="8201" customFormat="false" ht="15" hidden="false" customHeight="false" outlineLevel="0" collapsed="false">
      <c r="A8201" s="0" t="n">
        <v>8200</v>
      </c>
      <c r="B8201" s="0" t="s">
        <v>6321</v>
      </c>
      <c r="C8201" s="0" t="s">
        <v>2</v>
      </c>
      <c r="D8201" s="6" t="n">
        <f aca="false">B8201=C8201</f>
        <v>0</v>
      </c>
    </row>
    <row r="8202" customFormat="false" ht="15" hidden="false" customHeight="false" outlineLevel="0" collapsed="false">
      <c r="A8202" s="0" t="n">
        <v>8201</v>
      </c>
      <c r="B8202" s="0" t="s">
        <v>6321</v>
      </c>
      <c r="C8202" s="0" t="s">
        <v>2</v>
      </c>
      <c r="D8202" s="6" t="n">
        <f aca="false">B8202=C8202</f>
        <v>0</v>
      </c>
    </row>
    <row r="8203" customFormat="false" ht="15" hidden="false" customHeight="false" outlineLevel="0" collapsed="false">
      <c r="A8203" s="0" t="n">
        <v>8202</v>
      </c>
      <c r="B8203" s="0" t="s">
        <v>6321</v>
      </c>
      <c r="C8203" s="0" t="s">
        <v>2</v>
      </c>
      <c r="D8203" s="6" t="n">
        <f aca="false">B8203=C8203</f>
        <v>0</v>
      </c>
    </row>
    <row r="8204" customFormat="false" ht="15" hidden="false" customHeight="false" outlineLevel="0" collapsed="false">
      <c r="A8204" s="0" t="n">
        <v>8203</v>
      </c>
      <c r="B8204" s="0" t="s">
        <v>6321</v>
      </c>
      <c r="C8204" s="0" t="s">
        <v>2</v>
      </c>
      <c r="D8204" s="6" t="n">
        <f aca="false">B8204=C8204</f>
        <v>0</v>
      </c>
    </row>
    <row r="8205" customFormat="false" ht="15" hidden="false" customHeight="false" outlineLevel="0" collapsed="false">
      <c r="A8205" s="0" t="n">
        <v>8204</v>
      </c>
      <c r="B8205" s="0" t="s">
        <v>6321</v>
      </c>
      <c r="C8205" s="0" t="s">
        <v>5</v>
      </c>
      <c r="D8205" s="6" t="n">
        <f aca="false">B8205=C8205</f>
        <v>0</v>
      </c>
    </row>
    <row r="8206" customFormat="false" ht="15" hidden="false" customHeight="false" outlineLevel="0" collapsed="false">
      <c r="A8206" s="0" t="n">
        <v>8205</v>
      </c>
      <c r="B8206" s="0" t="s">
        <v>6321</v>
      </c>
      <c r="C8206" s="0" t="s">
        <v>5</v>
      </c>
      <c r="D8206" s="6" t="n">
        <f aca="false">B8206=C8206</f>
        <v>0</v>
      </c>
    </row>
    <row r="8207" customFormat="false" ht="15" hidden="false" customHeight="false" outlineLevel="0" collapsed="false">
      <c r="A8207" s="0" t="n">
        <v>8206</v>
      </c>
      <c r="B8207" s="0" t="s">
        <v>6321</v>
      </c>
      <c r="C8207" s="0" t="s">
        <v>0</v>
      </c>
      <c r="D8207" s="6" t="n">
        <f aca="false">B8207=C8207</f>
        <v>0</v>
      </c>
    </row>
    <row r="8208" customFormat="false" ht="15" hidden="false" customHeight="false" outlineLevel="0" collapsed="false">
      <c r="A8208" s="0" t="n">
        <v>8207</v>
      </c>
      <c r="B8208" s="0" t="s">
        <v>6321</v>
      </c>
      <c r="C8208" s="0" t="s">
        <v>0</v>
      </c>
      <c r="D8208" s="6" t="n">
        <f aca="false">B8208=C8208</f>
        <v>0</v>
      </c>
    </row>
    <row r="8209" customFormat="false" ht="15" hidden="false" customHeight="false" outlineLevel="0" collapsed="false">
      <c r="A8209" s="0" t="n">
        <v>8208</v>
      </c>
      <c r="B8209" s="0" t="s">
        <v>6321</v>
      </c>
      <c r="C8209" s="0" t="s">
        <v>2</v>
      </c>
      <c r="D8209" s="6" t="n">
        <f aca="false">B8209=C8209</f>
        <v>0</v>
      </c>
    </row>
    <row r="8210" customFormat="false" ht="15" hidden="false" customHeight="false" outlineLevel="0" collapsed="false">
      <c r="A8210" s="0" t="n">
        <v>8209</v>
      </c>
      <c r="B8210" s="0" t="s">
        <v>6321</v>
      </c>
      <c r="C8210" s="0" t="s">
        <v>2</v>
      </c>
      <c r="D8210" s="6" t="n">
        <f aca="false">B8210=C8210</f>
        <v>0</v>
      </c>
    </row>
    <row r="8211" customFormat="false" ht="15" hidden="false" customHeight="false" outlineLevel="0" collapsed="false">
      <c r="A8211" s="0" t="n">
        <v>8210</v>
      </c>
      <c r="B8211" s="0" t="s">
        <v>6321</v>
      </c>
      <c r="C8211" s="0" t="s">
        <v>0</v>
      </c>
      <c r="D8211" s="6" t="n">
        <f aca="false">B8211=C8211</f>
        <v>0</v>
      </c>
    </row>
    <row r="8212" customFormat="false" ht="15" hidden="false" customHeight="false" outlineLevel="0" collapsed="false">
      <c r="A8212" s="0" t="n">
        <v>8211</v>
      </c>
      <c r="B8212" s="0" t="s">
        <v>6321</v>
      </c>
      <c r="C8212" s="0" t="s">
        <v>2</v>
      </c>
      <c r="D8212" s="6" t="n">
        <f aca="false">B8212=C8212</f>
        <v>0</v>
      </c>
    </row>
    <row r="8213" customFormat="false" ht="15" hidden="false" customHeight="false" outlineLevel="0" collapsed="false">
      <c r="A8213" s="0" t="n">
        <v>8212</v>
      </c>
      <c r="B8213" s="0" t="s">
        <v>6321</v>
      </c>
      <c r="C8213" s="0" t="s">
        <v>2</v>
      </c>
      <c r="D8213" s="6" t="n">
        <f aca="false">B8213=C8213</f>
        <v>0</v>
      </c>
    </row>
    <row r="8214" customFormat="false" ht="15" hidden="false" customHeight="false" outlineLevel="0" collapsed="false">
      <c r="A8214" s="0" t="n">
        <v>8213</v>
      </c>
      <c r="B8214" s="0" t="s">
        <v>6321</v>
      </c>
      <c r="C8214" s="0" t="s">
        <v>2</v>
      </c>
      <c r="D8214" s="6" t="n">
        <f aca="false">B8214=C8214</f>
        <v>0</v>
      </c>
    </row>
    <row r="8215" customFormat="false" ht="15" hidden="false" customHeight="false" outlineLevel="0" collapsed="false">
      <c r="A8215" s="0" t="n">
        <v>8214</v>
      </c>
      <c r="B8215" s="0" t="s">
        <v>6321</v>
      </c>
      <c r="C8215" s="0" t="s">
        <v>2</v>
      </c>
      <c r="D8215" s="6" t="n">
        <f aca="false">B8215=C8215</f>
        <v>0</v>
      </c>
    </row>
    <row r="8216" customFormat="false" ht="15" hidden="false" customHeight="false" outlineLevel="0" collapsed="false">
      <c r="A8216" s="0" t="n">
        <v>8215</v>
      </c>
      <c r="B8216" s="0" t="s">
        <v>6321</v>
      </c>
      <c r="C8216" s="0" t="s">
        <v>5</v>
      </c>
      <c r="D8216" s="6" t="n">
        <f aca="false">B8216=C8216</f>
        <v>0</v>
      </c>
    </row>
    <row r="8217" customFormat="false" ht="15" hidden="false" customHeight="false" outlineLevel="0" collapsed="false">
      <c r="A8217" s="0" t="n">
        <v>8216</v>
      </c>
      <c r="B8217" s="0" t="s">
        <v>6321</v>
      </c>
      <c r="C8217" s="0" t="s">
        <v>0</v>
      </c>
      <c r="D8217" s="6" t="n">
        <f aca="false">B8217=C8217</f>
        <v>0</v>
      </c>
    </row>
    <row r="8218" customFormat="false" ht="15" hidden="false" customHeight="false" outlineLevel="0" collapsed="false">
      <c r="A8218" s="0" t="n">
        <v>8217</v>
      </c>
      <c r="B8218" s="0" t="s">
        <v>6321</v>
      </c>
      <c r="C8218" s="0" t="s">
        <v>0</v>
      </c>
      <c r="D8218" s="6" t="n">
        <f aca="false">B8218=C8218</f>
        <v>0</v>
      </c>
    </row>
    <row r="8219" customFormat="false" ht="15" hidden="false" customHeight="false" outlineLevel="0" collapsed="false">
      <c r="A8219" s="0" t="n">
        <v>8218</v>
      </c>
      <c r="B8219" s="0" t="s">
        <v>6321</v>
      </c>
      <c r="C8219" s="0" t="s">
        <v>0</v>
      </c>
      <c r="D8219" s="6" t="n">
        <f aca="false">B8219=C8219</f>
        <v>0</v>
      </c>
    </row>
    <row r="8220" customFormat="false" ht="15" hidden="false" customHeight="false" outlineLevel="0" collapsed="false">
      <c r="A8220" s="0" t="n">
        <v>8219</v>
      </c>
      <c r="B8220" s="0" t="s">
        <v>6321</v>
      </c>
      <c r="C8220" s="0" t="s">
        <v>5</v>
      </c>
      <c r="D8220" s="6" t="n">
        <f aca="false">B8220=C8220</f>
        <v>0</v>
      </c>
    </row>
    <row r="8221" customFormat="false" ht="15" hidden="false" customHeight="false" outlineLevel="0" collapsed="false">
      <c r="A8221" s="0" t="n">
        <v>8220</v>
      </c>
      <c r="B8221" s="0" t="s">
        <v>6321</v>
      </c>
      <c r="C8221" s="0" t="s">
        <v>2</v>
      </c>
      <c r="D8221" s="6" t="n">
        <f aca="false">B8221=C8221</f>
        <v>0</v>
      </c>
    </row>
    <row r="8222" customFormat="false" ht="15" hidden="false" customHeight="false" outlineLevel="0" collapsed="false">
      <c r="A8222" s="0" t="n">
        <v>8221</v>
      </c>
      <c r="B8222" s="0" t="s">
        <v>6321</v>
      </c>
      <c r="C8222" s="0" t="s">
        <v>5</v>
      </c>
      <c r="D8222" s="6" t="n">
        <f aca="false">B8222=C8222</f>
        <v>0</v>
      </c>
    </row>
    <row r="8223" customFormat="false" ht="15" hidden="false" customHeight="false" outlineLevel="0" collapsed="false">
      <c r="A8223" s="0" t="n">
        <v>8222</v>
      </c>
      <c r="B8223" s="0" t="s">
        <v>6321</v>
      </c>
      <c r="C8223" s="0" t="s">
        <v>2</v>
      </c>
      <c r="D8223" s="6" t="n">
        <f aca="false">B8223=C8223</f>
        <v>0</v>
      </c>
    </row>
    <row r="8224" customFormat="false" ht="15" hidden="false" customHeight="false" outlineLevel="0" collapsed="false">
      <c r="A8224" s="0" t="n">
        <v>8223</v>
      </c>
      <c r="B8224" s="0" t="s">
        <v>6321</v>
      </c>
      <c r="C8224" s="0" t="s">
        <v>2</v>
      </c>
      <c r="D8224" s="6" t="n">
        <f aca="false">B8224=C8224</f>
        <v>0</v>
      </c>
    </row>
    <row r="8225" customFormat="false" ht="15" hidden="false" customHeight="false" outlineLevel="0" collapsed="false">
      <c r="A8225" s="0" t="n">
        <v>8224</v>
      </c>
      <c r="B8225" s="0" t="s">
        <v>6321</v>
      </c>
      <c r="C8225" s="0" t="s">
        <v>5</v>
      </c>
      <c r="D8225" s="6" t="n">
        <f aca="false">B8225=C8225</f>
        <v>0</v>
      </c>
    </row>
    <row r="8226" customFormat="false" ht="15" hidden="false" customHeight="false" outlineLevel="0" collapsed="false">
      <c r="A8226" s="0" t="n">
        <v>8225</v>
      </c>
      <c r="B8226" s="0" t="s">
        <v>6321</v>
      </c>
      <c r="C8226" s="0" t="s">
        <v>0</v>
      </c>
      <c r="D8226" s="6" t="n">
        <f aca="false">B8226=C8226</f>
        <v>0</v>
      </c>
    </row>
    <row r="8227" customFormat="false" ht="15" hidden="false" customHeight="false" outlineLevel="0" collapsed="false">
      <c r="A8227" s="0" t="n">
        <v>8226</v>
      </c>
      <c r="B8227" s="0" t="s">
        <v>6321</v>
      </c>
      <c r="C8227" s="0" t="s">
        <v>2</v>
      </c>
      <c r="D8227" s="6" t="n">
        <f aca="false">B8227=C8227</f>
        <v>0</v>
      </c>
    </row>
    <row r="8228" customFormat="false" ht="15" hidden="false" customHeight="false" outlineLevel="0" collapsed="false">
      <c r="A8228" s="0" t="n">
        <v>8227</v>
      </c>
      <c r="B8228" s="0" t="s">
        <v>6321</v>
      </c>
      <c r="C8228" s="0" t="s">
        <v>2</v>
      </c>
      <c r="D8228" s="6" t="n">
        <f aca="false">B8228=C8228</f>
        <v>0</v>
      </c>
    </row>
    <row r="8229" customFormat="false" ht="15" hidden="false" customHeight="false" outlineLevel="0" collapsed="false">
      <c r="A8229" s="0" t="n">
        <v>8228</v>
      </c>
      <c r="B8229" s="0" t="s">
        <v>6321</v>
      </c>
      <c r="C8229" s="0" t="s">
        <v>2</v>
      </c>
      <c r="D8229" s="6" t="n">
        <f aca="false">B8229=C8229</f>
        <v>0</v>
      </c>
    </row>
    <row r="8230" customFormat="false" ht="15" hidden="false" customHeight="false" outlineLevel="0" collapsed="false">
      <c r="A8230" s="0" t="n">
        <v>8229</v>
      </c>
      <c r="B8230" s="0" t="s">
        <v>6321</v>
      </c>
      <c r="C8230" s="0" t="s">
        <v>0</v>
      </c>
      <c r="D8230" s="6" t="n">
        <f aca="false">B8230=C8230</f>
        <v>0</v>
      </c>
    </row>
    <row r="8231" customFormat="false" ht="15" hidden="false" customHeight="false" outlineLevel="0" collapsed="false">
      <c r="A8231" s="0" t="n">
        <v>8230</v>
      </c>
      <c r="B8231" s="0" t="s">
        <v>6321</v>
      </c>
      <c r="C8231" s="0" t="s">
        <v>0</v>
      </c>
      <c r="D8231" s="6" t="n">
        <f aca="false">B8231=C8231</f>
        <v>0</v>
      </c>
    </row>
    <row r="8232" customFormat="false" ht="15" hidden="false" customHeight="false" outlineLevel="0" collapsed="false">
      <c r="A8232" s="0" t="n">
        <v>8231</v>
      </c>
      <c r="B8232" s="0" t="s">
        <v>6321</v>
      </c>
      <c r="C8232" s="0" t="s">
        <v>5</v>
      </c>
      <c r="D8232" s="6" t="n">
        <f aca="false">B8232=C8232</f>
        <v>0</v>
      </c>
    </row>
    <row r="8233" customFormat="false" ht="15" hidden="false" customHeight="false" outlineLevel="0" collapsed="false">
      <c r="A8233" s="0" t="n">
        <v>8232</v>
      </c>
      <c r="B8233" s="0" t="s">
        <v>6321</v>
      </c>
      <c r="C8233" s="0" t="s">
        <v>2</v>
      </c>
      <c r="D8233" s="6" t="n">
        <f aca="false">B8233=C8233</f>
        <v>0</v>
      </c>
    </row>
    <row r="8234" customFormat="false" ht="15" hidden="false" customHeight="false" outlineLevel="0" collapsed="false">
      <c r="A8234" s="0" t="n">
        <v>8233</v>
      </c>
      <c r="B8234" s="0" t="s">
        <v>6321</v>
      </c>
      <c r="C8234" s="0" t="s">
        <v>5</v>
      </c>
      <c r="D8234" s="6" t="n">
        <f aca="false">B8234=C8234</f>
        <v>0</v>
      </c>
    </row>
    <row r="8235" customFormat="false" ht="15" hidden="false" customHeight="false" outlineLevel="0" collapsed="false">
      <c r="A8235" s="0" t="n">
        <v>8234</v>
      </c>
      <c r="B8235" s="0" t="s">
        <v>6321</v>
      </c>
      <c r="C8235" s="0" t="s">
        <v>2</v>
      </c>
      <c r="D8235" s="6" t="n">
        <f aca="false">B8235=C8235</f>
        <v>0</v>
      </c>
    </row>
    <row r="8236" customFormat="false" ht="15" hidden="false" customHeight="false" outlineLevel="0" collapsed="false">
      <c r="A8236" s="0" t="n">
        <v>8235</v>
      </c>
      <c r="B8236" s="0" t="s">
        <v>6321</v>
      </c>
      <c r="C8236" s="0" t="s">
        <v>2</v>
      </c>
      <c r="D8236" s="6" t="n">
        <f aca="false">B8236=C8236</f>
        <v>0</v>
      </c>
    </row>
    <row r="8237" customFormat="false" ht="15" hidden="false" customHeight="false" outlineLevel="0" collapsed="false">
      <c r="A8237" s="0" t="n">
        <v>8236</v>
      </c>
      <c r="B8237" s="0" t="s">
        <v>6321</v>
      </c>
      <c r="C8237" s="0" t="s">
        <v>5</v>
      </c>
      <c r="D8237" s="6" t="n">
        <f aca="false">B8237=C8237</f>
        <v>0</v>
      </c>
    </row>
    <row r="8238" customFormat="false" ht="15" hidden="false" customHeight="false" outlineLevel="0" collapsed="false">
      <c r="A8238" s="0" t="n">
        <v>8237</v>
      </c>
      <c r="B8238" s="0" t="s">
        <v>6321</v>
      </c>
      <c r="C8238" s="0" t="s">
        <v>2</v>
      </c>
      <c r="D8238" s="6" t="n">
        <f aca="false">B8238=C8238</f>
        <v>0</v>
      </c>
    </row>
    <row r="8239" customFormat="false" ht="15" hidden="false" customHeight="false" outlineLevel="0" collapsed="false">
      <c r="A8239" s="0" t="n">
        <v>8238</v>
      </c>
      <c r="B8239" s="0" t="s">
        <v>6321</v>
      </c>
      <c r="C8239" s="0" t="s">
        <v>2</v>
      </c>
      <c r="D8239" s="6" t="n">
        <f aca="false">B8239=C8239</f>
        <v>0</v>
      </c>
    </row>
    <row r="8240" customFormat="false" ht="15" hidden="false" customHeight="false" outlineLevel="0" collapsed="false">
      <c r="A8240" s="0" t="n">
        <v>8239</v>
      </c>
      <c r="B8240" s="0" t="s">
        <v>6321</v>
      </c>
      <c r="C8240" s="0" t="s">
        <v>2</v>
      </c>
      <c r="D8240" s="6" t="n">
        <f aca="false">B8240=C8240</f>
        <v>0</v>
      </c>
    </row>
    <row r="8241" customFormat="false" ht="15" hidden="false" customHeight="false" outlineLevel="0" collapsed="false">
      <c r="A8241" s="0" t="n">
        <v>8240</v>
      </c>
      <c r="B8241" s="0" t="s">
        <v>6321</v>
      </c>
      <c r="C8241" s="0" t="s">
        <v>2</v>
      </c>
      <c r="D8241" s="6" t="n">
        <f aca="false">B8241=C8241</f>
        <v>0</v>
      </c>
    </row>
    <row r="8242" customFormat="false" ht="15" hidden="false" customHeight="false" outlineLevel="0" collapsed="false">
      <c r="A8242" s="0" t="n">
        <v>8241</v>
      </c>
      <c r="B8242" s="0" t="s">
        <v>6321</v>
      </c>
      <c r="C8242" s="0" t="s">
        <v>5</v>
      </c>
      <c r="D8242" s="6" t="n">
        <f aca="false">B8242=C8242</f>
        <v>0</v>
      </c>
    </row>
    <row r="8243" customFormat="false" ht="15" hidden="false" customHeight="false" outlineLevel="0" collapsed="false">
      <c r="A8243" s="0" t="n">
        <v>8242</v>
      </c>
      <c r="B8243" s="0" t="s">
        <v>6321</v>
      </c>
      <c r="C8243" s="0" t="s">
        <v>0</v>
      </c>
      <c r="D8243" s="6" t="n">
        <f aca="false">B8243=C8243</f>
        <v>0</v>
      </c>
    </row>
    <row r="8244" customFormat="false" ht="15" hidden="false" customHeight="false" outlineLevel="0" collapsed="false">
      <c r="A8244" s="0" t="n">
        <v>8243</v>
      </c>
      <c r="B8244" s="0" t="s">
        <v>6321</v>
      </c>
      <c r="C8244" s="0" t="s">
        <v>0</v>
      </c>
      <c r="D8244" s="6" t="n">
        <f aca="false">B8244=C8244</f>
        <v>0</v>
      </c>
    </row>
    <row r="8245" customFormat="false" ht="15" hidden="false" customHeight="false" outlineLevel="0" collapsed="false">
      <c r="A8245" s="0" t="n">
        <v>8244</v>
      </c>
      <c r="B8245" s="0" t="s">
        <v>6321</v>
      </c>
      <c r="C8245" s="0" t="s">
        <v>0</v>
      </c>
      <c r="D8245" s="6" t="n">
        <f aca="false">B8245=C8245</f>
        <v>0</v>
      </c>
    </row>
    <row r="8246" customFormat="false" ht="15" hidden="false" customHeight="false" outlineLevel="0" collapsed="false">
      <c r="A8246" s="0" t="n">
        <v>8245</v>
      </c>
      <c r="B8246" s="0" t="s">
        <v>6321</v>
      </c>
      <c r="C8246" s="0" t="s">
        <v>2</v>
      </c>
      <c r="D8246" s="6" t="n">
        <f aca="false">B8246=C8246</f>
        <v>0</v>
      </c>
    </row>
    <row r="8247" customFormat="false" ht="15" hidden="false" customHeight="false" outlineLevel="0" collapsed="false">
      <c r="A8247" s="0" t="n">
        <v>8246</v>
      </c>
      <c r="B8247" s="0" t="s">
        <v>6321</v>
      </c>
      <c r="C8247" s="0" t="s">
        <v>0</v>
      </c>
      <c r="D8247" s="6" t="n">
        <f aca="false">B8247=C8247</f>
        <v>0</v>
      </c>
    </row>
    <row r="8248" customFormat="false" ht="15" hidden="false" customHeight="false" outlineLevel="0" collapsed="false">
      <c r="A8248" s="0" t="n">
        <v>8247</v>
      </c>
      <c r="B8248" s="0" t="s">
        <v>6321</v>
      </c>
      <c r="C8248" s="0" t="s">
        <v>0</v>
      </c>
      <c r="D8248" s="6" t="n">
        <f aca="false">B8248=C8248</f>
        <v>0</v>
      </c>
    </row>
    <row r="8249" customFormat="false" ht="15" hidden="false" customHeight="false" outlineLevel="0" collapsed="false">
      <c r="A8249" s="0" t="n">
        <v>8248</v>
      </c>
      <c r="B8249" s="0" t="s">
        <v>6321</v>
      </c>
      <c r="C8249" s="0" t="s">
        <v>2</v>
      </c>
      <c r="D8249" s="6" t="n">
        <f aca="false">B8249=C8249</f>
        <v>0</v>
      </c>
    </row>
    <row r="8250" customFormat="false" ht="15" hidden="false" customHeight="false" outlineLevel="0" collapsed="false">
      <c r="A8250" s="0" t="n">
        <v>8249</v>
      </c>
      <c r="B8250" s="0" t="s">
        <v>6321</v>
      </c>
      <c r="C8250" s="0" t="s">
        <v>0</v>
      </c>
      <c r="D8250" s="6" t="n">
        <f aca="false">B8250=C8250</f>
        <v>0</v>
      </c>
    </row>
    <row r="8251" customFormat="false" ht="15" hidden="false" customHeight="false" outlineLevel="0" collapsed="false">
      <c r="A8251" s="0" t="n">
        <v>8250</v>
      </c>
      <c r="B8251" s="0" t="s">
        <v>6321</v>
      </c>
      <c r="C8251" s="0" t="s">
        <v>0</v>
      </c>
      <c r="D8251" s="6" t="n">
        <f aca="false">B8251=C8251</f>
        <v>0</v>
      </c>
    </row>
    <row r="8252" customFormat="false" ht="15" hidden="false" customHeight="false" outlineLevel="0" collapsed="false">
      <c r="A8252" s="0" t="n">
        <v>8251</v>
      </c>
      <c r="B8252" s="0" t="s">
        <v>6321</v>
      </c>
      <c r="C8252" s="0" t="s">
        <v>5</v>
      </c>
      <c r="D8252" s="6" t="n">
        <f aca="false">B8252=C8252</f>
        <v>0</v>
      </c>
    </row>
    <row r="8253" customFormat="false" ht="15" hidden="false" customHeight="false" outlineLevel="0" collapsed="false">
      <c r="A8253" s="0" t="n">
        <v>8252</v>
      </c>
      <c r="B8253" s="0" t="s">
        <v>6321</v>
      </c>
      <c r="C8253" s="0" t="s">
        <v>0</v>
      </c>
      <c r="D8253" s="6" t="n">
        <f aca="false">B8253=C8253</f>
        <v>0</v>
      </c>
    </row>
    <row r="8254" customFormat="false" ht="15" hidden="false" customHeight="false" outlineLevel="0" collapsed="false">
      <c r="A8254" s="0" t="n">
        <v>8253</v>
      </c>
      <c r="B8254" s="0" t="s">
        <v>6321</v>
      </c>
      <c r="C8254" s="0" t="s">
        <v>2</v>
      </c>
      <c r="D8254" s="6" t="n">
        <f aca="false">B8254=C8254</f>
        <v>0</v>
      </c>
    </row>
    <row r="8255" customFormat="false" ht="15" hidden="false" customHeight="false" outlineLevel="0" collapsed="false">
      <c r="A8255" s="0" t="n">
        <v>8254</v>
      </c>
      <c r="B8255" s="0" t="s">
        <v>6321</v>
      </c>
      <c r="C8255" s="0" t="s">
        <v>2</v>
      </c>
      <c r="D8255" s="6" t="n">
        <f aca="false">B8255=C8255</f>
        <v>0</v>
      </c>
    </row>
    <row r="8256" customFormat="false" ht="15" hidden="false" customHeight="false" outlineLevel="0" collapsed="false">
      <c r="A8256" s="0" t="n">
        <v>8255</v>
      </c>
      <c r="B8256" s="0" t="s">
        <v>6321</v>
      </c>
      <c r="C8256" s="0" t="s">
        <v>5</v>
      </c>
      <c r="D8256" s="6" t="n">
        <f aca="false">B8256=C8256</f>
        <v>0</v>
      </c>
    </row>
    <row r="8257" customFormat="false" ht="15" hidden="false" customHeight="false" outlineLevel="0" collapsed="false">
      <c r="A8257" s="0" t="n">
        <v>8256</v>
      </c>
      <c r="B8257" s="0" t="s">
        <v>6321</v>
      </c>
      <c r="C8257" s="0" t="s">
        <v>0</v>
      </c>
      <c r="D8257" s="6" t="n">
        <f aca="false">B8257=C8257</f>
        <v>0</v>
      </c>
    </row>
    <row r="8258" customFormat="false" ht="15" hidden="false" customHeight="false" outlineLevel="0" collapsed="false">
      <c r="A8258" s="0" t="n">
        <v>8257</v>
      </c>
      <c r="B8258" s="0" t="s">
        <v>6321</v>
      </c>
      <c r="C8258" s="0" t="s">
        <v>0</v>
      </c>
      <c r="D8258" s="6" t="n">
        <f aca="false">B8258=C8258</f>
        <v>0</v>
      </c>
    </row>
    <row r="8259" customFormat="false" ht="15" hidden="false" customHeight="false" outlineLevel="0" collapsed="false">
      <c r="A8259" s="0" t="n">
        <v>8258</v>
      </c>
      <c r="B8259" s="0" t="s">
        <v>6321</v>
      </c>
      <c r="C8259" s="0" t="s">
        <v>0</v>
      </c>
      <c r="D8259" s="6" t="n">
        <f aca="false">B8259=C8259</f>
        <v>0</v>
      </c>
    </row>
    <row r="8260" customFormat="false" ht="15" hidden="false" customHeight="false" outlineLevel="0" collapsed="false">
      <c r="A8260" s="0" t="n">
        <v>8259</v>
      </c>
      <c r="B8260" s="0" t="s">
        <v>6321</v>
      </c>
      <c r="C8260" s="0" t="s">
        <v>2</v>
      </c>
      <c r="D8260" s="6" t="n">
        <f aca="false">B8260=C8260</f>
        <v>0</v>
      </c>
    </row>
    <row r="8261" customFormat="false" ht="15" hidden="false" customHeight="false" outlineLevel="0" collapsed="false">
      <c r="A8261" s="0" t="n">
        <v>8260</v>
      </c>
      <c r="B8261" s="0" t="s">
        <v>6321</v>
      </c>
      <c r="C8261" s="0" t="s">
        <v>5</v>
      </c>
      <c r="D8261" s="6" t="n">
        <f aca="false">B8261=C8261</f>
        <v>0</v>
      </c>
    </row>
    <row r="8262" customFormat="false" ht="15" hidden="false" customHeight="false" outlineLevel="0" collapsed="false">
      <c r="A8262" s="0" t="n">
        <v>8261</v>
      </c>
      <c r="B8262" s="0" t="s">
        <v>6321</v>
      </c>
      <c r="C8262" s="0" t="s">
        <v>2</v>
      </c>
      <c r="D8262" s="6" t="n">
        <f aca="false">B8262=C8262</f>
        <v>0</v>
      </c>
    </row>
    <row r="8263" customFormat="false" ht="15" hidden="false" customHeight="false" outlineLevel="0" collapsed="false">
      <c r="A8263" s="0" t="n">
        <v>8262</v>
      </c>
      <c r="B8263" s="0" t="s">
        <v>6321</v>
      </c>
      <c r="C8263" s="0" t="s">
        <v>0</v>
      </c>
      <c r="D8263" s="6" t="n">
        <f aca="false">B8263=C8263</f>
        <v>0</v>
      </c>
    </row>
    <row r="8264" customFormat="false" ht="15" hidden="false" customHeight="false" outlineLevel="0" collapsed="false">
      <c r="A8264" s="0" t="n">
        <v>8263</v>
      </c>
      <c r="B8264" s="0" t="s">
        <v>6321</v>
      </c>
      <c r="C8264" s="0" t="s">
        <v>0</v>
      </c>
      <c r="D8264" s="6" t="n">
        <f aca="false">B8264=C8264</f>
        <v>0</v>
      </c>
    </row>
    <row r="8265" customFormat="false" ht="15" hidden="false" customHeight="false" outlineLevel="0" collapsed="false">
      <c r="A8265" s="0" t="n">
        <v>8264</v>
      </c>
      <c r="B8265" s="0" t="s">
        <v>6321</v>
      </c>
      <c r="C8265" s="0" t="s">
        <v>5</v>
      </c>
      <c r="D8265" s="6" t="n">
        <f aca="false">B8265=C8265</f>
        <v>0</v>
      </c>
    </row>
    <row r="8266" customFormat="false" ht="15" hidden="false" customHeight="false" outlineLevel="0" collapsed="false">
      <c r="A8266" s="0" t="n">
        <v>8265</v>
      </c>
      <c r="B8266" s="0" t="s">
        <v>6321</v>
      </c>
      <c r="C8266" s="0" t="s">
        <v>5</v>
      </c>
      <c r="D8266" s="6" t="n">
        <f aca="false">B8266=C8266</f>
        <v>0</v>
      </c>
    </row>
    <row r="8267" customFormat="false" ht="15" hidden="false" customHeight="false" outlineLevel="0" collapsed="false">
      <c r="A8267" s="0" t="n">
        <v>8266</v>
      </c>
      <c r="B8267" s="0" t="s">
        <v>6321</v>
      </c>
      <c r="C8267" s="0" t="s">
        <v>5</v>
      </c>
      <c r="D8267" s="6" t="n">
        <f aca="false">B8267=C8267</f>
        <v>0</v>
      </c>
    </row>
    <row r="8268" customFormat="false" ht="15" hidden="false" customHeight="false" outlineLevel="0" collapsed="false">
      <c r="A8268" s="0" t="n">
        <v>8267</v>
      </c>
      <c r="B8268" s="0" t="s">
        <v>6321</v>
      </c>
      <c r="C8268" s="0" t="s">
        <v>2</v>
      </c>
      <c r="D8268" s="6" t="n">
        <f aca="false">B8268=C8268</f>
        <v>0</v>
      </c>
    </row>
    <row r="8269" customFormat="false" ht="15" hidden="false" customHeight="false" outlineLevel="0" collapsed="false">
      <c r="A8269" s="0" t="n">
        <v>8268</v>
      </c>
      <c r="B8269" s="0" t="s">
        <v>6321</v>
      </c>
      <c r="C8269" s="0" t="s">
        <v>2</v>
      </c>
      <c r="D8269" s="6" t="n">
        <f aca="false">B8269=C8269</f>
        <v>0</v>
      </c>
    </row>
    <row r="8270" customFormat="false" ht="15" hidden="false" customHeight="false" outlineLevel="0" collapsed="false">
      <c r="A8270" s="0" t="n">
        <v>8269</v>
      </c>
      <c r="B8270" s="0" t="s">
        <v>6321</v>
      </c>
      <c r="C8270" s="0" t="s">
        <v>2</v>
      </c>
      <c r="D8270" s="6" t="n">
        <f aca="false">B8270=C8270</f>
        <v>0</v>
      </c>
    </row>
    <row r="8271" customFormat="false" ht="15" hidden="false" customHeight="false" outlineLevel="0" collapsed="false">
      <c r="A8271" s="0" t="n">
        <v>8270</v>
      </c>
      <c r="B8271" s="0" t="s">
        <v>6321</v>
      </c>
      <c r="C8271" s="0" t="s">
        <v>2</v>
      </c>
      <c r="D8271" s="6" t="n">
        <f aca="false">B8271=C8271</f>
        <v>0</v>
      </c>
    </row>
    <row r="8272" customFormat="false" ht="15" hidden="false" customHeight="false" outlineLevel="0" collapsed="false">
      <c r="A8272" s="0" t="n">
        <v>8271</v>
      </c>
      <c r="B8272" s="0" t="s">
        <v>6321</v>
      </c>
      <c r="C8272" s="0" t="s">
        <v>2</v>
      </c>
      <c r="D8272" s="6" t="n">
        <f aca="false">B8272=C8272</f>
        <v>0</v>
      </c>
    </row>
    <row r="8273" customFormat="false" ht="15" hidden="false" customHeight="false" outlineLevel="0" collapsed="false">
      <c r="A8273" s="0" t="n">
        <v>8272</v>
      </c>
      <c r="B8273" s="0" t="s">
        <v>6321</v>
      </c>
      <c r="C8273" s="0" t="s">
        <v>0</v>
      </c>
      <c r="D8273" s="6" t="n">
        <f aca="false">B8273=C8273</f>
        <v>0</v>
      </c>
    </row>
    <row r="8274" customFormat="false" ht="15" hidden="false" customHeight="false" outlineLevel="0" collapsed="false">
      <c r="A8274" s="0" t="n">
        <v>8273</v>
      </c>
      <c r="B8274" s="0" t="s">
        <v>6321</v>
      </c>
      <c r="C8274" s="0" t="s">
        <v>5</v>
      </c>
      <c r="D8274" s="6" t="n">
        <f aca="false">B8274=C8274</f>
        <v>0</v>
      </c>
    </row>
    <row r="8275" customFormat="false" ht="15" hidden="false" customHeight="false" outlineLevel="0" collapsed="false">
      <c r="A8275" s="0" t="n">
        <v>8274</v>
      </c>
      <c r="B8275" s="0" t="s">
        <v>6321</v>
      </c>
      <c r="C8275" s="0" t="s">
        <v>5</v>
      </c>
      <c r="D8275" s="6" t="n">
        <f aca="false">B8275=C8275</f>
        <v>0</v>
      </c>
    </row>
    <row r="8276" customFormat="false" ht="15" hidden="false" customHeight="false" outlineLevel="0" collapsed="false">
      <c r="A8276" s="0" t="n">
        <v>8275</v>
      </c>
      <c r="B8276" s="0" t="s">
        <v>6321</v>
      </c>
      <c r="C8276" s="0" t="s">
        <v>2</v>
      </c>
      <c r="D8276" s="6" t="n">
        <f aca="false">B8276=C8276</f>
        <v>0</v>
      </c>
    </row>
    <row r="8277" customFormat="false" ht="15" hidden="false" customHeight="false" outlineLevel="0" collapsed="false">
      <c r="A8277" s="0" t="n">
        <v>8276</v>
      </c>
      <c r="B8277" s="0" t="s">
        <v>6321</v>
      </c>
      <c r="C8277" s="0" t="s">
        <v>2</v>
      </c>
      <c r="D8277" s="6" t="n">
        <f aca="false">B8277=C8277</f>
        <v>0</v>
      </c>
    </row>
    <row r="8278" customFormat="false" ht="15" hidden="false" customHeight="false" outlineLevel="0" collapsed="false">
      <c r="A8278" s="0" t="n">
        <v>8277</v>
      </c>
      <c r="B8278" s="0" t="s">
        <v>6321</v>
      </c>
      <c r="C8278" s="0" t="s">
        <v>2</v>
      </c>
      <c r="D8278" s="6" t="n">
        <f aca="false">B8278=C8278</f>
        <v>0</v>
      </c>
    </row>
    <row r="8279" customFormat="false" ht="15" hidden="false" customHeight="false" outlineLevel="0" collapsed="false">
      <c r="A8279" s="0" t="n">
        <v>8278</v>
      </c>
      <c r="B8279" s="0" t="s">
        <v>6321</v>
      </c>
      <c r="C8279" s="0" t="s">
        <v>2</v>
      </c>
      <c r="D8279" s="6" t="n">
        <f aca="false">B8279=C8279</f>
        <v>0</v>
      </c>
    </row>
    <row r="8280" customFormat="false" ht="15" hidden="false" customHeight="false" outlineLevel="0" collapsed="false">
      <c r="A8280" s="0" t="n">
        <v>8279</v>
      </c>
      <c r="B8280" s="0" t="s">
        <v>6321</v>
      </c>
      <c r="C8280" s="0" t="s">
        <v>0</v>
      </c>
      <c r="D8280" s="6" t="n">
        <f aca="false">B8280=C8280</f>
        <v>0</v>
      </c>
    </row>
    <row r="8281" customFormat="false" ht="15" hidden="false" customHeight="false" outlineLevel="0" collapsed="false">
      <c r="A8281" s="0" t="n">
        <v>8280</v>
      </c>
      <c r="B8281" s="0" t="s">
        <v>6321</v>
      </c>
      <c r="C8281" s="0" t="s">
        <v>5</v>
      </c>
      <c r="D8281" s="6" t="n">
        <f aca="false">B8281=C8281</f>
        <v>0</v>
      </c>
    </row>
    <row r="8282" customFormat="false" ht="15" hidden="false" customHeight="false" outlineLevel="0" collapsed="false">
      <c r="A8282" s="0" t="n">
        <v>8281</v>
      </c>
      <c r="B8282" s="0" t="s">
        <v>6321</v>
      </c>
      <c r="C8282" s="0" t="s">
        <v>5</v>
      </c>
      <c r="D8282" s="6" t="n">
        <f aca="false">B8282=C8282</f>
        <v>0</v>
      </c>
    </row>
    <row r="8283" customFormat="false" ht="15" hidden="false" customHeight="false" outlineLevel="0" collapsed="false">
      <c r="A8283" s="0" t="n">
        <v>8282</v>
      </c>
      <c r="B8283" s="0" t="s">
        <v>6321</v>
      </c>
      <c r="C8283" s="0" t="s">
        <v>5</v>
      </c>
      <c r="D8283" s="6" t="n">
        <f aca="false">B8283=C8283</f>
        <v>0</v>
      </c>
    </row>
    <row r="8284" customFormat="false" ht="15" hidden="false" customHeight="false" outlineLevel="0" collapsed="false">
      <c r="A8284" s="0" t="n">
        <v>8283</v>
      </c>
      <c r="B8284" s="0" t="s">
        <v>6321</v>
      </c>
      <c r="C8284" s="0" t="s">
        <v>2</v>
      </c>
      <c r="D8284" s="6" t="n">
        <f aca="false">B8284=C8284</f>
        <v>0</v>
      </c>
    </row>
    <row r="8285" customFormat="false" ht="15" hidden="false" customHeight="false" outlineLevel="0" collapsed="false">
      <c r="A8285" s="0" t="n">
        <v>8284</v>
      </c>
      <c r="B8285" s="0" t="s">
        <v>6321</v>
      </c>
      <c r="C8285" s="0" t="s">
        <v>5</v>
      </c>
      <c r="D8285" s="6" t="n">
        <f aca="false">B8285=C8285</f>
        <v>0</v>
      </c>
    </row>
    <row r="8286" customFormat="false" ht="15" hidden="false" customHeight="false" outlineLevel="0" collapsed="false">
      <c r="A8286" s="0" t="n">
        <v>8285</v>
      </c>
      <c r="B8286" s="0" t="s">
        <v>6321</v>
      </c>
      <c r="C8286" s="0" t="s">
        <v>5</v>
      </c>
      <c r="D8286" s="6" t="n">
        <f aca="false">B8286=C8286</f>
        <v>0</v>
      </c>
    </row>
    <row r="8287" customFormat="false" ht="15" hidden="false" customHeight="false" outlineLevel="0" collapsed="false">
      <c r="A8287" s="0" t="n">
        <v>8286</v>
      </c>
      <c r="B8287" s="0" t="s">
        <v>6321</v>
      </c>
      <c r="C8287" s="0" t="s">
        <v>2</v>
      </c>
      <c r="D8287" s="6" t="n">
        <f aca="false">B8287=C8287</f>
        <v>0</v>
      </c>
    </row>
    <row r="8288" customFormat="false" ht="15" hidden="false" customHeight="false" outlineLevel="0" collapsed="false">
      <c r="A8288" s="0" t="n">
        <v>8287</v>
      </c>
      <c r="B8288" s="0" t="s">
        <v>6321</v>
      </c>
      <c r="C8288" s="0" t="s">
        <v>0</v>
      </c>
      <c r="D8288" s="6" t="n">
        <f aca="false">B8288=C8288</f>
        <v>0</v>
      </c>
    </row>
    <row r="8289" customFormat="false" ht="15" hidden="false" customHeight="false" outlineLevel="0" collapsed="false">
      <c r="A8289" s="0" t="n">
        <v>8288</v>
      </c>
      <c r="B8289" s="0" t="s">
        <v>6321</v>
      </c>
      <c r="C8289" s="0" t="s">
        <v>0</v>
      </c>
      <c r="D8289" s="6" t="n">
        <f aca="false">B8289=C8289</f>
        <v>0</v>
      </c>
    </row>
    <row r="8290" customFormat="false" ht="15" hidden="false" customHeight="false" outlineLevel="0" collapsed="false">
      <c r="A8290" s="0" t="n">
        <v>8289</v>
      </c>
      <c r="B8290" s="0" t="s">
        <v>6321</v>
      </c>
      <c r="C8290" s="0" t="s">
        <v>2</v>
      </c>
      <c r="D8290" s="6" t="n">
        <f aca="false">B8290=C8290</f>
        <v>0</v>
      </c>
    </row>
    <row r="8291" customFormat="false" ht="15" hidden="false" customHeight="false" outlineLevel="0" collapsed="false">
      <c r="A8291" s="0" t="n">
        <v>8290</v>
      </c>
      <c r="B8291" s="0" t="s">
        <v>6321</v>
      </c>
      <c r="C8291" s="0" t="s">
        <v>2</v>
      </c>
      <c r="D8291" s="6" t="n">
        <f aca="false">B8291=C8291</f>
        <v>0</v>
      </c>
    </row>
    <row r="8292" customFormat="false" ht="15" hidden="false" customHeight="false" outlineLevel="0" collapsed="false">
      <c r="A8292" s="0" t="n">
        <v>8291</v>
      </c>
      <c r="B8292" s="0" t="s">
        <v>6321</v>
      </c>
      <c r="C8292" s="0" t="s">
        <v>0</v>
      </c>
      <c r="D8292" s="6" t="n">
        <f aca="false">B8292=C8292</f>
        <v>0</v>
      </c>
    </row>
    <row r="8293" customFormat="false" ht="15" hidden="false" customHeight="false" outlineLevel="0" collapsed="false">
      <c r="A8293" s="0" t="n">
        <v>8292</v>
      </c>
      <c r="B8293" s="0" t="s">
        <v>6321</v>
      </c>
      <c r="C8293" s="0" t="s">
        <v>2</v>
      </c>
      <c r="D8293" s="6" t="n">
        <f aca="false">B8293=C8293</f>
        <v>0</v>
      </c>
    </row>
    <row r="8294" customFormat="false" ht="15" hidden="false" customHeight="false" outlineLevel="0" collapsed="false">
      <c r="A8294" s="0" t="n">
        <v>8293</v>
      </c>
      <c r="B8294" s="0" t="s">
        <v>6321</v>
      </c>
      <c r="C8294" s="0" t="s">
        <v>5</v>
      </c>
      <c r="D8294" s="6" t="n">
        <f aca="false">B8294=C8294</f>
        <v>0</v>
      </c>
    </row>
    <row r="8295" customFormat="false" ht="15" hidden="false" customHeight="false" outlineLevel="0" collapsed="false">
      <c r="A8295" s="0" t="n">
        <v>8294</v>
      </c>
      <c r="B8295" s="0" t="s">
        <v>6321</v>
      </c>
      <c r="C8295" s="0" t="s">
        <v>5</v>
      </c>
      <c r="D8295" s="6" t="n">
        <f aca="false">B8295=C8295</f>
        <v>0</v>
      </c>
    </row>
    <row r="8296" customFormat="false" ht="15" hidden="false" customHeight="false" outlineLevel="0" collapsed="false">
      <c r="A8296" s="0" t="n">
        <v>8295</v>
      </c>
      <c r="B8296" s="0" t="s">
        <v>6321</v>
      </c>
      <c r="C8296" s="0" t="s">
        <v>2</v>
      </c>
      <c r="D8296" s="6" t="n">
        <f aca="false">B8296=C8296</f>
        <v>0</v>
      </c>
    </row>
    <row r="8297" customFormat="false" ht="15" hidden="false" customHeight="false" outlineLevel="0" collapsed="false">
      <c r="A8297" s="0" t="n">
        <v>8296</v>
      </c>
      <c r="B8297" s="0" t="s">
        <v>6321</v>
      </c>
      <c r="C8297" s="0" t="s">
        <v>2</v>
      </c>
      <c r="D8297" s="6" t="n">
        <f aca="false">B8297=C8297</f>
        <v>0</v>
      </c>
    </row>
    <row r="8298" customFormat="false" ht="15" hidden="false" customHeight="false" outlineLevel="0" collapsed="false">
      <c r="A8298" s="0" t="n">
        <v>8297</v>
      </c>
      <c r="B8298" s="0" t="s">
        <v>6321</v>
      </c>
      <c r="C8298" s="0" t="s">
        <v>2</v>
      </c>
      <c r="D8298" s="6" t="n">
        <f aca="false">B8298=C8298</f>
        <v>0</v>
      </c>
    </row>
    <row r="8299" customFormat="false" ht="15" hidden="false" customHeight="false" outlineLevel="0" collapsed="false">
      <c r="A8299" s="0" t="n">
        <v>8298</v>
      </c>
      <c r="B8299" s="0" t="s">
        <v>6321</v>
      </c>
      <c r="C8299" s="0" t="s">
        <v>2</v>
      </c>
      <c r="D8299" s="6" t="n">
        <f aca="false">B8299=C8299</f>
        <v>0</v>
      </c>
    </row>
    <row r="8300" customFormat="false" ht="15" hidden="false" customHeight="false" outlineLevel="0" collapsed="false">
      <c r="A8300" s="0" t="n">
        <v>8299</v>
      </c>
      <c r="B8300" s="0" t="s">
        <v>6321</v>
      </c>
      <c r="C8300" s="0" t="s">
        <v>5</v>
      </c>
      <c r="D8300" s="6" t="n">
        <f aca="false">B8300=C8300</f>
        <v>0</v>
      </c>
    </row>
    <row r="8301" customFormat="false" ht="15" hidden="false" customHeight="false" outlineLevel="0" collapsed="false">
      <c r="A8301" s="0" t="n">
        <v>8300</v>
      </c>
      <c r="B8301" s="0" t="s">
        <v>6321</v>
      </c>
      <c r="C8301" s="0" t="s">
        <v>2</v>
      </c>
      <c r="D8301" s="6" t="n">
        <f aca="false">B8301=C8301</f>
        <v>0</v>
      </c>
    </row>
    <row r="8302" customFormat="false" ht="15" hidden="false" customHeight="false" outlineLevel="0" collapsed="false">
      <c r="A8302" s="0" t="n">
        <v>8301</v>
      </c>
      <c r="B8302" s="0" t="s">
        <v>6321</v>
      </c>
      <c r="C8302" s="0" t="s">
        <v>2</v>
      </c>
      <c r="D8302" s="6" t="n">
        <f aca="false">B8302=C8302</f>
        <v>0</v>
      </c>
    </row>
    <row r="8303" customFormat="false" ht="15" hidden="false" customHeight="false" outlineLevel="0" collapsed="false">
      <c r="A8303" s="0" t="n">
        <v>8302</v>
      </c>
      <c r="B8303" s="0" t="s">
        <v>6321</v>
      </c>
      <c r="C8303" s="0" t="s">
        <v>0</v>
      </c>
      <c r="D8303" s="6" t="n">
        <f aca="false">B8303=C8303</f>
        <v>0</v>
      </c>
    </row>
    <row r="8304" customFormat="false" ht="15" hidden="false" customHeight="false" outlineLevel="0" collapsed="false">
      <c r="A8304" s="0" t="n">
        <v>8303</v>
      </c>
      <c r="B8304" s="0" t="s">
        <v>6321</v>
      </c>
      <c r="C8304" s="0" t="s">
        <v>5</v>
      </c>
      <c r="D8304" s="6" t="n">
        <f aca="false">B8304=C8304</f>
        <v>0</v>
      </c>
    </row>
    <row r="8305" customFormat="false" ht="15" hidden="false" customHeight="false" outlineLevel="0" collapsed="false">
      <c r="A8305" s="0" t="n">
        <v>8304</v>
      </c>
      <c r="B8305" s="0" t="s">
        <v>6321</v>
      </c>
      <c r="C8305" s="0" t="s">
        <v>5</v>
      </c>
      <c r="D8305" s="6" t="n">
        <f aca="false">B8305=C8305</f>
        <v>0</v>
      </c>
    </row>
    <row r="8306" customFormat="false" ht="15" hidden="false" customHeight="false" outlineLevel="0" collapsed="false">
      <c r="A8306" s="0" t="n">
        <v>8305</v>
      </c>
      <c r="B8306" s="0" t="s">
        <v>6321</v>
      </c>
      <c r="C8306" s="0" t="s">
        <v>2</v>
      </c>
      <c r="D8306" s="6" t="n">
        <f aca="false">B8306=C8306</f>
        <v>0</v>
      </c>
    </row>
    <row r="8307" customFormat="false" ht="15" hidden="false" customHeight="false" outlineLevel="0" collapsed="false">
      <c r="A8307" s="0" t="n">
        <v>8306</v>
      </c>
      <c r="B8307" s="0" t="s">
        <v>6321</v>
      </c>
      <c r="C8307" s="0" t="s">
        <v>0</v>
      </c>
      <c r="D8307" s="6" t="n">
        <f aca="false">B8307=C8307</f>
        <v>0</v>
      </c>
    </row>
    <row r="8308" customFormat="false" ht="15" hidden="false" customHeight="false" outlineLevel="0" collapsed="false">
      <c r="A8308" s="0" t="n">
        <v>8307</v>
      </c>
      <c r="B8308" s="0" t="s">
        <v>6321</v>
      </c>
      <c r="C8308" s="0" t="s">
        <v>5</v>
      </c>
      <c r="D8308" s="6" t="n">
        <f aca="false">B8308=C8308</f>
        <v>0</v>
      </c>
    </row>
    <row r="8309" customFormat="false" ht="15" hidden="false" customHeight="false" outlineLevel="0" collapsed="false">
      <c r="A8309" s="0" t="n">
        <v>8308</v>
      </c>
      <c r="B8309" s="0" t="s">
        <v>6321</v>
      </c>
      <c r="C8309" s="0" t="s">
        <v>2</v>
      </c>
      <c r="D8309" s="6" t="n">
        <f aca="false">B8309=C8309</f>
        <v>0</v>
      </c>
    </row>
    <row r="8310" customFormat="false" ht="15" hidden="false" customHeight="false" outlineLevel="0" collapsed="false">
      <c r="A8310" s="0" t="n">
        <v>8309</v>
      </c>
      <c r="B8310" s="0" t="s">
        <v>6321</v>
      </c>
      <c r="C8310" s="0" t="s">
        <v>0</v>
      </c>
      <c r="D8310" s="6" t="n">
        <f aca="false">B8310=C8310</f>
        <v>0</v>
      </c>
    </row>
    <row r="8311" customFormat="false" ht="15" hidden="false" customHeight="false" outlineLevel="0" collapsed="false">
      <c r="A8311" s="0" t="n">
        <v>8310</v>
      </c>
      <c r="B8311" s="0" t="s">
        <v>6321</v>
      </c>
      <c r="C8311" s="0" t="s">
        <v>0</v>
      </c>
      <c r="D8311" s="6" t="n">
        <f aca="false">B8311=C8311</f>
        <v>0</v>
      </c>
    </row>
    <row r="8312" customFormat="false" ht="15" hidden="false" customHeight="false" outlineLevel="0" collapsed="false">
      <c r="A8312" s="0" t="n">
        <v>8311</v>
      </c>
      <c r="B8312" s="0" t="s">
        <v>6321</v>
      </c>
      <c r="C8312" s="0" t="s">
        <v>2</v>
      </c>
      <c r="D8312" s="6" t="n">
        <f aca="false">B8312=C8312</f>
        <v>0</v>
      </c>
    </row>
    <row r="8313" customFormat="false" ht="15" hidden="false" customHeight="false" outlineLevel="0" collapsed="false">
      <c r="A8313" s="0" t="n">
        <v>8312</v>
      </c>
      <c r="B8313" s="0" t="s">
        <v>6321</v>
      </c>
      <c r="C8313" s="0" t="s">
        <v>2</v>
      </c>
      <c r="D8313" s="6" t="n">
        <f aca="false">B8313=C8313</f>
        <v>0</v>
      </c>
    </row>
    <row r="8314" customFormat="false" ht="15" hidden="false" customHeight="false" outlineLevel="0" collapsed="false">
      <c r="A8314" s="0" t="n">
        <v>8313</v>
      </c>
      <c r="B8314" s="0" t="s">
        <v>6321</v>
      </c>
      <c r="C8314" s="0" t="s">
        <v>2</v>
      </c>
      <c r="D8314" s="6" t="n">
        <f aca="false">B8314=C8314</f>
        <v>0</v>
      </c>
    </row>
    <row r="8315" customFormat="false" ht="15" hidden="false" customHeight="false" outlineLevel="0" collapsed="false">
      <c r="A8315" s="0" t="n">
        <v>8314</v>
      </c>
      <c r="B8315" s="0" t="s">
        <v>6321</v>
      </c>
      <c r="C8315" s="0" t="s">
        <v>2</v>
      </c>
      <c r="D8315" s="6" t="n">
        <f aca="false">B8315=C8315</f>
        <v>0</v>
      </c>
    </row>
    <row r="8316" customFormat="false" ht="15" hidden="false" customHeight="false" outlineLevel="0" collapsed="false">
      <c r="A8316" s="0" t="n">
        <v>8315</v>
      </c>
      <c r="B8316" s="0" t="s">
        <v>6321</v>
      </c>
      <c r="C8316" s="0" t="s">
        <v>2</v>
      </c>
      <c r="D8316" s="6" t="n">
        <f aca="false">B8316=C8316</f>
        <v>0</v>
      </c>
    </row>
    <row r="8317" customFormat="false" ht="15" hidden="false" customHeight="false" outlineLevel="0" collapsed="false">
      <c r="A8317" s="0" t="n">
        <v>8316</v>
      </c>
      <c r="B8317" s="0" t="s">
        <v>6321</v>
      </c>
      <c r="C8317" s="0" t="s">
        <v>5</v>
      </c>
      <c r="D8317" s="6" t="n">
        <f aca="false">B8317=C8317</f>
        <v>0</v>
      </c>
    </row>
    <row r="8318" customFormat="false" ht="15" hidden="false" customHeight="false" outlineLevel="0" collapsed="false">
      <c r="A8318" s="0" t="n">
        <v>8317</v>
      </c>
      <c r="B8318" s="0" t="s">
        <v>6321</v>
      </c>
      <c r="C8318" s="0" t="s">
        <v>2</v>
      </c>
      <c r="D8318" s="6" t="n">
        <f aca="false">B8318=C8318</f>
        <v>0</v>
      </c>
    </row>
    <row r="8319" customFormat="false" ht="15" hidden="false" customHeight="false" outlineLevel="0" collapsed="false">
      <c r="A8319" s="0" t="n">
        <v>8318</v>
      </c>
      <c r="B8319" s="0" t="s">
        <v>6321</v>
      </c>
      <c r="C8319" s="0" t="s">
        <v>2</v>
      </c>
      <c r="D8319" s="6" t="n">
        <f aca="false">B8319=C8319</f>
        <v>0</v>
      </c>
    </row>
    <row r="8320" customFormat="false" ht="15" hidden="false" customHeight="false" outlineLevel="0" collapsed="false">
      <c r="A8320" s="0" t="n">
        <v>8319</v>
      </c>
      <c r="B8320" s="0" t="s">
        <v>6321</v>
      </c>
      <c r="C8320" s="0" t="s">
        <v>2</v>
      </c>
      <c r="D8320" s="6" t="n">
        <f aca="false">B8320=C8320</f>
        <v>0</v>
      </c>
    </row>
    <row r="8321" customFormat="false" ht="15" hidden="false" customHeight="false" outlineLevel="0" collapsed="false">
      <c r="A8321" s="0" t="n">
        <v>8320</v>
      </c>
      <c r="B8321" s="0" t="s">
        <v>6321</v>
      </c>
      <c r="C8321" s="0" t="s">
        <v>5</v>
      </c>
      <c r="D8321" s="6" t="n">
        <f aca="false">B8321=C8321</f>
        <v>0</v>
      </c>
    </row>
    <row r="8322" customFormat="false" ht="15" hidden="false" customHeight="false" outlineLevel="0" collapsed="false">
      <c r="A8322" s="0" t="n">
        <v>8321</v>
      </c>
      <c r="B8322" s="0" t="s">
        <v>6321</v>
      </c>
      <c r="C8322" s="0" t="s">
        <v>0</v>
      </c>
      <c r="D8322" s="6" t="n">
        <f aca="false">B8322=C8322</f>
        <v>0</v>
      </c>
    </row>
    <row r="8323" customFormat="false" ht="15" hidden="false" customHeight="false" outlineLevel="0" collapsed="false">
      <c r="A8323" s="0" t="n">
        <v>8322</v>
      </c>
      <c r="B8323" s="0" t="s">
        <v>6321</v>
      </c>
      <c r="C8323" s="0" t="s">
        <v>5</v>
      </c>
      <c r="D8323" s="6" t="n">
        <f aca="false">B8323=C8323</f>
        <v>0</v>
      </c>
    </row>
    <row r="8324" customFormat="false" ht="15" hidden="false" customHeight="false" outlineLevel="0" collapsed="false">
      <c r="A8324" s="0" t="n">
        <v>8323</v>
      </c>
      <c r="B8324" s="0" t="s">
        <v>6321</v>
      </c>
      <c r="C8324" s="0" t="s">
        <v>2</v>
      </c>
      <c r="D8324" s="6" t="n">
        <f aca="false">B8324=C8324</f>
        <v>0</v>
      </c>
    </row>
    <row r="8325" customFormat="false" ht="15" hidden="false" customHeight="false" outlineLevel="0" collapsed="false">
      <c r="A8325" s="0" t="n">
        <v>8324</v>
      </c>
      <c r="B8325" s="0" t="s">
        <v>6321</v>
      </c>
      <c r="C8325" s="0" t="s">
        <v>2</v>
      </c>
      <c r="D8325" s="6" t="n">
        <f aca="false">B8325=C8325</f>
        <v>0</v>
      </c>
    </row>
    <row r="8326" customFormat="false" ht="15" hidden="false" customHeight="false" outlineLevel="0" collapsed="false">
      <c r="A8326" s="0" t="n">
        <v>8325</v>
      </c>
      <c r="B8326" s="0" t="s">
        <v>6321</v>
      </c>
      <c r="C8326" s="0" t="s">
        <v>2</v>
      </c>
      <c r="D8326" s="6" t="n">
        <f aca="false">B8326=C8326</f>
        <v>0</v>
      </c>
    </row>
    <row r="8327" customFormat="false" ht="15" hidden="false" customHeight="false" outlineLevel="0" collapsed="false">
      <c r="A8327" s="0" t="n">
        <v>8326</v>
      </c>
      <c r="B8327" s="0" t="s">
        <v>6321</v>
      </c>
      <c r="C8327" s="0" t="s">
        <v>5</v>
      </c>
      <c r="D8327" s="6" t="n">
        <f aca="false">B8327=C8327</f>
        <v>0</v>
      </c>
    </row>
    <row r="8328" customFormat="false" ht="15" hidden="false" customHeight="false" outlineLevel="0" collapsed="false">
      <c r="A8328" s="0" t="n">
        <v>8327</v>
      </c>
      <c r="B8328" s="0" t="s">
        <v>6321</v>
      </c>
      <c r="C8328" s="0" t="s">
        <v>2</v>
      </c>
      <c r="D8328" s="6" t="n">
        <f aca="false">B8328=C8328</f>
        <v>0</v>
      </c>
    </row>
    <row r="8329" customFormat="false" ht="15" hidden="false" customHeight="false" outlineLevel="0" collapsed="false">
      <c r="A8329" s="0" t="n">
        <v>8328</v>
      </c>
      <c r="B8329" s="0" t="s">
        <v>6321</v>
      </c>
      <c r="C8329" s="0" t="s">
        <v>5</v>
      </c>
      <c r="D8329" s="6" t="n">
        <f aca="false">B8329=C8329</f>
        <v>0</v>
      </c>
    </row>
    <row r="8330" customFormat="false" ht="15" hidden="false" customHeight="false" outlineLevel="0" collapsed="false">
      <c r="A8330" s="0" t="n">
        <v>8329</v>
      </c>
      <c r="B8330" s="0" t="s">
        <v>6321</v>
      </c>
      <c r="C8330" s="0" t="s">
        <v>2</v>
      </c>
      <c r="D8330" s="6" t="n">
        <f aca="false">B8330=C8330</f>
        <v>0</v>
      </c>
    </row>
    <row r="8331" customFormat="false" ht="15" hidden="false" customHeight="false" outlineLevel="0" collapsed="false">
      <c r="A8331" s="0" t="n">
        <v>8330</v>
      </c>
      <c r="B8331" s="0" t="s">
        <v>6321</v>
      </c>
      <c r="C8331" s="0" t="s">
        <v>5</v>
      </c>
      <c r="D8331" s="6" t="n">
        <f aca="false">B8331=C8331</f>
        <v>0</v>
      </c>
    </row>
    <row r="8332" customFormat="false" ht="15" hidden="false" customHeight="false" outlineLevel="0" collapsed="false">
      <c r="A8332" s="0" t="n">
        <v>8331</v>
      </c>
      <c r="B8332" s="0" t="s">
        <v>6321</v>
      </c>
      <c r="C8332" s="0" t="s">
        <v>0</v>
      </c>
      <c r="D8332" s="6" t="n">
        <f aca="false">B8332=C8332</f>
        <v>0</v>
      </c>
    </row>
    <row r="8333" customFormat="false" ht="15" hidden="false" customHeight="false" outlineLevel="0" collapsed="false">
      <c r="A8333" s="0" t="n">
        <v>8332</v>
      </c>
      <c r="B8333" s="0" t="s">
        <v>6321</v>
      </c>
      <c r="C8333" s="0" t="s">
        <v>0</v>
      </c>
      <c r="D8333" s="6" t="n">
        <f aca="false">B8333=C8333</f>
        <v>0</v>
      </c>
    </row>
    <row r="8334" customFormat="false" ht="15" hidden="false" customHeight="false" outlineLevel="0" collapsed="false">
      <c r="A8334" s="0" t="n">
        <v>8333</v>
      </c>
      <c r="B8334" s="0" t="s">
        <v>6321</v>
      </c>
      <c r="C8334" s="0" t="s">
        <v>2</v>
      </c>
      <c r="D8334" s="6" t="n">
        <f aca="false">B8334=C8334</f>
        <v>0</v>
      </c>
    </row>
    <row r="8335" customFormat="false" ht="15" hidden="false" customHeight="false" outlineLevel="0" collapsed="false">
      <c r="A8335" s="0" t="n">
        <v>8334</v>
      </c>
      <c r="B8335" s="0" t="s">
        <v>6321</v>
      </c>
      <c r="C8335" s="0" t="s">
        <v>0</v>
      </c>
      <c r="D8335" s="6" t="n">
        <f aca="false">B8335=C8335</f>
        <v>0</v>
      </c>
    </row>
    <row r="8336" customFormat="false" ht="15" hidden="false" customHeight="false" outlineLevel="0" collapsed="false">
      <c r="A8336" s="0" t="n">
        <v>8335</v>
      </c>
      <c r="B8336" s="0" t="s">
        <v>6321</v>
      </c>
      <c r="C8336" s="0" t="s">
        <v>2</v>
      </c>
      <c r="D8336" s="6" t="n">
        <f aca="false">B8336=C8336</f>
        <v>0</v>
      </c>
    </row>
    <row r="8337" customFormat="false" ht="15" hidden="false" customHeight="false" outlineLevel="0" collapsed="false">
      <c r="A8337" s="0" t="n">
        <v>8336</v>
      </c>
      <c r="B8337" s="0" t="s">
        <v>6321</v>
      </c>
      <c r="C8337" s="0" t="s">
        <v>2</v>
      </c>
      <c r="D8337" s="6" t="n">
        <f aca="false">B8337=C8337</f>
        <v>0</v>
      </c>
    </row>
    <row r="8338" customFormat="false" ht="15" hidden="false" customHeight="false" outlineLevel="0" collapsed="false">
      <c r="A8338" s="0" t="n">
        <v>8337</v>
      </c>
      <c r="B8338" s="0" t="s">
        <v>6321</v>
      </c>
      <c r="C8338" s="0" t="s">
        <v>0</v>
      </c>
      <c r="D8338" s="6" t="n">
        <f aca="false">B8338=C8338</f>
        <v>0</v>
      </c>
    </row>
    <row r="8339" customFormat="false" ht="15" hidden="false" customHeight="false" outlineLevel="0" collapsed="false">
      <c r="A8339" s="0" t="n">
        <v>8338</v>
      </c>
      <c r="B8339" s="0" t="s">
        <v>5</v>
      </c>
      <c r="C8339" s="0" t="s">
        <v>5</v>
      </c>
      <c r="D8339" s="6" t="n">
        <f aca="false">B8339=C8339</f>
        <v>1</v>
      </c>
    </row>
    <row r="8340" customFormat="false" ht="15" hidden="false" customHeight="false" outlineLevel="0" collapsed="false">
      <c r="A8340" s="0" t="n">
        <v>8339</v>
      </c>
      <c r="B8340" s="0" t="s">
        <v>6321</v>
      </c>
      <c r="C8340" s="0" t="s">
        <v>5</v>
      </c>
      <c r="D8340" s="6" t="n">
        <f aca="false">B8340=C8340</f>
        <v>0</v>
      </c>
    </row>
    <row r="8341" customFormat="false" ht="15" hidden="false" customHeight="false" outlineLevel="0" collapsed="false">
      <c r="A8341" s="0" t="n">
        <v>8340</v>
      </c>
      <c r="B8341" s="0" t="s">
        <v>6321</v>
      </c>
      <c r="C8341" s="0" t="s">
        <v>0</v>
      </c>
      <c r="D8341" s="6" t="n">
        <f aca="false">B8341=C8341</f>
        <v>0</v>
      </c>
    </row>
    <row r="8342" customFormat="false" ht="15" hidden="false" customHeight="false" outlineLevel="0" collapsed="false">
      <c r="A8342" s="0" t="n">
        <v>8341</v>
      </c>
      <c r="B8342" s="0" t="s">
        <v>6321</v>
      </c>
      <c r="C8342" s="0" t="s">
        <v>2</v>
      </c>
      <c r="D8342" s="6" t="n">
        <f aca="false">B8342=C8342</f>
        <v>0</v>
      </c>
    </row>
    <row r="8343" customFormat="false" ht="15" hidden="false" customHeight="false" outlineLevel="0" collapsed="false">
      <c r="A8343" s="0" t="n">
        <v>8342</v>
      </c>
      <c r="B8343" s="0" t="s">
        <v>6321</v>
      </c>
      <c r="C8343" s="0" t="s">
        <v>5</v>
      </c>
      <c r="D8343" s="6" t="n">
        <f aca="false">B8343=C8343</f>
        <v>0</v>
      </c>
    </row>
    <row r="8344" customFormat="false" ht="15" hidden="false" customHeight="false" outlineLevel="0" collapsed="false">
      <c r="A8344" s="0" t="n">
        <v>8343</v>
      </c>
      <c r="B8344" s="0" t="s">
        <v>6321</v>
      </c>
      <c r="C8344" s="0" t="s">
        <v>2</v>
      </c>
      <c r="D8344" s="6" t="n">
        <f aca="false">B8344=C8344</f>
        <v>0</v>
      </c>
    </row>
    <row r="8345" customFormat="false" ht="15" hidden="false" customHeight="false" outlineLevel="0" collapsed="false">
      <c r="A8345" s="0" t="n">
        <v>8344</v>
      </c>
      <c r="B8345" s="0" t="s">
        <v>6321</v>
      </c>
      <c r="C8345" s="0" t="s">
        <v>0</v>
      </c>
      <c r="D8345" s="6" t="n">
        <f aca="false">B8345=C8345</f>
        <v>0</v>
      </c>
    </row>
    <row r="8346" customFormat="false" ht="15" hidden="false" customHeight="false" outlineLevel="0" collapsed="false">
      <c r="A8346" s="0" t="n">
        <v>8345</v>
      </c>
      <c r="B8346" s="0" t="s">
        <v>6321</v>
      </c>
      <c r="C8346" s="0" t="s">
        <v>5</v>
      </c>
      <c r="D8346" s="6" t="n">
        <f aca="false">B8346=C8346</f>
        <v>0</v>
      </c>
    </row>
    <row r="8347" customFormat="false" ht="15" hidden="false" customHeight="false" outlineLevel="0" collapsed="false">
      <c r="A8347" s="0" t="n">
        <v>8346</v>
      </c>
      <c r="B8347" s="0" t="s">
        <v>6321</v>
      </c>
      <c r="C8347" s="0" t="s">
        <v>2</v>
      </c>
      <c r="D8347" s="6" t="n">
        <f aca="false">B8347=C8347</f>
        <v>0</v>
      </c>
    </row>
    <row r="8348" customFormat="false" ht="15" hidden="false" customHeight="false" outlineLevel="0" collapsed="false">
      <c r="A8348" s="0" t="n">
        <v>8347</v>
      </c>
      <c r="B8348" s="0" t="s">
        <v>6321</v>
      </c>
      <c r="C8348" s="0" t="s">
        <v>2</v>
      </c>
      <c r="D8348" s="6" t="n">
        <f aca="false">B8348=C8348</f>
        <v>0</v>
      </c>
    </row>
    <row r="8349" customFormat="false" ht="15" hidden="false" customHeight="false" outlineLevel="0" collapsed="false">
      <c r="A8349" s="0" t="n">
        <v>8348</v>
      </c>
      <c r="B8349" s="0" t="s">
        <v>6321</v>
      </c>
      <c r="C8349" s="0" t="s">
        <v>2</v>
      </c>
      <c r="D8349" s="6" t="n">
        <f aca="false">B8349=C8349</f>
        <v>0</v>
      </c>
    </row>
    <row r="8350" customFormat="false" ht="15" hidden="false" customHeight="false" outlineLevel="0" collapsed="false">
      <c r="A8350" s="0" t="n">
        <v>8349</v>
      </c>
      <c r="B8350" s="0" t="s">
        <v>6321</v>
      </c>
      <c r="C8350" s="0" t="s">
        <v>2</v>
      </c>
      <c r="D8350" s="6" t="n">
        <f aca="false">B8350=C8350</f>
        <v>0</v>
      </c>
    </row>
    <row r="8351" customFormat="false" ht="15" hidden="false" customHeight="false" outlineLevel="0" collapsed="false">
      <c r="A8351" s="0" t="n">
        <v>8350</v>
      </c>
      <c r="B8351" s="0" t="s">
        <v>6321</v>
      </c>
      <c r="C8351" s="0" t="s">
        <v>2</v>
      </c>
      <c r="D8351" s="6" t="n">
        <f aca="false">B8351=C8351</f>
        <v>0</v>
      </c>
    </row>
    <row r="8352" customFormat="false" ht="15" hidden="false" customHeight="false" outlineLevel="0" collapsed="false">
      <c r="A8352" s="0" t="n">
        <v>8351</v>
      </c>
      <c r="B8352" s="0" t="s">
        <v>6321</v>
      </c>
      <c r="C8352" s="0" t="s">
        <v>2</v>
      </c>
      <c r="D8352" s="6" t="n">
        <f aca="false">B8352=C8352</f>
        <v>0</v>
      </c>
    </row>
    <row r="8353" customFormat="false" ht="15" hidden="false" customHeight="false" outlineLevel="0" collapsed="false">
      <c r="A8353" s="0" t="n">
        <v>8352</v>
      </c>
      <c r="B8353" s="0" t="s">
        <v>6321</v>
      </c>
      <c r="C8353" s="0" t="s">
        <v>0</v>
      </c>
      <c r="D8353" s="6" t="n">
        <f aca="false">B8353=C8353</f>
        <v>0</v>
      </c>
    </row>
    <row r="8354" customFormat="false" ht="15" hidden="false" customHeight="false" outlineLevel="0" collapsed="false">
      <c r="A8354" s="0" t="n">
        <v>8353</v>
      </c>
      <c r="B8354" s="0" t="s">
        <v>6321</v>
      </c>
      <c r="C8354" s="0" t="s">
        <v>2</v>
      </c>
      <c r="D8354" s="6" t="n">
        <f aca="false">B8354=C8354</f>
        <v>0</v>
      </c>
    </row>
    <row r="8355" customFormat="false" ht="15" hidden="false" customHeight="false" outlineLevel="0" collapsed="false">
      <c r="A8355" s="0" t="n">
        <v>8354</v>
      </c>
      <c r="B8355" s="0" t="s">
        <v>6321</v>
      </c>
      <c r="C8355" s="0" t="s">
        <v>2</v>
      </c>
      <c r="D8355" s="6" t="n">
        <f aca="false">B8355=C8355</f>
        <v>0</v>
      </c>
    </row>
    <row r="8356" customFormat="false" ht="15" hidden="false" customHeight="false" outlineLevel="0" collapsed="false">
      <c r="A8356" s="0" t="n">
        <v>8355</v>
      </c>
      <c r="B8356" s="0" t="s">
        <v>6321</v>
      </c>
      <c r="C8356" s="0" t="s">
        <v>5</v>
      </c>
      <c r="D8356" s="6" t="n">
        <f aca="false">B8356=C8356</f>
        <v>0</v>
      </c>
    </row>
    <row r="8357" customFormat="false" ht="15" hidden="false" customHeight="false" outlineLevel="0" collapsed="false">
      <c r="A8357" s="0" t="n">
        <v>8356</v>
      </c>
      <c r="B8357" s="0" t="s">
        <v>6321</v>
      </c>
      <c r="C8357" s="0" t="s">
        <v>2</v>
      </c>
      <c r="D8357" s="6" t="n">
        <f aca="false">B8357=C8357</f>
        <v>0</v>
      </c>
    </row>
    <row r="8358" customFormat="false" ht="15" hidden="false" customHeight="false" outlineLevel="0" collapsed="false">
      <c r="A8358" s="0" t="n">
        <v>8357</v>
      </c>
      <c r="B8358" s="0" t="s">
        <v>6321</v>
      </c>
      <c r="C8358" s="0" t="s">
        <v>5</v>
      </c>
      <c r="D8358" s="6" t="n">
        <f aca="false">B8358=C8358</f>
        <v>0</v>
      </c>
    </row>
    <row r="8359" customFormat="false" ht="15" hidden="false" customHeight="false" outlineLevel="0" collapsed="false">
      <c r="A8359" s="0" t="n">
        <v>8358</v>
      </c>
      <c r="B8359" s="0" t="s">
        <v>6321</v>
      </c>
      <c r="C8359" s="0" t="s">
        <v>2</v>
      </c>
      <c r="D8359" s="6" t="n">
        <f aca="false">B8359=C8359</f>
        <v>0</v>
      </c>
    </row>
    <row r="8360" customFormat="false" ht="15" hidden="false" customHeight="false" outlineLevel="0" collapsed="false">
      <c r="A8360" s="0" t="n">
        <v>8359</v>
      </c>
      <c r="B8360" s="0" t="s">
        <v>6321</v>
      </c>
      <c r="C8360" s="0" t="s">
        <v>2</v>
      </c>
      <c r="D8360" s="6" t="n">
        <f aca="false">B8360=C8360</f>
        <v>0</v>
      </c>
    </row>
    <row r="8361" customFormat="false" ht="15" hidden="false" customHeight="false" outlineLevel="0" collapsed="false">
      <c r="A8361" s="0" t="n">
        <v>8360</v>
      </c>
      <c r="B8361" s="0" t="s">
        <v>6321</v>
      </c>
      <c r="C8361" s="0" t="s">
        <v>2</v>
      </c>
      <c r="D8361" s="6" t="n">
        <f aca="false">B8361=C8361</f>
        <v>0</v>
      </c>
    </row>
    <row r="8362" customFormat="false" ht="15" hidden="false" customHeight="false" outlineLevel="0" collapsed="false">
      <c r="A8362" s="0" t="n">
        <v>8361</v>
      </c>
      <c r="B8362" s="0" t="s">
        <v>6321</v>
      </c>
      <c r="C8362" s="0" t="s">
        <v>5</v>
      </c>
      <c r="D8362" s="6" t="n">
        <f aca="false">B8362=C8362</f>
        <v>0</v>
      </c>
    </row>
    <row r="8363" customFormat="false" ht="15" hidden="false" customHeight="false" outlineLevel="0" collapsed="false">
      <c r="A8363" s="0" t="n">
        <v>8362</v>
      </c>
      <c r="B8363" s="0" t="s">
        <v>6321</v>
      </c>
      <c r="C8363" s="0" t="s">
        <v>5</v>
      </c>
      <c r="D8363" s="6" t="n">
        <f aca="false">B8363=C8363</f>
        <v>0</v>
      </c>
    </row>
    <row r="8364" customFormat="false" ht="15" hidden="false" customHeight="false" outlineLevel="0" collapsed="false">
      <c r="A8364" s="0" t="n">
        <v>8363</v>
      </c>
      <c r="B8364" s="0" t="s">
        <v>6321</v>
      </c>
      <c r="C8364" s="0" t="s">
        <v>2</v>
      </c>
      <c r="D8364" s="6" t="n">
        <f aca="false">B8364=C8364</f>
        <v>0</v>
      </c>
    </row>
    <row r="8365" customFormat="false" ht="15" hidden="false" customHeight="false" outlineLevel="0" collapsed="false">
      <c r="A8365" s="0" t="n">
        <v>8364</v>
      </c>
      <c r="B8365" s="0" t="s">
        <v>6321</v>
      </c>
      <c r="C8365" s="0" t="s">
        <v>0</v>
      </c>
      <c r="D8365" s="6" t="n">
        <f aca="false">B8365=C8365</f>
        <v>0</v>
      </c>
    </row>
    <row r="8366" customFormat="false" ht="15" hidden="false" customHeight="false" outlineLevel="0" collapsed="false">
      <c r="A8366" s="0" t="n">
        <v>8365</v>
      </c>
      <c r="B8366" s="0" t="s">
        <v>6321</v>
      </c>
      <c r="C8366" s="0" t="s">
        <v>0</v>
      </c>
      <c r="D8366" s="6" t="n">
        <f aca="false">B8366=C8366</f>
        <v>0</v>
      </c>
    </row>
    <row r="8367" customFormat="false" ht="15" hidden="false" customHeight="false" outlineLevel="0" collapsed="false">
      <c r="A8367" s="0" t="n">
        <v>8366</v>
      </c>
      <c r="B8367" s="0" t="s">
        <v>6321</v>
      </c>
      <c r="C8367" s="0" t="s">
        <v>0</v>
      </c>
      <c r="D8367" s="6" t="n">
        <f aca="false">B8367=C8367</f>
        <v>0</v>
      </c>
    </row>
    <row r="8368" customFormat="false" ht="15" hidden="false" customHeight="false" outlineLevel="0" collapsed="false">
      <c r="A8368" s="0" t="n">
        <v>8367</v>
      </c>
      <c r="B8368" s="0" t="s">
        <v>6321</v>
      </c>
      <c r="C8368" s="0" t="s">
        <v>0</v>
      </c>
      <c r="D8368" s="6" t="n">
        <f aca="false">B8368=C8368</f>
        <v>0</v>
      </c>
    </row>
    <row r="8369" customFormat="false" ht="15" hidden="false" customHeight="false" outlineLevel="0" collapsed="false">
      <c r="A8369" s="0" t="n">
        <v>8368</v>
      </c>
      <c r="B8369" s="0" t="s">
        <v>6321</v>
      </c>
      <c r="C8369" s="0" t="s">
        <v>2</v>
      </c>
      <c r="D8369" s="6" t="n">
        <f aca="false">B8369=C8369</f>
        <v>0</v>
      </c>
    </row>
    <row r="8370" customFormat="false" ht="15" hidden="false" customHeight="false" outlineLevel="0" collapsed="false">
      <c r="A8370" s="0" t="n">
        <v>8369</v>
      </c>
      <c r="B8370" s="0" t="s">
        <v>6321</v>
      </c>
      <c r="C8370" s="0" t="s">
        <v>0</v>
      </c>
      <c r="D8370" s="6" t="n">
        <f aca="false">B8370=C8370</f>
        <v>0</v>
      </c>
    </row>
    <row r="8371" customFormat="false" ht="15" hidden="false" customHeight="false" outlineLevel="0" collapsed="false">
      <c r="A8371" s="0" t="n">
        <v>8370</v>
      </c>
      <c r="B8371" s="0" t="s">
        <v>6321</v>
      </c>
      <c r="C8371" s="0" t="s">
        <v>2</v>
      </c>
      <c r="D8371" s="6" t="n">
        <f aca="false">B8371=C8371</f>
        <v>0</v>
      </c>
    </row>
    <row r="8372" customFormat="false" ht="15" hidden="false" customHeight="false" outlineLevel="0" collapsed="false">
      <c r="A8372" s="0" t="n">
        <v>8371</v>
      </c>
      <c r="B8372" s="0" t="s">
        <v>6321</v>
      </c>
      <c r="C8372" s="0" t="s">
        <v>2</v>
      </c>
      <c r="D8372" s="6" t="n">
        <f aca="false">B8372=C8372</f>
        <v>0</v>
      </c>
    </row>
    <row r="8373" customFormat="false" ht="15" hidden="false" customHeight="false" outlineLevel="0" collapsed="false">
      <c r="A8373" s="0" t="n">
        <v>8372</v>
      </c>
      <c r="B8373" s="0" t="s">
        <v>6321</v>
      </c>
      <c r="C8373" s="0" t="s">
        <v>5</v>
      </c>
      <c r="D8373" s="6" t="n">
        <f aca="false">B8373=C8373</f>
        <v>0</v>
      </c>
    </row>
    <row r="8374" customFormat="false" ht="15" hidden="false" customHeight="false" outlineLevel="0" collapsed="false">
      <c r="A8374" s="0" t="n">
        <v>8373</v>
      </c>
      <c r="B8374" s="0" t="s">
        <v>6321</v>
      </c>
      <c r="C8374" s="0" t="s">
        <v>2</v>
      </c>
      <c r="D8374" s="6" t="n">
        <f aca="false">B8374=C8374</f>
        <v>0</v>
      </c>
    </row>
    <row r="8375" customFormat="false" ht="15" hidden="false" customHeight="false" outlineLevel="0" collapsed="false">
      <c r="A8375" s="0" t="n">
        <v>8374</v>
      </c>
      <c r="B8375" s="0" t="s">
        <v>6321</v>
      </c>
      <c r="C8375" s="0" t="s">
        <v>0</v>
      </c>
      <c r="D8375" s="6" t="n">
        <f aca="false">B8375=C8375</f>
        <v>0</v>
      </c>
    </row>
    <row r="8376" customFormat="false" ht="15" hidden="false" customHeight="false" outlineLevel="0" collapsed="false">
      <c r="A8376" s="0" t="n">
        <v>8375</v>
      </c>
      <c r="B8376" s="0" t="s">
        <v>6321</v>
      </c>
      <c r="C8376" s="0" t="s">
        <v>0</v>
      </c>
      <c r="D8376" s="6" t="n">
        <f aca="false">B8376=C8376</f>
        <v>0</v>
      </c>
    </row>
    <row r="8377" customFormat="false" ht="15" hidden="false" customHeight="false" outlineLevel="0" collapsed="false">
      <c r="A8377" s="0" t="n">
        <v>8376</v>
      </c>
      <c r="B8377" s="0" t="s">
        <v>6321</v>
      </c>
      <c r="C8377" s="0" t="s">
        <v>5</v>
      </c>
      <c r="D8377" s="6" t="n">
        <f aca="false">B8377=C8377</f>
        <v>0</v>
      </c>
    </row>
    <row r="8378" customFormat="false" ht="15" hidden="false" customHeight="false" outlineLevel="0" collapsed="false">
      <c r="A8378" s="0" t="n">
        <v>8377</v>
      </c>
      <c r="B8378" s="0" t="s">
        <v>6321</v>
      </c>
      <c r="C8378" s="0" t="s">
        <v>5</v>
      </c>
      <c r="D8378" s="6" t="n">
        <f aca="false">B8378=C8378</f>
        <v>0</v>
      </c>
    </row>
    <row r="8379" customFormat="false" ht="15" hidden="false" customHeight="false" outlineLevel="0" collapsed="false">
      <c r="A8379" s="0" t="n">
        <v>8378</v>
      </c>
      <c r="B8379" s="0" t="s">
        <v>6321</v>
      </c>
      <c r="C8379" s="0" t="s">
        <v>2</v>
      </c>
      <c r="D8379" s="6" t="n">
        <f aca="false">B8379=C8379</f>
        <v>0</v>
      </c>
    </row>
    <row r="8380" customFormat="false" ht="15" hidden="false" customHeight="false" outlineLevel="0" collapsed="false">
      <c r="A8380" s="0" t="n">
        <v>8379</v>
      </c>
      <c r="B8380" s="0" t="s">
        <v>6321</v>
      </c>
      <c r="C8380" s="0" t="s">
        <v>2</v>
      </c>
      <c r="D8380" s="6" t="n">
        <f aca="false">B8380=C8380</f>
        <v>0</v>
      </c>
    </row>
    <row r="8381" customFormat="false" ht="15" hidden="false" customHeight="false" outlineLevel="0" collapsed="false">
      <c r="A8381" s="0" t="n">
        <v>8380</v>
      </c>
      <c r="B8381" s="0" t="s">
        <v>6321</v>
      </c>
      <c r="C8381" s="0" t="s">
        <v>2</v>
      </c>
      <c r="D8381" s="6" t="n">
        <f aca="false">B8381=C8381</f>
        <v>0</v>
      </c>
    </row>
    <row r="8382" customFormat="false" ht="15" hidden="false" customHeight="false" outlineLevel="0" collapsed="false">
      <c r="A8382" s="0" t="n">
        <v>8381</v>
      </c>
      <c r="B8382" s="0" t="s">
        <v>6321</v>
      </c>
      <c r="C8382" s="0" t="s">
        <v>2</v>
      </c>
      <c r="D8382" s="6" t="n">
        <f aca="false">B8382=C8382</f>
        <v>0</v>
      </c>
    </row>
    <row r="8383" customFormat="false" ht="15" hidden="false" customHeight="false" outlineLevel="0" collapsed="false">
      <c r="A8383" s="0" t="n">
        <v>8382</v>
      </c>
      <c r="B8383" s="0" t="s">
        <v>6321</v>
      </c>
      <c r="C8383" s="0" t="s">
        <v>2</v>
      </c>
      <c r="D8383" s="6" t="n">
        <f aca="false">B8383=C8383</f>
        <v>0</v>
      </c>
    </row>
    <row r="8384" customFormat="false" ht="15" hidden="false" customHeight="false" outlineLevel="0" collapsed="false">
      <c r="A8384" s="0" t="n">
        <v>8383</v>
      </c>
      <c r="B8384" s="0" t="s">
        <v>6321</v>
      </c>
      <c r="C8384" s="0" t="s">
        <v>2</v>
      </c>
      <c r="D8384" s="6" t="n">
        <f aca="false">B8384=C8384</f>
        <v>0</v>
      </c>
    </row>
    <row r="8385" customFormat="false" ht="15" hidden="false" customHeight="false" outlineLevel="0" collapsed="false">
      <c r="A8385" s="0" t="n">
        <v>8384</v>
      </c>
      <c r="B8385" s="0" t="s">
        <v>6321</v>
      </c>
      <c r="C8385" s="0" t="s">
        <v>2</v>
      </c>
      <c r="D8385" s="6" t="n">
        <f aca="false">B8385=C8385</f>
        <v>0</v>
      </c>
    </row>
    <row r="8386" customFormat="false" ht="15" hidden="false" customHeight="false" outlineLevel="0" collapsed="false">
      <c r="A8386" s="0" t="n">
        <v>8385</v>
      </c>
      <c r="B8386" s="0" t="s">
        <v>6321</v>
      </c>
      <c r="C8386" s="0" t="s">
        <v>5</v>
      </c>
      <c r="D8386" s="6" t="n">
        <f aca="false">B8386=C8386</f>
        <v>0</v>
      </c>
    </row>
    <row r="8387" customFormat="false" ht="15" hidden="false" customHeight="false" outlineLevel="0" collapsed="false">
      <c r="A8387" s="0" t="n">
        <v>8386</v>
      </c>
      <c r="B8387" s="0" t="s">
        <v>6321</v>
      </c>
      <c r="C8387" s="0" t="s">
        <v>5</v>
      </c>
      <c r="D8387" s="6" t="n">
        <f aca="false">B8387=C8387</f>
        <v>0</v>
      </c>
    </row>
    <row r="8388" customFormat="false" ht="15" hidden="false" customHeight="false" outlineLevel="0" collapsed="false">
      <c r="A8388" s="0" t="n">
        <v>8387</v>
      </c>
      <c r="B8388" s="0" t="s">
        <v>6321</v>
      </c>
      <c r="C8388" s="0" t="s">
        <v>5</v>
      </c>
      <c r="D8388" s="6" t="n">
        <f aca="false">B8388=C8388</f>
        <v>0</v>
      </c>
    </row>
    <row r="8389" customFormat="false" ht="15" hidden="false" customHeight="false" outlineLevel="0" collapsed="false">
      <c r="A8389" s="0" t="n">
        <v>8388</v>
      </c>
      <c r="B8389" s="0" t="s">
        <v>6321</v>
      </c>
      <c r="C8389" s="0" t="s">
        <v>2</v>
      </c>
      <c r="D8389" s="6" t="n">
        <f aca="false">B8389=C8389</f>
        <v>0</v>
      </c>
    </row>
    <row r="8390" customFormat="false" ht="15" hidden="false" customHeight="false" outlineLevel="0" collapsed="false">
      <c r="A8390" s="0" t="n">
        <v>8389</v>
      </c>
      <c r="B8390" s="0" t="s">
        <v>6321</v>
      </c>
      <c r="C8390" s="0" t="s">
        <v>2</v>
      </c>
      <c r="D8390" s="6" t="n">
        <f aca="false">B8390=C8390</f>
        <v>0</v>
      </c>
    </row>
    <row r="8391" customFormat="false" ht="15" hidden="false" customHeight="false" outlineLevel="0" collapsed="false">
      <c r="A8391" s="0" t="n">
        <v>8390</v>
      </c>
      <c r="B8391" s="0" t="s">
        <v>6321</v>
      </c>
      <c r="C8391" s="0" t="s">
        <v>5</v>
      </c>
      <c r="D8391" s="6" t="n">
        <f aca="false">B8391=C8391</f>
        <v>0</v>
      </c>
    </row>
    <row r="8392" customFormat="false" ht="15" hidden="false" customHeight="false" outlineLevel="0" collapsed="false">
      <c r="A8392" s="0" t="n">
        <v>8391</v>
      </c>
      <c r="B8392" s="0" t="s">
        <v>6321</v>
      </c>
      <c r="C8392" s="0" t="s">
        <v>2</v>
      </c>
      <c r="D8392" s="6" t="n">
        <f aca="false">B8392=C8392</f>
        <v>0</v>
      </c>
    </row>
    <row r="8393" customFormat="false" ht="15" hidden="false" customHeight="false" outlineLevel="0" collapsed="false">
      <c r="A8393" s="0" t="n">
        <v>8392</v>
      </c>
      <c r="B8393" s="0" t="s">
        <v>6321</v>
      </c>
      <c r="C8393" s="0" t="s">
        <v>2</v>
      </c>
      <c r="D8393" s="6" t="n">
        <f aca="false">B8393=C8393</f>
        <v>0</v>
      </c>
    </row>
    <row r="8394" customFormat="false" ht="15" hidden="false" customHeight="false" outlineLevel="0" collapsed="false">
      <c r="A8394" s="0" t="n">
        <v>8393</v>
      </c>
      <c r="B8394" s="0" t="s">
        <v>6321</v>
      </c>
      <c r="C8394" s="0" t="s">
        <v>5</v>
      </c>
      <c r="D8394" s="6" t="n">
        <f aca="false">B8394=C8394</f>
        <v>0</v>
      </c>
    </row>
    <row r="8395" customFormat="false" ht="15" hidden="false" customHeight="false" outlineLevel="0" collapsed="false">
      <c r="A8395" s="0" t="n">
        <v>8394</v>
      </c>
      <c r="B8395" s="0" t="s">
        <v>6321</v>
      </c>
      <c r="C8395" s="0" t="s">
        <v>2</v>
      </c>
      <c r="D8395" s="6" t="n">
        <f aca="false">B8395=C8395</f>
        <v>0</v>
      </c>
    </row>
    <row r="8396" customFormat="false" ht="15" hidden="false" customHeight="false" outlineLevel="0" collapsed="false">
      <c r="A8396" s="0" t="n">
        <v>8395</v>
      </c>
      <c r="B8396" s="0" t="s">
        <v>6321</v>
      </c>
      <c r="C8396" s="0" t="s">
        <v>2</v>
      </c>
      <c r="D8396" s="6" t="n">
        <f aca="false">B8396=C8396</f>
        <v>0</v>
      </c>
    </row>
    <row r="8397" customFormat="false" ht="15" hidden="false" customHeight="false" outlineLevel="0" collapsed="false">
      <c r="A8397" s="0" t="n">
        <v>8396</v>
      </c>
      <c r="B8397" s="0" t="s">
        <v>6321</v>
      </c>
      <c r="C8397" s="0" t="s">
        <v>2</v>
      </c>
      <c r="D8397" s="6" t="n">
        <f aca="false">B8397=C8397</f>
        <v>0</v>
      </c>
    </row>
    <row r="8398" customFormat="false" ht="15" hidden="false" customHeight="false" outlineLevel="0" collapsed="false">
      <c r="A8398" s="0" t="n">
        <v>8397</v>
      </c>
      <c r="B8398" s="0" t="s">
        <v>6321</v>
      </c>
      <c r="C8398" s="0" t="s">
        <v>5</v>
      </c>
      <c r="D8398" s="6" t="n">
        <f aca="false">B8398=C8398</f>
        <v>0</v>
      </c>
    </row>
    <row r="8399" customFormat="false" ht="15" hidden="false" customHeight="false" outlineLevel="0" collapsed="false">
      <c r="A8399" s="0" t="n">
        <v>8398</v>
      </c>
      <c r="B8399" s="0" t="s">
        <v>6321</v>
      </c>
      <c r="C8399" s="0" t="s">
        <v>5</v>
      </c>
      <c r="D8399" s="6" t="n">
        <f aca="false">B8399=C8399</f>
        <v>0</v>
      </c>
    </row>
    <row r="8400" customFormat="false" ht="15" hidden="false" customHeight="false" outlineLevel="0" collapsed="false">
      <c r="A8400" s="0" t="n">
        <v>8399</v>
      </c>
      <c r="B8400" s="0" t="s">
        <v>6321</v>
      </c>
      <c r="C8400" s="0" t="s">
        <v>0</v>
      </c>
      <c r="D8400" s="6" t="n">
        <f aca="false">B8400=C8400</f>
        <v>0</v>
      </c>
    </row>
    <row r="8401" customFormat="false" ht="15" hidden="false" customHeight="false" outlineLevel="0" collapsed="false">
      <c r="A8401" s="0" t="n">
        <v>8400</v>
      </c>
      <c r="B8401" s="0" t="s">
        <v>6321</v>
      </c>
      <c r="C8401" s="0" t="s">
        <v>5</v>
      </c>
      <c r="D8401" s="6" t="n">
        <f aca="false">B8401=C8401</f>
        <v>0</v>
      </c>
    </row>
    <row r="8402" customFormat="false" ht="15" hidden="false" customHeight="false" outlineLevel="0" collapsed="false">
      <c r="A8402" s="0" t="n">
        <v>8401</v>
      </c>
      <c r="B8402" s="0" t="s">
        <v>6321</v>
      </c>
      <c r="C8402" s="0" t="s">
        <v>2</v>
      </c>
      <c r="D8402" s="6" t="n">
        <f aca="false">B8402=C8402</f>
        <v>0</v>
      </c>
    </row>
    <row r="8403" customFormat="false" ht="15" hidden="false" customHeight="false" outlineLevel="0" collapsed="false">
      <c r="A8403" s="0" t="n">
        <v>8402</v>
      </c>
      <c r="B8403" s="0" t="s">
        <v>6321</v>
      </c>
      <c r="C8403" s="0" t="s">
        <v>0</v>
      </c>
      <c r="D8403" s="6" t="n">
        <f aca="false">B8403=C8403</f>
        <v>0</v>
      </c>
    </row>
    <row r="8404" customFormat="false" ht="15" hidden="false" customHeight="false" outlineLevel="0" collapsed="false">
      <c r="A8404" s="0" t="n">
        <v>8403</v>
      </c>
      <c r="B8404" s="0" t="s">
        <v>6321</v>
      </c>
      <c r="C8404" s="0" t="s">
        <v>2</v>
      </c>
      <c r="D8404" s="6" t="n">
        <f aca="false">B8404=C8404</f>
        <v>0</v>
      </c>
    </row>
    <row r="8405" customFormat="false" ht="15" hidden="false" customHeight="false" outlineLevel="0" collapsed="false">
      <c r="A8405" s="0" t="n">
        <v>8404</v>
      </c>
      <c r="B8405" s="0" t="s">
        <v>6321</v>
      </c>
      <c r="C8405" s="0" t="s">
        <v>5</v>
      </c>
      <c r="D8405" s="6" t="n">
        <f aca="false">B8405=C8405</f>
        <v>0</v>
      </c>
    </row>
    <row r="8406" customFormat="false" ht="15" hidden="false" customHeight="false" outlineLevel="0" collapsed="false">
      <c r="A8406" s="0" t="n">
        <v>8405</v>
      </c>
      <c r="B8406" s="0" t="s">
        <v>6321</v>
      </c>
      <c r="C8406" s="0" t="s">
        <v>2</v>
      </c>
      <c r="D8406" s="6" t="n">
        <f aca="false">B8406=C8406</f>
        <v>0</v>
      </c>
    </row>
    <row r="8407" customFormat="false" ht="15" hidden="false" customHeight="false" outlineLevel="0" collapsed="false">
      <c r="A8407" s="0" t="n">
        <v>8406</v>
      </c>
      <c r="B8407" s="0" t="s">
        <v>6321</v>
      </c>
      <c r="C8407" s="0" t="s">
        <v>0</v>
      </c>
      <c r="D8407" s="6" t="n">
        <f aca="false">B8407=C8407</f>
        <v>0</v>
      </c>
    </row>
    <row r="8408" customFormat="false" ht="15" hidden="false" customHeight="false" outlineLevel="0" collapsed="false">
      <c r="A8408" s="0" t="n">
        <v>8407</v>
      </c>
      <c r="B8408" s="0" t="s">
        <v>6321</v>
      </c>
      <c r="C8408" s="0" t="s">
        <v>0</v>
      </c>
      <c r="D8408" s="6" t="n">
        <f aca="false">B8408=C8408</f>
        <v>0</v>
      </c>
    </row>
    <row r="8409" customFormat="false" ht="15" hidden="false" customHeight="false" outlineLevel="0" collapsed="false">
      <c r="A8409" s="0" t="n">
        <v>8408</v>
      </c>
      <c r="B8409" s="0" t="s">
        <v>6321</v>
      </c>
      <c r="C8409" s="0" t="s">
        <v>0</v>
      </c>
      <c r="D8409" s="6" t="n">
        <f aca="false">B8409=C8409</f>
        <v>0</v>
      </c>
    </row>
    <row r="8410" customFormat="false" ht="15" hidden="false" customHeight="false" outlineLevel="0" collapsed="false">
      <c r="A8410" s="0" t="n">
        <v>8409</v>
      </c>
      <c r="B8410" s="0" t="s">
        <v>6321</v>
      </c>
      <c r="C8410" s="0" t="s">
        <v>5</v>
      </c>
      <c r="D8410" s="6" t="n">
        <f aca="false">B8410=C8410</f>
        <v>0</v>
      </c>
    </row>
    <row r="8411" customFormat="false" ht="15" hidden="false" customHeight="false" outlineLevel="0" collapsed="false">
      <c r="A8411" s="0" t="n">
        <v>8410</v>
      </c>
      <c r="B8411" s="0" t="s">
        <v>6321</v>
      </c>
      <c r="C8411" s="0" t="s">
        <v>2</v>
      </c>
      <c r="D8411" s="6" t="n">
        <f aca="false">B8411=C8411</f>
        <v>0</v>
      </c>
    </row>
    <row r="8412" customFormat="false" ht="15" hidden="false" customHeight="false" outlineLevel="0" collapsed="false">
      <c r="A8412" s="0" t="n">
        <v>8411</v>
      </c>
      <c r="B8412" s="0" t="s">
        <v>6321</v>
      </c>
      <c r="C8412" s="0" t="s">
        <v>2</v>
      </c>
      <c r="D8412" s="6" t="n">
        <f aca="false">B8412=C8412</f>
        <v>0</v>
      </c>
    </row>
    <row r="8413" customFormat="false" ht="15" hidden="false" customHeight="false" outlineLevel="0" collapsed="false">
      <c r="A8413" s="0" t="n">
        <v>8412</v>
      </c>
      <c r="B8413" s="0" t="s">
        <v>6321</v>
      </c>
      <c r="C8413" s="0" t="s">
        <v>2</v>
      </c>
      <c r="D8413" s="6" t="n">
        <f aca="false">B8413=C8413</f>
        <v>0</v>
      </c>
    </row>
    <row r="8414" customFormat="false" ht="15" hidden="false" customHeight="false" outlineLevel="0" collapsed="false">
      <c r="A8414" s="0" t="n">
        <v>8413</v>
      </c>
      <c r="B8414" s="0" t="s">
        <v>6321</v>
      </c>
      <c r="C8414" s="0" t="s">
        <v>2</v>
      </c>
      <c r="D8414" s="6" t="n">
        <f aca="false">B8414=C8414</f>
        <v>0</v>
      </c>
    </row>
    <row r="8415" customFormat="false" ht="15" hidden="false" customHeight="false" outlineLevel="0" collapsed="false">
      <c r="A8415" s="0" t="n">
        <v>8414</v>
      </c>
      <c r="B8415" s="0" t="s">
        <v>6321</v>
      </c>
      <c r="C8415" s="0" t="s">
        <v>2</v>
      </c>
      <c r="D8415" s="6" t="n">
        <f aca="false">B8415=C8415</f>
        <v>0</v>
      </c>
    </row>
    <row r="8416" customFormat="false" ht="15" hidden="false" customHeight="false" outlineLevel="0" collapsed="false">
      <c r="A8416" s="0" t="n">
        <v>8415</v>
      </c>
      <c r="B8416" s="0" t="s">
        <v>6321</v>
      </c>
      <c r="C8416" s="0" t="s">
        <v>2</v>
      </c>
      <c r="D8416" s="6" t="n">
        <f aca="false">B8416=C8416</f>
        <v>0</v>
      </c>
    </row>
    <row r="8417" customFormat="false" ht="15" hidden="false" customHeight="false" outlineLevel="0" collapsed="false">
      <c r="A8417" s="0" t="n">
        <v>8416</v>
      </c>
      <c r="B8417" s="0" t="s">
        <v>6321</v>
      </c>
      <c r="C8417" s="0" t="s">
        <v>2</v>
      </c>
      <c r="D8417" s="6" t="n">
        <f aca="false">B8417=C8417</f>
        <v>0</v>
      </c>
    </row>
    <row r="8418" customFormat="false" ht="15" hidden="false" customHeight="false" outlineLevel="0" collapsed="false">
      <c r="A8418" s="0" t="n">
        <v>8417</v>
      </c>
      <c r="B8418" s="0" t="s">
        <v>6321</v>
      </c>
      <c r="C8418" s="0" t="s">
        <v>5</v>
      </c>
      <c r="D8418" s="6" t="n">
        <f aca="false">B8418=C8418</f>
        <v>0</v>
      </c>
    </row>
    <row r="8419" customFormat="false" ht="15" hidden="false" customHeight="false" outlineLevel="0" collapsed="false">
      <c r="A8419" s="0" t="n">
        <v>8418</v>
      </c>
      <c r="B8419" s="0" t="s">
        <v>6321</v>
      </c>
      <c r="C8419" s="0" t="s">
        <v>2</v>
      </c>
      <c r="D8419" s="6" t="n">
        <f aca="false">B8419=C8419</f>
        <v>0</v>
      </c>
    </row>
    <row r="8420" customFormat="false" ht="15" hidden="false" customHeight="false" outlineLevel="0" collapsed="false">
      <c r="A8420" s="0" t="n">
        <v>8419</v>
      </c>
      <c r="B8420" s="0" t="s">
        <v>6321</v>
      </c>
      <c r="C8420" s="0" t="s">
        <v>2</v>
      </c>
      <c r="D8420" s="6" t="n">
        <f aca="false">B8420=C8420</f>
        <v>0</v>
      </c>
    </row>
    <row r="8421" customFormat="false" ht="15" hidden="false" customHeight="false" outlineLevel="0" collapsed="false">
      <c r="A8421" s="0" t="n">
        <v>8420</v>
      </c>
      <c r="B8421" s="0" t="s">
        <v>6321</v>
      </c>
      <c r="C8421" s="0" t="s">
        <v>2</v>
      </c>
      <c r="D8421" s="6" t="n">
        <f aca="false">B8421=C8421</f>
        <v>0</v>
      </c>
    </row>
    <row r="8422" customFormat="false" ht="15" hidden="false" customHeight="false" outlineLevel="0" collapsed="false">
      <c r="A8422" s="0" t="n">
        <v>8421</v>
      </c>
      <c r="B8422" s="0" t="s">
        <v>6321</v>
      </c>
      <c r="C8422" s="0" t="s">
        <v>0</v>
      </c>
      <c r="D8422" s="6" t="n">
        <f aca="false">B8422=C8422</f>
        <v>0</v>
      </c>
    </row>
    <row r="8423" customFormat="false" ht="15" hidden="false" customHeight="false" outlineLevel="0" collapsed="false">
      <c r="A8423" s="0" t="n">
        <v>8422</v>
      </c>
      <c r="B8423" s="0" t="s">
        <v>6321</v>
      </c>
      <c r="C8423" s="0" t="s">
        <v>5</v>
      </c>
      <c r="D8423" s="6" t="n">
        <f aca="false">B8423=C8423</f>
        <v>0</v>
      </c>
    </row>
    <row r="8424" customFormat="false" ht="15" hidden="false" customHeight="false" outlineLevel="0" collapsed="false">
      <c r="A8424" s="0" t="n">
        <v>8423</v>
      </c>
      <c r="B8424" s="0" t="s">
        <v>6321</v>
      </c>
      <c r="C8424" s="0" t="s">
        <v>0</v>
      </c>
      <c r="D8424" s="6" t="n">
        <f aca="false">B8424=C8424</f>
        <v>0</v>
      </c>
    </row>
    <row r="8425" customFormat="false" ht="15" hidden="false" customHeight="false" outlineLevel="0" collapsed="false">
      <c r="A8425" s="0" t="n">
        <v>8424</v>
      </c>
      <c r="B8425" s="0" t="s">
        <v>6321</v>
      </c>
      <c r="C8425" s="0" t="s">
        <v>0</v>
      </c>
      <c r="D8425" s="6" t="n">
        <f aca="false">B8425=C8425</f>
        <v>0</v>
      </c>
    </row>
    <row r="8426" customFormat="false" ht="15" hidden="false" customHeight="false" outlineLevel="0" collapsed="false">
      <c r="A8426" s="0" t="n">
        <v>8425</v>
      </c>
      <c r="B8426" s="0" t="s">
        <v>6321</v>
      </c>
      <c r="C8426" s="0" t="s">
        <v>2</v>
      </c>
      <c r="D8426" s="6" t="n">
        <f aca="false">B8426=C8426</f>
        <v>0</v>
      </c>
    </row>
    <row r="8427" customFormat="false" ht="15" hidden="false" customHeight="false" outlineLevel="0" collapsed="false">
      <c r="A8427" s="0" t="n">
        <v>8426</v>
      </c>
      <c r="B8427" s="0" t="s">
        <v>6321</v>
      </c>
      <c r="C8427" s="0" t="s">
        <v>2</v>
      </c>
      <c r="D8427" s="6" t="n">
        <f aca="false">B8427=C8427</f>
        <v>0</v>
      </c>
    </row>
    <row r="8428" customFormat="false" ht="15" hidden="false" customHeight="false" outlineLevel="0" collapsed="false">
      <c r="A8428" s="0" t="n">
        <v>8427</v>
      </c>
      <c r="B8428" s="0" t="s">
        <v>6321</v>
      </c>
      <c r="C8428" s="0" t="s">
        <v>2</v>
      </c>
      <c r="D8428" s="6" t="n">
        <f aca="false">B8428=C8428</f>
        <v>0</v>
      </c>
    </row>
    <row r="8429" customFormat="false" ht="15" hidden="false" customHeight="false" outlineLevel="0" collapsed="false">
      <c r="A8429" s="0" t="n">
        <v>8428</v>
      </c>
      <c r="B8429" s="0" t="s">
        <v>6321</v>
      </c>
      <c r="C8429" s="0" t="s">
        <v>0</v>
      </c>
      <c r="D8429" s="6" t="n">
        <f aca="false">B8429=C8429</f>
        <v>0</v>
      </c>
    </row>
    <row r="8430" customFormat="false" ht="15" hidden="false" customHeight="false" outlineLevel="0" collapsed="false">
      <c r="A8430" s="0" t="n">
        <v>8429</v>
      </c>
      <c r="B8430" s="0" t="s">
        <v>6321</v>
      </c>
      <c r="C8430" s="0" t="s">
        <v>0</v>
      </c>
      <c r="D8430" s="6" t="n">
        <f aca="false">B8430=C8430</f>
        <v>0</v>
      </c>
    </row>
    <row r="8431" customFormat="false" ht="15" hidden="false" customHeight="false" outlineLevel="0" collapsed="false">
      <c r="A8431" s="0" t="n">
        <v>8430</v>
      </c>
      <c r="B8431" s="0" t="s">
        <v>6321</v>
      </c>
      <c r="C8431" s="0" t="s">
        <v>5</v>
      </c>
      <c r="D8431" s="6" t="n">
        <f aca="false">B8431=C8431</f>
        <v>0</v>
      </c>
    </row>
    <row r="8432" customFormat="false" ht="15" hidden="false" customHeight="false" outlineLevel="0" collapsed="false">
      <c r="A8432" s="0" t="n">
        <v>8431</v>
      </c>
      <c r="B8432" s="0" t="s">
        <v>6321</v>
      </c>
      <c r="C8432" s="0" t="s">
        <v>2</v>
      </c>
      <c r="D8432" s="6" t="n">
        <f aca="false">B8432=C8432</f>
        <v>0</v>
      </c>
    </row>
    <row r="8433" customFormat="false" ht="15" hidden="false" customHeight="false" outlineLevel="0" collapsed="false">
      <c r="A8433" s="0" t="n">
        <v>8432</v>
      </c>
      <c r="B8433" s="0" t="s">
        <v>6321</v>
      </c>
      <c r="C8433" s="0" t="s">
        <v>0</v>
      </c>
      <c r="D8433" s="6" t="n">
        <f aca="false">B8433=C8433</f>
        <v>0</v>
      </c>
    </row>
    <row r="8434" customFormat="false" ht="15" hidden="false" customHeight="false" outlineLevel="0" collapsed="false">
      <c r="A8434" s="0" t="n">
        <v>8433</v>
      </c>
      <c r="B8434" s="0" t="s">
        <v>6321</v>
      </c>
      <c r="C8434" s="0" t="s">
        <v>2</v>
      </c>
      <c r="D8434" s="6" t="n">
        <f aca="false">B8434=C8434</f>
        <v>0</v>
      </c>
    </row>
    <row r="8435" customFormat="false" ht="15" hidden="false" customHeight="false" outlineLevel="0" collapsed="false">
      <c r="A8435" s="0" t="n">
        <v>8434</v>
      </c>
      <c r="B8435" s="0" t="s">
        <v>6321</v>
      </c>
      <c r="C8435" s="0" t="s">
        <v>2</v>
      </c>
      <c r="D8435" s="6" t="n">
        <f aca="false">B8435=C8435</f>
        <v>0</v>
      </c>
    </row>
    <row r="8436" customFormat="false" ht="15" hidden="false" customHeight="false" outlineLevel="0" collapsed="false">
      <c r="A8436" s="0" t="n">
        <v>8435</v>
      </c>
      <c r="B8436" s="0" t="s">
        <v>6321</v>
      </c>
      <c r="C8436" s="0" t="s">
        <v>5</v>
      </c>
      <c r="D8436" s="6" t="n">
        <f aca="false">B8436=C8436</f>
        <v>0</v>
      </c>
    </row>
    <row r="8437" customFormat="false" ht="15" hidden="false" customHeight="false" outlineLevel="0" collapsed="false">
      <c r="A8437" s="0" t="n">
        <v>8436</v>
      </c>
      <c r="B8437" s="0" t="s">
        <v>6321</v>
      </c>
      <c r="C8437" s="0" t="s">
        <v>2</v>
      </c>
      <c r="D8437" s="6" t="n">
        <f aca="false">B8437=C8437</f>
        <v>0</v>
      </c>
    </row>
    <row r="8438" customFormat="false" ht="15" hidden="false" customHeight="false" outlineLevel="0" collapsed="false">
      <c r="A8438" s="0" t="n">
        <v>8437</v>
      </c>
      <c r="B8438" s="0" t="s">
        <v>6321</v>
      </c>
      <c r="C8438" s="0" t="s">
        <v>2</v>
      </c>
      <c r="D8438" s="6" t="n">
        <f aca="false">B8438=C8438</f>
        <v>0</v>
      </c>
    </row>
    <row r="8439" customFormat="false" ht="15" hidden="false" customHeight="false" outlineLevel="0" collapsed="false">
      <c r="A8439" s="0" t="n">
        <v>8438</v>
      </c>
      <c r="B8439" s="0" t="s">
        <v>6321</v>
      </c>
      <c r="C8439" s="0" t="s">
        <v>2</v>
      </c>
      <c r="D8439" s="6" t="n">
        <f aca="false">B8439=C8439</f>
        <v>0</v>
      </c>
    </row>
    <row r="8440" customFormat="false" ht="15" hidden="false" customHeight="false" outlineLevel="0" collapsed="false">
      <c r="A8440" s="0" t="n">
        <v>8439</v>
      </c>
      <c r="B8440" s="0" t="s">
        <v>6321</v>
      </c>
      <c r="C8440" s="0" t="s">
        <v>2</v>
      </c>
      <c r="D8440" s="6" t="n">
        <f aca="false">B8440=C8440</f>
        <v>0</v>
      </c>
    </row>
    <row r="8441" customFormat="false" ht="15" hidden="false" customHeight="false" outlineLevel="0" collapsed="false">
      <c r="A8441" s="0" t="n">
        <v>8440</v>
      </c>
      <c r="B8441" s="0" t="s">
        <v>6321</v>
      </c>
      <c r="C8441" s="0" t="s">
        <v>2</v>
      </c>
      <c r="D8441" s="6" t="n">
        <f aca="false">B8441=C8441</f>
        <v>0</v>
      </c>
    </row>
    <row r="8442" customFormat="false" ht="15" hidden="false" customHeight="false" outlineLevel="0" collapsed="false">
      <c r="A8442" s="0" t="n">
        <v>8441</v>
      </c>
      <c r="B8442" s="0" t="s">
        <v>6321</v>
      </c>
      <c r="C8442" s="0" t="s">
        <v>2</v>
      </c>
      <c r="D8442" s="6" t="n">
        <f aca="false">B8442=C8442</f>
        <v>0</v>
      </c>
    </row>
    <row r="8443" customFormat="false" ht="15" hidden="false" customHeight="false" outlineLevel="0" collapsed="false">
      <c r="A8443" s="0" t="n">
        <v>8442</v>
      </c>
      <c r="B8443" s="0" t="s">
        <v>6321</v>
      </c>
      <c r="C8443" s="0" t="s">
        <v>0</v>
      </c>
      <c r="D8443" s="6" t="n">
        <f aca="false">B8443=C8443</f>
        <v>0</v>
      </c>
    </row>
    <row r="8444" customFormat="false" ht="15" hidden="false" customHeight="false" outlineLevel="0" collapsed="false">
      <c r="A8444" s="0" t="n">
        <v>8443</v>
      </c>
      <c r="B8444" s="0" t="s">
        <v>6321</v>
      </c>
      <c r="C8444" s="0" t="s">
        <v>2</v>
      </c>
      <c r="D8444" s="6" t="n">
        <f aca="false">B8444=C8444</f>
        <v>0</v>
      </c>
    </row>
    <row r="8445" customFormat="false" ht="15" hidden="false" customHeight="false" outlineLevel="0" collapsed="false">
      <c r="A8445" s="0" t="n">
        <v>8444</v>
      </c>
      <c r="B8445" s="0" t="s">
        <v>6321</v>
      </c>
      <c r="C8445" s="0" t="s">
        <v>5</v>
      </c>
      <c r="D8445" s="6" t="n">
        <f aca="false">B8445=C8445</f>
        <v>0</v>
      </c>
    </row>
    <row r="8446" customFormat="false" ht="15" hidden="false" customHeight="false" outlineLevel="0" collapsed="false">
      <c r="A8446" s="0" t="n">
        <v>8445</v>
      </c>
      <c r="B8446" s="0" t="s">
        <v>6321</v>
      </c>
      <c r="C8446" s="0" t="s">
        <v>2</v>
      </c>
      <c r="D8446" s="6" t="n">
        <f aca="false">B8446=C8446</f>
        <v>0</v>
      </c>
    </row>
    <row r="8447" customFormat="false" ht="15" hidden="false" customHeight="false" outlineLevel="0" collapsed="false">
      <c r="A8447" s="0" t="n">
        <v>8446</v>
      </c>
      <c r="B8447" s="0" t="s">
        <v>6321</v>
      </c>
      <c r="C8447" s="0" t="s">
        <v>0</v>
      </c>
      <c r="D8447" s="6" t="n">
        <f aca="false">B8447=C8447</f>
        <v>0</v>
      </c>
    </row>
    <row r="8448" customFormat="false" ht="15" hidden="false" customHeight="false" outlineLevel="0" collapsed="false">
      <c r="A8448" s="0" t="n">
        <v>8447</v>
      </c>
      <c r="B8448" s="0" t="s">
        <v>6321</v>
      </c>
      <c r="C8448" s="0" t="s">
        <v>0</v>
      </c>
      <c r="D8448" s="6" t="n">
        <f aca="false">B8448=C8448</f>
        <v>0</v>
      </c>
    </row>
    <row r="8449" customFormat="false" ht="15" hidden="false" customHeight="false" outlineLevel="0" collapsed="false">
      <c r="A8449" s="0" t="n">
        <v>8448</v>
      </c>
      <c r="B8449" s="0" t="s">
        <v>6321</v>
      </c>
      <c r="C8449" s="0" t="s">
        <v>0</v>
      </c>
      <c r="D8449" s="6" t="n">
        <f aca="false">B8449=C8449</f>
        <v>0</v>
      </c>
    </row>
    <row r="8450" customFormat="false" ht="15" hidden="false" customHeight="false" outlineLevel="0" collapsed="false">
      <c r="A8450" s="0" t="n">
        <v>8449</v>
      </c>
      <c r="B8450" s="0" t="s">
        <v>6321</v>
      </c>
      <c r="C8450" s="0" t="s">
        <v>0</v>
      </c>
      <c r="D8450" s="6" t="n">
        <f aca="false">B8450=C8450</f>
        <v>0</v>
      </c>
    </row>
    <row r="8451" customFormat="false" ht="15" hidden="false" customHeight="false" outlineLevel="0" collapsed="false">
      <c r="A8451" s="0" t="n">
        <v>8450</v>
      </c>
      <c r="B8451" s="0" t="s">
        <v>6321</v>
      </c>
      <c r="C8451" s="0" t="s">
        <v>2</v>
      </c>
      <c r="D8451" s="6" t="n">
        <f aca="false">B8451=C8451</f>
        <v>0</v>
      </c>
    </row>
    <row r="8452" customFormat="false" ht="15" hidden="false" customHeight="false" outlineLevel="0" collapsed="false">
      <c r="A8452" s="0" t="n">
        <v>8451</v>
      </c>
      <c r="B8452" s="0" t="s">
        <v>6321</v>
      </c>
      <c r="C8452" s="0" t="s">
        <v>2</v>
      </c>
      <c r="D8452" s="6" t="n">
        <f aca="false">B8452=C8452</f>
        <v>0</v>
      </c>
    </row>
    <row r="8453" customFormat="false" ht="15" hidden="false" customHeight="false" outlineLevel="0" collapsed="false">
      <c r="A8453" s="0" t="n">
        <v>8452</v>
      </c>
      <c r="B8453" s="0" t="s">
        <v>6321</v>
      </c>
      <c r="C8453" s="0" t="s">
        <v>0</v>
      </c>
      <c r="D8453" s="6" t="n">
        <f aca="false">B8453=C8453</f>
        <v>0</v>
      </c>
    </row>
    <row r="8454" customFormat="false" ht="15" hidden="false" customHeight="false" outlineLevel="0" collapsed="false">
      <c r="A8454" s="0" t="n">
        <v>8453</v>
      </c>
      <c r="B8454" s="0" t="s">
        <v>6321</v>
      </c>
      <c r="C8454" s="0" t="s">
        <v>0</v>
      </c>
      <c r="D8454" s="6" t="n">
        <f aca="false">B8454=C8454</f>
        <v>0</v>
      </c>
    </row>
    <row r="8455" customFormat="false" ht="15" hidden="false" customHeight="false" outlineLevel="0" collapsed="false">
      <c r="A8455" s="0" t="n">
        <v>8454</v>
      </c>
      <c r="B8455" s="0" t="s">
        <v>6321</v>
      </c>
      <c r="C8455" s="0" t="s">
        <v>5</v>
      </c>
      <c r="D8455" s="6" t="n">
        <f aca="false">B8455=C8455</f>
        <v>0</v>
      </c>
    </row>
    <row r="8456" customFormat="false" ht="15" hidden="false" customHeight="false" outlineLevel="0" collapsed="false">
      <c r="A8456" s="0" t="n">
        <v>8455</v>
      </c>
      <c r="B8456" s="0" t="s">
        <v>6321</v>
      </c>
      <c r="C8456" s="0" t="s">
        <v>2</v>
      </c>
      <c r="D8456" s="6" t="n">
        <f aca="false">B8456=C8456</f>
        <v>0</v>
      </c>
    </row>
    <row r="8457" customFormat="false" ht="15" hidden="false" customHeight="false" outlineLevel="0" collapsed="false">
      <c r="A8457" s="0" t="n">
        <v>8456</v>
      </c>
      <c r="B8457" s="0" t="s">
        <v>6321</v>
      </c>
      <c r="C8457" s="0" t="s">
        <v>2</v>
      </c>
      <c r="D8457" s="6" t="n">
        <f aca="false">B8457=C8457</f>
        <v>0</v>
      </c>
    </row>
    <row r="8458" customFormat="false" ht="15" hidden="false" customHeight="false" outlineLevel="0" collapsed="false">
      <c r="A8458" s="0" t="n">
        <v>8457</v>
      </c>
      <c r="B8458" s="0" t="s">
        <v>6321</v>
      </c>
      <c r="C8458" s="0" t="s">
        <v>2</v>
      </c>
      <c r="D8458" s="6" t="n">
        <f aca="false">B8458=C8458</f>
        <v>0</v>
      </c>
    </row>
    <row r="8459" customFormat="false" ht="15" hidden="false" customHeight="false" outlineLevel="0" collapsed="false">
      <c r="A8459" s="0" t="n">
        <v>8458</v>
      </c>
      <c r="B8459" s="0" t="s">
        <v>6321</v>
      </c>
      <c r="C8459" s="0" t="s">
        <v>5</v>
      </c>
      <c r="D8459" s="6" t="n">
        <f aca="false">B8459=C8459</f>
        <v>0</v>
      </c>
    </row>
    <row r="8460" customFormat="false" ht="15" hidden="false" customHeight="false" outlineLevel="0" collapsed="false">
      <c r="A8460" s="0" t="n">
        <v>8459</v>
      </c>
      <c r="B8460" s="0" t="s">
        <v>6321</v>
      </c>
      <c r="C8460" s="0" t="s">
        <v>5</v>
      </c>
      <c r="D8460" s="6" t="n">
        <f aca="false">B8460=C8460</f>
        <v>0</v>
      </c>
    </row>
    <row r="8461" customFormat="false" ht="15" hidden="false" customHeight="false" outlineLevel="0" collapsed="false">
      <c r="A8461" s="0" t="n">
        <v>8460</v>
      </c>
      <c r="B8461" s="0" t="s">
        <v>6321</v>
      </c>
      <c r="C8461" s="0" t="s">
        <v>0</v>
      </c>
      <c r="D8461" s="6" t="n">
        <f aca="false">B8461=C8461</f>
        <v>0</v>
      </c>
    </row>
    <row r="8462" customFormat="false" ht="15" hidden="false" customHeight="false" outlineLevel="0" collapsed="false">
      <c r="A8462" s="0" t="n">
        <v>8461</v>
      </c>
      <c r="B8462" s="0" t="s">
        <v>6321</v>
      </c>
      <c r="C8462" s="0" t="s">
        <v>0</v>
      </c>
      <c r="D8462" s="6" t="n">
        <f aca="false">B8462=C8462</f>
        <v>0</v>
      </c>
    </row>
    <row r="8463" customFormat="false" ht="15" hidden="false" customHeight="false" outlineLevel="0" collapsed="false">
      <c r="A8463" s="0" t="n">
        <v>8462</v>
      </c>
      <c r="B8463" s="0" t="s">
        <v>6321</v>
      </c>
      <c r="C8463" s="0" t="s">
        <v>0</v>
      </c>
      <c r="D8463" s="6" t="n">
        <f aca="false">B8463=C8463</f>
        <v>0</v>
      </c>
    </row>
    <row r="8464" customFormat="false" ht="15" hidden="false" customHeight="false" outlineLevel="0" collapsed="false">
      <c r="A8464" s="0" t="n">
        <v>8463</v>
      </c>
      <c r="B8464" s="0" t="s">
        <v>6321</v>
      </c>
      <c r="C8464" s="0" t="s">
        <v>2</v>
      </c>
      <c r="D8464" s="6" t="n">
        <f aca="false">B8464=C8464</f>
        <v>0</v>
      </c>
    </row>
    <row r="8465" customFormat="false" ht="15" hidden="false" customHeight="false" outlineLevel="0" collapsed="false">
      <c r="A8465" s="0" t="n">
        <v>8464</v>
      </c>
      <c r="B8465" s="0" t="s">
        <v>6321</v>
      </c>
      <c r="C8465" s="0" t="s">
        <v>2</v>
      </c>
      <c r="D8465" s="6" t="n">
        <f aca="false">B8465=C8465</f>
        <v>0</v>
      </c>
    </row>
    <row r="8466" customFormat="false" ht="15" hidden="false" customHeight="false" outlineLevel="0" collapsed="false">
      <c r="A8466" s="0" t="n">
        <v>8465</v>
      </c>
      <c r="B8466" s="0" t="s">
        <v>6321</v>
      </c>
      <c r="C8466" s="0" t="s">
        <v>2</v>
      </c>
      <c r="D8466" s="6" t="n">
        <f aca="false">B8466=C8466</f>
        <v>0</v>
      </c>
    </row>
    <row r="8467" customFormat="false" ht="15" hidden="false" customHeight="false" outlineLevel="0" collapsed="false">
      <c r="A8467" s="0" t="n">
        <v>8466</v>
      </c>
      <c r="B8467" s="0" t="s">
        <v>6321</v>
      </c>
      <c r="C8467" s="0" t="s">
        <v>2</v>
      </c>
      <c r="D8467" s="6" t="n">
        <f aca="false">B8467=C8467</f>
        <v>0</v>
      </c>
    </row>
    <row r="8468" customFormat="false" ht="15" hidden="false" customHeight="false" outlineLevel="0" collapsed="false">
      <c r="A8468" s="0" t="n">
        <v>8467</v>
      </c>
      <c r="B8468" s="0" t="s">
        <v>6321</v>
      </c>
      <c r="C8468" s="0" t="s">
        <v>2</v>
      </c>
      <c r="D8468" s="6" t="n">
        <f aca="false">B8468=C8468</f>
        <v>0</v>
      </c>
    </row>
    <row r="8469" customFormat="false" ht="15" hidden="false" customHeight="false" outlineLevel="0" collapsed="false">
      <c r="A8469" s="0" t="n">
        <v>8468</v>
      </c>
      <c r="B8469" s="0" t="s">
        <v>6321</v>
      </c>
      <c r="C8469" s="0" t="s">
        <v>0</v>
      </c>
      <c r="D8469" s="6" t="n">
        <f aca="false">B8469=C8469</f>
        <v>0</v>
      </c>
    </row>
    <row r="8470" customFormat="false" ht="15" hidden="false" customHeight="false" outlineLevel="0" collapsed="false">
      <c r="A8470" s="0" t="n">
        <v>8469</v>
      </c>
      <c r="B8470" s="0" t="s">
        <v>6321</v>
      </c>
      <c r="C8470" s="0" t="s">
        <v>0</v>
      </c>
      <c r="D8470" s="6" t="n">
        <f aca="false">B8470=C8470</f>
        <v>0</v>
      </c>
    </row>
    <row r="8471" customFormat="false" ht="15" hidden="false" customHeight="false" outlineLevel="0" collapsed="false">
      <c r="A8471" s="0" t="n">
        <v>8470</v>
      </c>
      <c r="B8471" s="0" t="s">
        <v>6321</v>
      </c>
      <c r="C8471" s="0" t="s">
        <v>2</v>
      </c>
      <c r="D8471" s="6" t="n">
        <f aca="false">B8471=C8471</f>
        <v>0</v>
      </c>
    </row>
    <row r="8472" customFormat="false" ht="15" hidden="false" customHeight="false" outlineLevel="0" collapsed="false">
      <c r="A8472" s="0" t="n">
        <v>8471</v>
      </c>
      <c r="B8472" s="0" t="s">
        <v>6321</v>
      </c>
      <c r="C8472" s="0" t="s">
        <v>2</v>
      </c>
      <c r="D8472" s="6" t="n">
        <f aca="false">B8472=C8472</f>
        <v>0</v>
      </c>
    </row>
    <row r="8473" customFormat="false" ht="15" hidden="false" customHeight="false" outlineLevel="0" collapsed="false">
      <c r="A8473" s="0" t="n">
        <v>8472</v>
      </c>
      <c r="B8473" s="0" t="s">
        <v>6321</v>
      </c>
      <c r="C8473" s="0" t="s">
        <v>5</v>
      </c>
      <c r="D8473" s="6" t="n">
        <f aca="false">B8473=C8473</f>
        <v>0</v>
      </c>
    </row>
    <row r="8474" customFormat="false" ht="15" hidden="false" customHeight="false" outlineLevel="0" collapsed="false">
      <c r="A8474" s="0" t="n">
        <v>8473</v>
      </c>
      <c r="B8474" s="0" t="s">
        <v>6321</v>
      </c>
      <c r="C8474" s="0" t="s">
        <v>2</v>
      </c>
      <c r="D8474" s="6" t="n">
        <f aca="false">B8474=C8474</f>
        <v>0</v>
      </c>
    </row>
    <row r="8475" customFormat="false" ht="15" hidden="false" customHeight="false" outlineLevel="0" collapsed="false">
      <c r="A8475" s="0" t="n">
        <v>8474</v>
      </c>
      <c r="B8475" s="0" t="s">
        <v>6321</v>
      </c>
      <c r="C8475" s="0" t="s">
        <v>2</v>
      </c>
      <c r="D8475" s="6" t="n">
        <f aca="false">B8475=C8475</f>
        <v>0</v>
      </c>
    </row>
    <row r="8476" customFormat="false" ht="15" hidden="false" customHeight="false" outlineLevel="0" collapsed="false">
      <c r="A8476" s="0" t="n">
        <v>8475</v>
      </c>
      <c r="B8476" s="0" t="s">
        <v>6321</v>
      </c>
      <c r="C8476" s="0" t="s">
        <v>2</v>
      </c>
      <c r="D8476" s="6" t="n">
        <f aca="false">B8476=C8476</f>
        <v>0</v>
      </c>
    </row>
    <row r="8477" customFormat="false" ht="15" hidden="false" customHeight="false" outlineLevel="0" collapsed="false">
      <c r="A8477" s="0" t="n">
        <v>8476</v>
      </c>
      <c r="B8477" s="0" t="s">
        <v>6321</v>
      </c>
      <c r="C8477" s="0" t="s">
        <v>5</v>
      </c>
      <c r="D8477" s="6" t="n">
        <f aca="false">B8477=C8477</f>
        <v>0</v>
      </c>
    </row>
    <row r="8478" customFormat="false" ht="15" hidden="false" customHeight="false" outlineLevel="0" collapsed="false">
      <c r="A8478" s="0" t="n">
        <v>8477</v>
      </c>
      <c r="B8478" s="0" t="s">
        <v>6321</v>
      </c>
      <c r="C8478" s="0" t="s">
        <v>2</v>
      </c>
      <c r="D8478" s="6" t="n">
        <f aca="false">B8478=C8478</f>
        <v>0</v>
      </c>
    </row>
    <row r="8479" customFormat="false" ht="15" hidden="false" customHeight="false" outlineLevel="0" collapsed="false">
      <c r="A8479" s="0" t="n">
        <v>8478</v>
      </c>
      <c r="B8479" s="0" t="s">
        <v>6321</v>
      </c>
      <c r="C8479" s="0" t="s">
        <v>2</v>
      </c>
      <c r="D8479" s="6" t="n">
        <f aca="false">B8479=C8479</f>
        <v>0</v>
      </c>
    </row>
    <row r="8480" customFormat="false" ht="15" hidden="false" customHeight="false" outlineLevel="0" collapsed="false">
      <c r="A8480" s="0" t="n">
        <v>8479</v>
      </c>
      <c r="B8480" s="0" t="s">
        <v>6321</v>
      </c>
      <c r="C8480" s="0" t="s">
        <v>2</v>
      </c>
      <c r="D8480" s="6" t="n">
        <f aca="false">B8480=C8480</f>
        <v>0</v>
      </c>
    </row>
    <row r="8481" customFormat="false" ht="15" hidden="false" customHeight="false" outlineLevel="0" collapsed="false">
      <c r="A8481" s="0" t="n">
        <v>8480</v>
      </c>
      <c r="B8481" s="0" t="s">
        <v>6321</v>
      </c>
      <c r="C8481" s="0" t="s">
        <v>5</v>
      </c>
      <c r="D8481" s="6" t="n">
        <f aca="false">B8481=C8481</f>
        <v>0</v>
      </c>
    </row>
    <row r="8482" customFormat="false" ht="15" hidden="false" customHeight="false" outlineLevel="0" collapsed="false">
      <c r="A8482" s="0" t="n">
        <v>8481</v>
      </c>
      <c r="B8482" s="0" t="s">
        <v>6321</v>
      </c>
      <c r="C8482" s="0" t="s">
        <v>2</v>
      </c>
      <c r="D8482" s="6" t="n">
        <f aca="false">B8482=C8482</f>
        <v>0</v>
      </c>
    </row>
    <row r="8483" customFormat="false" ht="15" hidden="false" customHeight="false" outlineLevel="0" collapsed="false">
      <c r="A8483" s="0" t="n">
        <v>8482</v>
      </c>
      <c r="B8483" s="0" t="s">
        <v>6321</v>
      </c>
      <c r="C8483" s="0" t="s">
        <v>5</v>
      </c>
      <c r="D8483" s="6" t="n">
        <f aca="false">B8483=C8483</f>
        <v>0</v>
      </c>
    </row>
    <row r="8484" customFormat="false" ht="15" hidden="false" customHeight="false" outlineLevel="0" collapsed="false">
      <c r="A8484" s="0" t="n">
        <v>8483</v>
      </c>
      <c r="B8484" s="0" t="s">
        <v>6321</v>
      </c>
      <c r="C8484" s="0" t="s">
        <v>0</v>
      </c>
      <c r="D8484" s="6" t="n">
        <f aca="false">B8484=C8484</f>
        <v>0</v>
      </c>
    </row>
    <row r="8485" customFormat="false" ht="15" hidden="false" customHeight="false" outlineLevel="0" collapsed="false">
      <c r="A8485" s="0" t="n">
        <v>8484</v>
      </c>
      <c r="B8485" s="0" t="s">
        <v>6321</v>
      </c>
      <c r="C8485" s="0" t="s">
        <v>5</v>
      </c>
      <c r="D8485" s="6" t="n">
        <f aca="false">B8485=C8485</f>
        <v>0</v>
      </c>
    </row>
    <row r="8486" customFormat="false" ht="15" hidden="false" customHeight="false" outlineLevel="0" collapsed="false">
      <c r="A8486" s="0" t="n">
        <v>8485</v>
      </c>
      <c r="B8486" s="0" t="s">
        <v>6321</v>
      </c>
      <c r="C8486" s="0" t="s">
        <v>2</v>
      </c>
      <c r="D8486" s="6" t="n">
        <f aca="false">B8486=C8486</f>
        <v>0</v>
      </c>
    </row>
    <row r="8487" customFormat="false" ht="15" hidden="false" customHeight="false" outlineLevel="0" collapsed="false">
      <c r="A8487" s="0" t="n">
        <v>8486</v>
      </c>
      <c r="B8487" s="0" t="s">
        <v>6321</v>
      </c>
      <c r="C8487" s="0" t="s">
        <v>5</v>
      </c>
      <c r="D8487" s="6" t="n">
        <f aca="false">B8487=C8487</f>
        <v>0</v>
      </c>
    </row>
    <row r="8488" customFormat="false" ht="15" hidden="false" customHeight="false" outlineLevel="0" collapsed="false">
      <c r="A8488" s="0" t="n">
        <v>8487</v>
      </c>
      <c r="B8488" s="0" t="s">
        <v>6321</v>
      </c>
      <c r="C8488" s="0" t="s">
        <v>5</v>
      </c>
      <c r="D8488" s="6" t="n">
        <f aca="false">B8488=C8488</f>
        <v>0</v>
      </c>
    </row>
    <row r="8489" customFormat="false" ht="15" hidden="false" customHeight="false" outlineLevel="0" collapsed="false">
      <c r="A8489" s="0" t="n">
        <v>8488</v>
      </c>
      <c r="B8489" s="0" t="s">
        <v>6321</v>
      </c>
      <c r="C8489" s="0" t="s">
        <v>2</v>
      </c>
      <c r="D8489" s="6" t="n">
        <f aca="false">B8489=C8489</f>
        <v>0</v>
      </c>
    </row>
    <row r="8490" customFormat="false" ht="15" hidden="false" customHeight="false" outlineLevel="0" collapsed="false">
      <c r="A8490" s="0" t="n">
        <v>8489</v>
      </c>
      <c r="B8490" s="0" t="s">
        <v>6321</v>
      </c>
      <c r="C8490" s="0" t="s">
        <v>2</v>
      </c>
      <c r="D8490" s="6" t="n">
        <f aca="false">B8490=C8490</f>
        <v>0</v>
      </c>
    </row>
    <row r="8491" customFormat="false" ht="15" hidden="false" customHeight="false" outlineLevel="0" collapsed="false">
      <c r="A8491" s="0" t="n">
        <v>8490</v>
      </c>
      <c r="B8491" s="0" t="s">
        <v>6321</v>
      </c>
      <c r="C8491" s="0" t="s">
        <v>2</v>
      </c>
      <c r="D8491" s="6" t="n">
        <f aca="false">B8491=C8491</f>
        <v>0</v>
      </c>
    </row>
    <row r="8492" customFormat="false" ht="15" hidden="false" customHeight="false" outlineLevel="0" collapsed="false">
      <c r="A8492" s="0" t="n">
        <v>8491</v>
      </c>
      <c r="B8492" s="0" t="s">
        <v>6321</v>
      </c>
      <c r="C8492" s="0" t="s">
        <v>0</v>
      </c>
      <c r="D8492" s="6" t="n">
        <f aca="false">B8492=C8492</f>
        <v>0</v>
      </c>
    </row>
    <row r="8493" customFormat="false" ht="15" hidden="false" customHeight="false" outlineLevel="0" collapsed="false">
      <c r="A8493" s="0" t="n">
        <v>8492</v>
      </c>
      <c r="B8493" s="0" t="s">
        <v>6321</v>
      </c>
      <c r="C8493" s="0" t="s">
        <v>2</v>
      </c>
      <c r="D8493" s="6" t="n">
        <f aca="false">B8493=C8493</f>
        <v>0</v>
      </c>
    </row>
    <row r="8494" customFormat="false" ht="15" hidden="false" customHeight="false" outlineLevel="0" collapsed="false">
      <c r="A8494" s="0" t="n">
        <v>8493</v>
      </c>
      <c r="B8494" s="0" t="s">
        <v>6321</v>
      </c>
      <c r="C8494" s="0" t="s">
        <v>2</v>
      </c>
      <c r="D8494" s="6" t="n">
        <f aca="false">B8494=C8494</f>
        <v>0</v>
      </c>
    </row>
    <row r="8495" customFormat="false" ht="15" hidden="false" customHeight="false" outlineLevel="0" collapsed="false">
      <c r="A8495" s="0" t="n">
        <v>8494</v>
      </c>
      <c r="B8495" s="0" t="s">
        <v>6321</v>
      </c>
      <c r="C8495" s="0" t="s">
        <v>0</v>
      </c>
      <c r="D8495" s="6" t="n">
        <f aca="false">B8495=C8495</f>
        <v>0</v>
      </c>
    </row>
    <row r="8496" customFormat="false" ht="15" hidden="false" customHeight="false" outlineLevel="0" collapsed="false">
      <c r="A8496" s="0" t="n">
        <v>8495</v>
      </c>
      <c r="B8496" s="0" t="s">
        <v>6321</v>
      </c>
      <c r="C8496" s="0" t="s">
        <v>2</v>
      </c>
      <c r="D8496" s="6" t="n">
        <f aca="false">B8496=C8496</f>
        <v>0</v>
      </c>
    </row>
    <row r="8497" customFormat="false" ht="15" hidden="false" customHeight="false" outlineLevel="0" collapsed="false">
      <c r="A8497" s="0" t="n">
        <v>8496</v>
      </c>
      <c r="B8497" s="0" t="s">
        <v>6321</v>
      </c>
      <c r="C8497" s="0" t="s">
        <v>5</v>
      </c>
      <c r="D8497" s="6" t="n">
        <f aca="false">B8497=C8497</f>
        <v>0</v>
      </c>
    </row>
    <row r="8498" customFormat="false" ht="15" hidden="false" customHeight="false" outlineLevel="0" collapsed="false">
      <c r="A8498" s="0" t="n">
        <v>8497</v>
      </c>
      <c r="B8498" s="0" t="s">
        <v>6321</v>
      </c>
      <c r="C8498" s="0" t="s">
        <v>2</v>
      </c>
      <c r="D8498" s="6" t="n">
        <f aca="false">B8498=C8498</f>
        <v>0</v>
      </c>
    </row>
    <row r="8499" customFormat="false" ht="15" hidden="false" customHeight="false" outlineLevel="0" collapsed="false">
      <c r="A8499" s="0" t="n">
        <v>8498</v>
      </c>
      <c r="B8499" s="0" t="s">
        <v>6321</v>
      </c>
      <c r="C8499" s="0" t="s">
        <v>2</v>
      </c>
      <c r="D8499" s="6" t="n">
        <f aca="false">B8499=C8499</f>
        <v>0</v>
      </c>
    </row>
    <row r="8500" customFormat="false" ht="15" hidden="false" customHeight="false" outlineLevel="0" collapsed="false">
      <c r="A8500" s="0" t="n">
        <v>8499</v>
      </c>
      <c r="B8500" s="0" t="s">
        <v>6321</v>
      </c>
      <c r="C8500" s="0" t="s">
        <v>2</v>
      </c>
      <c r="D8500" s="6" t="n">
        <f aca="false">B8500=C8500</f>
        <v>0</v>
      </c>
    </row>
    <row r="8501" customFormat="false" ht="15" hidden="false" customHeight="false" outlineLevel="0" collapsed="false">
      <c r="A8501" s="0" t="n">
        <v>8500</v>
      </c>
      <c r="B8501" s="0" t="s">
        <v>6321</v>
      </c>
      <c r="C8501" s="0" t="s">
        <v>2</v>
      </c>
      <c r="D8501" s="6" t="n">
        <f aca="false">B8501=C8501</f>
        <v>0</v>
      </c>
    </row>
    <row r="8502" customFormat="false" ht="15" hidden="false" customHeight="false" outlineLevel="0" collapsed="false">
      <c r="A8502" s="0" t="n">
        <v>8501</v>
      </c>
      <c r="B8502" s="0" t="s">
        <v>6321</v>
      </c>
      <c r="C8502" s="0" t="s">
        <v>2</v>
      </c>
      <c r="D8502" s="6" t="n">
        <f aca="false">B8502=C8502</f>
        <v>0</v>
      </c>
    </row>
    <row r="8503" customFormat="false" ht="15" hidden="false" customHeight="false" outlineLevel="0" collapsed="false">
      <c r="A8503" s="0" t="n">
        <v>8502</v>
      </c>
      <c r="B8503" s="0" t="s">
        <v>6321</v>
      </c>
      <c r="C8503" s="0" t="s">
        <v>2</v>
      </c>
      <c r="D8503" s="6" t="n">
        <f aca="false">B8503=C8503</f>
        <v>0</v>
      </c>
    </row>
    <row r="8504" customFormat="false" ht="15" hidden="false" customHeight="false" outlineLevel="0" collapsed="false">
      <c r="A8504" s="0" t="n">
        <v>8503</v>
      </c>
      <c r="B8504" s="0" t="s">
        <v>6321</v>
      </c>
      <c r="C8504" s="0" t="s">
        <v>2</v>
      </c>
      <c r="D8504" s="6" t="n">
        <f aca="false">B8504=C8504</f>
        <v>0</v>
      </c>
    </row>
    <row r="8505" customFormat="false" ht="15" hidden="false" customHeight="false" outlineLevel="0" collapsed="false">
      <c r="A8505" s="0" t="n">
        <v>8504</v>
      </c>
      <c r="B8505" s="0" t="s">
        <v>6321</v>
      </c>
      <c r="C8505" s="0" t="s">
        <v>2</v>
      </c>
      <c r="D8505" s="6" t="n">
        <f aca="false">B8505=C8505</f>
        <v>0</v>
      </c>
    </row>
    <row r="8506" customFormat="false" ht="15" hidden="false" customHeight="false" outlineLevel="0" collapsed="false">
      <c r="A8506" s="0" t="n">
        <v>8505</v>
      </c>
      <c r="B8506" s="0" t="s">
        <v>6321</v>
      </c>
      <c r="C8506" s="0" t="s">
        <v>2</v>
      </c>
      <c r="D8506" s="6" t="n">
        <f aca="false">B8506=C8506</f>
        <v>0</v>
      </c>
    </row>
    <row r="8507" customFormat="false" ht="15" hidden="false" customHeight="false" outlineLevel="0" collapsed="false">
      <c r="A8507" s="0" t="n">
        <v>8506</v>
      </c>
      <c r="B8507" s="0" t="s">
        <v>6321</v>
      </c>
      <c r="C8507" s="0" t="s">
        <v>5</v>
      </c>
      <c r="D8507" s="6" t="n">
        <f aca="false">B8507=C8507</f>
        <v>0</v>
      </c>
    </row>
    <row r="8508" customFormat="false" ht="15" hidden="false" customHeight="false" outlineLevel="0" collapsed="false">
      <c r="A8508" s="0" t="n">
        <v>8507</v>
      </c>
      <c r="B8508" s="0" t="s">
        <v>6321</v>
      </c>
      <c r="C8508" s="0" t="s">
        <v>2</v>
      </c>
      <c r="D8508" s="6" t="n">
        <f aca="false">B8508=C8508</f>
        <v>0</v>
      </c>
    </row>
    <row r="8509" customFormat="false" ht="15" hidden="false" customHeight="false" outlineLevel="0" collapsed="false">
      <c r="A8509" s="0" t="n">
        <v>8508</v>
      </c>
      <c r="B8509" s="0" t="s">
        <v>6321</v>
      </c>
      <c r="C8509" s="0" t="s">
        <v>5</v>
      </c>
      <c r="D8509" s="6" t="n">
        <f aca="false">B8509=C8509</f>
        <v>0</v>
      </c>
    </row>
    <row r="8510" customFormat="false" ht="15" hidden="false" customHeight="false" outlineLevel="0" collapsed="false">
      <c r="A8510" s="0" t="n">
        <v>8509</v>
      </c>
      <c r="B8510" s="0" t="s">
        <v>6321</v>
      </c>
      <c r="C8510" s="0" t="s">
        <v>2</v>
      </c>
      <c r="D8510" s="6" t="n">
        <f aca="false">B8510=C8510</f>
        <v>0</v>
      </c>
    </row>
    <row r="8511" customFormat="false" ht="15" hidden="false" customHeight="false" outlineLevel="0" collapsed="false">
      <c r="A8511" s="0" t="n">
        <v>8510</v>
      </c>
      <c r="B8511" s="0" t="s">
        <v>6321</v>
      </c>
      <c r="C8511" s="0" t="s">
        <v>2</v>
      </c>
      <c r="D8511" s="6" t="n">
        <f aca="false">B8511=C8511</f>
        <v>0</v>
      </c>
    </row>
    <row r="8512" customFormat="false" ht="15" hidden="false" customHeight="false" outlineLevel="0" collapsed="false">
      <c r="A8512" s="0" t="n">
        <v>8511</v>
      </c>
      <c r="B8512" s="0" t="s">
        <v>6321</v>
      </c>
      <c r="C8512" s="0" t="s">
        <v>5</v>
      </c>
      <c r="D8512" s="6" t="n">
        <f aca="false">B8512=C8512</f>
        <v>0</v>
      </c>
    </row>
    <row r="8513" customFormat="false" ht="15" hidden="false" customHeight="false" outlineLevel="0" collapsed="false">
      <c r="A8513" s="0" t="n">
        <v>8512</v>
      </c>
      <c r="B8513" s="0" t="s">
        <v>6321</v>
      </c>
      <c r="C8513" s="0" t="s">
        <v>0</v>
      </c>
      <c r="D8513" s="6" t="n">
        <f aca="false">B8513=C8513</f>
        <v>0</v>
      </c>
    </row>
    <row r="8514" customFormat="false" ht="15" hidden="false" customHeight="false" outlineLevel="0" collapsed="false">
      <c r="A8514" s="0" t="n">
        <v>8513</v>
      </c>
      <c r="B8514" s="0" t="s">
        <v>6321</v>
      </c>
      <c r="C8514" s="0" t="s">
        <v>0</v>
      </c>
      <c r="D8514" s="6" t="n">
        <f aca="false">B8514=C8514</f>
        <v>0</v>
      </c>
    </row>
    <row r="8515" customFormat="false" ht="15" hidden="false" customHeight="false" outlineLevel="0" collapsed="false">
      <c r="A8515" s="0" t="n">
        <v>8514</v>
      </c>
      <c r="B8515" s="0" t="s">
        <v>6321</v>
      </c>
      <c r="C8515" s="0" t="s">
        <v>2</v>
      </c>
      <c r="D8515" s="6" t="n">
        <f aca="false">B8515=C8515</f>
        <v>0</v>
      </c>
    </row>
    <row r="8516" customFormat="false" ht="15" hidden="false" customHeight="false" outlineLevel="0" collapsed="false">
      <c r="A8516" s="0" t="n">
        <v>8515</v>
      </c>
      <c r="B8516" s="0" t="s">
        <v>6321</v>
      </c>
      <c r="C8516" s="0" t="s">
        <v>2</v>
      </c>
      <c r="D8516" s="6" t="n">
        <f aca="false">B8516=C8516</f>
        <v>0</v>
      </c>
    </row>
    <row r="8517" customFormat="false" ht="15" hidden="false" customHeight="false" outlineLevel="0" collapsed="false">
      <c r="A8517" s="0" t="n">
        <v>8516</v>
      </c>
      <c r="B8517" s="0" t="s">
        <v>6321</v>
      </c>
      <c r="C8517" s="0" t="s">
        <v>2</v>
      </c>
      <c r="D8517" s="6" t="n">
        <f aca="false">B8517=C8517</f>
        <v>0</v>
      </c>
    </row>
    <row r="8518" customFormat="false" ht="15" hidden="false" customHeight="false" outlineLevel="0" collapsed="false">
      <c r="A8518" s="0" t="n">
        <v>8517</v>
      </c>
      <c r="B8518" s="0" t="s">
        <v>6321</v>
      </c>
      <c r="C8518" s="0" t="s">
        <v>2</v>
      </c>
      <c r="D8518" s="6" t="n">
        <f aca="false">B8518=C8518</f>
        <v>0</v>
      </c>
    </row>
    <row r="8519" customFormat="false" ht="15" hidden="false" customHeight="false" outlineLevel="0" collapsed="false">
      <c r="A8519" s="0" t="n">
        <v>8518</v>
      </c>
      <c r="B8519" s="0" t="s">
        <v>6321</v>
      </c>
      <c r="C8519" s="0" t="s">
        <v>2</v>
      </c>
      <c r="D8519" s="6" t="n">
        <f aca="false">B8519=C8519</f>
        <v>0</v>
      </c>
    </row>
    <row r="8520" customFormat="false" ht="15" hidden="false" customHeight="false" outlineLevel="0" collapsed="false">
      <c r="A8520" s="0" t="n">
        <v>8519</v>
      </c>
      <c r="B8520" s="0" t="s">
        <v>6321</v>
      </c>
      <c r="C8520" s="0" t="s">
        <v>5</v>
      </c>
      <c r="D8520" s="6" t="n">
        <f aca="false">B8520=C8520</f>
        <v>0</v>
      </c>
    </row>
    <row r="8521" customFormat="false" ht="15" hidden="false" customHeight="false" outlineLevel="0" collapsed="false">
      <c r="A8521" s="0" t="n">
        <v>8520</v>
      </c>
      <c r="B8521" s="0" t="s">
        <v>6321</v>
      </c>
      <c r="C8521" s="0" t="s">
        <v>5</v>
      </c>
      <c r="D8521" s="6" t="n">
        <f aca="false">B8521=C8521</f>
        <v>0</v>
      </c>
    </row>
    <row r="8522" customFormat="false" ht="15" hidden="false" customHeight="false" outlineLevel="0" collapsed="false">
      <c r="A8522" s="0" t="n">
        <v>8521</v>
      </c>
      <c r="B8522" s="0" t="s">
        <v>6321</v>
      </c>
      <c r="C8522" s="0" t="s">
        <v>2</v>
      </c>
      <c r="D8522" s="6" t="n">
        <f aca="false">B8522=C8522</f>
        <v>0</v>
      </c>
    </row>
    <row r="8523" customFormat="false" ht="15" hidden="false" customHeight="false" outlineLevel="0" collapsed="false">
      <c r="A8523" s="0" t="n">
        <v>8522</v>
      </c>
      <c r="B8523" s="0" t="s">
        <v>6321</v>
      </c>
      <c r="C8523" s="0" t="s">
        <v>2</v>
      </c>
      <c r="D8523" s="6" t="n">
        <f aca="false">B8523=C8523</f>
        <v>0</v>
      </c>
    </row>
    <row r="8524" customFormat="false" ht="15" hidden="false" customHeight="false" outlineLevel="0" collapsed="false">
      <c r="A8524" s="0" t="n">
        <v>8523</v>
      </c>
      <c r="B8524" s="0" t="s">
        <v>6321</v>
      </c>
      <c r="C8524" s="0" t="s">
        <v>2</v>
      </c>
      <c r="D8524" s="6" t="n">
        <f aca="false">B8524=C8524</f>
        <v>0</v>
      </c>
    </row>
    <row r="8525" customFormat="false" ht="15" hidden="false" customHeight="false" outlineLevel="0" collapsed="false">
      <c r="A8525" s="0" t="n">
        <v>8524</v>
      </c>
      <c r="B8525" s="0" t="s">
        <v>6321</v>
      </c>
      <c r="C8525" s="0" t="s">
        <v>5</v>
      </c>
      <c r="D8525" s="6" t="n">
        <f aca="false">B8525=C8525</f>
        <v>0</v>
      </c>
    </row>
    <row r="8526" customFormat="false" ht="15" hidden="false" customHeight="false" outlineLevel="0" collapsed="false">
      <c r="A8526" s="0" t="n">
        <v>8525</v>
      </c>
      <c r="B8526" s="0" t="s">
        <v>6321</v>
      </c>
      <c r="C8526" s="0" t="s">
        <v>5</v>
      </c>
      <c r="D8526" s="6" t="n">
        <f aca="false">B8526=C8526</f>
        <v>0</v>
      </c>
    </row>
    <row r="8527" customFormat="false" ht="15" hidden="false" customHeight="false" outlineLevel="0" collapsed="false">
      <c r="A8527" s="0" t="n">
        <v>8526</v>
      </c>
      <c r="B8527" s="0" t="s">
        <v>6321</v>
      </c>
      <c r="C8527" s="0" t="s">
        <v>2</v>
      </c>
      <c r="D8527" s="6" t="n">
        <f aca="false">B8527=C8527</f>
        <v>0</v>
      </c>
    </row>
    <row r="8528" customFormat="false" ht="15" hidden="false" customHeight="false" outlineLevel="0" collapsed="false">
      <c r="A8528" s="0" t="n">
        <v>8527</v>
      </c>
      <c r="B8528" s="0" t="s">
        <v>6321</v>
      </c>
      <c r="C8528" s="0" t="s">
        <v>5</v>
      </c>
      <c r="D8528" s="6" t="n">
        <f aca="false">B8528=C8528</f>
        <v>0</v>
      </c>
    </row>
    <row r="8529" customFormat="false" ht="15" hidden="false" customHeight="false" outlineLevel="0" collapsed="false">
      <c r="A8529" s="0" t="n">
        <v>8528</v>
      </c>
      <c r="B8529" s="0" t="s">
        <v>6321</v>
      </c>
      <c r="C8529" s="0" t="s">
        <v>0</v>
      </c>
      <c r="D8529" s="6" t="n">
        <f aca="false">B8529=C8529</f>
        <v>0</v>
      </c>
    </row>
    <row r="8530" customFormat="false" ht="15" hidden="false" customHeight="false" outlineLevel="0" collapsed="false">
      <c r="A8530" s="0" t="n">
        <v>8529</v>
      </c>
      <c r="B8530" s="0" t="s">
        <v>6321</v>
      </c>
      <c r="C8530" s="0" t="s">
        <v>5</v>
      </c>
      <c r="D8530" s="6" t="n">
        <f aca="false">B8530=C8530</f>
        <v>0</v>
      </c>
    </row>
    <row r="8531" customFormat="false" ht="15" hidden="false" customHeight="false" outlineLevel="0" collapsed="false">
      <c r="A8531" s="0" t="n">
        <v>8530</v>
      </c>
      <c r="B8531" s="0" t="s">
        <v>6321</v>
      </c>
      <c r="C8531" s="0" t="s">
        <v>2</v>
      </c>
      <c r="D8531" s="6" t="n">
        <f aca="false">B8531=C8531</f>
        <v>0</v>
      </c>
    </row>
    <row r="8532" customFormat="false" ht="15" hidden="false" customHeight="false" outlineLevel="0" collapsed="false">
      <c r="A8532" s="0" t="n">
        <v>8531</v>
      </c>
      <c r="B8532" s="0" t="s">
        <v>6321</v>
      </c>
      <c r="C8532" s="0" t="s">
        <v>5</v>
      </c>
      <c r="D8532" s="6" t="n">
        <f aca="false">B8532=C8532</f>
        <v>0</v>
      </c>
    </row>
    <row r="8533" customFormat="false" ht="15" hidden="false" customHeight="false" outlineLevel="0" collapsed="false">
      <c r="A8533" s="0" t="n">
        <v>8532</v>
      </c>
      <c r="B8533" s="0" t="s">
        <v>6321</v>
      </c>
      <c r="C8533" s="0" t="s">
        <v>5</v>
      </c>
      <c r="D8533" s="6" t="n">
        <f aca="false">B8533=C8533</f>
        <v>0</v>
      </c>
    </row>
    <row r="8534" customFormat="false" ht="15" hidden="false" customHeight="false" outlineLevel="0" collapsed="false">
      <c r="A8534" s="0" t="n">
        <v>8533</v>
      </c>
      <c r="B8534" s="0" t="s">
        <v>6321</v>
      </c>
      <c r="C8534" s="0" t="s">
        <v>5</v>
      </c>
      <c r="D8534" s="6" t="n">
        <f aca="false">B8534=C8534</f>
        <v>0</v>
      </c>
    </row>
    <row r="8535" customFormat="false" ht="15" hidden="false" customHeight="false" outlineLevel="0" collapsed="false">
      <c r="A8535" s="0" t="n">
        <v>8534</v>
      </c>
      <c r="B8535" s="0" t="s">
        <v>6321</v>
      </c>
      <c r="C8535" s="0" t="s">
        <v>2</v>
      </c>
      <c r="D8535" s="6" t="n">
        <f aca="false">B8535=C8535</f>
        <v>0</v>
      </c>
    </row>
    <row r="8536" customFormat="false" ht="15" hidden="false" customHeight="false" outlineLevel="0" collapsed="false">
      <c r="A8536" s="0" t="n">
        <v>8535</v>
      </c>
      <c r="B8536" s="0" t="s">
        <v>6321</v>
      </c>
      <c r="C8536" s="0" t="s">
        <v>5</v>
      </c>
      <c r="D8536" s="6" t="n">
        <f aca="false">B8536=C8536</f>
        <v>0</v>
      </c>
    </row>
    <row r="8537" customFormat="false" ht="15" hidden="false" customHeight="false" outlineLevel="0" collapsed="false">
      <c r="A8537" s="0" t="n">
        <v>8536</v>
      </c>
      <c r="B8537" s="0" t="s">
        <v>6321</v>
      </c>
      <c r="C8537" s="0" t="s">
        <v>2</v>
      </c>
      <c r="D8537" s="6" t="n">
        <f aca="false">B8537=C8537</f>
        <v>0</v>
      </c>
    </row>
    <row r="8538" customFormat="false" ht="15" hidden="false" customHeight="false" outlineLevel="0" collapsed="false">
      <c r="A8538" s="0" t="n">
        <v>8537</v>
      </c>
      <c r="B8538" s="0" t="s">
        <v>6321</v>
      </c>
      <c r="C8538" s="0" t="s">
        <v>5</v>
      </c>
      <c r="D8538" s="6" t="n">
        <f aca="false">B8538=C8538</f>
        <v>0</v>
      </c>
    </row>
    <row r="8539" customFormat="false" ht="15" hidden="false" customHeight="false" outlineLevel="0" collapsed="false">
      <c r="A8539" s="0" t="n">
        <v>8538</v>
      </c>
      <c r="B8539" s="0" t="s">
        <v>6321</v>
      </c>
      <c r="C8539" s="0" t="s">
        <v>2</v>
      </c>
      <c r="D8539" s="6" t="n">
        <f aca="false">B8539=C8539</f>
        <v>0</v>
      </c>
    </row>
    <row r="8540" customFormat="false" ht="15" hidden="false" customHeight="false" outlineLevel="0" collapsed="false">
      <c r="A8540" s="0" t="n">
        <v>8539</v>
      </c>
      <c r="B8540" s="0" t="s">
        <v>6321</v>
      </c>
      <c r="C8540" s="0" t="s">
        <v>2</v>
      </c>
      <c r="D8540" s="6" t="n">
        <f aca="false">B8540=C8540</f>
        <v>0</v>
      </c>
    </row>
    <row r="8541" customFormat="false" ht="15" hidden="false" customHeight="false" outlineLevel="0" collapsed="false">
      <c r="A8541" s="0" t="n">
        <v>8540</v>
      </c>
      <c r="B8541" s="0" t="s">
        <v>6321</v>
      </c>
      <c r="C8541" s="0" t="s">
        <v>2</v>
      </c>
      <c r="D8541" s="6" t="n">
        <f aca="false">B8541=C8541</f>
        <v>0</v>
      </c>
    </row>
    <row r="8542" customFormat="false" ht="15" hidden="false" customHeight="false" outlineLevel="0" collapsed="false">
      <c r="A8542" s="0" t="n">
        <v>8541</v>
      </c>
      <c r="B8542" s="0" t="s">
        <v>6321</v>
      </c>
      <c r="C8542" s="0" t="s">
        <v>2</v>
      </c>
      <c r="D8542" s="6" t="n">
        <f aca="false">B8542=C8542</f>
        <v>0</v>
      </c>
    </row>
    <row r="8543" customFormat="false" ht="15" hidden="false" customHeight="false" outlineLevel="0" collapsed="false">
      <c r="A8543" s="0" t="n">
        <v>8542</v>
      </c>
      <c r="B8543" s="0" t="s">
        <v>6321</v>
      </c>
      <c r="C8543" s="0" t="s">
        <v>2</v>
      </c>
      <c r="D8543" s="6" t="n">
        <f aca="false">B8543=C8543</f>
        <v>0</v>
      </c>
    </row>
    <row r="8544" customFormat="false" ht="15" hidden="false" customHeight="false" outlineLevel="0" collapsed="false">
      <c r="A8544" s="0" t="n">
        <v>8543</v>
      </c>
      <c r="B8544" s="0" t="s">
        <v>6321</v>
      </c>
      <c r="C8544" s="0" t="s">
        <v>2</v>
      </c>
      <c r="D8544" s="6" t="n">
        <f aca="false">B8544=C8544</f>
        <v>0</v>
      </c>
    </row>
    <row r="8545" customFormat="false" ht="15" hidden="false" customHeight="false" outlineLevel="0" collapsed="false">
      <c r="A8545" s="0" t="n">
        <v>8544</v>
      </c>
      <c r="B8545" s="0" t="s">
        <v>6321</v>
      </c>
      <c r="C8545" s="0" t="s">
        <v>5</v>
      </c>
      <c r="D8545" s="6" t="n">
        <f aca="false">B8545=C8545</f>
        <v>0</v>
      </c>
    </row>
    <row r="8546" customFormat="false" ht="15" hidden="false" customHeight="false" outlineLevel="0" collapsed="false">
      <c r="A8546" s="0" t="n">
        <v>8545</v>
      </c>
      <c r="B8546" s="0" t="s">
        <v>6321</v>
      </c>
      <c r="C8546" s="0" t="s">
        <v>2</v>
      </c>
      <c r="D8546" s="6" t="n">
        <f aca="false">B8546=C8546</f>
        <v>0</v>
      </c>
    </row>
    <row r="8547" customFormat="false" ht="15" hidden="false" customHeight="false" outlineLevel="0" collapsed="false">
      <c r="A8547" s="0" t="n">
        <v>8546</v>
      </c>
      <c r="B8547" s="0" t="s">
        <v>6321</v>
      </c>
      <c r="C8547" s="0" t="s">
        <v>2</v>
      </c>
      <c r="D8547" s="6" t="n">
        <f aca="false">B8547=C8547</f>
        <v>0</v>
      </c>
    </row>
    <row r="8548" customFormat="false" ht="15" hidden="false" customHeight="false" outlineLevel="0" collapsed="false">
      <c r="A8548" s="0" t="n">
        <v>8547</v>
      </c>
      <c r="B8548" s="0" t="s">
        <v>6321</v>
      </c>
      <c r="C8548" s="0" t="s">
        <v>0</v>
      </c>
      <c r="D8548" s="6" t="n">
        <f aca="false">B8548=C8548</f>
        <v>0</v>
      </c>
    </row>
    <row r="8549" customFormat="false" ht="15" hidden="false" customHeight="false" outlineLevel="0" collapsed="false">
      <c r="A8549" s="0" t="n">
        <v>8548</v>
      </c>
      <c r="B8549" s="0" t="s">
        <v>6321</v>
      </c>
      <c r="C8549" s="0" t="s">
        <v>0</v>
      </c>
      <c r="D8549" s="6" t="n">
        <f aca="false">B8549=C8549</f>
        <v>0</v>
      </c>
    </row>
    <row r="8550" customFormat="false" ht="15" hidden="false" customHeight="false" outlineLevel="0" collapsed="false">
      <c r="A8550" s="0" t="n">
        <v>8549</v>
      </c>
      <c r="B8550" s="0" t="s">
        <v>6321</v>
      </c>
      <c r="C8550" s="0" t="s">
        <v>2</v>
      </c>
      <c r="D8550" s="6" t="n">
        <f aca="false">B8550=C8550</f>
        <v>0</v>
      </c>
    </row>
    <row r="8551" customFormat="false" ht="15" hidden="false" customHeight="false" outlineLevel="0" collapsed="false">
      <c r="A8551" s="0" t="n">
        <v>8550</v>
      </c>
      <c r="B8551" s="0" t="s">
        <v>6321</v>
      </c>
      <c r="C8551" s="0" t="s">
        <v>2</v>
      </c>
      <c r="D8551" s="6" t="n">
        <f aca="false">B8551=C8551</f>
        <v>0</v>
      </c>
    </row>
    <row r="8552" customFormat="false" ht="15" hidden="false" customHeight="false" outlineLevel="0" collapsed="false">
      <c r="A8552" s="0" t="n">
        <v>8551</v>
      </c>
      <c r="B8552" s="0" t="s">
        <v>6321</v>
      </c>
      <c r="C8552" s="0" t="s">
        <v>2</v>
      </c>
      <c r="D8552" s="6" t="n">
        <f aca="false">B8552=C8552</f>
        <v>0</v>
      </c>
    </row>
    <row r="8553" customFormat="false" ht="15" hidden="false" customHeight="false" outlineLevel="0" collapsed="false">
      <c r="A8553" s="0" t="n">
        <v>8552</v>
      </c>
      <c r="B8553" s="0" t="s">
        <v>6321</v>
      </c>
      <c r="C8553" s="0" t="s">
        <v>2</v>
      </c>
      <c r="D8553" s="6" t="n">
        <f aca="false">B8553=C8553</f>
        <v>0</v>
      </c>
    </row>
    <row r="8554" customFormat="false" ht="15" hidden="false" customHeight="false" outlineLevel="0" collapsed="false">
      <c r="A8554" s="0" t="n">
        <v>8553</v>
      </c>
      <c r="B8554" s="0" t="s">
        <v>6321</v>
      </c>
      <c r="C8554" s="0" t="s">
        <v>2</v>
      </c>
      <c r="D8554" s="6" t="n">
        <f aca="false">B8554=C8554</f>
        <v>0</v>
      </c>
    </row>
    <row r="8555" customFormat="false" ht="15" hidden="false" customHeight="false" outlineLevel="0" collapsed="false">
      <c r="A8555" s="0" t="n">
        <v>8554</v>
      </c>
      <c r="B8555" s="0" t="s">
        <v>6321</v>
      </c>
      <c r="C8555" s="0" t="s">
        <v>5</v>
      </c>
      <c r="D8555" s="6" t="n">
        <f aca="false">B8555=C8555</f>
        <v>0</v>
      </c>
    </row>
    <row r="8556" customFormat="false" ht="15" hidden="false" customHeight="false" outlineLevel="0" collapsed="false">
      <c r="A8556" s="0" t="n">
        <v>8555</v>
      </c>
      <c r="B8556" s="0" t="s">
        <v>6321</v>
      </c>
      <c r="C8556" s="0" t="s">
        <v>5</v>
      </c>
      <c r="D8556" s="6" t="n">
        <f aca="false">B8556=C8556</f>
        <v>0</v>
      </c>
    </row>
    <row r="8557" customFormat="false" ht="15" hidden="false" customHeight="false" outlineLevel="0" collapsed="false">
      <c r="A8557" s="0" t="n">
        <v>8556</v>
      </c>
      <c r="B8557" s="0" t="s">
        <v>6321</v>
      </c>
      <c r="C8557" s="0" t="s">
        <v>2</v>
      </c>
      <c r="D8557" s="6" t="n">
        <f aca="false">B8557=C8557</f>
        <v>0</v>
      </c>
    </row>
    <row r="8558" customFormat="false" ht="15" hidden="false" customHeight="false" outlineLevel="0" collapsed="false">
      <c r="A8558" s="0" t="n">
        <v>8557</v>
      </c>
      <c r="B8558" s="0" t="s">
        <v>6321</v>
      </c>
      <c r="C8558" s="0" t="s">
        <v>0</v>
      </c>
      <c r="D8558" s="6" t="n">
        <f aca="false">B8558=C8558</f>
        <v>0</v>
      </c>
    </row>
    <row r="8559" customFormat="false" ht="15" hidden="false" customHeight="false" outlineLevel="0" collapsed="false">
      <c r="A8559" s="0" t="n">
        <v>8558</v>
      </c>
      <c r="B8559" s="0" t="s">
        <v>6321</v>
      </c>
      <c r="C8559" s="0" t="s">
        <v>2</v>
      </c>
      <c r="D8559" s="6" t="n">
        <f aca="false">B8559=C8559</f>
        <v>0</v>
      </c>
    </row>
    <row r="8560" customFormat="false" ht="15" hidden="false" customHeight="false" outlineLevel="0" collapsed="false">
      <c r="A8560" s="0" t="n">
        <v>8559</v>
      </c>
      <c r="B8560" s="0" t="s">
        <v>6321</v>
      </c>
      <c r="C8560" s="0" t="s">
        <v>5</v>
      </c>
      <c r="D8560" s="6" t="n">
        <f aca="false">B8560=C8560</f>
        <v>0</v>
      </c>
    </row>
    <row r="8561" customFormat="false" ht="15" hidden="false" customHeight="false" outlineLevel="0" collapsed="false">
      <c r="A8561" s="0" t="n">
        <v>8560</v>
      </c>
      <c r="B8561" s="0" t="s">
        <v>6321</v>
      </c>
      <c r="C8561" s="0" t="s">
        <v>2</v>
      </c>
      <c r="D8561" s="6" t="n">
        <f aca="false">B8561=C8561</f>
        <v>0</v>
      </c>
    </row>
    <row r="8562" customFormat="false" ht="15" hidden="false" customHeight="false" outlineLevel="0" collapsed="false">
      <c r="A8562" s="0" t="n">
        <v>8561</v>
      </c>
      <c r="B8562" s="0" t="s">
        <v>6321</v>
      </c>
      <c r="C8562" s="0" t="s">
        <v>2</v>
      </c>
      <c r="D8562" s="6" t="n">
        <f aca="false">B8562=C8562</f>
        <v>0</v>
      </c>
    </row>
    <row r="8563" customFormat="false" ht="15" hidden="false" customHeight="false" outlineLevel="0" collapsed="false">
      <c r="A8563" s="0" t="n">
        <v>8562</v>
      </c>
      <c r="B8563" s="0" t="s">
        <v>6321</v>
      </c>
      <c r="C8563" s="0" t="s">
        <v>2</v>
      </c>
      <c r="D8563" s="6" t="n">
        <f aca="false">B8563=C8563</f>
        <v>0</v>
      </c>
    </row>
    <row r="8564" customFormat="false" ht="15" hidden="false" customHeight="false" outlineLevel="0" collapsed="false">
      <c r="A8564" s="0" t="n">
        <v>8563</v>
      </c>
      <c r="B8564" s="0" t="s">
        <v>6321</v>
      </c>
      <c r="C8564" s="0" t="s">
        <v>2</v>
      </c>
      <c r="D8564" s="6" t="n">
        <f aca="false">B8564=C8564</f>
        <v>0</v>
      </c>
    </row>
    <row r="8565" customFormat="false" ht="15" hidden="false" customHeight="false" outlineLevel="0" collapsed="false">
      <c r="A8565" s="0" t="n">
        <v>8564</v>
      </c>
      <c r="B8565" s="0" t="s">
        <v>6321</v>
      </c>
      <c r="C8565" s="0" t="s">
        <v>2</v>
      </c>
      <c r="D8565" s="6" t="n">
        <f aca="false">B8565=C8565</f>
        <v>0</v>
      </c>
    </row>
    <row r="8566" customFormat="false" ht="15" hidden="false" customHeight="false" outlineLevel="0" collapsed="false">
      <c r="A8566" s="0" t="n">
        <v>8565</v>
      </c>
      <c r="B8566" s="0" t="s">
        <v>6321</v>
      </c>
      <c r="C8566" s="0" t="s">
        <v>2</v>
      </c>
      <c r="D8566" s="6" t="n">
        <f aca="false">B8566=C8566</f>
        <v>0</v>
      </c>
    </row>
    <row r="8567" customFormat="false" ht="15" hidden="false" customHeight="false" outlineLevel="0" collapsed="false">
      <c r="A8567" s="0" t="n">
        <v>8566</v>
      </c>
      <c r="B8567" s="0" t="s">
        <v>6321</v>
      </c>
      <c r="C8567" s="0" t="s">
        <v>2</v>
      </c>
      <c r="D8567" s="6" t="n">
        <f aca="false">B8567=C8567</f>
        <v>0</v>
      </c>
    </row>
    <row r="8568" customFormat="false" ht="15" hidden="false" customHeight="false" outlineLevel="0" collapsed="false">
      <c r="A8568" s="0" t="n">
        <v>8567</v>
      </c>
      <c r="B8568" s="0" t="s">
        <v>6321</v>
      </c>
      <c r="C8568" s="0" t="s">
        <v>5</v>
      </c>
      <c r="D8568" s="6" t="n">
        <f aca="false">B8568=C8568</f>
        <v>0</v>
      </c>
    </row>
    <row r="8569" customFormat="false" ht="15" hidden="false" customHeight="false" outlineLevel="0" collapsed="false">
      <c r="A8569" s="0" t="n">
        <v>8568</v>
      </c>
      <c r="B8569" s="0" t="s">
        <v>6321</v>
      </c>
      <c r="C8569" s="0" t="s">
        <v>5</v>
      </c>
      <c r="D8569" s="6" t="n">
        <f aca="false">B8569=C8569</f>
        <v>0</v>
      </c>
    </row>
    <row r="8570" customFormat="false" ht="15" hidden="false" customHeight="false" outlineLevel="0" collapsed="false">
      <c r="A8570" s="0" t="n">
        <v>8569</v>
      </c>
      <c r="B8570" s="0" t="s">
        <v>6321</v>
      </c>
      <c r="C8570" s="0" t="s">
        <v>0</v>
      </c>
      <c r="D8570" s="6" t="n">
        <f aca="false">B8570=C8570</f>
        <v>0</v>
      </c>
    </row>
    <row r="8571" customFormat="false" ht="15" hidden="false" customHeight="false" outlineLevel="0" collapsed="false">
      <c r="A8571" s="0" t="n">
        <v>8570</v>
      </c>
      <c r="B8571" s="0" t="s">
        <v>6321</v>
      </c>
      <c r="C8571" s="0" t="s">
        <v>2</v>
      </c>
      <c r="D8571" s="6" t="n">
        <f aca="false">B8571=C8571</f>
        <v>0</v>
      </c>
    </row>
    <row r="8572" customFormat="false" ht="15" hidden="false" customHeight="false" outlineLevel="0" collapsed="false">
      <c r="A8572" s="0" t="n">
        <v>8571</v>
      </c>
      <c r="B8572" s="0" t="s">
        <v>6321</v>
      </c>
      <c r="C8572" s="0" t="s">
        <v>2</v>
      </c>
      <c r="D8572" s="6" t="n">
        <f aca="false">B8572=C8572</f>
        <v>0</v>
      </c>
    </row>
    <row r="8573" customFormat="false" ht="15" hidden="false" customHeight="false" outlineLevel="0" collapsed="false">
      <c r="A8573" s="0" t="n">
        <v>8572</v>
      </c>
      <c r="B8573" s="0" t="s">
        <v>6321</v>
      </c>
      <c r="C8573" s="0" t="s">
        <v>2</v>
      </c>
      <c r="D8573" s="6" t="n">
        <f aca="false">B8573=C8573</f>
        <v>0</v>
      </c>
    </row>
    <row r="8574" customFormat="false" ht="15" hidden="false" customHeight="false" outlineLevel="0" collapsed="false">
      <c r="A8574" s="0" t="n">
        <v>8573</v>
      </c>
      <c r="B8574" s="0" t="s">
        <v>6321</v>
      </c>
      <c r="C8574" s="0" t="s">
        <v>5</v>
      </c>
      <c r="D8574" s="6" t="n">
        <f aca="false">B8574=C8574</f>
        <v>0</v>
      </c>
    </row>
    <row r="8575" customFormat="false" ht="15" hidden="false" customHeight="false" outlineLevel="0" collapsed="false">
      <c r="A8575" s="0" t="n">
        <v>8574</v>
      </c>
      <c r="B8575" s="0" t="s">
        <v>6321</v>
      </c>
      <c r="C8575" s="0" t="s">
        <v>0</v>
      </c>
      <c r="D8575" s="6" t="n">
        <f aca="false">B8575=C8575</f>
        <v>0</v>
      </c>
    </row>
    <row r="8576" customFormat="false" ht="15" hidden="false" customHeight="false" outlineLevel="0" collapsed="false">
      <c r="A8576" s="0" t="n">
        <v>8575</v>
      </c>
      <c r="B8576" s="0" t="s">
        <v>6321</v>
      </c>
      <c r="C8576" s="0" t="s">
        <v>2</v>
      </c>
      <c r="D8576" s="6" t="n">
        <f aca="false">B8576=C8576</f>
        <v>0</v>
      </c>
    </row>
    <row r="8577" customFormat="false" ht="15" hidden="false" customHeight="false" outlineLevel="0" collapsed="false">
      <c r="A8577" s="0" t="n">
        <v>8576</v>
      </c>
      <c r="B8577" s="0" t="s">
        <v>6321</v>
      </c>
      <c r="C8577" s="0" t="s">
        <v>2</v>
      </c>
      <c r="D8577" s="6" t="n">
        <f aca="false">B8577=C8577</f>
        <v>0</v>
      </c>
    </row>
    <row r="8578" customFormat="false" ht="15" hidden="false" customHeight="false" outlineLevel="0" collapsed="false">
      <c r="A8578" s="0" t="n">
        <v>8577</v>
      </c>
      <c r="B8578" s="0" t="s">
        <v>6321</v>
      </c>
      <c r="C8578" s="0" t="s">
        <v>5</v>
      </c>
      <c r="D8578" s="6" t="n">
        <f aca="false">B8578=C8578</f>
        <v>0</v>
      </c>
    </row>
    <row r="8579" customFormat="false" ht="15" hidden="false" customHeight="false" outlineLevel="0" collapsed="false">
      <c r="A8579" s="0" t="n">
        <v>8578</v>
      </c>
      <c r="B8579" s="0" t="s">
        <v>6321</v>
      </c>
      <c r="C8579" s="0" t="s">
        <v>2</v>
      </c>
      <c r="D8579" s="6" t="n">
        <f aca="false">B8579=C8579</f>
        <v>0</v>
      </c>
    </row>
    <row r="8580" customFormat="false" ht="15" hidden="false" customHeight="false" outlineLevel="0" collapsed="false">
      <c r="A8580" s="0" t="n">
        <v>8579</v>
      </c>
      <c r="B8580" s="0" t="s">
        <v>6321</v>
      </c>
      <c r="C8580" s="0" t="s">
        <v>2</v>
      </c>
      <c r="D8580" s="6" t="n">
        <f aca="false">B8580=C8580</f>
        <v>0</v>
      </c>
    </row>
    <row r="8581" customFormat="false" ht="15" hidden="false" customHeight="false" outlineLevel="0" collapsed="false">
      <c r="A8581" s="0" t="n">
        <v>8580</v>
      </c>
      <c r="B8581" s="0" t="s">
        <v>6321</v>
      </c>
      <c r="C8581" s="0" t="s">
        <v>2</v>
      </c>
      <c r="D8581" s="6" t="n">
        <f aca="false">B8581=C8581</f>
        <v>0</v>
      </c>
    </row>
    <row r="8582" customFormat="false" ht="15" hidden="false" customHeight="false" outlineLevel="0" collapsed="false">
      <c r="A8582" s="0" t="n">
        <v>8581</v>
      </c>
      <c r="B8582" s="0" t="s">
        <v>6321</v>
      </c>
      <c r="C8582" s="0" t="s">
        <v>2</v>
      </c>
      <c r="D8582" s="6" t="n">
        <f aca="false">B8582=C8582</f>
        <v>0</v>
      </c>
    </row>
    <row r="8583" customFormat="false" ht="15" hidden="false" customHeight="false" outlineLevel="0" collapsed="false">
      <c r="A8583" s="0" t="n">
        <v>8582</v>
      </c>
      <c r="B8583" s="0" t="s">
        <v>6321</v>
      </c>
      <c r="C8583" s="0" t="s">
        <v>5</v>
      </c>
      <c r="D8583" s="6" t="n">
        <f aca="false">B8583=C8583</f>
        <v>0</v>
      </c>
    </row>
    <row r="8584" customFormat="false" ht="15" hidden="false" customHeight="false" outlineLevel="0" collapsed="false">
      <c r="A8584" s="0" t="n">
        <v>8583</v>
      </c>
      <c r="B8584" s="0" t="s">
        <v>6321</v>
      </c>
      <c r="C8584" s="0" t="s">
        <v>2</v>
      </c>
      <c r="D8584" s="6" t="n">
        <f aca="false">B8584=C8584</f>
        <v>0</v>
      </c>
    </row>
    <row r="8585" customFormat="false" ht="15" hidden="false" customHeight="false" outlineLevel="0" collapsed="false">
      <c r="A8585" s="0" t="n">
        <v>8584</v>
      </c>
      <c r="B8585" s="0" t="s">
        <v>6321</v>
      </c>
      <c r="C8585" s="0" t="s">
        <v>0</v>
      </c>
      <c r="D8585" s="6" t="n">
        <f aca="false">B8585=C8585</f>
        <v>0</v>
      </c>
    </row>
    <row r="8586" customFormat="false" ht="15" hidden="false" customHeight="false" outlineLevel="0" collapsed="false">
      <c r="A8586" s="0" t="n">
        <v>8585</v>
      </c>
      <c r="B8586" s="0" t="s">
        <v>6321</v>
      </c>
      <c r="C8586" s="0" t="s">
        <v>0</v>
      </c>
      <c r="D8586" s="6" t="n">
        <f aca="false">B8586=C8586</f>
        <v>0</v>
      </c>
    </row>
    <row r="8587" customFormat="false" ht="15" hidden="false" customHeight="false" outlineLevel="0" collapsed="false">
      <c r="A8587" s="0" t="n">
        <v>8586</v>
      </c>
      <c r="B8587" s="0" t="s">
        <v>6321</v>
      </c>
      <c r="C8587" s="0" t="s">
        <v>2</v>
      </c>
      <c r="D8587" s="6" t="n">
        <f aca="false">B8587=C8587</f>
        <v>0</v>
      </c>
    </row>
    <row r="8588" customFormat="false" ht="15" hidden="false" customHeight="false" outlineLevel="0" collapsed="false">
      <c r="A8588" s="0" t="n">
        <v>8587</v>
      </c>
      <c r="B8588" s="0" t="s">
        <v>6321</v>
      </c>
      <c r="C8588" s="0" t="s">
        <v>2</v>
      </c>
      <c r="D8588" s="6" t="n">
        <f aca="false">B8588=C8588</f>
        <v>0</v>
      </c>
    </row>
    <row r="8589" customFormat="false" ht="15" hidden="false" customHeight="false" outlineLevel="0" collapsed="false">
      <c r="A8589" s="0" t="n">
        <v>8588</v>
      </c>
      <c r="B8589" s="0" t="s">
        <v>6321</v>
      </c>
      <c r="C8589" s="0" t="s">
        <v>2</v>
      </c>
      <c r="D8589" s="6" t="n">
        <f aca="false">B8589=C8589</f>
        <v>0</v>
      </c>
    </row>
    <row r="8590" customFormat="false" ht="15" hidden="false" customHeight="false" outlineLevel="0" collapsed="false">
      <c r="A8590" s="0" t="n">
        <v>8589</v>
      </c>
      <c r="B8590" s="0" t="s">
        <v>6321</v>
      </c>
      <c r="C8590" s="0" t="s">
        <v>0</v>
      </c>
      <c r="D8590" s="6" t="n">
        <f aca="false">B8590=C8590</f>
        <v>0</v>
      </c>
    </row>
    <row r="8591" customFormat="false" ht="15" hidden="false" customHeight="false" outlineLevel="0" collapsed="false">
      <c r="A8591" s="0" t="n">
        <v>8590</v>
      </c>
      <c r="B8591" s="0" t="s">
        <v>6321</v>
      </c>
      <c r="C8591" s="0" t="s">
        <v>2</v>
      </c>
      <c r="D8591" s="6" t="n">
        <f aca="false">B8591=C8591</f>
        <v>0</v>
      </c>
    </row>
    <row r="8592" customFormat="false" ht="15" hidden="false" customHeight="false" outlineLevel="0" collapsed="false">
      <c r="A8592" s="0" t="n">
        <v>8591</v>
      </c>
      <c r="B8592" s="0" t="s">
        <v>6321</v>
      </c>
      <c r="C8592" s="0" t="s">
        <v>0</v>
      </c>
      <c r="D8592" s="6" t="n">
        <f aca="false">B8592=C8592</f>
        <v>0</v>
      </c>
    </row>
    <row r="8593" customFormat="false" ht="15" hidden="false" customHeight="false" outlineLevel="0" collapsed="false">
      <c r="A8593" s="0" t="n">
        <v>8592</v>
      </c>
      <c r="B8593" s="0" t="s">
        <v>6321</v>
      </c>
      <c r="C8593" s="0" t="s">
        <v>5</v>
      </c>
      <c r="D8593" s="6" t="n">
        <f aca="false">B8593=C8593</f>
        <v>0</v>
      </c>
    </row>
    <row r="8594" customFormat="false" ht="15" hidden="false" customHeight="false" outlineLevel="0" collapsed="false">
      <c r="A8594" s="0" t="n">
        <v>8593</v>
      </c>
      <c r="B8594" s="0" t="s">
        <v>6321</v>
      </c>
      <c r="C8594" s="0" t="s">
        <v>2</v>
      </c>
      <c r="D8594" s="6" t="n">
        <f aca="false">B8594=C8594</f>
        <v>0</v>
      </c>
    </row>
    <row r="8595" customFormat="false" ht="15" hidden="false" customHeight="false" outlineLevel="0" collapsed="false">
      <c r="A8595" s="0" t="n">
        <v>8594</v>
      </c>
      <c r="B8595" s="0" t="s">
        <v>6321</v>
      </c>
      <c r="C8595" s="0" t="s">
        <v>0</v>
      </c>
      <c r="D8595" s="6" t="n">
        <f aca="false">B8595=C8595</f>
        <v>0</v>
      </c>
    </row>
    <row r="8596" customFormat="false" ht="15" hidden="false" customHeight="false" outlineLevel="0" collapsed="false">
      <c r="A8596" s="0" t="n">
        <v>8595</v>
      </c>
      <c r="B8596" s="0" t="s">
        <v>6321</v>
      </c>
      <c r="C8596" s="0" t="s">
        <v>2</v>
      </c>
      <c r="D8596" s="6" t="n">
        <f aca="false">B8596=C8596</f>
        <v>0</v>
      </c>
    </row>
    <row r="8597" customFormat="false" ht="15" hidden="false" customHeight="false" outlineLevel="0" collapsed="false">
      <c r="A8597" s="0" t="n">
        <v>8596</v>
      </c>
      <c r="B8597" s="0" t="s">
        <v>6321</v>
      </c>
      <c r="C8597" s="0" t="s">
        <v>2</v>
      </c>
      <c r="D8597" s="6" t="n">
        <f aca="false">B8597=C8597</f>
        <v>0</v>
      </c>
    </row>
    <row r="8598" customFormat="false" ht="15" hidden="false" customHeight="false" outlineLevel="0" collapsed="false">
      <c r="A8598" s="0" t="n">
        <v>8597</v>
      </c>
      <c r="B8598" s="0" t="s">
        <v>6321</v>
      </c>
      <c r="C8598" s="0" t="s">
        <v>2</v>
      </c>
      <c r="D8598" s="6" t="n">
        <f aca="false">B8598=C8598</f>
        <v>0</v>
      </c>
    </row>
    <row r="8599" customFormat="false" ht="15" hidden="false" customHeight="false" outlineLevel="0" collapsed="false">
      <c r="A8599" s="0" t="n">
        <v>8598</v>
      </c>
      <c r="B8599" s="0" t="s">
        <v>6321</v>
      </c>
      <c r="C8599" s="0" t="s">
        <v>0</v>
      </c>
      <c r="D8599" s="6" t="n">
        <f aca="false">B8599=C8599</f>
        <v>0</v>
      </c>
    </row>
    <row r="8600" customFormat="false" ht="15" hidden="false" customHeight="false" outlineLevel="0" collapsed="false">
      <c r="A8600" s="0" t="n">
        <v>8599</v>
      </c>
      <c r="B8600" s="0" t="s">
        <v>6321</v>
      </c>
      <c r="C8600" s="0" t="s">
        <v>2</v>
      </c>
      <c r="D8600" s="6" t="n">
        <f aca="false">B8600=C8600</f>
        <v>0</v>
      </c>
    </row>
    <row r="8601" customFormat="false" ht="15" hidden="false" customHeight="false" outlineLevel="0" collapsed="false">
      <c r="A8601" s="0" t="n">
        <v>8600</v>
      </c>
      <c r="B8601" s="0" t="s">
        <v>6321</v>
      </c>
      <c r="C8601" s="0" t="s">
        <v>5</v>
      </c>
      <c r="D8601" s="6" t="n">
        <f aca="false">B8601=C8601</f>
        <v>0</v>
      </c>
    </row>
    <row r="8602" customFormat="false" ht="15" hidden="false" customHeight="false" outlineLevel="0" collapsed="false">
      <c r="A8602" s="0" t="n">
        <v>8601</v>
      </c>
      <c r="B8602" s="0" t="s">
        <v>6321</v>
      </c>
      <c r="C8602" s="0" t="s">
        <v>2</v>
      </c>
      <c r="D8602" s="6" t="n">
        <f aca="false">B8602=C8602</f>
        <v>0</v>
      </c>
    </row>
    <row r="8603" customFormat="false" ht="15" hidden="false" customHeight="false" outlineLevel="0" collapsed="false">
      <c r="A8603" s="0" t="n">
        <v>8602</v>
      </c>
      <c r="B8603" s="0" t="s">
        <v>6321</v>
      </c>
      <c r="C8603" s="0" t="s">
        <v>2</v>
      </c>
      <c r="D8603" s="6" t="n">
        <f aca="false">B8603=C8603</f>
        <v>0</v>
      </c>
    </row>
    <row r="8604" customFormat="false" ht="15" hidden="false" customHeight="false" outlineLevel="0" collapsed="false">
      <c r="A8604" s="0" t="n">
        <v>8603</v>
      </c>
      <c r="B8604" s="0" t="s">
        <v>6321</v>
      </c>
      <c r="C8604" s="0" t="s">
        <v>2</v>
      </c>
      <c r="D8604" s="6" t="n">
        <f aca="false">B8604=C8604</f>
        <v>0</v>
      </c>
    </row>
    <row r="8605" customFormat="false" ht="15" hidden="false" customHeight="false" outlineLevel="0" collapsed="false">
      <c r="A8605" s="0" t="n">
        <v>8604</v>
      </c>
      <c r="B8605" s="0" t="s">
        <v>6321</v>
      </c>
      <c r="C8605" s="0" t="s">
        <v>2</v>
      </c>
      <c r="D8605" s="6" t="n">
        <f aca="false">B8605=C8605</f>
        <v>0</v>
      </c>
    </row>
    <row r="8606" customFormat="false" ht="15" hidden="false" customHeight="false" outlineLevel="0" collapsed="false">
      <c r="A8606" s="0" t="n">
        <v>8605</v>
      </c>
      <c r="B8606" s="0" t="s">
        <v>6321</v>
      </c>
      <c r="C8606" s="0" t="s">
        <v>5</v>
      </c>
      <c r="D8606" s="6" t="n">
        <f aca="false">B8606=C8606</f>
        <v>0</v>
      </c>
    </row>
    <row r="8607" customFormat="false" ht="15" hidden="false" customHeight="false" outlineLevel="0" collapsed="false">
      <c r="A8607" s="0" t="n">
        <v>8606</v>
      </c>
      <c r="B8607" s="0" t="s">
        <v>6321</v>
      </c>
      <c r="C8607" s="0" t="s">
        <v>2</v>
      </c>
      <c r="D8607" s="6" t="n">
        <f aca="false">B8607=C8607</f>
        <v>0</v>
      </c>
    </row>
    <row r="8608" customFormat="false" ht="15" hidden="false" customHeight="false" outlineLevel="0" collapsed="false">
      <c r="A8608" s="0" t="n">
        <v>8607</v>
      </c>
      <c r="B8608" s="0" t="s">
        <v>6321</v>
      </c>
      <c r="C8608" s="0" t="s">
        <v>2</v>
      </c>
      <c r="D8608" s="6" t="n">
        <f aca="false">B8608=C8608</f>
        <v>0</v>
      </c>
    </row>
    <row r="8609" customFormat="false" ht="15" hidden="false" customHeight="false" outlineLevel="0" collapsed="false">
      <c r="A8609" s="0" t="n">
        <v>8608</v>
      </c>
      <c r="B8609" s="0" t="s">
        <v>6321</v>
      </c>
      <c r="C8609" s="0" t="s">
        <v>2</v>
      </c>
      <c r="D8609" s="6" t="n">
        <f aca="false">B8609=C8609</f>
        <v>0</v>
      </c>
    </row>
    <row r="8610" customFormat="false" ht="15" hidden="false" customHeight="false" outlineLevel="0" collapsed="false">
      <c r="A8610" s="0" t="n">
        <v>8609</v>
      </c>
      <c r="B8610" s="0" t="s">
        <v>6321</v>
      </c>
      <c r="C8610" s="0" t="s">
        <v>0</v>
      </c>
      <c r="D8610" s="6" t="n">
        <f aca="false">B8610=C8610</f>
        <v>0</v>
      </c>
    </row>
    <row r="8611" customFormat="false" ht="15" hidden="false" customHeight="false" outlineLevel="0" collapsed="false">
      <c r="A8611" s="0" t="n">
        <v>8610</v>
      </c>
      <c r="B8611" s="0" t="s">
        <v>6321</v>
      </c>
      <c r="C8611" s="0" t="s">
        <v>2</v>
      </c>
      <c r="D8611" s="6" t="n">
        <f aca="false">B8611=C8611</f>
        <v>0</v>
      </c>
    </row>
    <row r="8612" customFormat="false" ht="15" hidden="false" customHeight="false" outlineLevel="0" collapsed="false">
      <c r="A8612" s="0" t="n">
        <v>8611</v>
      </c>
      <c r="B8612" s="0" t="s">
        <v>6321</v>
      </c>
      <c r="C8612" s="0" t="s">
        <v>2</v>
      </c>
      <c r="D8612" s="6" t="n">
        <f aca="false">B8612=C8612</f>
        <v>0</v>
      </c>
    </row>
    <row r="8613" customFormat="false" ht="15" hidden="false" customHeight="false" outlineLevel="0" collapsed="false">
      <c r="A8613" s="0" t="n">
        <v>8612</v>
      </c>
      <c r="B8613" s="0" t="s">
        <v>6321</v>
      </c>
      <c r="C8613" s="0" t="s">
        <v>5</v>
      </c>
      <c r="D8613" s="6" t="n">
        <f aca="false">B8613=C8613</f>
        <v>0</v>
      </c>
    </row>
    <row r="8614" customFormat="false" ht="15" hidden="false" customHeight="false" outlineLevel="0" collapsed="false">
      <c r="A8614" s="0" t="n">
        <v>8613</v>
      </c>
      <c r="B8614" s="0" t="s">
        <v>6321</v>
      </c>
      <c r="C8614" s="0" t="s">
        <v>2</v>
      </c>
      <c r="D8614" s="6" t="n">
        <f aca="false">B8614=C8614</f>
        <v>0</v>
      </c>
    </row>
    <row r="8615" customFormat="false" ht="15" hidden="false" customHeight="false" outlineLevel="0" collapsed="false">
      <c r="A8615" s="0" t="n">
        <v>8614</v>
      </c>
      <c r="B8615" s="0" t="s">
        <v>6321</v>
      </c>
      <c r="C8615" s="0" t="s">
        <v>5</v>
      </c>
      <c r="D8615" s="6" t="n">
        <f aca="false">B8615=C8615</f>
        <v>0</v>
      </c>
    </row>
    <row r="8616" customFormat="false" ht="15" hidden="false" customHeight="false" outlineLevel="0" collapsed="false">
      <c r="A8616" s="0" t="n">
        <v>8615</v>
      </c>
      <c r="B8616" s="0" t="s">
        <v>6321</v>
      </c>
      <c r="C8616" s="0" t="s">
        <v>5</v>
      </c>
      <c r="D8616" s="6" t="n">
        <f aca="false">B8616=C8616</f>
        <v>0</v>
      </c>
    </row>
    <row r="8617" customFormat="false" ht="15" hidden="false" customHeight="false" outlineLevel="0" collapsed="false">
      <c r="A8617" s="0" t="n">
        <v>8616</v>
      </c>
      <c r="B8617" s="0" t="s">
        <v>6321</v>
      </c>
      <c r="C8617" s="0" t="s">
        <v>2</v>
      </c>
      <c r="D8617" s="6" t="n">
        <f aca="false">B8617=C8617</f>
        <v>0</v>
      </c>
    </row>
    <row r="8618" customFormat="false" ht="15" hidden="false" customHeight="false" outlineLevel="0" collapsed="false">
      <c r="A8618" s="0" t="n">
        <v>8617</v>
      </c>
      <c r="B8618" s="0" t="s">
        <v>6321</v>
      </c>
      <c r="C8618" s="0" t="s">
        <v>2</v>
      </c>
      <c r="D8618" s="6" t="n">
        <f aca="false">B8618=C8618</f>
        <v>0</v>
      </c>
    </row>
    <row r="8619" customFormat="false" ht="15" hidden="false" customHeight="false" outlineLevel="0" collapsed="false">
      <c r="A8619" s="0" t="n">
        <v>8618</v>
      </c>
      <c r="B8619" s="0" t="s">
        <v>6321</v>
      </c>
      <c r="C8619" s="0" t="s">
        <v>0</v>
      </c>
      <c r="D8619" s="6" t="n">
        <f aca="false">B8619=C8619</f>
        <v>0</v>
      </c>
    </row>
    <row r="8620" customFormat="false" ht="15" hidden="false" customHeight="false" outlineLevel="0" collapsed="false">
      <c r="A8620" s="0" t="n">
        <v>8619</v>
      </c>
      <c r="B8620" s="0" t="s">
        <v>6321</v>
      </c>
      <c r="C8620" s="0" t="s">
        <v>5</v>
      </c>
      <c r="D8620" s="6" t="n">
        <f aca="false">B8620=C8620</f>
        <v>0</v>
      </c>
    </row>
    <row r="8621" customFormat="false" ht="15" hidden="false" customHeight="false" outlineLevel="0" collapsed="false">
      <c r="A8621" s="0" t="n">
        <v>8620</v>
      </c>
      <c r="B8621" s="0" t="s">
        <v>6321</v>
      </c>
      <c r="C8621" s="0" t="s">
        <v>2</v>
      </c>
      <c r="D8621" s="6" t="n">
        <f aca="false">B8621=C8621</f>
        <v>0</v>
      </c>
    </row>
    <row r="8622" customFormat="false" ht="15" hidden="false" customHeight="false" outlineLevel="0" collapsed="false">
      <c r="A8622" s="0" t="n">
        <v>8621</v>
      </c>
      <c r="B8622" s="0" t="s">
        <v>6321</v>
      </c>
      <c r="C8622" s="0" t="s">
        <v>5</v>
      </c>
      <c r="D8622" s="6" t="n">
        <f aca="false">B8622=C8622</f>
        <v>0</v>
      </c>
    </row>
    <row r="8623" customFormat="false" ht="15" hidden="false" customHeight="false" outlineLevel="0" collapsed="false">
      <c r="A8623" s="0" t="n">
        <v>8622</v>
      </c>
      <c r="B8623" s="0" t="s">
        <v>6321</v>
      </c>
      <c r="C8623" s="0" t="s">
        <v>2</v>
      </c>
      <c r="D8623" s="6" t="n">
        <f aca="false">B8623=C8623</f>
        <v>0</v>
      </c>
    </row>
    <row r="8624" customFormat="false" ht="15" hidden="false" customHeight="false" outlineLevel="0" collapsed="false">
      <c r="A8624" s="0" t="n">
        <v>8623</v>
      </c>
      <c r="B8624" s="0" t="s">
        <v>6321</v>
      </c>
      <c r="C8624" s="0" t="s">
        <v>2</v>
      </c>
      <c r="D8624" s="6" t="n">
        <f aca="false">B8624=C8624</f>
        <v>0</v>
      </c>
    </row>
    <row r="8625" customFormat="false" ht="15" hidden="false" customHeight="false" outlineLevel="0" collapsed="false">
      <c r="A8625" s="0" t="n">
        <v>8624</v>
      </c>
      <c r="B8625" s="0" t="s">
        <v>6321</v>
      </c>
      <c r="C8625" s="0" t="s">
        <v>2</v>
      </c>
      <c r="D8625" s="6" t="n">
        <f aca="false">B8625=C8625</f>
        <v>0</v>
      </c>
    </row>
    <row r="8626" customFormat="false" ht="15" hidden="false" customHeight="false" outlineLevel="0" collapsed="false">
      <c r="A8626" s="0" t="n">
        <v>8625</v>
      </c>
      <c r="B8626" s="0" t="s">
        <v>6321</v>
      </c>
      <c r="C8626" s="0" t="s">
        <v>2</v>
      </c>
      <c r="D8626" s="6" t="n">
        <f aca="false">B8626=C8626</f>
        <v>0</v>
      </c>
    </row>
    <row r="8627" customFormat="false" ht="15" hidden="false" customHeight="false" outlineLevel="0" collapsed="false">
      <c r="A8627" s="0" t="n">
        <v>8626</v>
      </c>
      <c r="B8627" s="0" t="s">
        <v>6321</v>
      </c>
      <c r="C8627" s="0" t="s">
        <v>2</v>
      </c>
      <c r="D8627" s="6" t="n">
        <f aca="false">B8627=C8627</f>
        <v>0</v>
      </c>
    </row>
    <row r="8628" customFormat="false" ht="15" hidden="false" customHeight="false" outlineLevel="0" collapsed="false">
      <c r="A8628" s="0" t="n">
        <v>8627</v>
      </c>
      <c r="B8628" s="0" t="s">
        <v>6321</v>
      </c>
      <c r="C8628" s="0" t="s">
        <v>2</v>
      </c>
      <c r="D8628" s="6" t="n">
        <f aca="false">B8628=C8628</f>
        <v>0</v>
      </c>
    </row>
    <row r="8629" customFormat="false" ht="15" hidden="false" customHeight="false" outlineLevel="0" collapsed="false">
      <c r="A8629" s="0" t="n">
        <v>8628</v>
      </c>
      <c r="B8629" s="0" t="s">
        <v>6321</v>
      </c>
      <c r="C8629" s="0" t="s">
        <v>2</v>
      </c>
      <c r="D8629" s="6" t="n">
        <f aca="false">B8629=C8629</f>
        <v>0</v>
      </c>
    </row>
    <row r="8630" customFormat="false" ht="15" hidden="false" customHeight="false" outlineLevel="0" collapsed="false">
      <c r="A8630" s="0" t="n">
        <v>8629</v>
      </c>
      <c r="B8630" s="0" t="s">
        <v>6321</v>
      </c>
      <c r="C8630" s="0" t="s">
        <v>5</v>
      </c>
      <c r="D8630" s="6" t="n">
        <f aca="false">B8630=C8630</f>
        <v>0</v>
      </c>
    </row>
    <row r="8631" customFormat="false" ht="15" hidden="false" customHeight="false" outlineLevel="0" collapsed="false">
      <c r="A8631" s="0" t="n">
        <v>8630</v>
      </c>
      <c r="B8631" s="0" t="s">
        <v>6321</v>
      </c>
      <c r="C8631" s="0" t="s">
        <v>5</v>
      </c>
      <c r="D8631" s="6" t="n">
        <f aca="false">B8631=C8631</f>
        <v>0</v>
      </c>
    </row>
    <row r="8632" customFormat="false" ht="15" hidden="false" customHeight="false" outlineLevel="0" collapsed="false">
      <c r="A8632" s="0" t="n">
        <v>8631</v>
      </c>
      <c r="B8632" s="0" t="s">
        <v>6321</v>
      </c>
      <c r="C8632" s="0" t="s">
        <v>2</v>
      </c>
      <c r="D8632" s="6" t="n">
        <f aca="false">B8632=C8632</f>
        <v>0</v>
      </c>
    </row>
    <row r="8633" customFormat="false" ht="15" hidden="false" customHeight="false" outlineLevel="0" collapsed="false">
      <c r="A8633" s="0" t="n">
        <v>8632</v>
      </c>
      <c r="B8633" s="0" t="s">
        <v>6321</v>
      </c>
      <c r="C8633" s="0" t="s">
        <v>2</v>
      </c>
      <c r="D8633" s="6" t="n">
        <f aca="false">B8633=C8633</f>
        <v>0</v>
      </c>
    </row>
    <row r="8634" customFormat="false" ht="15" hidden="false" customHeight="false" outlineLevel="0" collapsed="false">
      <c r="A8634" s="0" t="n">
        <v>8633</v>
      </c>
      <c r="B8634" s="0" t="s">
        <v>6321</v>
      </c>
      <c r="C8634" s="0" t="s">
        <v>2</v>
      </c>
      <c r="D8634" s="6" t="n">
        <f aca="false">B8634=C8634</f>
        <v>0</v>
      </c>
    </row>
    <row r="8635" customFormat="false" ht="15" hidden="false" customHeight="false" outlineLevel="0" collapsed="false">
      <c r="A8635" s="0" t="n">
        <v>8634</v>
      </c>
      <c r="B8635" s="0" t="s">
        <v>6321</v>
      </c>
      <c r="C8635" s="0" t="s">
        <v>5</v>
      </c>
      <c r="D8635" s="6" t="n">
        <f aca="false">B8635=C8635</f>
        <v>0</v>
      </c>
    </row>
    <row r="8636" customFormat="false" ht="15" hidden="false" customHeight="false" outlineLevel="0" collapsed="false">
      <c r="A8636" s="0" t="n">
        <v>8635</v>
      </c>
      <c r="B8636" s="0" t="s">
        <v>6321</v>
      </c>
      <c r="C8636" s="0" t="s">
        <v>2</v>
      </c>
      <c r="D8636" s="6" t="n">
        <f aca="false">B8636=C8636</f>
        <v>0</v>
      </c>
    </row>
    <row r="8637" customFormat="false" ht="15" hidden="false" customHeight="false" outlineLevel="0" collapsed="false">
      <c r="A8637" s="0" t="n">
        <v>8636</v>
      </c>
      <c r="B8637" s="0" t="s">
        <v>6321</v>
      </c>
      <c r="C8637" s="0" t="s">
        <v>5</v>
      </c>
      <c r="D8637" s="6" t="n">
        <f aca="false">B8637=C8637</f>
        <v>0</v>
      </c>
    </row>
    <row r="8638" customFormat="false" ht="15" hidden="false" customHeight="false" outlineLevel="0" collapsed="false">
      <c r="A8638" s="0" t="n">
        <v>8637</v>
      </c>
      <c r="B8638" s="0" t="s">
        <v>6321</v>
      </c>
      <c r="C8638" s="0" t="s">
        <v>0</v>
      </c>
      <c r="D8638" s="6" t="n">
        <f aca="false">B8638=C8638</f>
        <v>0</v>
      </c>
    </row>
    <row r="8639" customFormat="false" ht="15" hidden="false" customHeight="false" outlineLevel="0" collapsed="false">
      <c r="A8639" s="0" t="n">
        <v>8638</v>
      </c>
      <c r="B8639" s="0" t="s">
        <v>6321</v>
      </c>
      <c r="C8639" s="0" t="s">
        <v>5</v>
      </c>
      <c r="D8639" s="6" t="n">
        <f aca="false">B8639=C8639</f>
        <v>0</v>
      </c>
    </row>
    <row r="8640" customFormat="false" ht="15" hidden="false" customHeight="false" outlineLevel="0" collapsed="false">
      <c r="A8640" s="0" t="n">
        <v>8639</v>
      </c>
      <c r="B8640" s="0" t="s">
        <v>6321</v>
      </c>
      <c r="C8640" s="0" t="s">
        <v>2</v>
      </c>
      <c r="D8640" s="6" t="n">
        <f aca="false">B8640=C8640</f>
        <v>0</v>
      </c>
    </row>
    <row r="8641" customFormat="false" ht="15" hidden="false" customHeight="false" outlineLevel="0" collapsed="false">
      <c r="A8641" s="0" t="n">
        <v>8640</v>
      </c>
      <c r="B8641" s="0" t="s">
        <v>6321</v>
      </c>
      <c r="C8641" s="0" t="s">
        <v>2</v>
      </c>
      <c r="D8641" s="6" t="n">
        <f aca="false">B8641=C8641</f>
        <v>0</v>
      </c>
    </row>
    <row r="8642" customFormat="false" ht="15" hidden="false" customHeight="false" outlineLevel="0" collapsed="false">
      <c r="A8642" s="0" t="n">
        <v>8641</v>
      </c>
      <c r="B8642" s="0" t="s">
        <v>6321</v>
      </c>
      <c r="C8642" s="0" t="s">
        <v>2</v>
      </c>
      <c r="D8642" s="6" t="n">
        <f aca="false">B8642=C8642</f>
        <v>0</v>
      </c>
    </row>
    <row r="8643" customFormat="false" ht="15" hidden="false" customHeight="false" outlineLevel="0" collapsed="false">
      <c r="A8643" s="0" t="n">
        <v>8642</v>
      </c>
      <c r="B8643" s="0" t="s">
        <v>6321</v>
      </c>
      <c r="C8643" s="0" t="s">
        <v>2</v>
      </c>
      <c r="D8643" s="6" t="n">
        <f aca="false">B8643=C8643</f>
        <v>0</v>
      </c>
    </row>
    <row r="8644" customFormat="false" ht="15" hidden="false" customHeight="false" outlineLevel="0" collapsed="false">
      <c r="A8644" s="0" t="n">
        <v>8643</v>
      </c>
      <c r="B8644" s="0" t="s">
        <v>6321</v>
      </c>
      <c r="C8644" s="0" t="s">
        <v>2</v>
      </c>
      <c r="D8644" s="6" t="n">
        <f aca="false">B8644=C8644</f>
        <v>0</v>
      </c>
    </row>
    <row r="8645" customFormat="false" ht="15" hidden="false" customHeight="false" outlineLevel="0" collapsed="false">
      <c r="A8645" s="0" t="n">
        <v>8644</v>
      </c>
      <c r="B8645" s="0" t="s">
        <v>6321</v>
      </c>
      <c r="C8645" s="0" t="s">
        <v>2</v>
      </c>
      <c r="D8645" s="6" t="n">
        <f aca="false">B8645=C8645</f>
        <v>0</v>
      </c>
    </row>
    <row r="8646" customFormat="false" ht="15" hidden="false" customHeight="false" outlineLevel="0" collapsed="false">
      <c r="A8646" s="0" t="n">
        <v>8645</v>
      </c>
      <c r="B8646" s="0" t="s">
        <v>6321</v>
      </c>
      <c r="C8646" s="0" t="s">
        <v>2</v>
      </c>
      <c r="D8646" s="6" t="n">
        <f aca="false">B8646=C8646</f>
        <v>0</v>
      </c>
    </row>
    <row r="8647" customFormat="false" ht="15" hidden="false" customHeight="false" outlineLevel="0" collapsed="false">
      <c r="A8647" s="0" t="n">
        <v>8646</v>
      </c>
      <c r="B8647" s="0" t="s">
        <v>6321</v>
      </c>
      <c r="C8647" s="0" t="s">
        <v>2</v>
      </c>
      <c r="D8647" s="6" t="n">
        <f aca="false">B8647=C8647</f>
        <v>0</v>
      </c>
    </row>
    <row r="8648" customFormat="false" ht="15" hidden="false" customHeight="false" outlineLevel="0" collapsed="false">
      <c r="A8648" s="0" t="n">
        <v>8647</v>
      </c>
      <c r="B8648" s="0" t="s">
        <v>6321</v>
      </c>
      <c r="C8648" s="0" t="s">
        <v>5</v>
      </c>
      <c r="D8648" s="6" t="n">
        <f aca="false">B8648=C8648</f>
        <v>0</v>
      </c>
    </row>
    <row r="8649" customFormat="false" ht="15" hidden="false" customHeight="false" outlineLevel="0" collapsed="false">
      <c r="A8649" s="0" t="n">
        <v>8648</v>
      </c>
      <c r="B8649" s="0" t="s">
        <v>6321</v>
      </c>
      <c r="C8649" s="0" t="s">
        <v>2</v>
      </c>
      <c r="D8649" s="6" t="n">
        <f aca="false">B8649=C8649</f>
        <v>0</v>
      </c>
    </row>
    <row r="8650" customFormat="false" ht="15" hidden="false" customHeight="false" outlineLevel="0" collapsed="false">
      <c r="A8650" s="0" t="n">
        <v>8649</v>
      </c>
      <c r="B8650" s="0" t="s">
        <v>6321</v>
      </c>
      <c r="C8650" s="0" t="s">
        <v>5</v>
      </c>
      <c r="D8650" s="6" t="n">
        <f aca="false">B8650=C8650</f>
        <v>0</v>
      </c>
    </row>
    <row r="8651" customFormat="false" ht="15" hidden="false" customHeight="false" outlineLevel="0" collapsed="false">
      <c r="A8651" s="0" t="n">
        <v>8650</v>
      </c>
      <c r="B8651" s="0" t="s">
        <v>6321</v>
      </c>
      <c r="C8651" s="0" t="s">
        <v>2</v>
      </c>
      <c r="D8651" s="6" t="n">
        <f aca="false">B8651=C8651</f>
        <v>0</v>
      </c>
    </row>
    <row r="8652" customFormat="false" ht="15" hidden="false" customHeight="false" outlineLevel="0" collapsed="false">
      <c r="A8652" s="0" t="n">
        <v>8651</v>
      </c>
      <c r="B8652" s="0" t="s">
        <v>6321</v>
      </c>
      <c r="C8652" s="0" t="s">
        <v>2</v>
      </c>
      <c r="D8652" s="6" t="n">
        <f aca="false">B8652=C8652</f>
        <v>0</v>
      </c>
    </row>
    <row r="8653" customFormat="false" ht="15" hidden="false" customHeight="false" outlineLevel="0" collapsed="false">
      <c r="A8653" s="0" t="n">
        <v>8652</v>
      </c>
      <c r="B8653" s="0" t="s">
        <v>6321</v>
      </c>
      <c r="C8653" s="0" t="s">
        <v>5</v>
      </c>
      <c r="D8653" s="6" t="n">
        <f aca="false">B8653=C8653</f>
        <v>0</v>
      </c>
    </row>
    <row r="8654" customFormat="false" ht="15" hidden="false" customHeight="false" outlineLevel="0" collapsed="false">
      <c r="A8654" s="0" t="n">
        <v>8653</v>
      </c>
      <c r="B8654" s="0" t="s">
        <v>6321</v>
      </c>
      <c r="C8654" s="0" t="s">
        <v>2</v>
      </c>
      <c r="D8654" s="6" t="n">
        <f aca="false">B8654=C8654</f>
        <v>0</v>
      </c>
    </row>
    <row r="8655" customFormat="false" ht="15" hidden="false" customHeight="false" outlineLevel="0" collapsed="false">
      <c r="A8655" s="0" t="n">
        <v>8654</v>
      </c>
      <c r="B8655" s="0" t="s">
        <v>6321</v>
      </c>
      <c r="C8655" s="0" t="s">
        <v>5</v>
      </c>
      <c r="D8655" s="6" t="n">
        <f aca="false">B8655=C8655</f>
        <v>0</v>
      </c>
    </row>
    <row r="8656" customFormat="false" ht="15" hidden="false" customHeight="false" outlineLevel="0" collapsed="false">
      <c r="A8656" s="0" t="n">
        <v>8655</v>
      </c>
      <c r="B8656" s="0" t="s">
        <v>6321</v>
      </c>
      <c r="C8656" s="0" t="s">
        <v>5</v>
      </c>
      <c r="D8656" s="6" t="n">
        <f aca="false">B8656=C8656</f>
        <v>0</v>
      </c>
    </row>
    <row r="8657" customFormat="false" ht="15" hidden="false" customHeight="false" outlineLevel="0" collapsed="false">
      <c r="A8657" s="0" t="n">
        <v>8656</v>
      </c>
      <c r="B8657" s="0" t="s">
        <v>6321</v>
      </c>
      <c r="C8657" s="0" t="s">
        <v>2</v>
      </c>
      <c r="D8657" s="6" t="n">
        <f aca="false">B8657=C8657</f>
        <v>0</v>
      </c>
    </row>
    <row r="8658" customFormat="false" ht="15" hidden="false" customHeight="false" outlineLevel="0" collapsed="false">
      <c r="A8658" s="0" t="n">
        <v>8657</v>
      </c>
      <c r="B8658" s="0" t="s">
        <v>6321</v>
      </c>
      <c r="C8658" s="0" t="s">
        <v>2</v>
      </c>
      <c r="D8658" s="6" t="n">
        <f aca="false">B8658=C8658</f>
        <v>0</v>
      </c>
    </row>
    <row r="8659" customFormat="false" ht="15" hidden="false" customHeight="false" outlineLevel="0" collapsed="false">
      <c r="A8659" s="0" t="n">
        <v>8658</v>
      </c>
      <c r="B8659" s="0" t="s">
        <v>6321</v>
      </c>
      <c r="C8659" s="0" t="s">
        <v>5</v>
      </c>
      <c r="D8659" s="6" t="n">
        <f aca="false">B8659=C8659</f>
        <v>0</v>
      </c>
    </row>
    <row r="8660" customFormat="false" ht="15" hidden="false" customHeight="false" outlineLevel="0" collapsed="false">
      <c r="A8660" s="0" t="n">
        <v>8659</v>
      </c>
      <c r="B8660" s="0" t="s">
        <v>6321</v>
      </c>
      <c r="C8660" s="0" t="s">
        <v>5</v>
      </c>
      <c r="D8660" s="6" t="n">
        <f aca="false">B8660=C8660</f>
        <v>0</v>
      </c>
    </row>
    <row r="8661" customFormat="false" ht="15" hidden="false" customHeight="false" outlineLevel="0" collapsed="false">
      <c r="A8661" s="0" t="n">
        <v>8660</v>
      </c>
      <c r="B8661" s="0" t="s">
        <v>6321</v>
      </c>
      <c r="C8661" s="0" t="s">
        <v>2</v>
      </c>
      <c r="D8661" s="6" t="n">
        <f aca="false">B8661=C8661</f>
        <v>0</v>
      </c>
    </row>
    <row r="8662" customFormat="false" ht="15" hidden="false" customHeight="false" outlineLevel="0" collapsed="false">
      <c r="A8662" s="0" t="n">
        <v>8661</v>
      </c>
      <c r="B8662" s="0" t="s">
        <v>6321</v>
      </c>
      <c r="C8662" s="0" t="s">
        <v>5</v>
      </c>
      <c r="D8662" s="6" t="n">
        <f aca="false">B8662=C8662</f>
        <v>0</v>
      </c>
    </row>
    <row r="8663" customFormat="false" ht="15" hidden="false" customHeight="false" outlineLevel="0" collapsed="false">
      <c r="A8663" s="0" t="n">
        <v>8662</v>
      </c>
      <c r="B8663" s="0" t="s">
        <v>6321</v>
      </c>
      <c r="C8663" s="0" t="s">
        <v>0</v>
      </c>
      <c r="D8663" s="6" t="n">
        <f aca="false">B8663=C8663</f>
        <v>0</v>
      </c>
    </row>
    <row r="8664" customFormat="false" ht="15" hidden="false" customHeight="false" outlineLevel="0" collapsed="false">
      <c r="A8664" s="0" t="n">
        <v>8663</v>
      </c>
      <c r="B8664" s="0" t="s">
        <v>6321</v>
      </c>
      <c r="C8664" s="0" t="s">
        <v>0</v>
      </c>
      <c r="D8664" s="6" t="n">
        <f aca="false">B8664=C8664</f>
        <v>0</v>
      </c>
    </row>
    <row r="8665" customFormat="false" ht="15" hidden="false" customHeight="false" outlineLevel="0" collapsed="false">
      <c r="A8665" s="0" t="n">
        <v>8664</v>
      </c>
      <c r="B8665" s="0" t="s">
        <v>6321</v>
      </c>
      <c r="C8665" s="0" t="s">
        <v>2</v>
      </c>
      <c r="D8665" s="6" t="n">
        <f aca="false">B8665=C8665</f>
        <v>0</v>
      </c>
    </row>
    <row r="8666" customFormat="false" ht="15" hidden="false" customHeight="false" outlineLevel="0" collapsed="false">
      <c r="A8666" s="0" t="n">
        <v>8665</v>
      </c>
      <c r="B8666" s="0" t="s">
        <v>6321</v>
      </c>
      <c r="C8666" s="0" t="s">
        <v>0</v>
      </c>
      <c r="D8666" s="6" t="n">
        <f aca="false">B8666=C8666</f>
        <v>0</v>
      </c>
    </row>
    <row r="8667" customFormat="false" ht="15" hidden="false" customHeight="false" outlineLevel="0" collapsed="false">
      <c r="A8667" s="0" t="n">
        <v>8666</v>
      </c>
      <c r="B8667" s="0" t="s">
        <v>6321</v>
      </c>
      <c r="C8667" s="0" t="s">
        <v>0</v>
      </c>
      <c r="D8667" s="6" t="n">
        <f aca="false">B8667=C8667</f>
        <v>0</v>
      </c>
    </row>
    <row r="8668" customFormat="false" ht="15" hidden="false" customHeight="false" outlineLevel="0" collapsed="false">
      <c r="A8668" s="0" t="n">
        <v>8667</v>
      </c>
      <c r="B8668" s="0" t="s">
        <v>6321</v>
      </c>
      <c r="C8668" s="0" t="s">
        <v>0</v>
      </c>
      <c r="D8668" s="6" t="n">
        <f aca="false">B8668=C8668</f>
        <v>0</v>
      </c>
    </row>
    <row r="8669" customFormat="false" ht="15" hidden="false" customHeight="false" outlineLevel="0" collapsed="false">
      <c r="A8669" s="0" t="n">
        <v>8668</v>
      </c>
      <c r="B8669" s="0" t="s">
        <v>6321</v>
      </c>
      <c r="C8669" s="0" t="s">
        <v>2</v>
      </c>
      <c r="D8669" s="6" t="n">
        <f aca="false">B8669=C8669</f>
        <v>0</v>
      </c>
    </row>
    <row r="8670" customFormat="false" ht="15" hidden="false" customHeight="false" outlineLevel="0" collapsed="false">
      <c r="A8670" s="0" t="n">
        <v>8669</v>
      </c>
      <c r="B8670" s="0" t="s">
        <v>6321</v>
      </c>
      <c r="C8670" s="0" t="s">
        <v>5</v>
      </c>
      <c r="D8670" s="6" t="n">
        <f aca="false">B8670=C8670</f>
        <v>0</v>
      </c>
    </row>
    <row r="8671" customFormat="false" ht="15" hidden="false" customHeight="false" outlineLevel="0" collapsed="false">
      <c r="A8671" s="0" t="n">
        <v>8670</v>
      </c>
      <c r="B8671" s="0" t="s">
        <v>6321</v>
      </c>
      <c r="C8671" s="0" t="s">
        <v>2</v>
      </c>
      <c r="D8671" s="6" t="n">
        <f aca="false">B8671=C8671</f>
        <v>0</v>
      </c>
    </row>
    <row r="8672" customFormat="false" ht="15" hidden="false" customHeight="false" outlineLevel="0" collapsed="false">
      <c r="A8672" s="0" t="n">
        <v>8671</v>
      </c>
      <c r="B8672" s="0" t="s">
        <v>6321</v>
      </c>
      <c r="C8672" s="0" t="s">
        <v>5</v>
      </c>
      <c r="D8672" s="6" t="n">
        <f aca="false">B8672=C8672</f>
        <v>0</v>
      </c>
    </row>
    <row r="8673" customFormat="false" ht="15" hidden="false" customHeight="false" outlineLevel="0" collapsed="false">
      <c r="A8673" s="0" t="n">
        <v>8672</v>
      </c>
      <c r="B8673" s="0" t="s">
        <v>6321</v>
      </c>
      <c r="C8673" s="0" t="s">
        <v>2</v>
      </c>
      <c r="D8673" s="6" t="n">
        <f aca="false">B8673=C8673</f>
        <v>0</v>
      </c>
    </row>
    <row r="8674" customFormat="false" ht="15" hidden="false" customHeight="false" outlineLevel="0" collapsed="false">
      <c r="A8674" s="0" t="n">
        <v>8673</v>
      </c>
      <c r="B8674" s="0" t="s">
        <v>6321</v>
      </c>
      <c r="C8674" s="0" t="s">
        <v>0</v>
      </c>
      <c r="D8674" s="6" t="n">
        <f aca="false">B8674=C8674</f>
        <v>0</v>
      </c>
    </row>
    <row r="8675" customFormat="false" ht="15" hidden="false" customHeight="false" outlineLevel="0" collapsed="false">
      <c r="A8675" s="0" t="n">
        <v>8674</v>
      </c>
      <c r="B8675" s="0" t="s">
        <v>6321</v>
      </c>
      <c r="C8675" s="0" t="s">
        <v>5</v>
      </c>
      <c r="D8675" s="6" t="n">
        <f aca="false">B8675=C8675</f>
        <v>0</v>
      </c>
    </row>
    <row r="8676" customFormat="false" ht="15" hidden="false" customHeight="false" outlineLevel="0" collapsed="false">
      <c r="A8676" s="0" t="n">
        <v>8675</v>
      </c>
      <c r="B8676" s="0" t="s">
        <v>6321</v>
      </c>
      <c r="C8676" s="0" t="s">
        <v>2</v>
      </c>
      <c r="D8676" s="6" t="n">
        <f aca="false">B8676=C8676</f>
        <v>0</v>
      </c>
    </row>
    <row r="8677" customFormat="false" ht="15" hidden="false" customHeight="false" outlineLevel="0" collapsed="false">
      <c r="A8677" s="0" t="n">
        <v>8676</v>
      </c>
      <c r="B8677" s="0" t="s">
        <v>6321</v>
      </c>
      <c r="C8677" s="0" t="s">
        <v>2</v>
      </c>
      <c r="D8677" s="6" t="n">
        <f aca="false">B8677=C8677</f>
        <v>0</v>
      </c>
    </row>
    <row r="8678" customFormat="false" ht="15" hidden="false" customHeight="false" outlineLevel="0" collapsed="false">
      <c r="A8678" s="0" t="n">
        <v>8677</v>
      </c>
      <c r="B8678" s="0" t="s">
        <v>6321</v>
      </c>
      <c r="C8678" s="0" t="s">
        <v>2</v>
      </c>
      <c r="D8678" s="6" t="n">
        <f aca="false">B8678=C8678</f>
        <v>0</v>
      </c>
    </row>
    <row r="8679" customFormat="false" ht="15" hidden="false" customHeight="false" outlineLevel="0" collapsed="false">
      <c r="A8679" s="0" t="n">
        <v>8678</v>
      </c>
      <c r="B8679" s="0" t="s">
        <v>6321</v>
      </c>
      <c r="C8679" s="0" t="s">
        <v>0</v>
      </c>
      <c r="D8679" s="6" t="n">
        <f aca="false">B8679=C8679</f>
        <v>0</v>
      </c>
    </row>
    <row r="8680" customFormat="false" ht="15" hidden="false" customHeight="false" outlineLevel="0" collapsed="false">
      <c r="A8680" s="0" t="n">
        <v>8679</v>
      </c>
      <c r="B8680" s="0" t="s">
        <v>6321</v>
      </c>
      <c r="C8680" s="0" t="s">
        <v>5</v>
      </c>
      <c r="D8680" s="6" t="n">
        <f aca="false">B8680=C8680</f>
        <v>0</v>
      </c>
    </row>
    <row r="8681" customFormat="false" ht="15" hidden="false" customHeight="false" outlineLevel="0" collapsed="false">
      <c r="A8681" s="0" t="n">
        <v>8680</v>
      </c>
      <c r="B8681" s="0" t="s">
        <v>6321</v>
      </c>
      <c r="C8681" s="0" t="s">
        <v>2</v>
      </c>
      <c r="D8681" s="6" t="n">
        <f aca="false">B8681=C8681</f>
        <v>0</v>
      </c>
    </row>
    <row r="8682" customFormat="false" ht="15" hidden="false" customHeight="false" outlineLevel="0" collapsed="false">
      <c r="A8682" s="0" t="n">
        <v>8681</v>
      </c>
      <c r="B8682" s="0" t="s">
        <v>6321</v>
      </c>
      <c r="C8682" s="0" t="s">
        <v>2</v>
      </c>
      <c r="D8682" s="6" t="n">
        <f aca="false">B8682=C8682</f>
        <v>0</v>
      </c>
    </row>
    <row r="8683" customFormat="false" ht="15" hidden="false" customHeight="false" outlineLevel="0" collapsed="false">
      <c r="A8683" s="0" t="n">
        <v>8682</v>
      </c>
      <c r="B8683" s="0" t="s">
        <v>6321</v>
      </c>
      <c r="C8683" s="0" t="s">
        <v>2</v>
      </c>
      <c r="D8683" s="6" t="n">
        <f aca="false">B8683=C8683</f>
        <v>0</v>
      </c>
    </row>
    <row r="8684" customFormat="false" ht="15" hidden="false" customHeight="false" outlineLevel="0" collapsed="false">
      <c r="A8684" s="0" t="n">
        <v>8683</v>
      </c>
      <c r="B8684" s="0" t="s">
        <v>6321</v>
      </c>
      <c r="C8684" s="0" t="s">
        <v>2</v>
      </c>
      <c r="D8684" s="6" t="n">
        <f aca="false">B8684=C8684</f>
        <v>0</v>
      </c>
    </row>
    <row r="8685" customFormat="false" ht="15" hidden="false" customHeight="false" outlineLevel="0" collapsed="false">
      <c r="A8685" s="0" t="n">
        <v>8684</v>
      </c>
      <c r="B8685" s="0" t="s">
        <v>6321</v>
      </c>
      <c r="C8685" s="0" t="s">
        <v>2</v>
      </c>
      <c r="D8685" s="6" t="n">
        <f aca="false">B8685=C8685</f>
        <v>0</v>
      </c>
    </row>
    <row r="8686" customFormat="false" ht="15" hidden="false" customHeight="false" outlineLevel="0" collapsed="false">
      <c r="A8686" s="0" t="n">
        <v>8685</v>
      </c>
      <c r="B8686" s="0" t="s">
        <v>6321</v>
      </c>
      <c r="C8686" s="0" t="s">
        <v>2</v>
      </c>
      <c r="D8686" s="6" t="n">
        <f aca="false">B8686=C8686</f>
        <v>0</v>
      </c>
    </row>
    <row r="8687" customFormat="false" ht="15" hidden="false" customHeight="false" outlineLevel="0" collapsed="false">
      <c r="A8687" s="0" t="n">
        <v>8686</v>
      </c>
      <c r="B8687" s="0" t="s">
        <v>6321</v>
      </c>
      <c r="C8687" s="0" t="s">
        <v>2</v>
      </c>
      <c r="D8687" s="6" t="n">
        <f aca="false">B8687=C8687</f>
        <v>0</v>
      </c>
    </row>
    <row r="8688" customFormat="false" ht="15" hidden="false" customHeight="false" outlineLevel="0" collapsed="false">
      <c r="A8688" s="0" t="n">
        <v>8687</v>
      </c>
      <c r="B8688" s="0" t="s">
        <v>6321</v>
      </c>
      <c r="C8688" s="0" t="s">
        <v>5</v>
      </c>
      <c r="D8688" s="6" t="n">
        <f aca="false">B8688=C8688</f>
        <v>0</v>
      </c>
    </row>
    <row r="8689" customFormat="false" ht="15" hidden="false" customHeight="false" outlineLevel="0" collapsed="false">
      <c r="A8689" s="0" t="n">
        <v>8688</v>
      </c>
      <c r="B8689" s="0" t="s">
        <v>6321</v>
      </c>
      <c r="C8689" s="0" t="s">
        <v>2</v>
      </c>
      <c r="D8689" s="6" t="n">
        <f aca="false">B8689=C8689</f>
        <v>0</v>
      </c>
    </row>
    <row r="8690" customFormat="false" ht="15" hidden="false" customHeight="false" outlineLevel="0" collapsed="false">
      <c r="A8690" s="0" t="n">
        <v>8689</v>
      </c>
      <c r="B8690" s="0" t="s">
        <v>6321</v>
      </c>
      <c r="C8690" s="0" t="s">
        <v>2</v>
      </c>
      <c r="D8690" s="6" t="n">
        <f aca="false">B8690=C8690</f>
        <v>0</v>
      </c>
    </row>
    <row r="8691" customFormat="false" ht="15" hidden="false" customHeight="false" outlineLevel="0" collapsed="false">
      <c r="A8691" s="0" t="n">
        <v>8690</v>
      </c>
      <c r="B8691" s="0" t="s">
        <v>6321</v>
      </c>
      <c r="C8691" s="0" t="s">
        <v>2</v>
      </c>
      <c r="D8691" s="6" t="n">
        <f aca="false">B8691=C8691</f>
        <v>0</v>
      </c>
    </row>
    <row r="8692" customFormat="false" ht="15" hidden="false" customHeight="false" outlineLevel="0" collapsed="false">
      <c r="A8692" s="0" t="n">
        <v>8691</v>
      </c>
      <c r="B8692" s="0" t="s">
        <v>6321</v>
      </c>
      <c r="C8692" s="0" t="s">
        <v>5</v>
      </c>
      <c r="D8692" s="6" t="n">
        <f aca="false">B8692=C8692</f>
        <v>0</v>
      </c>
    </row>
    <row r="8693" customFormat="false" ht="15" hidden="false" customHeight="false" outlineLevel="0" collapsed="false">
      <c r="A8693" s="0" t="n">
        <v>8692</v>
      </c>
      <c r="B8693" s="0" t="s">
        <v>6321</v>
      </c>
      <c r="C8693" s="0" t="s">
        <v>2</v>
      </c>
      <c r="D8693" s="6" t="n">
        <f aca="false">B8693=C8693</f>
        <v>0</v>
      </c>
    </row>
    <row r="8694" customFormat="false" ht="15" hidden="false" customHeight="false" outlineLevel="0" collapsed="false">
      <c r="A8694" s="0" t="n">
        <v>8693</v>
      </c>
      <c r="B8694" s="0" t="s">
        <v>6321</v>
      </c>
      <c r="C8694" s="0" t="s">
        <v>2</v>
      </c>
      <c r="D8694" s="6" t="n">
        <f aca="false">B8694=C8694</f>
        <v>0</v>
      </c>
    </row>
    <row r="8695" customFormat="false" ht="15" hidden="false" customHeight="false" outlineLevel="0" collapsed="false">
      <c r="A8695" s="0" t="n">
        <v>8694</v>
      </c>
      <c r="B8695" s="0" t="s">
        <v>6321</v>
      </c>
      <c r="C8695" s="0" t="s">
        <v>5</v>
      </c>
      <c r="D8695" s="6" t="n">
        <f aca="false">B8695=C8695</f>
        <v>0</v>
      </c>
    </row>
    <row r="8696" customFormat="false" ht="15" hidden="false" customHeight="false" outlineLevel="0" collapsed="false">
      <c r="A8696" s="0" t="n">
        <v>8695</v>
      </c>
      <c r="B8696" s="0" t="s">
        <v>6321</v>
      </c>
      <c r="C8696" s="0" t="s">
        <v>5</v>
      </c>
      <c r="D8696" s="6" t="n">
        <f aca="false">B8696=C8696</f>
        <v>0</v>
      </c>
    </row>
    <row r="8697" customFormat="false" ht="15" hidden="false" customHeight="false" outlineLevel="0" collapsed="false">
      <c r="A8697" s="0" t="n">
        <v>8696</v>
      </c>
      <c r="B8697" s="0" t="s">
        <v>6321</v>
      </c>
      <c r="C8697" s="0" t="s">
        <v>2</v>
      </c>
      <c r="D8697" s="6" t="n">
        <f aca="false">B8697=C8697</f>
        <v>0</v>
      </c>
    </row>
    <row r="8698" customFormat="false" ht="15" hidden="false" customHeight="false" outlineLevel="0" collapsed="false">
      <c r="A8698" s="0" t="n">
        <v>8697</v>
      </c>
      <c r="B8698" s="0" t="s">
        <v>6321</v>
      </c>
      <c r="C8698" s="0" t="s">
        <v>0</v>
      </c>
      <c r="D8698" s="6" t="n">
        <f aca="false">B8698=C8698</f>
        <v>0</v>
      </c>
    </row>
    <row r="8699" customFormat="false" ht="15" hidden="false" customHeight="false" outlineLevel="0" collapsed="false">
      <c r="A8699" s="0" t="n">
        <v>8698</v>
      </c>
      <c r="B8699" s="0" t="s">
        <v>6321</v>
      </c>
      <c r="C8699" s="0" t="s">
        <v>2</v>
      </c>
      <c r="D8699" s="6" t="n">
        <f aca="false">B8699=C8699</f>
        <v>0</v>
      </c>
    </row>
    <row r="8700" customFormat="false" ht="15" hidden="false" customHeight="false" outlineLevel="0" collapsed="false">
      <c r="A8700" s="0" t="n">
        <v>8699</v>
      </c>
      <c r="B8700" s="0" t="s">
        <v>6321</v>
      </c>
      <c r="C8700" s="0" t="s">
        <v>5</v>
      </c>
      <c r="D8700" s="6" t="n">
        <f aca="false">B8700=C8700</f>
        <v>0</v>
      </c>
    </row>
    <row r="8701" customFormat="false" ht="15" hidden="false" customHeight="false" outlineLevel="0" collapsed="false">
      <c r="A8701" s="0" t="n">
        <v>8700</v>
      </c>
      <c r="B8701" s="0" t="s">
        <v>6321</v>
      </c>
      <c r="C8701" s="0" t="s">
        <v>5</v>
      </c>
      <c r="D8701" s="6" t="n">
        <f aca="false">B8701=C8701</f>
        <v>0</v>
      </c>
    </row>
    <row r="8702" customFormat="false" ht="15" hidden="false" customHeight="false" outlineLevel="0" collapsed="false">
      <c r="A8702" s="0" t="n">
        <v>8701</v>
      </c>
      <c r="B8702" s="0" t="s">
        <v>6321</v>
      </c>
      <c r="C8702" s="0" t="s">
        <v>2</v>
      </c>
      <c r="D8702" s="6" t="n">
        <f aca="false">B8702=C8702</f>
        <v>0</v>
      </c>
    </row>
    <row r="8703" customFormat="false" ht="15" hidden="false" customHeight="false" outlineLevel="0" collapsed="false">
      <c r="A8703" s="0" t="n">
        <v>8702</v>
      </c>
      <c r="B8703" s="0" t="s">
        <v>6321</v>
      </c>
      <c r="C8703" s="0" t="s">
        <v>0</v>
      </c>
      <c r="D8703" s="6" t="n">
        <f aca="false">B8703=C8703</f>
        <v>0</v>
      </c>
    </row>
    <row r="8704" customFormat="false" ht="15" hidden="false" customHeight="false" outlineLevel="0" collapsed="false">
      <c r="A8704" s="0" t="n">
        <v>8703</v>
      </c>
      <c r="B8704" s="0" t="s">
        <v>6321</v>
      </c>
      <c r="C8704" s="0" t="s">
        <v>2</v>
      </c>
      <c r="D8704" s="6" t="n">
        <f aca="false">B8704=C8704</f>
        <v>0</v>
      </c>
    </row>
    <row r="8705" customFormat="false" ht="15" hidden="false" customHeight="false" outlineLevel="0" collapsed="false">
      <c r="A8705" s="0" t="n">
        <v>8704</v>
      </c>
      <c r="B8705" s="0" t="s">
        <v>6321</v>
      </c>
      <c r="C8705" s="0" t="s">
        <v>2</v>
      </c>
      <c r="D8705" s="6" t="n">
        <f aca="false">B8705=C8705</f>
        <v>0</v>
      </c>
    </row>
    <row r="8706" customFormat="false" ht="15" hidden="false" customHeight="false" outlineLevel="0" collapsed="false">
      <c r="A8706" s="0" t="n">
        <v>8705</v>
      </c>
      <c r="B8706" s="0" t="s">
        <v>6321</v>
      </c>
      <c r="C8706" s="0" t="s">
        <v>2</v>
      </c>
      <c r="D8706" s="6" t="n">
        <f aca="false">B8706=C8706</f>
        <v>0</v>
      </c>
    </row>
    <row r="8707" customFormat="false" ht="15" hidden="false" customHeight="false" outlineLevel="0" collapsed="false">
      <c r="A8707" s="0" t="n">
        <v>8706</v>
      </c>
      <c r="B8707" s="0" t="s">
        <v>6321</v>
      </c>
      <c r="C8707" s="0" t="s">
        <v>2</v>
      </c>
      <c r="D8707" s="6" t="n">
        <f aca="false">B8707=C8707</f>
        <v>0</v>
      </c>
    </row>
    <row r="8708" customFormat="false" ht="15" hidden="false" customHeight="false" outlineLevel="0" collapsed="false">
      <c r="A8708" s="0" t="n">
        <v>8707</v>
      </c>
      <c r="B8708" s="0" t="s">
        <v>6321</v>
      </c>
      <c r="C8708" s="0" t="s">
        <v>2</v>
      </c>
      <c r="D8708" s="6" t="n">
        <f aca="false">B8708=C8708</f>
        <v>0</v>
      </c>
    </row>
    <row r="8709" customFormat="false" ht="15" hidden="false" customHeight="false" outlineLevel="0" collapsed="false">
      <c r="A8709" s="0" t="n">
        <v>8708</v>
      </c>
      <c r="B8709" s="0" t="s">
        <v>6321</v>
      </c>
      <c r="C8709" s="0" t="s">
        <v>0</v>
      </c>
      <c r="D8709" s="6" t="n">
        <f aca="false">B8709=C8709</f>
        <v>0</v>
      </c>
    </row>
    <row r="8710" customFormat="false" ht="15" hidden="false" customHeight="false" outlineLevel="0" collapsed="false">
      <c r="A8710" s="0" t="n">
        <v>8709</v>
      </c>
      <c r="B8710" s="0" t="s">
        <v>6321</v>
      </c>
      <c r="C8710" s="0" t="s">
        <v>2</v>
      </c>
      <c r="D8710" s="6" t="n">
        <f aca="false">B8710=C8710</f>
        <v>0</v>
      </c>
    </row>
    <row r="8711" customFormat="false" ht="15" hidden="false" customHeight="false" outlineLevel="0" collapsed="false">
      <c r="A8711" s="0" t="n">
        <v>8710</v>
      </c>
      <c r="B8711" s="0" t="s">
        <v>6321</v>
      </c>
      <c r="C8711" s="0" t="s">
        <v>5</v>
      </c>
      <c r="D8711" s="6" t="n">
        <f aca="false">B8711=C8711</f>
        <v>0</v>
      </c>
    </row>
    <row r="8712" customFormat="false" ht="15" hidden="false" customHeight="false" outlineLevel="0" collapsed="false">
      <c r="A8712" s="0" t="n">
        <v>8711</v>
      </c>
      <c r="B8712" s="0" t="s">
        <v>6321</v>
      </c>
      <c r="C8712" s="0" t="s">
        <v>2</v>
      </c>
      <c r="D8712" s="6" t="n">
        <f aca="false">B8712=C8712</f>
        <v>0</v>
      </c>
    </row>
    <row r="8713" customFormat="false" ht="15" hidden="false" customHeight="false" outlineLevel="0" collapsed="false">
      <c r="A8713" s="0" t="n">
        <v>8712</v>
      </c>
      <c r="B8713" s="0" t="s">
        <v>6321</v>
      </c>
      <c r="C8713" s="0" t="s">
        <v>5</v>
      </c>
      <c r="D8713" s="6" t="n">
        <f aca="false">B8713=C8713</f>
        <v>0</v>
      </c>
    </row>
    <row r="8714" customFormat="false" ht="15" hidden="false" customHeight="false" outlineLevel="0" collapsed="false">
      <c r="A8714" s="0" t="n">
        <v>8713</v>
      </c>
      <c r="B8714" s="0" t="s">
        <v>6321</v>
      </c>
      <c r="C8714" s="0" t="s">
        <v>0</v>
      </c>
      <c r="D8714" s="6" t="n">
        <f aca="false">B8714=C8714</f>
        <v>0</v>
      </c>
    </row>
    <row r="8715" customFormat="false" ht="15" hidden="false" customHeight="false" outlineLevel="0" collapsed="false">
      <c r="A8715" s="0" t="n">
        <v>8714</v>
      </c>
      <c r="B8715" s="0" t="s">
        <v>6321</v>
      </c>
      <c r="C8715" s="0" t="s">
        <v>2</v>
      </c>
      <c r="D8715" s="6" t="n">
        <f aca="false">B8715=C8715</f>
        <v>0</v>
      </c>
    </row>
    <row r="8716" customFormat="false" ht="15" hidden="false" customHeight="false" outlineLevel="0" collapsed="false">
      <c r="A8716" s="0" t="n">
        <v>8715</v>
      </c>
      <c r="B8716" s="0" t="s">
        <v>6321</v>
      </c>
      <c r="C8716" s="0" t="s">
        <v>0</v>
      </c>
      <c r="D8716" s="6" t="n">
        <f aca="false">B8716=C8716</f>
        <v>0</v>
      </c>
    </row>
    <row r="8717" customFormat="false" ht="15" hidden="false" customHeight="false" outlineLevel="0" collapsed="false">
      <c r="A8717" s="0" t="n">
        <v>8716</v>
      </c>
      <c r="B8717" s="0" t="s">
        <v>6321</v>
      </c>
      <c r="C8717" s="0" t="s">
        <v>2</v>
      </c>
      <c r="D8717" s="6" t="n">
        <f aca="false">B8717=C8717</f>
        <v>0</v>
      </c>
    </row>
    <row r="8718" customFormat="false" ht="15" hidden="false" customHeight="false" outlineLevel="0" collapsed="false">
      <c r="A8718" s="0" t="n">
        <v>8717</v>
      </c>
      <c r="B8718" s="0" t="s">
        <v>6321</v>
      </c>
      <c r="C8718" s="0" t="s">
        <v>2</v>
      </c>
      <c r="D8718" s="6" t="n">
        <f aca="false">B8718=C8718</f>
        <v>0</v>
      </c>
    </row>
    <row r="8719" customFormat="false" ht="15" hidden="false" customHeight="false" outlineLevel="0" collapsed="false">
      <c r="A8719" s="0" t="n">
        <v>8718</v>
      </c>
      <c r="B8719" s="0" t="s">
        <v>6321</v>
      </c>
      <c r="C8719" s="0" t="s">
        <v>0</v>
      </c>
      <c r="D8719" s="6" t="n">
        <f aca="false">B8719=C8719</f>
        <v>0</v>
      </c>
    </row>
    <row r="8720" customFormat="false" ht="15" hidden="false" customHeight="false" outlineLevel="0" collapsed="false">
      <c r="A8720" s="0" t="n">
        <v>8719</v>
      </c>
      <c r="B8720" s="0" t="s">
        <v>6321</v>
      </c>
      <c r="C8720" s="0" t="s">
        <v>2</v>
      </c>
      <c r="D8720" s="6" t="n">
        <f aca="false">B8720=C8720</f>
        <v>0</v>
      </c>
    </row>
    <row r="8721" customFormat="false" ht="15" hidden="false" customHeight="false" outlineLevel="0" collapsed="false">
      <c r="A8721" s="0" t="n">
        <v>8720</v>
      </c>
      <c r="B8721" s="0" t="s">
        <v>6321</v>
      </c>
      <c r="C8721" s="0" t="s">
        <v>2</v>
      </c>
      <c r="D8721" s="6" t="n">
        <f aca="false">B8721=C8721</f>
        <v>0</v>
      </c>
    </row>
    <row r="8722" customFormat="false" ht="15" hidden="false" customHeight="false" outlineLevel="0" collapsed="false">
      <c r="A8722" s="0" t="n">
        <v>8721</v>
      </c>
      <c r="B8722" s="0" t="s">
        <v>6321</v>
      </c>
      <c r="C8722" s="0" t="s">
        <v>2</v>
      </c>
      <c r="D8722" s="6" t="n">
        <f aca="false">B8722=C8722</f>
        <v>0</v>
      </c>
    </row>
    <row r="8723" customFormat="false" ht="15" hidden="false" customHeight="false" outlineLevel="0" collapsed="false">
      <c r="A8723" s="0" t="n">
        <v>8722</v>
      </c>
      <c r="B8723" s="0" t="s">
        <v>6321</v>
      </c>
      <c r="C8723" s="0" t="s">
        <v>0</v>
      </c>
      <c r="D8723" s="6" t="n">
        <f aca="false">B8723=C8723</f>
        <v>0</v>
      </c>
    </row>
    <row r="8724" customFormat="false" ht="15" hidden="false" customHeight="false" outlineLevel="0" collapsed="false">
      <c r="A8724" s="0" t="n">
        <v>8723</v>
      </c>
      <c r="B8724" s="0" t="s">
        <v>6321</v>
      </c>
      <c r="C8724" s="0" t="s">
        <v>2</v>
      </c>
      <c r="D8724" s="6" t="n">
        <f aca="false">B8724=C8724</f>
        <v>0</v>
      </c>
    </row>
    <row r="8725" customFormat="false" ht="15" hidden="false" customHeight="false" outlineLevel="0" collapsed="false">
      <c r="A8725" s="0" t="n">
        <v>8724</v>
      </c>
      <c r="B8725" s="0" t="s">
        <v>6321</v>
      </c>
      <c r="C8725" s="0" t="s">
        <v>5</v>
      </c>
      <c r="D8725" s="6" t="n">
        <f aca="false">B8725=C8725</f>
        <v>0</v>
      </c>
    </row>
    <row r="8726" customFormat="false" ht="15" hidden="false" customHeight="false" outlineLevel="0" collapsed="false">
      <c r="A8726" s="0" t="n">
        <v>8725</v>
      </c>
      <c r="B8726" s="0" t="s">
        <v>6321</v>
      </c>
      <c r="C8726" s="0" t="s">
        <v>0</v>
      </c>
      <c r="D8726" s="6" t="n">
        <f aca="false">B8726=C8726</f>
        <v>0</v>
      </c>
    </row>
    <row r="8727" customFormat="false" ht="15" hidden="false" customHeight="false" outlineLevel="0" collapsed="false">
      <c r="A8727" s="0" t="n">
        <v>8726</v>
      </c>
      <c r="B8727" s="0" t="s">
        <v>6321</v>
      </c>
      <c r="C8727" s="0" t="s">
        <v>2</v>
      </c>
      <c r="D8727" s="6" t="n">
        <f aca="false">B8727=C8727</f>
        <v>0</v>
      </c>
    </row>
    <row r="8728" customFormat="false" ht="15" hidden="false" customHeight="false" outlineLevel="0" collapsed="false">
      <c r="A8728" s="0" t="n">
        <v>8727</v>
      </c>
      <c r="B8728" s="0" t="s">
        <v>6321</v>
      </c>
      <c r="C8728" s="0" t="s">
        <v>0</v>
      </c>
      <c r="D8728" s="6" t="n">
        <f aca="false">B8728=C8728</f>
        <v>0</v>
      </c>
    </row>
    <row r="8729" customFormat="false" ht="15" hidden="false" customHeight="false" outlineLevel="0" collapsed="false">
      <c r="A8729" s="0" t="n">
        <v>8728</v>
      </c>
      <c r="B8729" s="0" t="s">
        <v>6321</v>
      </c>
      <c r="C8729" s="0" t="s">
        <v>0</v>
      </c>
      <c r="D8729" s="6" t="n">
        <f aca="false">B8729=C8729</f>
        <v>0</v>
      </c>
    </row>
    <row r="8730" customFormat="false" ht="15" hidden="false" customHeight="false" outlineLevel="0" collapsed="false">
      <c r="A8730" s="0" t="n">
        <v>8729</v>
      </c>
      <c r="B8730" s="0" t="s">
        <v>6321</v>
      </c>
      <c r="C8730" s="0" t="s">
        <v>2</v>
      </c>
      <c r="D8730" s="6" t="n">
        <f aca="false">B8730=C8730</f>
        <v>0</v>
      </c>
    </row>
    <row r="8731" customFormat="false" ht="15" hidden="false" customHeight="false" outlineLevel="0" collapsed="false">
      <c r="A8731" s="0" t="n">
        <v>8730</v>
      </c>
      <c r="B8731" s="0" t="s">
        <v>6321</v>
      </c>
      <c r="C8731" s="0" t="s">
        <v>2</v>
      </c>
      <c r="D8731" s="6" t="n">
        <f aca="false">B8731=C8731</f>
        <v>0</v>
      </c>
    </row>
    <row r="8732" customFormat="false" ht="15" hidden="false" customHeight="false" outlineLevel="0" collapsed="false">
      <c r="A8732" s="0" t="n">
        <v>8731</v>
      </c>
      <c r="B8732" s="0" t="s">
        <v>6321</v>
      </c>
      <c r="C8732" s="0" t="s">
        <v>2</v>
      </c>
      <c r="D8732" s="6" t="n">
        <f aca="false">B8732=C8732</f>
        <v>0</v>
      </c>
    </row>
    <row r="8733" customFormat="false" ht="15" hidden="false" customHeight="false" outlineLevel="0" collapsed="false">
      <c r="A8733" s="0" t="n">
        <v>8732</v>
      </c>
      <c r="B8733" s="0" t="s">
        <v>6321</v>
      </c>
      <c r="C8733" s="0" t="s">
        <v>2</v>
      </c>
      <c r="D8733" s="6" t="n">
        <f aca="false">B8733=C8733</f>
        <v>0</v>
      </c>
    </row>
    <row r="8734" customFormat="false" ht="15" hidden="false" customHeight="false" outlineLevel="0" collapsed="false">
      <c r="A8734" s="0" t="n">
        <v>8733</v>
      </c>
      <c r="B8734" s="0" t="s">
        <v>6321</v>
      </c>
      <c r="C8734" s="0" t="s">
        <v>0</v>
      </c>
      <c r="D8734" s="6" t="n">
        <f aca="false">B8734=C8734</f>
        <v>0</v>
      </c>
    </row>
    <row r="8735" customFormat="false" ht="15" hidden="false" customHeight="false" outlineLevel="0" collapsed="false">
      <c r="A8735" s="0" t="n">
        <v>8734</v>
      </c>
      <c r="B8735" s="0" t="s">
        <v>6321</v>
      </c>
      <c r="C8735" s="0" t="s">
        <v>0</v>
      </c>
      <c r="D8735" s="6" t="n">
        <f aca="false">B8735=C8735</f>
        <v>0</v>
      </c>
    </row>
    <row r="8736" customFormat="false" ht="15" hidden="false" customHeight="false" outlineLevel="0" collapsed="false">
      <c r="A8736" s="0" t="n">
        <v>8735</v>
      </c>
      <c r="B8736" s="0" t="s">
        <v>6321</v>
      </c>
      <c r="C8736" s="0" t="s">
        <v>2</v>
      </c>
      <c r="D8736" s="6" t="n">
        <f aca="false">B8736=C8736</f>
        <v>0</v>
      </c>
    </row>
    <row r="8737" customFormat="false" ht="15" hidden="false" customHeight="false" outlineLevel="0" collapsed="false">
      <c r="A8737" s="0" t="n">
        <v>8736</v>
      </c>
      <c r="B8737" s="0" t="s">
        <v>6321</v>
      </c>
      <c r="C8737" s="0" t="s">
        <v>2</v>
      </c>
      <c r="D8737" s="6" t="n">
        <f aca="false">B8737=C8737</f>
        <v>0</v>
      </c>
    </row>
    <row r="8738" customFormat="false" ht="15" hidden="false" customHeight="false" outlineLevel="0" collapsed="false">
      <c r="A8738" s="0" t="n">
        <v>8737</v>
      </c>
      <c r="B8738" s="0" t="s">
        <v>6321</v>
      </c>
      <c r="C8738" s="0" t="s">
        <v>2</v>
      </c>
      <c r="D8738" s="6" t="n">
        <f aca="false">B8738=C8738</f>
        <v>0</v>
      </c>
    </row>
    <row r="8739" customFormat="false" ht="15" hidden="false" customHeight="false" outlineLevel="0" collapsed="false">
      <c r="A8739" s="0" t="n">
        <v>8738</v>
      </c>
      <c r="B8739" s="0" t="s">
        <v>6321</v>
      </c>
      <c r="C8739" s="0" t="s">
        <v>2</v>
      </c>
      <c r="D8739" s="6" t="n">
        <f aca="false">B8739=C8739</f>
        <v>0</v>
      </c>
    </row>
    <row r="8740" customFormat="false" ht="15" hidden="false" customHeight="false" outlineLevel="0" collapsed="false">
      <c r="A8740" s="0" t="n">
        <v>8739</v>
      </c>
      <c r="B8740" s="0" t="s">
        <v>6321</v>
      </c>
      <c r="C8740" s="0" t="s">
        <v>5</v>
      </c>
      <c r="D8740" s="6" t="n">
        <f aca="false">B8740=C8740</f>
        <v>0</v>
      </c>
    </row>
    <row r="8741" customFormat="false" ht="15" hidden="false" customHeight="false" outlineLevel="0" collapsed="false">
      <c r="A8741" s="0" t="n">
        <v>8740</v>
      </c>
      <c r="B8741" s="0" t="s">
        <v>6321</v>
      </c>
      <c r="C8741" s="0" t="s">
        <v>0</v>
      </c>
      <c r="D8741" s="6" t="n">
        <f aca="false">B8741=C8741</f>
        <v>0</v>
      </c>
    </row>
    <row r="8742" customFormat="false" ht="15" hidden="false" customHeight="false" outlineLevel="0" collapsed="false">
      <c r="A8742" s="0" t="n">
        <v>8741</v>
      </c>
      <c r="B8742" s="0" t="s">
        <v>6321</v>
      </c>
      <c r="C8742" s="0" t="s">
        <v>0</v>
      </c>
      <c r="D8742" s="6" t="n">
        <f aca="false">B8742=C8742</f>
        <v>0</v>
      </c>
    </row>
    <row r="8743" customFormat="false" ht="15" hidden="false" customHeight="false" outlineLevel="0" collapsed="false">
      <c r="A8743" s="0" t="n">
        <v>8742</v>
      </c>
      <c r="B8743" s="0" t="s">
        <v>6321</v>
      </c>
      <c r="C8743" s="0" t="s">
        <v>5</v>
      </c>
      <c r="D8743" s="6" t="n">
        <f aca="false">B8743=C8743</f>
        <v>0</v>
      </c>
    </row>
    <row r="8744" customFormat="false" ht="15" hidden="false" customHeight="false" outlineLevel="0" collapsed="false">
      <c r="A8744" s="0" t="n">
        <v>8743</v>
      </c>
      <c r="B8744" s="0" t="s">
        <v>6321</v>
      </c>
      <c r="C8744" s="0" t="s">
        <v>5</v>
      </c>
      <c r="D8744" s="6" t="n">
        <f aca="false">B8744=C8744</f>
        <v>0</v>
      </c>
    </row>
    <row r="8745" customFormat="false" ht="15" hidden="false" customHeight="false" outlineLevel="0" collapsed="false">
      <c r="A8745" s="0" t="n">
        <v>8744</v>
      </c>
      <c r="B8745" s="0" t="s">
        <v>6321</v>
      </c>
      <c r="C8745" s="0" t="s">
        <v>2</v>
      </c>
      <c r="D8745" s="6" t="n">
        <f aca="false">B8745=C8745</f>
        <v>0</v>
      </c>
    </row>
    <row r="8746" customFormat="false" ht="15" hidden="false" customHeight="false" outlineLevel="0" collapsed="false">
      <c r="A8746" s="0" t="n">
        <v>8745</v>
      </c>
      <c r="B8746" s="0" t="s">
        <v>6321</v>
      </c>
      <c r="C8746" s="0" t="s">
        <v>2</v>
      </c>
      <c r="D8746" s="6" t="n">
        <f aca="false">B8746=C8746</f>
        <v>0</v>
      </c>
    </row>
    <row r="8747" customFormat="false" ht="15" hidden="false" customHeight="false" outlineLevel="0" collapsed="false">
      <c r="A8747" s="0" t="n">
        <v>8746</v>
      </c>
      <c r="B8747" s="0" t="s">
        <v>6321</v>
      </c>
      <c r="C8747" s="0" t="s">
        <v>2</v>
      </c>
      <c r="D8747" s="6" t="n">
        <f aca="false">B8747=C8747</f>
        <v>0</v>
      </c>
    </row>
    <row r="8748" customFormat="false" ht="15" hidden="false" customHeight="false" outlineLevel="0" collapsed="false">
      <c r="A8748" s="0" t="n">
        <v>8747</v>
      </c>
      <c r="B8748" s="0" t="s">
        <v>6321</v>
      </c>
      <c r="C8748" s="0" t="s">
        <v>2</v>
      </c>
      <c r="D8748" s="6" t="n">
        <f aca="false">B8748=C8748</f>
        <v>0</v>
      </c>
    </row>
    <row r="8749" customFormat="false" ht="15" hidden="false" customHeight="false" outlineLevel="0" collapsed="false">
      <c r="A8749" s="0" t="n">
        <v>8748</v>
      </c>
      <c r="B8749" s="0" t="s">
        <v>6321</v>
      </c>
      <c r="C8749" s="0" t="s">
        <v>2</v>
      </c>
      <c r="D8749" s="6" t="n">
        <f aca="false">B8749=C8749</f>
        <v>0</v>
      </c>
    </row>
    <row r="8750" customFormat="false" ht="15" hidden="false" customHeight="false" outlineLevel="0" collapsed="false">
      <c r="A8750" s="0" t="n">
        <v>8749</v>
      </c>
      <c r="B8750" s="0" t="s">
        <v>6321</v>
      </c>
      <c r="C8750" s="0" t="s">
        <v>2</v>
      </c>
      <c r="D8750" s="6" t="n">
        <f aca="false">B8750=C8750</f>
        <v>0</v>
      </c>
    </row>
    <row r="8751" customFormat="false" ht="15" hidden="false" customHeight="false" outlineLevel="0" collapsed="false">
      <c r="A8751" s="0" t="n">
        <v>8750</v>
      </c>
      <c r="B8751" s="0" t="s">
        <v>6321</v>
      </c>
      <c r="C8751" s="0" t="s">
        <v>2</v>
      </c>
      <c r="D8751" s="6" t="n">
        <f aca="false">B8751=C8751</f>
        <v>0</v>
      </c>
    </row>
    <row r="8752" customFormat="false" ht="15" hidden="false" customHeight="false" outlineLevel="0" collapsed="false">
      <c r="A8752" s="0" t="n">
        <v>8751</v>
      </c>
      <c r="B8752" s="0" t="s">
        <v>6321</v>
      </c>
      <c r="C8752" s="0" t="s">
        <v>2</v>
      </c>
      <c r="D8752" s="6" t="n">
        <f aca="false">B8752=C8752</f>
        <v>0</v>
      </c>
    </row>
    <row r="8753" customFormat="false" ht="15" hidden="false" customHeight="false" outlineLevel="0" collapsed="false">
      <c r="A8753" s="0" t="n">
        <v>8752</v>
      </c>
      <c r="B8753" s="0" t="s">
        <v>6321</v>
      </c>
      <c r="C8753" s="0" t="s">
        <v>2</v>
      </c>
      <c r="D8753" s="6" t="n">
        <f aca="false">B8753=C8753</f>
        <v>0</v>
      </c>
    </row>
    <row r="8754" customFormat="false" ht="15" hidden="false" customHeight="false" outlineLevel="0" collapsed="false">
      <c r="A8754" s="0" t="n">
        <v>8753</v>
      </c>
      <c r="B8754" s="0" t="s">
        <v>6321</v>
      </c>
      <c r="C8754" s="0" t="s">
        <v>0</v>
      </c>
      <c r="D8754" s="6" t="n">
        <f aca="false">B8754=C8754</f>
        <v>0</v>
      </c>
    </row>
    <row r="8755" customFormat="false" ht="15" hidden="false" customHeight="false" outlineLevel="0" collapsed="false">
      <c r="A8755" s="0" t="n">
        <v>8754</v>
      </c>
      <c r="B8755" s="0" t="s">
        <v>6321</v>
      </c>
      <c r="C8755" s="0" t="s">
        <v>0</v>
      </c>
      <c r="D8755" s="6" t="n">
        <f aca="false">B8755=C8755</f>
        <v>0</v>
      </c>
    </row>
    <row r="8756" customFormat="false" ht="15" hidden="false" customHeight="false" outlineLevel="0" collapsed="false">
      <c r="A8756" s="0" t="n">
        <v>8755</v>
      </c>
      <c r="B8756" s="0" t="s">
        <v>6321</v>
      </c>
      <c r="C8756" s="0" t="s">
        <v>2</v>
      </c>
      <c r="D8756" s="6" t="n">
        <f aca="false">B8756=C8756</f>
        <v>0</v>
      </c>
    </row>
    <row r="8757" customFormat="false" ht="15" hidden="false" customHeight="false" outlineLevel="0" collapsed="false">
      <c r="A8757" s="0" t="n">
        <v>8756</v>
      </c>
      <c r="B8757" s="0" t="s">
        <v>6321</v>
      </c>
      <c r="C8757" s="0" t="s">
        <v>2</v>
      </c>
      <c r="D8757" s="6" t="n">
        <f aca="false">B8757=C8757</f>
        <v>0</v>
      </c>
    </row>
    <row r="8758" customFormat="false" ht="15" hidden="false" customHeight="false" outlineLevel="0" collapsed="false">
      <c r="A8758" s="0" t="n">
        <v>8757</v>
      </c>
      <c r="B8758" s="0" t="s">
        <v>6321</v>
      </c>
      <c r="C8758" s="0" t="s">
        <v>5</v>
      </c>
      <c r="D8758" s="6" t="n">
        <f aca="false">B8758=C8758</f>
        <v>0</v>
      </c>
    </row>
    <row r="8759" customFormat="false" ht="15" hidden="false" customHeight="false" outlineLevel="0" collapsed="false">
      <c r="A8759" s="0" t="n">
        <v>8758</v>
      </c>
      <c r="B8759" s="0" t="s">
        <v>6321</v>
      </c>
      <c r="C8759" s="0" t="s">
        <v>2</v>
      </c>
      <c r="D8759" s="6" t="n">
        <f aca="false">B8759=C8759</f>
        <v>0</v>
      </c>
    </row>
    <row r="8760" customFormat="false" ht="15" hidden="false" customHeight="false" outlineLevel="0" collapsed="false">
      <c r="A8760" s="0" t="n">
        <v>8759</v>
      </c>
      <c r="B8760" s="0" t="s">
        <v>6321</v>
      </c>
      <c r="C8760" s="0" t="s">
        <v>2</v>
      </c>
      <c r="D8760" s="6" t="n">
        <f aca="false">B8760=C8760</f>
        <v>0</v>
      </c>
    </row>
    <row r="8761" customFormat="false" ht="15" hidden="false" customHeight="false" outlineLevel="0" collapsed="false">
      <c r="A8761" s="0" t="n">
        <v>8760</v>
      </c>
      <c r="B8761" s="0" t="s">
        <v>6321</v>
      </c>
      <c r="C8761" s="0" t="s">
        <v>2</v>
      </c>
      <c r="D8761" s="6" t="n">
        <f aca="false">B8761=C8761</f>
        <v>0</v>
      </c>
    </row>
    <row r="8762" customFormat="false" ht="15" hidden="false" customHeight="false" outlineLevel="0" collapsed="false">
      <c r="A8762" s="0" t="n">
        <v>8761</v>
      </c>
      <c r="B8762" s="0" t="s">
        <v>6321</v>
      </c>
      <c r="C8762" s="0" t="s">
        <v>2</v>
      </c>
      <c r="D8762" s="6" t="n">
        <f aca="false">B8762=C8762</f>
        <v>0</v>
      </c>
    </row>
    <row r="8763" customFormat="false" ht="15" hidden="false" customHeight="false" outlineLevel="0" collapsed="false">
      <c r="A8763" s="0" t="n">
        <v>8762</v>
      </c>
      <c r="B8763" s="0" t="s">
        <v>6321</v>
      </c>
      <c r="C8763" s="0" t="s">
        <v>2</v>
      </c>
      <c r="D8763" s="6" t="n">
        <f aca="false">B8763=C8763</f>
        <v>0</v>
      </c>
    </row>
    <row r="8764" customFormat="false" ht="15" hidden="false" customHeight="false" outlineLevel="0" collapsed="false">
      <c r="A8764" s="0" t="n">
        <v>8763</v>
      </c>
      <c r="B8764" s="0" t="s">
        <v>6321</v>
      </c>
      <c r="C8764" s="0" t="s">
        <v>2</v>
      </c>
      <c r="D8764" s="6" t="n">
        <f aca="false">B8764=C8764</f>
        <v>0</v>
      </c>
    </row>
    <row r="8765" customFormat="false" ht="15" hidden="false" customHeight="false" outlineLevel="0" collapsed="false">
      <c r="A8765" s="0" t="n">
        <v>8764</v>
      </c>
      <c r="B8765" s="0" t="s">
        <v>6321</v>
      </c>
      <c r="C8765" s="0" t="s">
        <v>0</v>
      </c>
      <c r="D8765" s="6" t="n">
        <f aca="false">B8765=C8765</f>
        <v>0</v>
      </c>
    </row>
    <row r="8766" customFormat="false" ht="15" hidden="false" customHeight="false" outlineLevel="0" collapsed="false">
      <c r="A8766" s="0" t="n">
        <v>8765</v>
      </c>
      <c r="B8766" s="0" t="s">
        <v>6321</v>
      </c>
      <c r="C8766" s="0" t="s">
        <v>5</v>
      </c>
      <c r="D8766" s="6" t="n">
        <f aca="false">B8766=C8766</f>
        <v>0</v>
      </c>
    </row>
    <row r="8767" customFormat="false" ht="15" hidden="false" customHeight="false" outlineLevel="0" collapsed="false">
      <c r="A8767" s="0" t="n">
        <v>8766</v>
      </c>
      <c r="B8767" s="0" t="s">
        <v>6321</v>
      </c>
      <c r="C8767" s="0" t="s">
        <v>5</v>
      </c>
      <c r="D8767" s="6" t="n">
        <f aca="false">B8767=C8767</f>
        <v>0</v>
      </c>
    </row>
    <row r="8768" customFormat="false" ht="15" hidden="false" customHeight="false" outlineLevel="0" collapsed="false">
      <c r="A8768" s="0" t="n">
        <v>8767</v>
      </c>
      <c r="B8768" s="0" t="s">
        <v>6321</v>
      </c>
      <c r="C8768" s="0" t="s">
        <v>2</v>
      </c>
      <c r="D8768" s="6" t="n">
        <f aca="false">B8768=C8768</f>
        <v>0</v>
      </c>
    </row>
    <row r="8769" customFormat="false" ht="15" hidden="false" customHeight="false" outlineLevel="0" collapsed="false">
      <c r="A8769" s="0" t="n">
        <v>8768</v>
      </c>
      <c r="B8769" s="0" t="s">
        <v>6321</v>
      </c>
      <c r="C8769" s="0" t="s">
        <v>2</v>
      </c>
      <c r="D8769" s="6" t="n">
        <f aca="false">B8769=C8769</f>
        <v>0</v>
      </c>
    </row>
    <row r="8770" customFormat="false" ht="15" hidden="false" customHeight="false" outlineLevel="0" collapsed="false">
      <c r="A8770" s="0" t="n">
        <v>8769</v>
      </c>
      <c r="B8770" s="0" t="s">
        <v>6321</v>
      </c>
      <c r="C8770" s="0" t="s">
        <v>5</v>
      </c>
      <c r="D8770" s="6" t="n">
        <f aca="false">B8770=C8770</f>
        <v>0</v>
      </c>
    </row>
    <row r="8771" customFormat="false" ht="15" hidden="false" customHeight="false" outlineLevel="0" collapsed="false">
      <c r="A8771" s="0" t="n">
        <v>8770</v>
      </c>
      <c r="B8771" s="0" t="s">
        <v>6321</v>
      </c>
      <c r="C8771" s="0" t="s">
        <v>0</v>
      </c>
      <c r="D8771" s="6" t="n">
        <f aca="false">B8771=C8771</f>
        <v>0</v>
      </c>
    </row>
    <row r="8772" customFormat="false" ht="15" hidden="false" customHeight="false" outlineLevel="0" collapsed="false">
      <c r="A8772" s="0" t="n">
        <v>8771</v>
      </c>
      <c r="B8772" s="0" t="s">
        <v>6321</v>
      </c>
      <c r="C8772" s="0" t="s">
        <v>2</v>
      </c>
      <c r="D8772" s="6" t="n">
        <f aca="false">B8772=C8772</f>
        <v>0</v>
      </c>
    </row>
    <row r="8773" customFormat="false" ht="15" hidden="false" customHeight="false" outlineLevel="0" collapsed="false">
      <c r="A8773" s="0" t="n">
        <v>8772</v>
      </c>
      <c r="B8773" s="0" t="s">
        <v>6321</v>
      </c>
      <c r="C8773" s="0" t="s">
        <v>2</v>
      </c>
      <c r="D8773" s="6" t="n">
        <f aca="false">B8773=C8773</f>
        <v>0</v>
      </c>
    </row>
    <row r="8774" customFormat="false" ht="15" hidden="false" customHeight="false" outlineLevel="0" collapsed="false">
      <c r="A8774" s="0" t="n">
        <v>8773</v>
      </c>
      <c r="B8774" s="0" t="s">
        <v>6321</v>
      </c>
      <c r="C8774" s="0" t="s">
        <v>0</v>
      </c>
      <c r="D8774" s="6" t="n">
        <f aca="false">B8774=C8774</f>
        <v>0</v>
      </c>
    </row>
    <row r="8775" customFormat="false" ht="15" hidden="false" customHeight="false" outlineLevel="0" collapsed="false">
      <c r="A8775" s="0" t="n">
        <v>8774</v>
      </c>
      <c r="B8775" s="0" t="s">
        <v>6321</v>
      </c>
      <c r="C8775" s="0" t="s">
        <v>5</v>
      </c>
      <c r="D8775" s="6" t="n">
        <f aca="false">B8775=C8775</f>
        <v>0</v>
      </c>
    </row>
    <row r="8776" customFormat="false" ht="15" hidden="false" customHeight="false" outlineLevel="0" collapsed="false">
      <c r="A8776" s="0" t="n">
        <v>8775</v>
      </c>
      <c r="B8776" s="0" t="s">
        <v>6321</v>
      </c>
      <c r="C8776" s="0" t="s">
        <v>0</v>
      </c>
      <c r="D8776" s="6" t="n">
        <f aca="false">B8776=C8776</f>
        <v>0</v>
      </c>
    </row>
    <row r="8777" customFormat="false" ht="15" hidden="false" customHeight="false" outlineLevel="0" collapsed="false">
      <c r="A8777" s="0" t="n">
        <v>8776</v>
      </c>
      <c r="B8777" s="0" t="s">
        <v>6321</v>
      </c>
      <c r="C8777" s="0" t="s">
        <v>2</v>
      </c>
      <c r="D8777" s="6" t="n">
        <f aca="false">B8777=C8777</f>
        <v>0</v>
      </c>
    </row>
    <row r="8778" customFormat="false" ht="15" hidden="false" customHeight="false" outlineLevel="0" collapsed="false">
      <c r="A8778" s="0" t="n">
        <v>8777</v>
      </c>
      <c r="B8778" s="0" t="s">
        <v>6321</v>
      </c>
      <c r="C8778" s="0" t="s">
        <v>2</v>
      </c>
      <c r="D8778" s="6" t="n">
        <f aca="false">B8778=C8778</f>
        <v>0</v>
      </c>
    </row>
    <row r="8779" customFormat="false" ht="15" hidden="false" customHeight="false" outlineLevel="0" collapsed="false">
      <c r="A8779" s="0" t="n">
        <v>8778</v>
      </c>
      <c r="B8779" s="0" t="s">
        <v>6321</v>
      </c>
      <c r="C8779" s="0" t="s">
        <v>5</v>
      </c>
      <c r="D8779" s="6" t="n">
        <f aca="false">B8779=C8779</f>
        <v>0</v>
      </c>
    </row>
    <row r="8780" customFormat="false" ht="15" hidden="false" customHeight="false" outlineLevel="0" collapsed="false">
      <c r="A8780" s="0" t="n">
        <v>8779</v>
      </c>
      <c r="B8780" s="0" t="s">
        <v>6321</v>
      </c>
      <c r="C8780" s="0" t="s">
        <v>5</v>
      </c>
      <c r="D8780" s="6" t="n">
        <f aca="false">B8780=C8780</f>
        <v>0</v>
      </c>
    </row>
    <row r="8781" customFormat="false" ht="15" hidden="false" customHeight="false" outlineLevel="0" collapsed="false">
      <c r="A8781" s="0" t="n">
        <v>8780</v>
      </c>
      <c r="B8781" s="0" t="s">
        <v>6321</v>
      </c>
      <c r="C8781" s="0" t="s">
        <v>2</v>
      </c>
      <c r="D8781" s="6" t="n">
        <f aca="false">B8781=C8781</f>
        <v>0</v>
      </c>
    </row>
    <row r="8782" customFormat="false" ht="15" hidden="false" customHeight="false" outlineLevel="0" collapsed="false">
      <c r="A8782" s="0" t="n">
        <v>8781</v>
      </c>
      <c r="B8782" s="0" t="s">
        <v>6321</v>
      </c>
      <c r="C8782" s="0" t="s">
        <v>2</v>
      </c>
      <c r="D8782" s="6" t="n">
        <f aca="false">B8782=C8782</f>
        <v>0</v>
      </c>
    </row>
    <row r="8783" customFormat="false" ht="15" hidden="false" customHeight="false" outlineLevel="0" collapsed="false">
      <c r="A8783" s="0" t="n">
        <v>8782</v>
      </c>
      <c r="B8783" s="0" t="s">
        <v>6321</v>
      </c>
      <c r="C8783" s="0" t="s">
        <v>5</v>
      </c>
      <c r="D8783" s="6" t="n">
        <f aca="false">B8783=C8783</f>
        <v>0</v>
      </c>
    </row>
    <row r="8784" customFormat="false" ht="15" hidden="false" customHeight="false" outlineLevel="0" collapsed="false">
      <c r="A8784" s="0" t="n">
        <v>8783</v>
      </c>
      <c r="B8784" s="0" t="s">
        <v>6321</v>
      </c>
      <c r="C8784" s="0" t="s">
        <v>2</v>
      </c>
      <c r="D8784" s="6" t="n">
        <f aca="false">B8784=C8784</f>
        <v>0</v>
      </c>
    </row>
    <row r="8785" customFormat="false" ht="15" hidden="false" customHeight="false" outlineLevel="0" collapsed="false">
      <c r="A8785" s="0" t="n">
        <v>8784</v>
      </c>
      <c r="B8785" s="0" t="s">
        <v>6321</v>
      </c>
      <c r="C8785" s="0" t="s">
        <v>2</v>
      </c>
      <c r="D8785" s="6" t="n">
        <f aca="false">B8785=C8785</f>
        <v>0</v>
      </c>
    </row>
    <row r="8786" customFormat="false" ht="15" hidden="false" customHeight="false" outlineLevel="0" collapsed="false">
      <c r="A8786" s="0" t="n">
        <v>8785</v>
      </c>
      <c r="B8786" s="0" t="s">
        <v>6321</v>
      </c>
      <c r="C8786" s="0" t="s">
        <v>5</v>
      </c>
      <c r="D8786" s="6" t="n">
        <f aca="false">B8786=C8786</f>
        <v>0</v>
      </c>
    </row>
    <row r="8787" customFormat="false" ht="15" hidden="false" customHeight="false" outlineLevel="0" collapsed="false">
      <c r="A8787" s="0" t="n">
        <v>8786</v>
      </c>
      <c r="B8787" s="0" t="s">
        <v>6321</v>
      </c>
      <c r="C8787" s="0" t="s">
        <v>2</v>
      </c>
      <c r="D8787" s="6" t="n">
        <f aca="false">B8787=C8787</f>
        <v>0</v>
      </c>
    </row>
    <row r="8788" customFormat="false" ht="15" hidden="false" customHeight="false" outlineLevel="0" collapsed="false">
      <c r="A8788" s="0" t="n">
        <v>8787</v>
      </c>
      <c r="B8788" s="0" t="s">
        <v>6321</v>
      </c>
      <c r="C8788" s="0" t="s">
        <v>2</v>
      </c>
      <c r="D8788" s="6" t="n">
        <f aca="false">B8788=C8788</f>
        <v>0</v>
      </c>
    </row>
    <row r="8789" customFormat="false" ht="15" hidden="false" customHeight="false" outlineLevel="0" collapsed="false">
      <c r="A8789" s="0" t="n">
        <v>8788</v>
      </c>
      <c r="B8789" s="0" t="s">
        <v>6321</v>
      </c>
      <c r="C8789" s="0" t="s">
        <v>2</v>
      </c>
      <c r="D8789" s="6" t="n">
        <f aca="false">B8789=C8789</f>
        <v>0</v>
      </c>
    </row>
    <row r="8790" customFormat="false" ht="15" hidden="false" customHeight="false" outlineLevel="0" collapsed="false">
      <c r="A8790" s="0" t="n">
        <v>8789</v>
      </c>
      <c r="B8790" s="0" t="s">
        <v>6321</v>
      </c>
      <c r="C8790" s="0" t="s">
        <v>5</v>
      </c>
      <c r="D8790" s="6" t="n">
        <f aca="false">B8790=C8790</f>
        <v>0</v>
      </c>
    </row>
    <row r="8791" customFormat="false" ht="15" hidden="false" customHeight="false" outlineLevel="0" collapsed="false">
      <c r="A8791" s="0" t="n">
        <v>8790</v>
      </c>
      <c r="B8791" s="0" t="s">
        <v>6321</v>
      </c>
      <c r="C8791" s="0" t="s">
        <v>0</v>
      </c>
      <c r="D8791" s="6" t="n">
        <f aca="false">B8791=C8791</f>
        <v>0</v>
      </c>
    </row>
    <row r="8792" customFormat="false" ht="15" hidden="false" customHeight="false" outlineLevel="0" collapsed="false">
      <c r="A8792" s="0" t="n">
        <v>8791</v>
      </c>
      <c r="B8792" s="0" t="s">
        <v>6321</v>
      </c>
      <c r="C8792" s="0" t="s">
        <v>0</v>
      </c>
      <c r="D8792" s="6" t="n">
        <f aca="false">B8792=C8792</f>
        <v>0</v>
      </c>
    </row>
    <row r="8793" customFormat="false" ht="15" hidden="false" customHeight="false" outlineLevel="0" collapsed="false">
      <c r="A8793" s="0" t="n">
        <v>8792</v>
      </c>
      <c r="B8793" s="0" t="s">
        <v>6321</v>
      </c>
      <c r="C8793" s="0" t="s">
        <v>2</v>
      </c>
      <c r="D8793" s="6" t="n">
        <f aca="false">B8793=C8793</f>
        <v>0</v>
      </c>
    </row>
    <row r="8794" customFormat="false" ht="15" hidden="false" customHeight="false" outlineLevel="0" collapsed="false">
      <c r="A8794" s="0" t="n">
        <v>8793</v>
      </c>
      <c r="B8794" s="0" t="s">
        <v>6321</v>
      </c>
      <c r="C8794" s="0" t="s">
        <v>5</v>
      </c>
      <c r="D8794" s="6" t="n">
        <f aca="false">B8794=C8794</f>
        <v>0</v>
      </c>
    </row>
    <row r="8795" customFormat="false" ht="15" hidden="false" customHeight="false" outlineLevel="0" collapsed="false">
      <c r="A8795" s="0" t="n">
        <v>8794</v>
      </c>
      <c r="B8795" s="0" t="s">
        <v>6321</v>
      </c>
      <c r="C8795" s="0" t="s">
        <v>2</v>
      </c>
      <c r="D8795" s="6" t="n">
        <f aca="false">B8795=C8795</f>
        <v>0</v>
      </c>
    </row>
    <row r="8796" customFormat="false" ht="15" hidden="false" customHeight="false" outlineLevel="0" collapsed="false">
      <c r="A8796" s="0" t="n">
        <v>8795</v>
      </c>
      <c r="B8796" s="0" t="s">
        <v>6321</v>
      </c>
      <c r="C8796" s="0" t="s">
        <v>2</v>
      </c>
      <c r="D8796" s="6" t="n">
        <f aca="false">B8796=C8796</f>
        <v>0</v>
      </c>
    </row>
    <row r="8797" customFormat="false" ht="15" hidden="false" customHeight="false" outlineLevel="0" collapsed="false">
      <c r="A8797" s="0" t="n">
        <v>8796</v>
      </c>
      <c r="B8797" s="0" t="s">
        <v>6321</v>
      </c>
      <c r="C8797" s="0" t="s">
        <v>0</v>
      </c>
      <c r="D8797" s="6" t="n">
        <f aca="false">B8797=C8797</f>
        <v>0</v>
      </c>
    </row>
    <row r="8798" customFormat="false" ht="15" hidden="false" customHeight="false" outlineLevel="0" collapsed="false">
      <c r="A8798" s="0" t="n">
        <v>8797</v>
      </c>
      <c r="B8798" s="0" t="s">
        <v>6321</v>
      </c>
      <c r="C8798" s="0" t="s">
        <v>2</v>
      </c>
      <c r="D8798" s="6" t="n">
        <f aca="false">B8798=C8798</f>
        <v>0</v>
      </c>
    </row>
    <row r="8799" customFormat="false" ht="15" hidden="false" customHeight="false" outlineLevel="0" collapsed="false">
      <c r="A8799" s="0" t="n">
        <v>8798</v>
      </c>
      <c r="B8799" s="0" t="s">
        <v>6321</v>
      </c>
      <c r="C8799" s="0" t="s">
        <v>2</v>
      </c>
      <c r="D8799" s="6" t="n">
        <f aca="false">B8799=C8799</f>
        <v>0</v>
      </c>
    </row>
    <row r="8800" customFormat="false" ht="15" hidden="false" customHeight="false" outlineLevel="0" collapsed="false">
      <c r="A8800" s="0" t="n">
        <v>8799</v>
      </c>
      <c r="B8800" s="0" t="s">
        <v>6321</v>
      </c>
      <c r="C8800" s="0" t="s">
        <v>5</v>
      </c>
      <c r="D8800" s="6" t="n">
        <f aca="false">B8800=C8800</f>
        <v>0</v>
      </c>
    </row>
    <row r="8801" customFormat="false" ht="15" hidden="false" customHeight="false" outlineLevel="0" collapsed="false">
      <c r="A8801" s="0" t="n">
        <v>8800</v>
      </c>
      <c r="B8801" s="0" t="s">
        <v>6321</v>
      </c>
      <c r="C8801" s="0" t="s">
        <v>5</v>
      </c>
      <c r="D8801" s="6" t="n">
        <f aca="false">B8801=C8801</f>
        <v>0</v>
      </c>
    </row>
    <row r="8802" customFormat="false" ht="15" hidden="false" customHeight="false" outlineLevel="0" collapsed="false">
      <c r="A8802" s="0" t="n">
        <v>8801</v>
      </c>
      <c r="B8802" s="0" t="s">
        <v>6321</v>
      </c>
      <c r="C8802" s="0" t="s">
        <v>5</v>
      </c>
      <c r="D8802" s="6" t="n">
        <f aca="false">B8802=C8802</f>
        <v>0</v>
      </c>
    </row>
    <row r="8803" customFormat="false" ht="15" hidden="false" customHeight="false" outlineLevel="0" collapsed="false">
      <c r="A8803" s="0" t="n">
        <v>8802</v>
      </c>
      <c r="B8803" s="0" t="s">
        <v>6321</v>
      </c>
      <c r="C8803" s="0" t="s">
        <v>0</v>
      </c>
      <c r="D8803" s="6" t="n">
        <f aca="false">B8803=C8803</f>
        <v>0</v>
      </c>
    </row>
    <row r="8804" customFormat="false" ht="15" hidden="false" customHeight="false" outlineLevel="0" collapsed="false">
      <c r="A8804" s="0" t="n">
        <v>8803</v>
      </c>
      <c r="B8804" s="0" t="s">
        <v>6321</v>
      </c>
      <c r="C8804" s="0" t="s">
        <v>2</v>
      </c>
      <c r="D8804" s="6" t="n">
        <f aca="false">B8804=C8804</f>
        <v>0</v>
      </c>
    </row>
    <row r="8805" customFormat="false" ht="15" hidden="false" customHeight="false" outlineLevel="0" collapsed="false">
      <c r="A8805" s="0" t="n">
        <v>8804</v>
      </c>
      <c r="B8805" s="0" t="s">
        <v>6321</v>
      </c>
      <c r="C8805" s="0" t="s">
        <v>2</v>
      </c>
      <c r="D8805" s="6" t="n">
        <f aca="false">B8805=C8805</f>
        <v>0</v>
      </c>
    </row>
    <row r="8806" customFormat="false" ht="15" hidden="false" customHeight="false" outlineLevel="0" collapsed="false">
      <c r="A8806" s="0" t="n">
        <v>8805</v>
      </c>
      <c r="B8806" s="0" t="s">
        <v>6321</v>
      </c>
      <c r="C8806" s="0" t="s">
        <v>0</v>
      </c>
      <c r="D8806" s="6" t="n">
        <f aca="false">B8806=C8806</f>
        <v>0</v>
      </c>
    </row>
    <row r="8807" customFormat="false" ht="15" hidden="false" customHeight="false" outlineLevel="0" collapsed="false">
      <c r="A8807" s="0" t="n">
        <v>8806</v>
      </c>
      <c r="B8807" s="0" t="s">
        <v>6321</v>
      </c>
      <c r="C8807" s="0" t="s">
        <v>2</v>
      </c>
      <c r="D8807" s="6" t="n">
        <f aca="false">B8807=C8807</f>
        <v>0</v>
      </c>
    </row>
    <row r="8808" customFormat="false" ht="15" hidden="false" customHeight="false" outlineLevel="0" collapsed="false">
      <c r="A8808" s="0" t="n">
        <v>8807</v>
      </c>
      <c r="B8808" s="0" t="s">
        <v>6321</v>
      </c>
      <c r="C8808" s="0" t="s">
        <v>0</v>
      </c>
      <c r="D8808" s="6" t="n">
        <f aca="false">B8808=C8808</f>
        <v>0</v>
      </c>
    </row>
    <row r="8809" customFormat="false" ht="15" hidden="false" customHeight="false" outlineLevel="0" collapsed="false">
      <c r="A8809" s="0" t="n">
        <v>8808</v>
      </c>
      <c r="B8809" s="0" t="s">
        <v>6321</v>
      </c>
      <c r="C8809" s="0" t="s">
        <v>2</v>
      </c>
      <c r="D8809" s="6" t="n">
        <f aca="false">B8809=C8809</f>
        <v>0</v>
      </c>
    </row>
    <row r="8810" customFormat="false" ht="15" hidden="false" customHeight="false" outlineLevel="0" collapsed="false">
      <c r="A8810" s="0" t="n">
        <v>8809</v>
      </c>
      <c r="B8810" s="0" t="s">
        <v>6321</v>
      </c>
      <c r="C8810" s="0" t="s">
        <v>5</v>
      </c>
      <c r="D8810" s="6" t="n">
        <f aca="false">B8810=C8810</f>
        <v>0</v>
      </c>
    </row>
    <row r="8811" customFormat="false" ht="15" hidden="false" customHeight="false" outlineLevel="0" collapsed="false">
      <c r="A8811" s="0" t="n">
        <v>8810</v>
      </c>
      <c r="B8811" s="0" t="s">
        <v>6321</v>
      </c>
      <c r="C8811" s="0" t="s">
        <v>2</v>
      </c>
      <c r="D8811" s="6" t="n">
        <f aca="false">B8811=C8811</f>
        <v>0</v>
      </c>
    </row>
    <row r="8812" customFormat="false" ht="15" hidden="false" customHeight="false" outlineLevel="0" collapsed="false">
      <c r="A8812" s="0" t="n">
        <v>8811</v>
      </c>
      <c r="B8812" s="0" t="s">
        <v>6321</v>
      </c>
      <c r="C8812" s="0" t="s">
        <v>2</v>
      </c>
      <c r="D8812" s="6" t="n">
        <f aca="false">B8812=C8812</f>
        <v>0</v>
      </c>
    </row>
    <row r="8813" customFormat="false" ht="15" hidden="false" customHeight="false" outlineLevel="0" collapsed="false">
      <c r="A8813" s="0" t="n">
        <v>8812</v>
      </c>
      <c r="B8813" s="0" t="s">
        <v>6321</v>
      </c>
      <c r="C8813" s="0" t="s">
        <v>5</v>
      </c>
      <c r="D8813" s="6" t="n">
        <f aca="false">B8813=C8813</f>
        <v>0</v>
      </c>
    </row>
    <row r="8814" customFormat="false" ht="15" hidden="false" customHeight="false" outlineLevel="0" collapsed="false">
      <c r="A8814" s="0" t="n">
        <v>8813</v>
      </c>
      <c r="B8814" s="0" t="s">
        <v>6321</v>
      </c>
      <c r="C8814" s="0" t="s">
        <v>2</v>
      </c>
      <c r="D8814" s="6" t="n">
        <f aca="false">B8814=C8814</f>
        <v>0</v>
      </c>
    </row>
    <row r="8815" customFormat="false" ht="15" hidden="false" customHeight="false" outlineLevel="0" collapsed="false">
      <c r="A8815" s="0" t="n">
        <v>8814</v>
      </c>
      <c r="B8815" s="0" t="s">
        <v>6321</v>
      </c>
      <c r="C8815" s="0" t="s">
        <v>5</v>
      </c>
      <c r="D8815" s="6" t="n">
        <f aca="false">B8815=C8815</f>
        <v>0</v>
      </c>
    </row>
    <row r="8816" customFormat="false" ht="15" hidden="false" customHeight="false" outlineLevel="0" collapsed="false">
      <c r="A8816" s="0" t="n">
        <v>8815</v>
      </c>
      <c r="B8816" s="0" t="s">
        <v>6321</v>
      </c>
      <c r="C8816" s="0" t="s">
        <v>2</v>
      </c>
      <c r="D8816" s="6" t="n">
        <f aca="false">B8816=C8816</f>
        <v>0</v>
      </c>
    </row>
    <row r="8817" customFormat="false" ht="15" hidden="false" customHeight="false" outlineLevel="0" collapsed="false">
      <c r="A8817" s="0" t="n">
        <v>8816</v>
      </c>
      <c r="B8817" s="0" t="s">
        <v>6321</v>
      </c>
      <c r="C8817" s="0" t="s">
        <v>2</v>
      </c>
      <c r="D8817" s="6" t="n">
        <f aca="false">B8817=C8817</f>
        <v>0</v>
      </c>
    </row>
    <row r="8818" customFormat="false" ht="15" hidden="false" customHeight="false" outlineLevel="0" collapsed="false">
      <c r="A8818" s="0" t="n">
        <v>8817</v>
      </c>
      <c r="B8818" s="0" t="s">
        <v>6321</v>
      </c>
      <c r="C8818" s="0" t="s">
        <v>2</v>
      </c>
      <c r="D8818" s="6" t="n">
        <f aca="false">B8818=C8818</f>
        <v>0</v>
      </c>
    </row>
    <row r="8819" customFormat="false" ht="15" hidden="false" customHeight="false" outlineLevel="0" collapsed="false">
      <c r="A8819" s="0" t="n">
        <v>8818</v>
      </c>
      <c r="B8819" s="0" t="s">
        <v>6321</v>
      </c>
      <c r="C8819" s="0" t="s">
        <v>0</v>
      </c>
      <c r="D8819" s="6" t="n">
        <f aca="false">B8819=C8819</f>
        <v>0</v>
      </c>
    </row>
    <row r="8820" customFormat="false" ht="15" hidden="false" customHeight="false" outlineLevel="0" collapsed="false">
      <c r="A8820" s="0" t="n">
        <v>8819</v>
      </c>
      <c r="B8820" s="0" t="s">
        <v>6321</v>
      </c>
      <c r="C8820" s="0" t="s">
        <v>2</v>
      </c>
      <c r="D8820" s="6" t="n">
        <f aca="false">B8820=C8820</f>
        <v>0</v>
      </c>
    </row>
    <row r="8821" customFormat="false" ht="15" hidden="false" customHeight="false" outlineLevel="0" collapsed="false">
      <c r="A8821" s="0" t="n">
        <v>8820</v>
      </c>
      <c r="B8821" s="0" t="s">
        <v>6321</v>
      </c>
      <c r="C8821" s="0" t="s">
        <v>2</v>
      </c>
      <c r="D8821" s="6" t="n">
        <f aca="false">B8821=C8821</f>
        <v>0</v>
      </c>
    </row>
    <row r="8822" customFormat="false" ht="15" hidden="false" customHeight="false" outlineLevel="0" collapsed="false">
      <c r="A8822" s="0" t="n">
        <v>8821</v>
      </c>
      <c r="B8822" s="0" t="s">
        <v>6321</v>
      </c>
      <c r="C8822" s="0" t="s">
        <v>5</v>
      </c>
      <c r="D8822" s="6" t="n">
        <f aca="false">B8822=C8822</f>
        <v>0</v>
      </c>
    </row>
    <row r="8823" customFormat="false" ht="15" hidden="false" customHeight="false" outlineLevel="0" collapsed="false">
      <c r="A8823" s="0" t="n">
        <v>8822</v>
      </c>
      <c r="B8823" s="0" t="s">
        <v>6321</v>
      </c>
      <c r="C8823" s="0" t="s">
        <v>0</v>
      </c>
      <c r="D8823" s="6" t="n">
        <f aca="false">B8823=C8823</f>
        <v>0</v>
      </c>
    </row>
    <row r="8824" customFormat="false" ht="15" hidden="false" customHeight="false" outlineLevel="0" collapsed="false">
      <c r="A8824" s="0" t="n">
        <v>8823</v>
      </c>
      <c r="B8824" s="0" t="s">
        <v>6321</v>
      </c>
      <c r="C8824" s="0" t="s">
        <v>2</v>
      </c>
      <c r="D8824" s="6" t="n">
        <f aca="false">B8824=C8824</f>
        <v>0</v>
      </c>
    </row>
    <row r="8825" customFormat="false" ht="15" hidden="false" customHeight="false" outlineLevel="0" collapsed="false">
      <c r="A8825" s="0" t="n">
        <v>8824</v>
      </c>
      <c r="B8825" s="0" t="s">
        <v>6321</v>
      </c>
      <c r="C8825" s="0" t="s">
        <v>5</v>
      </c>
      <c r="D8825" s="6" t="n">
        <f aca="false">B8825=C8825</f>
        <v>0</v>
      </c>
    </row>
    <row r="8826" customFormat="false" ht="15" hidden="false" customHeight="false" outlineLevel="0" collapsed="false">
      <c r="A8826" s="0" t="n">
        <v>8825</v>
      </c>
      <c r="B8826" s="0" t="s">
        <v>6321</v>
      </c>
      <c r="C8826" s="0" t="s">
        <v>0</v>
      </c>
      <c r="D8826" s="6" t="n">
        <f aca="false">B8826=C8826</f>
        <v>0</v>
      </c>
    </row>
    <row r="8827" customFormat="false" ht="15" hidden="false" customHeight="false" outlineLevel="0" collapsed="false">
      <c r="A8827" s="0" t="n">
        <v>8826</v>
      </c>
      <c r="B8827" s="0" t="s">
        <v>6321</v>
      </c>
      <c r="C8827" s="0" t="s">
        <v>2</v>
      </c>
      <c r="D8827" s="6" t="n">
        <f aca="false">B8827=C8827</f>
        <v>0</v>
      </c>
    </row>
    <row r="8828" customFormat="false" ht="15" hidden="false" customHeight="false" outlineLevel="0" collapsed="false">
      <c r="A8828" s="0" t="n">
        <v>8827</v>
      </c>
      <c r="B8828" s="0" t="s">
        <v>6321</v>
      </c>
      <c r="C8828" s="0" t="s">
        <v>5</v>
      </c>
      <c r="D8828" s="6" t="n">
        <f aca="false">B8828=C8828</f>
        <v>0</v>
      </c>
    </row>
    <row r="8829" customFormat="false" ht="15" hidden="false" customHeight="false" outlineLevel="0" collapsed="false">
      <c r="A8829" s="0" t="n">
        <v>8828</v>
      </c>
      <c r="B8829" s="0" t="s">
        <v>6321</v>
      </c>
      <c r="C8829" s="0" t="s">
        <v>5</v>
      </c>
      <c r="D8829" s="6" t="n">
        <f aca="false">B8829=C8829</f>
        <v>0</v>
      </c>
    </row>
    <row r="8830" customFormat="false" ht="15" hidden="false" customHeight="false" outlineLevel="0" collapsed="false">
      <c r="A8830" s="0" t="n">
        <v>8829</v>
      </c>
      <c r="B8830" s="0" t="s">
        <v>6321</v>
      </c>
      <c r="C8830" s="0" t="s">
        <v>5</v>
      </c>
      <c r="D8830" s="6" t="n">
        <f aca="false">B8830=C8830</f>
        <v>0</v>
      </c>
    </row>
    <row r="8831" customFormat="false" ht="15" hidden="false" customHeight="false" outlineLevel="0" collapsed="false">
      <c r="A8831" s="0" t="n">
        <v>8830</v>
      </c>
      <c r="B8831" s="0" t="s">
        <v>6321</v>
      </c>
      <c r="C8831" s="0" t="s">
        <v>2</v>
      </c>
      <c r="D8831" s="6" t="n">
        <f aca="false">B8831=C8831</f>
        <v>0</v>
      </c>
    </row>
    <row r="8832" customFormat="false" ht="15" hidden="false" customHeight="false" outlineLevel="0" collapsed="false">
      <c r="A8832" s="0" t="n">
        <v>8831</v>
      </c>
      <c r="B8832" s="0" t="s">
        <v>6321</v>
      </c>
      <c r="C8832" s="0" t="s">
        <v>5</v>
      </c>
      <c r="D8832" s="6" t="n">
        <f aca="false">B8832=C8832</f>
        <v>0</v>
      </c>
    </row>
    <row r="8833" customFormat="false" ht="15" hidden="false" customHeight="false" outlineLevel="0" collapsed="false">
      <c r="A8833" s="0" t="n">
        <v>8832</v>
      </c>
      <c r="B8833" s="0" t="s">
        <v>6321</v>
      </c>
      <c r="C8833" s="0" t="s">
        <v>5</v>
      </c>
      <c r="D8833" s="6" t="n">
        <f aca="false">B8833=C8833</f>
        <v>0</v>
      </c>
    </row>
    <row r="8834" customFormat="false" ht="15" hidden="false" customHeight="false" outlineLevel="0" collapsed="false">
      <c r="A8834" s="0" t="n">
        <v>8833</v>
      </c>
      <c r="B8834" s="0" t="s">
        <v>6321</v>
      </c>
      <c r="C8834" s="0" t="s">
        <v>0</v>
      </c>
      <c r="D8834" s="6" t="n">
        <f aca="false">B8834=C8834</f>
        <v>0</v>
      </c>
    </row>
    <row r="8835" customFormat="false" ht="15" hidden="false" customHeight="false" outlineLevel="0" collapsed="false">
      <c r="A8835" s="0" t="n">
        <v>8834</v>
      </c>
      <c r="B8835" s="0" t="s">
        <v>6321</v>
      </c>
      <c r="C8835" s="0" t="s">
        <v>2</v>
      </c>
      <c r="D8835" s="6" t="n">
        <f aca="false">B8835=C8835</f>
        <v>0</v>
      </c>
    </row>
    <row r="8836" customFormat="false" ht="15" hidden="false" customHeight="false" outlineLevel="0" collapsed="false">
      <c r="A8836" s="0" t="n">
        <v>8835</v>
      </c>
      <c r="B8836" s="0" t="s">
        <v>6321</v>
      </c>
      <c r="C8836" s="0" t="s">
        <v>2</v>
      </c>
      <c r="D8836" s="6" t="n">
        <f aca="false">B8836=C8836</f>
        <v>0</v>
      </c>
    </row>
    <row r="8837" customFormat="false" ht="15" hidden="false" customHeight="false" outlineLevel="0" collapsed="false">
      <c r="A8837" s="0" t="n">
        <v>8836</v>
      </c>
      <c r="B8837" s="0" t="s">
        <v>6321</v>
      </c>
      <c r="C8837" s="0" t="s">
        <v>2</v>
      </c>
      <c r="D8837" s="6" t="n">
        <f aca="false">B8837=C8837</f>
        <v>0</v>
      </c>
    </row>
    <row r="8838" customFormat="false" ht="15" hidden="false" customHeight="false" outlineLevel="0" collapsed="false">
      <c r="A8838" s="0" t="n">
        <v>8837</v>
      </c>
      <c r="B8838" s="0" t="s">
        <v>6321</v>
      </c>
      <c r="C8838" s="0" t="s">
        <v>0</v>
      </c>
      <c r="D8838" s="6" t="n">
        <f aca="false">B8838=C8838</f>
        <v>0</v>
      </c>
    </row>
    <row r="8839" customFormat="false" ht="15" hidden="false" customHeight="false" outlineLevel="0" collapsed="false">
      <c r="A8839" s="0" t="n">
        <v>8838</v>
      </c>
      <c r="B8839" s="0" t="s">
        <v>6321</v>
      </c>
      <c r="C8839" s="0" t="s">
        <v>0</v>
      </c>
      <c r="D8839" s="6" t="n">
        <f aca="false">B8839=C8839</f>
        <v>0</v>
      </c>
    </row>
    <row r="8840" customFormat="false" ht="15" hidden="false" customHeight="false" outlineLevel="0" collapsed="false">
      <c r="A8840" s="0" t="n">
        <v>8839</v>
      </c>
      <c r="B8840" s="0" t="s">
        <v>6321</v>
      </c>
      <c r="C8840" s="0" t="s">
        <v>0</v>
      </c>
      <c r="D8840" s="6" t="n">
        <f aca="false">B8840=C8840</f>
        <v>0</v>
      </c>
    </row>
    <row r="8841" customFormat="false" ht="15" hidden="false" customHeight="false" outlineLevel="0" collapsed="false">
      <c r="A8841" s="0" t="n">
        <v>8840</v>
      </c>
      <c r="B8841" s="0" t="s">
        <v>6321</v>
      </c>
      <c r="C8841" s="0" t="s">
        <v>5</v>
      </c>
      <c r="D8841" s="6" t="n">
        <f aca="false">B8841=C8841</f>
        <v>0</v>
      </c>
    </row>
    <row r="8842" customFormat="false" ht="15" hidden="false" customHeight="false" outlineLevel="0" collapsed="false">
      <c r="A8842" s="0" t="n">
        <v>8841</v>
      </c>
      <c r="B8842" s="0" t="s">
        <v>6321</v>
      </c>
      <c r="C8842" s="0" t="s">
        <v>2</v>
      </c>
      <c r="D8842" s="6" t="n">
        <f aca="false">B8842=C8842</f>
        <v>0</v>
      </c>
    </row>
    <row r="8843" customFormat="false" ht="15" hidden="false" customHeight="false" outlineLevel="0" collapsed="false">
      <c r="A8843" s="0" t="n">
        <v>8842</v>
      </c>
      <c r="B8843" s="0" t="s">
        <v>6321</v>
      </c>
      <c r="C8843" s="0" t="s">
        <v>2</v>
      </c>
      <c r="D8843" s="6" t="n">
        <f aca="false">B8843=C8843</f>
        <v>0</v>
      </c>
    </row>
    <row r="8844" customFormat="false" ht="15" hidden="false" customHeight="false" outlineLevel="0" collapsed="false">
      <c r="A8844" s="0" t="n">
        <v>8843</v>
      </c>
      <c r="B8844" s="0" t="s">
        <v>6321</v>
      </c>
      <c r="C8844" s="0" t="s">
        <v>2</v>
      </c>
      <c r="D8844" s="6" t="n">
        <f aca="false">B8844=C8844</f>
        <v>0</v>
      </c>
    </row>
    <row r="8845" customFormat="false" ht="15" hidden="false" customHeight="false" outlineLevel="0" collapsed="false">
      <c r="A8845" s="0" t="n">
        <v>8844</v>
      </c>
      <c r="B8845" s="0" t="s">
        <v>6321</v>
      </c>
      <c r="C8845" s="0" t="s">
        <v>0</v>
      </c>
      <c r="D8845" s="6" t="n">
        <f aca="false">B8845=C8845</f>
        <v>0</v>
      </c>
    </row>
    <row r="8846" customFormat="false" ht="15" hidden="false" customHeight="false" outlineLevel="0" collapsed="false">
      <c r="A8846" s="0" t="n">
        <v>8845</v>
      </c>
      <c r="B8846" s="0" t="s">
        <v>6321</v>
      </c>
      <c r="C8846" s="0" t="s">
        <v>0</v>
      </c>
      <c r="D8846" s="6" t="n">
        <f aca="false">B8846=C8846</f>
        <v>0</v>
      </c>
    </row>
    <row r="8847" customFormat="false" ht="15" hidden="false" customHeight="false" outlineLevel="0" collapsed="false">
      <c r="A8847" s="0" t="n">
        <v>8846</v>
      </c>
      <c r="B8847" s="0" t="s">
        <v>6321</v>
      </c>
      <c r="C8847" s="0" t="s">
        <v>2</v>
      </c>
      <c r="D8847" s="6" t="n">
        <f aca="false">B8847=C8847</f>
        <v>0</v>
      </c>
    </row>
    <row r="8848" customFormat="false" ht="15" hidden="false" customHeight="false" outlineLevel="0" collapsed="false">
      <c r="A8848" s="0" t="n">
        <v>8847</v>
      </c>
      <c r="B8848" s="0" t="s">
        <v>6321</v>
      </c>
      <c r="C8848" s="0" t="s">
        <v>0</v>
      </c>
      <c r="D8848" s="6" t="n">
        <f aca="false">B8848=C8848</f>
        <v>0</v>
      </c>
    </row>
    <row r="8849" customFormat="false" ht="15" hidden="false" customHeight="false" outlineLevel="0" collapsed="false">
      <c r="A8849" s="0" t="n">
        <v>8848</v>
      </c>
      <c r="B8849" s="0" t="s">
        <v>6321</v>
      </c>
      <c r="C8849" s="0" t="s">
        <v>0</v>
      </c>
      <c r="D8849" s="6" t="n">
        <f aca="false">B8849=C8849</f>
        <v>0</v>
      </c>
    </row>
    <row r="8850" customFormat="false" ht="15" hidden="false" customHeight="false" outlineLevel="0" collapsed="false">
      <c r="A8850" s="0" t="n">
        <v>8849</v>
      </c>
      <c r="B8850" s="0" t="s">
        <v>6321</v>
      </c>
      <c r="C8850" s="0" t="s">
        <v>5</v>
      </c>
      <c r="D8850" s="6" t="n">
        <f aca="false">B8850=C8850</f>
        <v>0</v>
      </c>
    </row>
    <row r="8851" customFormat="false" ht="15" hidden="false" customHeight="false" outlineLevel="0" collapsed="false">
      <c r="A8851" s="0" t="n">
        <v>8850</v>
      </c>
      <c r="B8851" s="0" t="s">
        <v>6321</v>
      </c>
      <c r="C8851" s="0" t="s">
        <v>2</v>
      </c>
      <c r="D8851" s="6" t="n">
        <f aca="false">B8851=C8851</f>
        <v>0</v>
      </c>
    </row>
    <row r="8852" customFormat="false" ht="15" hidden="false" customHeight="false" outlineLevel="0" collapsed="false">
      <c r="A8852" s="0" t="n">
        <v>8851</v>
      </c>
      <c r="B8852" s="0" t="s">
        <v>6321</v>
      </c>
      <c r="C8852" s="0" t="s">
        <v>0</v>
      </c>
      <c r="D8852" s="6" t="n">
        <f aca="false">B8852=C8852</f>
        <v>0</v>
      </c>
    </row>
    <row r="8853" customFormat="false" ht="15" hidden="false" customHeight="false" outlineLevel="0" collapsed="false">
      <c r="A8853" s="0" t="n">
        <v>8852</v>
      </c>
      <c r="B8853" s="0" t="s">
        <v>6321</v>
      </c>
      <c r="C8853" s="0" t="s">
        <v>0</v>
      </c>
      <c r="D8853" s="6" t="n">
        <f aca="false">B8853=C8853</f>
        <v>0</v>
      </c>
    </row>
    <row r="8854" customFormat="false" ht="15" hidden="false" customHeight="false" outlineLevel="0" collapsed="false">
      <c r="A8854" s="0" t="n">
        <v>8853</v>
      </c>
      <c r="B8854" s="0" t="s">
        <v>6321</v>
      </c>
      <c r="C8854" s="0" t="s">
        <v>2</v>
      </c>
      <c r="D8854" s="6" t="n">
        <f aca="false">B8854=C8854</f>
        <v>0</v>
      </c>
    </row>
    <row r="8855" customFormat="false" ht="15" hidden="false" customHeight="false" outlineLevel="0" collapsed="false">
      <c r="A8855" s="0" t="n">
        <v>8854</v>
      </c>
      <c r="B8855" s="0" t="s">
        <v>6321</v>
      </c>
      <c r="C8855" s="0" t="s">
        <v>2</v>
      </c>
      <c r="D8855" s="6" t="n">
        <f aca="false">B8855=C8855</f>
        <v>0</v>
      </c>
    </row>
    <row r="8856" customFormat="false" ht="15" hidden="false" customHeight="false" outlineLevel="0" collapsed="false">
      <c r="A8856" s="0" t="n">
        <v>8855</v>
      </c>
      <c r="B8856" s="0" t="s">
        <v>6321</v>
      </c>
      <c r="C8856" s="0" t="s">
        <v>5</v>
      </c>
      <c r="D8856" s="6" t="n">
        <f aca="false">B8856=C8856</f>
        <v>0</v>
      </c>
    </row>
    <row r="8857" customFormat="false" ht="15" hidden="false" customHeight="false" outlineLevel="0" collapsed="false">
      <c r="A8857" s="0" t="n">
        <v>8856</v>
      </c>
      <c r="B8857" s="0" t="s">
        <v>6321</v>
      </c>
      <c r="C8857" s="0" t="s">
        <v>2</v>
      </c>
      <c r="D8857" s="6" t="n">
        <f aca="false">B8857=C8857</f>
        <v>0</v>
      </c>
    </row>
    <row r="8858" customFormat="false" ht="15" hidden="false" customHeight="false" outlineLevel="0" collapsed="false">
      <c r="A8858" s="0" t="n">
        <v>8857</v>
      </c>
      <c r="B8858" s="0" t="s">
        <v>6321</v>
      </c>
      <c r="C8858" s="0" t="s">
        <v>2</v>
      </c>
      <c r="D8858" s="6" t="n">
        <f aca="false">B8858=C8858</f>
        <v>0</v>
      </c>
    </row>
    <row r="8859" customFormat="false" ht="15" hidden="false" customHeight="false" outlineLevel="0" collapsed="false">
      <c r="A8859" s="0" t="n">
        <v>8858</v>
      </c>
      <c r="B8859" s="0" t="s">
        <v>6321</v>
      </c>
      <c r="C8859" s="0" t="s">
        <v>0</v>
      </c>
      <c r="D8859" s="6" t="n">
        <f aca="false">B8859=C8859</f>
        <v>0</v>
      </c>
    </row>
    <row r="8860" customFormat="false" ht="15" hidden="false" customHeight="false" outlineLevel="0" collapsed="false">
      <c r="A8860" s="0" t="n">
        <v>8859</v>
      </c>
      <c r="B8860" s="0" t="s">
        <v>6321</v>
      </c>
      <c r="C8860" s="0" t="s">
        <v>2</v>
      </c>
      <c r="D8860" s="6" t="n">
        <f aca="false">B8860=C8860</f>
        <v>0</v>
      </c>
    </row>
    <row r="8861" customFormat="false" ht="15" hidden="false" customHeight="false" outlineLevel="0" collapsed="false">
      <c r="A8861" s="0" t="n">
        <v>8860</v>
      </c>
      <c r="B8861" s="0" t="s">
        <v>6321</v>
      </c>
      <c r="C8861" s="0" t="s">
        <v>2</v>
      </c>
      <c r="D8861" s="6" t="n">
        <f aca="false">B8861=C8861</f>
        <v>0</v>
      </c>
    </row>
    <row r="8862" customFormat="false" ht="15" hidden="false" customHeight="false" outlineLevel="0" collapsed="false">
      <c r="A8862" s="0" t="n">
        <v>8861</v>
      </c>
      <c r="B8862" s="0" t="s">
        <v>6321</v>
      </c>
      <c r="C8862" s="0" t="s">
        <v>2</v>
      </c>
      <c r="D8862" s="6" t="n">
        <f aca="false">B8862=C8862</f>
        <v>0</v>
      </c>
    </row>
    <row r="8863" customFormat="false" ht="15" hidden="false" customHeight="false" outlineLevel="0" collapsed="false">
      <c r="A8863" s="0" t="n">
        <v>8862</v>
      </c>
      <c r="B8863" s="0" t="s">
        <v>6321</v>
      </c>
      <c r="C8863" s="0" t="s">
        <v>5</v>
      </c>
      <c r="D8863" s="6" t="n">
        <f aca="false">B8863=C8863</f>
        <v>0</v>
      </c>
    </row>
    <row r="8864" customFormat="false" ht="15" hidden="false" customHeight="false" outlineLevel="0" collapsed="false">
      <c r="A8864" s="0" t="n">
        <v>8863</v>
      </c>
      <c r="B8864" s="0" t="s">
        <v>6321</v>
      </c>
      <c r="C8864" s="0" t="s">
        <v>5</v>
      </c>
      <c r="D8864" s="6" t="n">
        <f aca="false">B8864=C8864</f>
        <v>0</v>
      </c>
    </row>
    <row r="8865" customFormat="false" ht="15" hidden="false" customHeight="false" outlineLevel="0" collapsed="false">
      <c r="A8865" s="0" t="n">
        <v>8864</v>
      </c>
      <c r="B8865" s="0" t="s">
        <v>6321</v>
      </c>
      <c r="C8865" s="0" t="s">
        <v>2</v>
      </c>
      <c r="D8865" s="6" t="n">
        <f aca="false">B8865=C8865</f>
        <v>0</v>
      </c>
    </row>
    <row r="8866" customFormat="false" ht="15" hidden="false" customHeight="false" outlineLevel="0" collapsed="false">
      <c r="A8866" s="0" t="n">
        <v>8865</v>
      </c>
      <c r="B8866" s="0" t="s">
        <v>6321</v>
      </c>
      <c r="C8866" s="0" t="s">
        <v>5</v>
      </c>
      <c r="D8866" s="6" t="n">
        <f aca="false">B8866=C8866</f>
        <v>0</v>
      </c>
    </row>
    <row r="8867" customFormat="false" ht="15" hidden="false" customHeight="false" outlineLevel="0" collapsed="false">
      <c r="A8867" s="0" t="n">
        <v>8866</v>
      </c>
      <c r="B8867" s="0" t="s">
        <v>6321</v>
      </c>
      <c r="C8867" s="0" t="s">
        <v>2</v>
      </c>
      <c r="D8867" s="6" t="n">
        <f aca="false">B8867=C8867</f>
        <v>0</v>
      </c>
    </row>
    <row r="8868" customFormat="false" ht="15" hidden="false" customHeight="false" outlineLevel="0" collapsed="false">
      <c r="A8868" s="0" t="n">
        <v>8867</v>
      </c>
      <c r="B8868" s="0" t="s">
        <v>6321</v>
      </c>
      <c r="C8868" s="0" t="s">
        <v>2</v>
      </c>
      <c r="D8868" s="6" t="n">
        <f aca="false">B8868=C8868</f>
        <v>0</v>
      </c>
    </row>
    <row r="8869" customFormat="false" ht="15" hidden="false" customHeight="false" outlineLevel="0" collapsed="false">
      <c r="A8869" s="0" t="n">
        <v>8868</v>
      </c>
      <c r="B8869" s="0" t="s">
        <v>6321</v>
      </c>
      <c r="C8869" s="0" t="s">
        <v>5</v>
      </c>
      <c r="D8869" s="6" t="n">
        <f aca="false">B8869=C8869</f>
        <v>0</v>
      </c>
    </row>
    <row r="8870" customFormat="false" ht="15" hidden="false" customHeight="false" outlineLevel="0" collapsed="false">
      <c r="A8870" s="0" t="n">
        <v>8869</v>
      </c>
      <c r="B8870" s="0" t="s">
        <v>6321</v>
      </c>
      <c r="C8870" s="0" t="s">
        <v>2</v>
      </c>
      <c r="D8870" s="6" t="n">
        <f aca="false">B8870=C8870</f>
        <v>0</v>
      </c>
    </row>
    <row r="8871" customFormat="false" ht="15" hidden="false" customHeight="false" outlineLevel="0" collapsed="false">
      <c r="A8871" s="0" t="n">
        <v>8870</v>
      </c>
      <c r="B8871" s="0" t="s">
        <v>6321</v>
      </c>
      <c r="C8871" s="0" t="s">
        <v>5</v>
      </c>
      <c r="D8871" s="6" t="n">
        <f aca="false">B8871=C8871</f>
        <v>0</v>
      </c>
    </row>
    <row r="8872" customFormat="false" ht="15" hidden="false" customHeight="false" outlineLevel="0" collapsed="false">
      <c r="A8872" s="0" t="n">
        <v>8871</v>
      </c>
      <c r="B8872" s="0" t="s">
        <v>6321</v>
      </c>
      <c r="C8872" s="0" t="s">
        <v>5</v>
      </c>
      <c r="D8872" s="6" t="n">
        <f aca="false">B8872=C8872</f>
        <v>0</v>
      </c>
    </row>
    <row r="8873" customFormat="false" ht="15" hidden="false" customHeight="false" outlineLevel="0" collapsed="false">
      <c r="A8873" s="0" t="n">
        <v>8872</v>
      </c>
      <c r="B8873" s="0" t="s">
        <v>6321</v>
      </c>
      <c r="C8873" s="0" t="s">
        <v>2</v>
      </c>
      <c r="D8873" s="6" t="n">
        <f aca="false">B8873=C8873</f>
        <v>0</v>
      </c>
    </row>
    <row r="8874" customFormat="false" ht="15" hidden="false" customHeight="false" outlineLevel="0" collapsed="false">
      <c r="A8874" s="0" t="n">
        <v>8873</v>
      </c>
      <c r="B8874" s="0" t="s">
        <v>6321</v>
      </c>
      <c r="C8874" s="0" t="s">
        <v>2</v>
      </c>
      <c r="D8874" s="6" t="n">
        <f aca="false">B8874=C8874</f>
        <v>0</v>
      </c>
    </row>
    <row r="8875" customFormat="false" ht="15" hidden="false" customHeight="false" outlineLevel="0" collapsed="false">
      <c r="A8875" s="0" t="n">
        <v>8874</v>
      </c>
      <c r="B8875" s="0" t="s">
        <v>6321</v>
      </c>
      <c r="C8875" s="0" t="s">
        <v>5</v>
      </c>
      <c r="D8875" s="6" t="n">
        <f aca="false">B8875=C8875</f>
        <v>0</v>
      </c>
    </row>
    <row r="8876" customFormat="false" ht="15" hidden="false" customHeight="false" outlineLevel="0" collapsed="false">
      <c r="A8876" s="0" t="n">
        <v>8875</v>
      </c>
      <c r="B8876" s="0" t="s">
        <v>6321</v>
      </c>
      <c r="C8876" s="0" t="s">
        <v>5</v>
      </c>
      <c r="D8876" s="6" t="n">
        <f aca="false">B8876=C8876</f>
        <v>0</v>
      </c>
    </row>
    <row r="8877" customFormat="false" ht="15" hidden="false" customHeight="false" outlineLevel="0" collapsed="false">
      <c r="A8877" s="0" t="n">
        <v>8876</v>
      </c>
      <c r="B8877" s="0" t="s">
        <v>6321</v>
      </c>
      <c r="C8877" s="0" t="s">
        <v>2</v>
      </c>
      <c r="D8877" s="6" t="n">
        <f aca="false">B8877=C8877</f>
        <v>0</v>
      </c>
    </row>
    <row r="8878" customFormat="false" ht="15" hidden="false" customHeight="false" outlineLevel="0" collapsed="false">
      <c r="A8878" s="0" t="n">
        <v>8877</v>
      </c>
      <c r="B8878" s="0" t="s">
        <v>6321</v>
      </c>
      <c r="C8878" s="0" t="s">
        <v>5</v>
      </c>
      <c r="D8878" s="6" t="n">
        <f aca="false">B8878=C8878</f>
        <v>0</v>
      </c>
    </row>
    <row r="8879" customFormat="false" ht="15" hidden="false" customHeight="false" outlineLevel="0" collapsed="false">
      <c r="A8879" s="0" t="n">
        <v>8878</v>
      </c>
      <c r="B8879" s="0" t="s">
        <v>6321</v>
      </c>
      <c r="C8879" s="0" t="s">
        <v>2</v>
      </c>
      <c r="D8879" s="6" t="n">
        <f aca="false">B8879=C8879</f>
        <v>0</v>
      </c>
    </row>
    <row r="8880" customFormat="false" ht="15" hidden="false" customHeight="false" outlineLevel="0" collapsed="false">
      <c r="A8880" s="0" t="n">
        <v>8879</v>
      </c>
      <c r="B8880" s="0" t="s">
        <v>6321</v>
      </c>
      <c r="C8880" s="0" t="s">
        <v>0</v>
      </c>
      <c r="D8880" s="6" t="n">
        <f aca="false">B8880=C8880</f>
        <v>0</v>
      </c>
    </row>
    <row r="8881" customFormat="false" ht="15" hidden="false" customHeight="false" outlineLevel="0" collapsed="false">
      <c r="A8881" s="0" t="n">
        <v>8880</v>
      </c>
      <c r="B8881" s="0" t="s">
        <v>6321</v>
      </c>
      <c r="C8881" s="0" t="s">
        <v>2</v>
      </c>
      <c r="D8881" s="6" t="n">
        <f aca="false">B8881=C8881</f>
        <v>0</v>
      </c>
    </row>
    <row r="8882" customFormat="false" ht="15" hidden="false" customHeight="false" outlineLevel="0" collapsed="false">
      <c r="A8882" s="0" t="n">
        <v>8881</v>
      </c>
      <c r="B8882" s="0" t="s">
        <v>6321</v>
      </c>
      <c r="C8882" s="0" t="s">
        <v>0</v>
      </c>
      <c r="D8882" s="6" t="n">
        <f aca="false">B8882=C8882</f>
        <v>0</v>
      </c>
    </row>
    <row r="8883" customFormat="false" ht="15" hidden="false" customHeight="false" outlineLevel="0" collapsed="false">
      <c r="A8883" s="0" t="n">
        <v>8882</v>
      </c>
      <c r="B8883" s="0" t="s">
        <v>6321</v>
      </c>
      <c r="C8883" s="0" t="s">
        <v>2</v>
      </c>
      <c r="D8883" s="6" t="n">
        <f aca="false">B8883=C8883</f>
        <v>0</v>
      </c>
    </row>
    <row r="8884" customFormat="false" ht="15" hidden="false" customHeight="false" outlineLevel="0" collapsed="false">
      <c r="A8884" s="0" t="n">
        <v>8883</v>
      </c>
      <c r="B8884" s="0" t="s">
        <v>6321</v>
      </c>
      <c r="C8884" s="0" t="s">
        <v>5</v>
      </c>
      <c r="D8884" s="6" t="n">
        <f aca="false">B8884=C8884</f>
        <v>0</v>
      </c>
    </row>
    <row r="8885" customFormat="false" ht="15" hidden="false" customHeight="false" outlineLevel="0" collapsed="false">
      <c r="A8885" s="0" t="n">
        <v>8884</v>
      </c>
      <c r="B8885" s="0" t="s">
        <v>6321</v>
      </c>
      <c r="C8885" s="0" t="s">
        <v>5</v>
      </c>
      <c r="D8885" s="6" t="n">
        <f aca="false">B8885=C8885</f>
        <v>0</v>
      </c>
    </row>
    <row r="8886" customFormat="false" ht="15" hidden="false" customHeight="false" outlineLevel="0" collapsed="false">
      <c r="A8886" s="0" t="n">
        <v>8885</v>
      </c>
      <c r="B8886" s="0" t="s">
        <v>6321</v>
      </c>
      <c r="C8886" s="0" t="s">
        <v>2</v>
      </c>
      <c r="D8886" s="6" t="n">
        <f aca="false">B8886=C8886</f>
        <v>0</v>
      </c>
    </row>
    <row r="8887" customFormat="false" ht="15" hidden="false" customHeight="false" outlineLevel="0" collapsed="false">
      <c r="A8887" s="0" t="n">
        <v>8886</v>
      </c>
      <c r="B8887" s="0" t="s">
        <v>6321</v>
      </c>
      <c r="C8887" s="0" t="s">
        <v>5</v>
      </c>
      <c r="D8887" s="6" t="n">
        <f aca="false">B8887=C8887</f>
        <v>0</v>
      </c>
    </row>
    <row r="8888" customFormat="false" ht="15" hidden="false" customHeight="false" outlineLevel="0" collapsed="false">
      <c r="A8888" s="0" t="n">
        <v>8887</v>
      </c>
      <c r="B8888" s="0" t="s">
        <v>6321</v>
      </c>
      <c r="C8888" s="0" t="s">
        <v>2</v>
      </c>
      <c r="D8888" s="6" t="n">
        <f aca="false">B8888=C8888</f>
        <v>0</v>
      </c>
    </row>
    <row r="8889" customFormat="false" ht="15" hidden="false" customHeight="false" outlineLevel="0" collapsed="false">
      <c r="A8889" s="0" t="n">
        <v>8888</v>
      </c>
      <c r="B8889" s="0" t="s">
        <v>6321</v>
      </c>
      <c r="C8889" s="0" t="s">
        <v>2</v>
      </c>
      <c r="D8889" s="6" t="n">
        <f aca="false">B8889=C8889</f>
        <v>0</v>
      </c>
    </row>
    <row r="8890" customFormat="false" ht="15" hidden="false" customHeight="false" outlineLevel="0" collapsed="false">
      <c r="A8890" s="0" t="n">
        <v>8889</v>
      </c>
      <c r="B8890" s="0" t="s">
        <v>6321</v>
      </c>
      <c r="C8890" s="0" t="s">
        <v>5</v>
      </c>
      <c r="D8890" s="6" t="n">
        <f aca="false">B8890=C8890</f>
        <v>0</v>
      </c>
    </row>
    <row r="8891" customFormat="false" ht="15" hidden="false" customHeight="false" outlineLevel="0" collapsed="false">
      <c r="A8891" s="0" t="n">
        <v>8890</v>
      </c>
      <c r="B8891" s="0" t="s">
        <v>6321</v>
      </c>
      <c r="C8891" s="0" t="s">
        <v>2</v>
      </c>
      <c r="D8891" s="6" t="n">
        <f aca="false">B8891=C8891</f>
        <v>0</v>
      </c>
    </row>
    <row r="8892" customFormat="false" ht="15" hidden="false" customHeight="false" outlineLevel="0" collapsed="false">
      <c r="A8892" s="0" t="n">
        <v>8891</v>
      </c>
      <c r="B8892" s="0" t="s">
        <v>6321</v>
      </c>
      <c r="C8892" s="0" t="s">
        <v>0</v>
      </c>
      <c r="D8892" s="6" t="n">
        <f aca="false">B8892=C8892</f>
        <v>0</v>
      </c>
    </row>
    <row r="8893" customFormat="false" ht="15" hidden="false" customHeight="false" outlineLevel="0" collapsed="false">
      <c r="A8893" s="0" t="n">
        <v>8892</v>
      </c>
      <c r="B8893" s="0" t="s">
        <v>6321</v>
      </c>
      <c r="C8893" s="0" t="s">
        <v>2</v>
      </c>
      <c r="D8893" s="6" t="n">
        <f aca="false">B8893=C8893</f>
        <v>0</v>
      </c>
    </row>
    <row r="8894" customFormat="false" ht="15" hidden="false" customHeight="false" outlineLevel="0" collapsed="false">
      <c r="A8894" s="0" t="n">
        <v>8893</v>
      </c>
      <c r="B8894" s="0" t="s">
        <v>6321</v>
      </c>
      <c r="C8894" s="0" t="s">
        <v>2</v>
      </c>
      <c r="D8894" s="6" t="n">
        <f aca="false">B8894=C8894</f>
        <v>0</v>
      </c>
    </row>
    <row r="8895" customFormat="false" ht="15" hidden="false" customHeight="false" outlineLevel="0" collapsed="false">
      <c r="A8895" s="0" t="n">
        <v>8894</v>
      </c>
      <c r="B8895" s="0" t="s">
        <v>6321</v>
      </c>
      <c r="C8895" s="0" t="s">
        <v>0</v>
      </c>
      <c r="D8895" s="6" t="n">
        <f aca="false">B8895=C8895</f>
        <v>0</v>
      </c>
    </row>
    <row r="8896" customFormat="false" ht="15" hidden="false" customHeight="false" outlineLevel="0" collapsed="false">
      <c r="A8896" s="0" t="n">
        <v>8895</v>
      </c>
      <c r="B8896" s="0" t="s">
        <v>6321</v>
      </c>
      <c r="C8896" s="0" t="s">
        <v>2</v>
      </c>
      <c r="D8896" s="6" t="n">
        <f aca="false">B8896=C8896</f>
        <v>0</v>
      </c>
    </row>
    <row r="8897" customFormat="false" ht="15" hidden="false" customHeight="false" outlineLevel="0" collapsed="false">
      <c r="A8897" s="0" t="n">
        <v>8896</v>
      </c>
      <c r="B8897" s="0" t="s">
        <v>6321</v>
      </c>
      <c r="C8897" s="0" t="s">
        <v>2</v>
      </c>
      <c r="D8897" s="6" t="n">
        <f aca="false">B8897=C8897</f>
        <v>0</v>
      </c>
    </row>
    <row r="8898" customFormat="false" ht="15" hidden="false" customHeight="false" outlineLevel="0" collapsed="false">
      <c r="A8898" s="0" t="n">
        <v>8897</v>
      </c>
      <c r="B8898" s="0" t="s">
        <v>6321</v>
      </c>
      <c r="C8898" s="0" t="s">
        <v>5</v>
      </c>
      <c r="D8898" s="6" t="n">
        <f aca="false">B8898=C8898</f>
        <v>0</v>
      </c>
    </row>
    <row r="8899" customFormat="false" ht="15" hidden="false" customHeight="false" outlineLevel="0" collapsed="false">
      <c r="A8899" s="0" t="n">
        <v>8898</v>
      </c>
      <c r="B8899" s="0" t="s">
        <v>6321</v>
      </c>
      <c r="C8899" s="0" t="s">
        <v>2</v>
      </c>
      <c r="D8899" s="6" t="n">
        <f aca="false">B8899=C8899</f>
        <v>0</v>
      </c>
    </row>
    <row r="8900" customFormat="false" ht="15" hidden="false" customHeight="false" outlineLevel="0" collapsed="false">
      <c r="A8900" s="0" t="n">
        <v>8899</v>
      </c>
      <c r="B8900" s="0" t="s">
        <v>6321</v>
      </c>
      <c r="C8900" s="0" t="s">
        <v>2</v>
      </c>
      <c r="D8900" s="6" t="n">
        <f aca="false">B8900=C8900</f>
        <v>0</v>
      </c>
    </row>
    <row r="8901" customFormat="false" ht="15" hidden="false" customHeight="false" outlineLevel="0" collapsed="false">
      <c r="A8901" s="0" t="n">
        <v>8900</v>
      </c>
      <c r="B8901" s="0" t="s">
        <v>6321</v>
      </c>
      <c r="C8901" s="0" t="s">
        <v>5</v>
      </c>
      <c r="D8901" s="6" t="n">
        <f aca="false">B8901=C8901</f>
        <v>0</v>
      </c>
    </row>
    <row r="8902" customFormat="false" ht="15" hidden="false" customHeight="false" outlineLevel="0" collapsed="false">
      <c r="A8902" s="0" t="n">
        <v>8901</v>
      </c>
      <c r="B8902" s="0" t="s">
        <v>6321</v>
      </c>
      <c r="C8902" s="0" t="s">
        <v>5</v>
      </c>
      <c r="D8902" s="6" t="n">
        <f aca="false">B8902=C8902</f>
        <v>0</v>
      </c>
    </row>
    <row r="8903" customFormat="false" ht="15" hidden="false" customHeight="false" outlineLevel="0" collapsed="false">
      <c r="A8903" s="0" t="n">
        <v>8902</v>
      </c>
      <c r="B8903" s="0" t="s">
        <v>6321</v>
      </c>
      <c r="C8903" s="0" t="s">
        <v>2</v>
      </c>
      <c r="D8903" s="6" t="n">
        <f aca="false">B8903=C8903</f>
        <v>0</v>
      </c>
    </row>
    <row r="8904" customFormat="false" ht="15" hidden="false" customHeight="false" outlineLevel="0" collapsed="false">
      <c r="A8904" s="0" t="n">
        <v>8903</v>
      </c>
      <c r="B8904" s="0" t="s">
        <v>6321</v>
      </c>
      <c r="C8904" s="0" t="s">
        <v>0</v>
      </c>
      <c r="D8904" s="6" t="n">
        <f aca="false">B8904=C8904</f>
        <v>0</v>
      </c>
    </row>
    <row r="8905" customFormat="false" ht="15" hidden="false" customHeight="false" outlineLevel="0" collapsed="false">
      <c r="A8905" s="0" t="n">
        <v>8904</v>
      </c>
      <c r="B8905" s="0" t="s">
        <v>6321</v>
      </c>
      <c r="C8905" s="0" t="s">
        <v>2</v>
      </c>
      <c r="D8905" s="6" t="n">
        <f aca="false">B8905=C8905</f>
        <v>0</v>
      </c>
    </row>
    <row r="8906" customFormat="false" ht="15" hidden="false" customHeight="false" outlineLevel="0" collapsed="false">
      <c r="A8906" s="0" t="n">
        <v>8905</v>
      </c>
      <c r="B8906" s="0" t="s">
        <v>6321</v>
      </c>
      <c r="C8906" s="0" t="s">
        <v>2</v>
      </c>
      <c r="D8906" s="6" t="n">
        <f aca="false">B8906=C8906</f>
        <v>0</v>
      </c>
    </row>
    <row r="8907" customFormat="false" ht="15" hidden="false" customHeight="false" outlineLevel="0" collapsed="false">
      <c r="A8907" s="0" t="n">
        <v>8906</v>
      </c>
      <c r="B8907" s="0" t="s">
        <v>6321</v>
      </c>
      <c r="C8907" s="0" t="s">
        <v>2</v>
      </c>
      <c r="D8907" s="6" t="n">
        <f aca="false">B8907=C8907</f>
        <v>0</v>
      </c>
    </row>
    <row r="8908" customFormat="false" ht="15" hidden="false" customHeight="false" outlineLevel="0" collapsed="false">
      <c r="A8908" s="0" t="n">
        <v>8907</v>
      </c>
      <c r="B8908" s="0" t="s">
        <v>6321</v>
      </c>
      <c r="C8908" s="0" t="s">
        <v>5</v>
      </c>
      <c r="D8908" s="6" t="n">
        <f aca="false">B8908=C8908</f>
        <v>0</v>
      </c>
    </row>
    <row r="8909" customFormat="false" ht="15" hidden="false" customHeight="false" outlineLevel="0" collapsed="false">
      <c r="A8909" s="0" t="n">
        <v>8908</v>
      </c>
      <c r="B8909" s="0" t="s">
        <v>6321</v>
      </c>
      <c r="C8909" s="0" t="s">
        <v>5</v>
      </c>
      <c r="D8909" s="6" t="n">
        <f aca="false">B8909=C8909</f>
        <v>0</v>
      </c>
    </row>
    <row r="8910" customFormat="false" ht="15" hidden="false" customHeight="false" outlineLevel="0" collapsed="false">
      <c r="A8910" s="0" t="n">
        <v>8909</v>
      </c>
      <c r="B8910" s="0" t="s">
        <v>6321</v>
      </c>
      <c r="C8910" s="0" t="s">
        <v>5</v>
      </c>
      <c r="D8910" s="6" t="n">
        <f aca="false">B8910=C8910</f>
        <v>0</v>
      </c>
    </row>
    <row r="8911" customFormat="false" ht="15" hidden="false" customHeight="false" outlineLevel="0" collapsed="false">
      <c r="A8911" s="0" t="n">
        <v>8910</v>
      </c>
      <c r="B8911" s="0" t="s">
        <v>6321</v>
      </c>
      <c r="C8911" s="0" t="s">
        <v>2</v>
      </c>
      <c r="D8911" s="6" t="n">
        <f aca="false">B8911=C8911</f>
        <v>0</v>
      </c>
    </row>
    <row r="8912" customFormat="false" ht="15" hidden="false" customHeight="false" outlineLevel="0" collapsed="false">
      <c r="A8912" s="0" t="n">
        <v>8911</v>
      </c>
      <c r="B8912" s="0" t="s">
        <v>6321</v>
      </c>
      <c r="C8912" s="0" t="s">
        <v>5</v>
      </c>
      <c r="D8912" s="6" t="n">
        <f aca="false">B8912=C8912</f>
        <v>0</v>
      </c>
    </row>
    <row r="8913" customFormat="false" ht="15" hidden="false" customHeight="false" outlineLevel="0" collapsed="false">
      <c r="A8913" s="0" t="n">
        <v>8912</v>
      </c>
      <c r="B8913" s="0" t="s">
        <v>6321</v>
      </c>
      <c r="C8913" s="0" t="s">
        <v>0</v>
      </c>
      <c r="D8913" s="6" t="n">
        <f aca="false">B8913=C8913</f>
        <v>0</v>
      </c>
    </row>
    <row r="8914" customFormat="false" ht="15" hidden="false" customHeight="false" outlineLevel="0" collapsed="false">
      <c r="A8914" s="0" t="n">
        <v>8913</v>
      </c>
      <c r="B8914" s="0" t="s">
        <v>6321</v>
      </c>
      <c r="C8914" s="0" t="s">
        <v>0</v>
      </c>
      <c r="D8914" s="6" t="n">
        <f aca="false">B8914=C8914</f>
        <v>0</v>
      </c>
    </row>
    <row r="8915" customFormat="false" ht="15" hidden="false" customHeight="false" outlineLevel="0" collapsed="false">
      <c r="A8915" s="0" t="n">
        <v>8914</v>
      </c>
      <c r="B8915" s="0" t="s">
        <v>6321</v>
      </c>
      <c r="C8915" s="0" t="s">
        <v>0</v>
      </c>
      <c r="D8915" s="6" t="n">
        <f aca="false">B8915=C8915</f>
        <v>0</v>
      </c>
    </row>
    <row r="8916" customFormat="false" ht="15" hidden="false" customHeight="false" outlineLevel="0" collapsed="false">
      <c r="A8916" s="0" t="n">
        <v>8915</v>
      </c>
      <c r="B8916" s="0" t="s">
        <v>6321</v>
      </c>
      <c r="C8916" s="0" t="s">
        <v>5</v>
      </c>
      <c r="D8916" s="6" t="n">
        <f aca="false">B8916=C8916</f>
        <v>0</v>
      </c>
    </row>
    <row r="8917" customFormat="false" ht="15" hidden="false" customHeight="false" outlineLevel="0" collapsed="false">
      <c r="A8917" s="0" t="n">
        <v>8916</v>
      </c>
      <c r="B8917" s="0" t="s">
        <v>6321</v>
      </c>
      <c r="C8917" s="0" t="s">
        <v>5</v>
      </c>
      <c r="D8917" s="6" t="n">
        <f aca="false">B8917=C8917</f>
        <v>0</v>
      </c>
    </row>
    <row r="8918" customFormat="false" ht="15" hidden="false" customHeight="false" outlineLevel="0" collapsed="false">
      <c r="A8918" s="0" t="n">
        <v>8917</v>
      </c>
      <c r="B8918" s="0" t="s">
        <v>6321</v>
      </c>
      <c r="C8918" s="0" t="s">
        <v>2</v>
      </c>
      <c r="D8918" s="6" t="n">
        <f aca="false">B8918=C8918</f>
        <v>0</v>
      </c>
    </row>
    <row r="8919" customFormat="false" ht="15" hidden="false" customHeight="false" outlineLevel="0" collapsed="false">
      <c r="A8919" s="0" t="n">
        <v>8918</v>
      </c>
      <c r="B8919" s="0" t="s">
        <v>6321</v>
      </c>
      <c r="C8919" s="0" t="s">
        <v>2</v>
      </c>
      <c r="D8919" s="6" t="n">
        <f aca="false">B8919=C8919</f>
        <v>0</v>
      </c>
    </row>
    <row r="8920" customFormat="false" ht="15" hidden="false" customHeight="false" outlineLevel="0" collapsed="false">
      <c r="A8920" s="0" t="n">
        <v>8919</v>
      </c>
      <c r="B8920" s="0" t="s">
        <v>6321</v>
      </c>
      <c r="C8920" s="0" t="s">
        <v>2</v>
      </c>
      <c r="D8920" s="6" t="n">
        <f aca="false">B8920=C8920</f>
        <v>0</v>
      </c>
    </row>
    <row r="8921" customFormat="false" ht="15" hidden="false" customHeight="false" outlineLevel="0" collapsed="false">
      <c r="A8921" s="0" t="n">
        <v>8920</v>
      </c>
      <c r="B8921" s="0" t="s">
        <v>6321</v>
      </c>
      <c r="C8921" s="0" t="s">
        <v>5</v>
      </c>
      <c r="D8921" s="6" t="n">
        <f aca="false">B8921=C8921</f>
        <v>0</v>
      </c>
    </row>
    <row r="8922" customFormat="false" ht="15" hidden="false" customHeight="false" outlineLevel="0" collapsed="false">
      <c r="A8922" s="0" t="n">
        <v>8921</v>
      </c>
      <c r="B8922" s="0" t="s">
        <v>6321</v>
      </c>
      <c r="C8922" s="0" t="s">
        <v>0</v>
      </c>
      <c r="D8922" s="6" t="n">
        <f aca="false">B8922=C8922</f>
        <v>0</v>
      </c>
    </row>
    <row r="8923" customFormat="false" ht="15" hidden="false" customHeight="false" outlineLevel="0" collapsed="false">
      <c r="A8923" s="0" t="n">
        <v>8922</v>
      </c>
      <c r="B8923" s="0" t="s">
        <v>6321</v>
      </c>
      <c r="C8923" s="0" t="s">
        <v>0</v>
      </c>
      <c r="D8923" s="6" t="n">
        <f aca="false">B8923=C8923</f>
        <v>0</v>
      </c>
    </row>
    <row r="8924" customFormat="false" ht="15" hidden="false" customHeight="false" outlineLevel="0" collapsed="false">
      <c r="A8924" s="0" t="n">
        <v>8923</v>
      </c>
      <c r="B8924" s="0" t="s">
        <v>6321</v>
      </c>
      <c r="C8924" s="0" t="s">
        <v>5</v>
      </c>
      <c r="D8924" s="6" t="n">
        <f aca="false">B8924=C8924</f>
        <v>0</v>
      </c>
    </row>
    <row r="8925" customFormat="false" ht="15" hidden="false" customHeight="false" outlineLevel="0" collapsed="false">
      <c r="A8925" s="0" t="n">
        <v>8924</v>
      </c>
      <c r="B8925" s="0" t="s">
        <v>6321</v>
      </c>
      <c r="C8925" s="0" t="s">
        <v>2</v>
      </c>
      <c r="D8925" s="6" t="n">
        <f aca="false">B8925=C8925</f>
        <v>0</v>
      </c>
    </row>
    <row r="8926" customFormat="false" ht="15" hidden="false" customHeight="false" outlineLevel="0" collapsed="false">
      <c r="A8926" s="0" t="n">
        <v>8925</v>
      </c>
      <c r="B8926" s="0" t="s">
        <v>6321</v>
      </c>
      <c r="C8926" s="0" t="s">
        <v>2</v>
      </c>
      <c r="D8926" s="6" t="n">
        <f aca="false">B8926=C8926</f>
        <v>0</v>
      </c>
    </row>
    <row r="8927" customFormat="false" ht="15" hidden="false" customHeight="false" outlineLevel="0" collapsed="false">
      <c r="A8927" s="0" t="n">
        <v>8926</v>
      </c>
      <c r="B8927" s="0" t="s">
        <v>6321</v>
      </c>
      <c r="C8927" s="0" t="s">
        <v>2</v>
      </c>
      <c r="D8927" s="6" t="n">
        <f aca="false">B8927=C8927</f>
        <v>0</v>
      </c>
    </row>
    <row r="8928" customFormat="false" ht="15" hidden="false" customHeight="false" outlineLevel="0" collapsed="false">
      <c r="A8928" s="0" t="n">
        <v>8927</v>
      </c>
      <c r="B8928" s="0" t="s">
        <v>6321</v>
      </c>
      <c r="C8928" s="0" t="s">
        <v>2</v>
      </c>
      <c r="D8928" s="6" t="n">
        <f aca="false">B8928=C8928</f>
        <v>0</v>
      </c>
    </row>
    <row r="8929" customFormat="false" ht="15" hidden="false" customHeight="false" outlineLevel="0" collapsed="false">
      <c r="A8929" s="0" t="n">
        <v>8928</v>
      </c>
      <c r="B8929" s="0" t="s">
        <v>6321</v>
      </c>
      <c r="C8929" s="0" t="s">
        <v>2</v>
      </c>
      <c r="D8929" s="6" t="n">
        <f aca="false">B8929=C8929</f>
        <v>0</v>
      </c>
    </row>
    <row r="8930" customFormat="false" ht="15" hidden="false" customHeight="false" outlineLevel="0" collapsed="false">
      <c r="A8930" s="0" t="n">
        <v>8929</v>
      </c>
      <c r="B8930" s="0" t="s">
        <v>6321</v>
      </c>
      <c r="C8930" s="0" t="s">
        <v>2</v>
      </c>
      <c r="D8930" s="6" t="n">
        <f aca="false">B8930=C8930</f>
        <v>0</v>
      </c>
    </row>
    <row r="8931" customFormat="false" ht="15" hidden="false" customHeight="false" outlineLevel="0" collapsed="false">
      <c r="A8931" s="0" t="n">
        <v>8930</v>
      </c>
      <c r="B8931" s="0" t="s">
        <v>6321</v>
      </c>
      <c r="C8931" s="0" t="s">
        <v>5</v>
      </c>
      <c r="D8931" s="6" t="n">
        <f aca="false">B8931=C8931</f>
        <v>0</v>
      </c>
    </row>
    <row r="8932" customFormat="false" ht="15" hidden="false" customHeight="false" outlineLevel="0" collapsed="false">
      <c r="A8932" s="0" t="n">
        <v>8931</v>
      </c>
      <c r="B8932" s="0" t="s">
        <v>6321</v>
      </c>
      <c r="C8932" s="0" t="s">
        <v>2</v>
      </c>
      <c r="D8932" s="6" t="n">
        <f aca="false">B8932=C8932</f>
        <v>0</v>
      </c>
    </row>
    <row r="8933" customFormat="false" ht="15" hidden="false" customHeight="false" outlineLevel="0" collapsed="false">
      <c r="A8933" s="0" t="n">
        <v>8932</v>
      </c>
      <c r="B8933" s="0" t="s">
        <v>6321</v>
      </c>
      <c r="C8933" s="0" t="s">
        <v>5</v>
      </c>
      <c r="D8933" s="6" t="n">
        <f aca="false">B8933=C8933</f>
        <v>0</v>
      </c>
    </row>
    <row r="8934" customFormat="false" ht="15" hidden="false" customHeight="false" outlineLevel="0" collapsed="false">
      <c r="A8934" s="0" t="n">
        <v>8933</v>
      </c>
      <c r="B8934" s="0" t="s">
        <v>6321</v>
      </c>
      <c r="C8934" s="0" t="s">
        <v>0</v>
      </c>
      <c r="D8934" s="6" t="n">
        <f aca="false">B8934=C8934</f>
        <v>0</v>
      </c>
    </row>
    <row r="8935" customFormat="false" ht="15" hidden="false" customHeight="false" outlineLevel="0" collapsed="false">
      <c r="A8935" s="0" t="n">
        <v>8934</v>
      </c>
      <c r="B8935" s="0" t="s">
        <v>6321</v>
      </c>
      <c r="C8935" s="0" t="s">
        <v>2</v>
      </c>
      <c r="D8935" s="6" t="n">
        <f aca="false">B8935=C8935</f>
        <v>0</v>
      </c>
    </row>
    <row r="8936" customFormat="false" ht="15" hidden="false" customHeight="false" outlineLevel="0" collapsed="false">
      <c r="A8936" s="0" t="n">
        <v>8935</v>
      </c>
      <c r="B8936" s="0" t="s">
        <v>6321</v>
      </c>
      <c r="C8936" s="0" t="s">
        <v>2</v>
      </c>
      <c r="D8936" s="6" t="n">
        <f aca="false">B8936=C8936</f>
        <v>0</v>
      </c>
    </row>
    <row r="8937" customFormat="false" ht="15" hidden="false" customHeight="false" outlineLevel="0" collapsed="false">
      <c r="A8937" s="0" t="n">
        <v>8936</v>
      </c>
      <c r="B8937" s="0" t="s">
        <v>6321</v>
      </c>
      <c r="C8937" s="0" t="s">
        <v>2</v>
      </c>
      <c r="D8937" s="6" t="n">
        <f aca="false">B8937=C8937</f>
        <v>0</v>
      </c>
    </row>
    <row r="8938" customFormat="false" ht="15" hidden="false" customHeight="false" outlineLevel="0" collapsed="false">
      <c r="A8938" s="0" t="n">
        <v>8937</v>
      </c>
      <c r="B8938" s="0" t="s">
        <v>6321</v>
      </c>
      <c r="C8938" s="0" t="s">
        <v>5</v>
      </c>
      <c r="D8938" s="6" t="n">
        <f aca="false">B8938=C8938</f>
        <v>0</v>
      </c>
    </row>
    <row r="8939" customFormat="false" ht="15" hidden="false" customHeight="false" outlineLevel="0" collapsed="false">
      <c r="A8939" s="0" t="n">
        <v>8938</v>
      </c>
      <c r="B8939" s="0" t="s">
        <v>6321</v>
      </c>
      <c r="C8939" s="0" t="s">
        <v>0</v>
      </c>
      <c r="D8939" s="6" t="n">
        <f aca="false">B8939=C8939</f>
        <v>0</v>
      </c>
    </row>
    <row r="8940" customFormat="false" ht="15" hidden="false" customHeight="false" outlineLevel="0" collapsed="false">
      <c r="A8940" s="0" t="n">
        <v>8939</v>
      </c>
      <c r="B8940" s="0" t="s">
        <v>6321</v>
      </c>
      <c r="C8940" s="0" t="s">
        <v>2</v>
      </c>
      <c r="D8940" s="6" t="n">
        <f aca="false">B8940=C8940</f>
        <v>0</v>
      </c>
    </row>
    <row r="8941" customFormat="false" ht="15" hidden="false" customHeight="false" outlineLevel="0" collapsed="false">
      <c r="A8941" s="0" t="n">
        <v>8940</v>
      </c>
      <c r="B8941" s="0" t="s">
        <v>6321</v>
      </c>
      <c r="C8941" s="0" t="s">
        <v>5</v>
      </c>
      <c r="D8941" s="6" t="n">
        <f aca="false">B8941=C8941</f>
        <v>0</v>
      </c>
    </row>
    <row r="8942" customFormat="false" ht="15" hidden="false" customHeight="false" outlineLevel="0" collapsed="false">
      <c r="A8942" s="0" t="n">
        <v>8941</v>
      </c>
      <c r="B8942" s="0" t="s">
        <v>6321</v>
      </c>
      <c r="C8942" s="0" t="s">
        <v>2</v>
      </c>
      <c r="D8942" s="6" t="n">
        <f aca="false">B8942=C8942</f>
        <v>0</v>
      </c>
    </row>
    <row r="8943" customFormat="false" ht="15" hidden="false" customHeight="false" outlineLevel="0" collapsed="false">
      <c r="A8943" s="0" t="n">
        <v>8942</v>
      </c>
      <c r="B8943" s="0" t="s">
        <v>6321</v>
      </c>
      <c r="C8943" s="0" t="s">
        <v>2</v>
      </c>
      <c r="D8943" s="6" t="n">
        <f aca="false">B8943=C8943</f>
        <v>0</v>
      </c>
    </row>
    <row r="8944" customFormat="false" ht="15" hidden="false" customHeight="false" outlineLevel="0" collapsed="false">
      <c r="A8944" s="0" t="n">
        <v>8943</v>
      </c>
      <c r="B8944" s="0" t="s">
        <v>6321</v>
      </c>
      <c r="C8944" s="0" t="s">
        <v>2</v>
      </c>
      <c r="D8944" s="6" t="n">
        <f aca="false">B8944=C8944</f>
        <v>0</v>
      </c>
    </row>
    <row r="8945" customFormat="false" ht="15" hidden="false" customHeight="false" outlineLevel="0" collapsed="false">
      <c r="A8945" s="0" t="n">
        <v>8944</v>
      </c>
      <c r="B8945" s="0" t="s">
        <v>6321</v>
      </c>
      <c r="C8945" s="0" t="s">
        <v>5</v>
      </c>
      <c r="D8945" s="6" t="n">
        <f aca="false">B8945=C8945</f>
        <v>0</v>
      </c>
    </row>
    <row r="8946" customFormat="false" ht="15" hidden="false" customHeight="false" outlineLevel="0" collapsed="false">
      <c r="A8946" s="0" t="n">
        <v>8945</v>
      </c>
      <c r="B8946" s="0" t="s">
        <v>6321</v>
      </c>
      <c r="C8946" s="0" t="s">
        <v>2</v>
      </c>
      <c r="D8946" s="6" t="n">
        <f aca="false">B8946=C8946</f>
        <v>0</v>
      </c>
    </row>
    <row r="8947" customFormat="false" ht="15" hidden="false" customHeight="false" outlineLevel="0" collapsed="false">
      <c r="A8947" s="0" t="n">
        <v>8946</v>
      </c>
      <c r="B8947" s="0" t="s">
        <v>6321</v>
      </c>
      <c r="C8947" s="0" t="s">
        <v>2</v>
      </c>
      <c r="D8947" s="6" t="n">
        <f aca="false">B8947=C8947</f>
        <v>0</v>
      </c>
    </row>
    <row r="8948" customFormat="false" ht="15" hidden="false" customHeight="false" outlineLevel="0" collapsed="false">
      <c r="A8948" s="0" t="n">
        <v>8947</v>
      </c>
      <c r="B8948" s="0" t="s">
        <v>6321</v>
      </c>
      <c r="C8948" s="0" t="s">
        <v>0</v>
      </c>
      <c r="D8948" s="6" t="n">
        <f aca="false">B8948=C8948</f>
        <v>0</v>
      </c>
    </row>
    <row r="8949" customFormat="false" ht="15" hidden="false" customHeight="false" outlineLevel="0" collapsed="false">
      <c r="A8949" s="0" t="n">
        <v>8948</v>
      </c>
      <c r="B8949" s="0" t="s">
        <v>6321</v>
      </c>
      <c r="C8949" s="0" t="s">
        <v>2</v>
      </c>
      <c r="D8949" s="6" t="n">
        <f aca="false">B8949=C8949</f>
        <v>0</v>
      </c>
    </row>
    <row r="8950" customFormat="false" ht="15" hidden="false" customHeight="false" outlineLevel="0" collapsed="false">
      <c r="A8950" s="0" t="n">
        <v>8949</v>
      </c>
      <c r="B8950" s="0" t="s">
        <v>6321</v>
      </c>
      <c r="C8950" s="0" t="s">
        <v>2</v>
      </c>
      <c r="D8950" s="6" t="n">
        <f aca="false">B8950=C8950</f>
        <v>0</v>
      </c>
    </row>
    <row r="8951" customFormat="false" ht="15" hidden="false" customHeight="false" outlineLevel="0" collapsed="false">
      <c r="A8951" s="0" t="n">
        <v>8950</v>
      </c>
      <c r="B8951" s="0" t="s">
        <v>6321</v>
      </c>
      <c r="C8951" s="0" t="s">
        <v>5</v>
      </c>
      <c r="D8951" s="6" t="n">
        <f aca="false">B8951=C8951</f>
        <v>0</v>
      </c>
    </row>
    <row r="8952" customFormat="false" ht="15" hidden="false" customHeight="false" outlineLevel="0" collapsed="false">
      <c r="A8952" s="0" t="n">
        <v>8951</v>
      </c>
      <c r="B8952" s="0" t="s">
        <v>6321</v>
      </c>
      <c r="C8952" s="0" t="s">
        <v>5</v>
      </c>
      <c r="D8952" s="6" t="n">
        <f aca="false">B8952=C8952</f>
        <v>0</v>
      </c>
    </row>
    <row r="8953" customFormat="false" ht="15" hidden="false" customHeight="false" outlineLevel="0" collapsed="false">
      <c r="A8953" s="0" t="n">
        <v>8952</v>
      </c>
      <c r="B8953" s="0" t="s">
        <v>6321</v>
      </c>
      <c r="C8953" s="0" t="s">
        <v>2</v>
      </c>
      <c r="D8953" s="6" t="n">
        <f aca="false">B8953=C8953</f>
        <v>0</v>
      </c>
    </row>
    <row r="8954" customFormat="false" ht="15" hidden="false" customHeight="false" outlineLevel="0" collapsed="false">
      <c r="A8954" s="0" t="n">
        <v>8953</v>
      </c>
      <c r="B8954" s="0" t="s">
        <v>6321</v>
      </c>
      <c r="C8954" s="0" t="s">
        <v>2</v>
      </c>
      <c r="D8954" s="6" t="n">
        <f aca="false">B8954=C8954</f>
        <v>0</v>
      </c>
    </row>
    <row r="8955" customFormat="false" ht="15" hidden="false" customHeight="false" outlineLevel="0" collapsed="false">
      <c r="A8955" s="0" t="n">
        <v>8954</v>
      </c>
      <c r="B8955" s="0" t="s">
        <v>6321</v>
      </c>
      <c r="C8955" s="0" t="s">
        <v>2</v>
      </c>
      <c r="D8955" s="6" t="n">
        <f aca="false">B8955=C8955</f>
        <v>0</v>
      </c>
    </row>
    <row r="8956" customFormat="false" ht="15" hidden="false" customHeight="false" outlineLevel="0" collapsed="false">
      <c r="A8956" s="0" t="n">
        <v>8955</v>
      </c>
      <c r="B8956" s="0" t="s">
        <v>6321</v>
      </c>
      <c r="C8956" s="0" t="s">
        <v>2</v>
      </c>
      <c r="D8956" s="6" t="n">
        <f aca="false">B8956=C8956</f>
        <v>0</v>
      </c>
    </row>
    <row r="8957" customFormat="false" ht="15" hidden="false" customHeight="false" outlineLevel="0" collapsed="false">
      <c r="A8957" s="0" t="n">
        <v>8956</v>
      </c>
      <c r="B8957" s="0" t="s">
        <v>6321</v>
      </c>
      <c r="C8957" s="0" t="s">
        <v>5</v>
      </c>
      <c r="D8957" s="6" t="n">
        <f aca="false">B8957=C8957</f>
        <v>0</v>
      </c>
    </row>
    <row r="8958" customFormat="false" ht="15" hidden="false" customHeight="false" outlineLevel="0" collapsed="false">
      <c r="A8958" s="0" t="n">
        <v>8957</v>
      </c>
      <c r="B8958" s="0" t="s">
        <v>6321</v>
      </c>
      <c r="C8958" s="0" t="s">
        <v>0</v>
      </c>
      <c r="D8958" s="6" t="n">
        <f aca="false">B8958=C8958</f>
        <v>0</v>
      </c>
    </row>
    <row r="8959" customFormat="false" ht="15" hidden="false" customHeight="false" outlineLevel="0" collapsed="false">
      <c r="A8959" s="0" t="n">
        <v>8958</v>
      </c>
      <c r="B8959" s="0" t="s">
        <v>6321</v>
      </c>
      <c r="C8959" s="0" t="s">
        <v>0</v>
      </c>
      <c r="D8959" s="6" t="n">
        <f aca="false">B8959=C8959</f>
        <v>0</v>
      </c>
    </row>
    <row r="8960" customFormat="false" ht="15" hidden="false" customHeight="false" outlineLevel="0" collapsed="false">
      <c r="A8960" s="0" t="n">
        <v>8959</v>
      </c>
      <c r="B8960" s="0" t="s">
        <v>6321</v>
      </c>
      <c r="C8960" s="0" t="s">
        <v>2</v>
      </c>
      <c r="D8960" s="6" t="n">
        <f aca="false">B8960=C8960</f>
        <v>0</v>
      </c>
    </row>
    <row r="8961" customFormat="false" ht="15" hidden="false" customHeight="false" outlineLevel="0" collapsed="false">
      <c r="A8961" s="0" t="n">
        <v>8960</v>
      </c>
      <c r="B8961" s="0" t="s">
        <v>6321</v>
      </c>
      <c r="C8961" s="0" t="s">
        <v>2</v>
      </c>
      <c r="D8961" s="6" t="n">
        <f aca="false">B8961=C8961</f>
        <v>0</v>
      </c>
    </row>
    <row r="8962" customFormat="false" ht="15" hidden="false" customHeight="false" outlineLevel="0" collapsed="false">
      <c r="A8962" s="0" t="n">
        <v>8961</v>
      </c>
      <c r="B8962" s="0" t="s">
        <v>6321</v>
      </c>
      <c r="C8962" s="0" t="s">
        <v>0</v>
      </c>
      <c r="D8962" s="6" t="n">
        <f aca="false">B8962=C8962</f>
        <v>0</v>
      </c>
    </row>
    <row r="8963" customFormat="false" ht="15" hidden="false" customHeight="false" outlineLevel="0" collapsed="false">
      <c r="A8963" s="0" t="n">
        <v>8962</v>
      </c>
      <c r="B8963" s="0" t="s">
        <v>6321</v>
      </c>
      <c r="C8963" s="0" t="s">
        <v>5</v>
      </c>
      <c r="D8963" s="6" t="n">
        <f aca="false">B8963=C8963</f>
        <v>0</v>
      </c>
    </row>
    <row r="8964" customFormat="false" ht="15" hidden="false" customHeight="false" outlineLevel="0" collapsed="false">
      <c r="A8964" s="0" t="n">
        <v>8963</v>
      </c>
      <c r="B8964" s="0" t="s">
        <v>6321</v>
      </c>
      <c r="C8964" s="0" t="s">
        <v>5</v>
      </c>
      <c r="D8964" s="6" t="n">
        <f aca="false">B8964=C8964</f>
        <v>0</v>
      </c>
    </row>
    <row r="8965" customFormat="false" ht="15" hidden="false" customHeight="false" outlineLevel="0" collapsed="false">
      <c r="A8965" s="0" t="n">
        <v>8964</v>
      </c>
      <c r="B8965" s="0" t="s">
        <v>6321</v>
      </c>
      <c r="C8965" s="0" t="s">
        <v>2</v>
      </c>
      <c r="D8965" s="6" t="n">
        <f aca="false">B8965=C8965</f>
        <v>0</v>
      </c>
    </row>
    <row r="8966" customFormat="false" ht="15" hidden="false" customHeight="false" outlineLevel="0" collapsed="false">
      <c r="A8966" s="0" t="n">
        <v>8965</v>
      </c>
      <c r="B8966" s="0" t="s">
        <v>6321</v>
      </c>
      <c r="C8966" s="0" t="s">
        <v>5</v>
      </c>
      <c r="D8966" s="6" t="n">
        <f aca="false">B8966=C8966</f>
        <v>0</v>
      </c>
    </row>
    <row r="8967" customFormat="false" ht="15" hidden="false" customHeight="false" outlineLevel="0" collapsed="false">
      <c r="A8967" s="0" t="n">
        <v>8966</v>
      </c>
      <c r="B8967" s="0" t="s">
        <v>6321</v>
      </c>
      <c r="C8967" s="0" t="s">
        <v>2</v>
      </c>
      <c r="D8967" s="6" t="n">
        <f aca="false">B8967=C8967</f>
        <v>0</v>
      </c>
    </row>
    <row r="8968" customFormat="false" ht="15" hidden="false" customHeight="false" outlineLevel="0" collapsed="false">
      <c r="A8968" s="0" t="n">
        <v>8967</v>
      </c>
      <c r="B8968" s="0" t="s">
        <v>6321</v>
      </c>
      <c r="C8968" s="0" t="s">
        <v>5</v>
      </c>
      <c r="D8968" s="6" t="n">
        <f aca="false">B8968=C8968</f>
        <v>0</v>
      </c>
    </row>
    <row r="8969" customFormat="false" ht="15" hidden="false" customHeight="false" outlineLevel="0" collapsed="false">
      <c r="A8969" s="0" t="n">
        <v>8968</v>
      </c>
      <c r="B8969" s="0" t="s">
        <v>6321</v>
      </c>
      <c r="C8969" s="0" t="s">
        <v>2</v>
      </c>
      <c r="D8969" s="6" t="n">
        <f aca="false">B8969=C8969</f>
        <v>0</v>
      </c>
    </row>
    <row r="8970" customFormat="false" ht="15" hidden="false" customHeight="false" outlineLevel="0" collapsed="false">
      <c r="A8970" s="0" t="n">
        <v>8969</v>
      </c>
      <c r="B8970" s="0" t="s">
        <v>6321</v>
      </c>
      <c r="C8970" s="0" t="s">
        <v>0</v>
      </c>
      <c r="D8970" s="6" t="n">
        <f aca="false">B8970=C8970</f>
        <v>0</v>
      </c>
    </row>
    <row r="8971" customFormat="false" ht="15" hidden="false" customHeight="false" outlineLevel="0" collapsed="false">
      <c r="A8971" s="0" t="n">
        <v>8970</v>
      </c>
      <c r="B8971" s="0" t="s">
        <v>6321</v>
      </c>
      <c r="C8971" s="0" t="s">
        <v>2</v>
      </c>
      <c r="D8971" s="6" t="n">
        <f aca="false">B8971=C8971</f>
        <v>0</v>
      </c>
    </row>
    <row r="8972" customFormat="false" ht="15" hidden="false" customHeight="false" outlineLevel="0" collapsed="false">
      <c r="A8972" s="0" t="n">
        <v>8971</v>
      </c>
      <c r="B8972" s="0" t="s">
        <v>6321</v>
      </c>
      <c r="C8972" s="0" t="s">
        <v>0</v>
      </c>
      <c r="D8972" s="6" t="n">
        <f aca="false">B8972=C8972</f>
        <v>0</v>
      </c>
    </row>
    <row r="8973" customFormat="false" ht="15" hidden="false" customHeight="false" outlineLevel="0" collapsed="false">
      <c r="A8973" s="0" t="n">
        <v>8972</v>
      </c>
      <c r="B8973" s="0" t="s">
        <v>6321</v>
      </c>
      <c r="C8973" s="0" t="s">
        <v>0</v>
      </c>
      <c r="D8973" s="6" t="n">
        <f aca="false">B8973=C8973</f>
        <v>0</v>
      </c>
    </row>
    <row r="8974" customFormat="false" ht="15" hidden="false" customHeight="false" outlineLevel="0" collapsed="false">
      <c r="A8974" s="0" t="n">
        <v>8973</v>
      </c>
      <c r="B8974" s="0" t="s">
        <v>6321</v>
      </c>
      <c r="C8974" s="0" t="s">
        <v>2</v>
      </c>
      <c r="D8974" s="6" t="n">
        <f aca="false">B8974=C8974</f>
        <v>0</v>
      </c>
    </row>
    <row r="8975" customFormat="false" ht="15" hidden="false" customHeight="false" outlineLevel="0" collapsed="false">
      <c r="A8975" s="0" t="n">
        <v>8974</v>
      </c>
      <c r="B8975" s="0" t="s">
        <v>6321</v>
      </c>
      <c r="C8975" s="0" t="s">
        <v>2</v>
      </c>
      <c r="D8975" s="6" t="n">
        <f aca="false">B8975=C8975</f>
        <v>0</v>
      </c>
    </row>
    <row r="8976" customFormat="false" ht="15" hidden="false" customHeight="false" outlineLevel="0" collapsed="false">
      <c r="A8976" s="0" t="n">
        <v>8975</v>
      </c>
      <c r="B8976" s="0" t="s">
        <v>6321</v>
      </c>
      <c r="C8976" s="0" t="s">
        <v>0</v>
      </c>
      <c r="D8976" s="6" t="n">
        <f aca="false">B8976=C8976</f>
        <v>0</v>
      </c>
    </row>
    <row r="8977" customFormat="false" ht="15" hidden="false" customHeight="false" outlineLevel="0" collapsed="false">
      <c r="A8977" s="0" t="n">
        <v>8976</v>
      </c>
      <c r="B8977" s="0" t="s">
        <v>6321</v>
      </c>
      <c r="C8977" s="0" t="s">
        <v>2</v>
      </c>
      <c r="D8977" s="6" t="n">
        <f aca="false">B8977=C8977</f>
        <v>0</v>
      </c>
    </row>
    <row r="8978" customFormat="false" ht="15" hidden="false" customHeight="false" outlineLevel="0" collapsed="false">
      <c r="A8978" s="0" t="n">
        <v>8977</v>
      </c>
      <c r="B8978" s="0" t="s">
        <v>6321</v>
      </c>
      <c r="C8978" s="0" t="s">
        <v>2</v>
      </c>
      <c r="D8978" s="6" t="n">
        <f aca="false">B8978=C8978</f>
        <v>0</v>
      </c>
    </row>
    <row r="8979" customFormat="false" ht="15" hidden="false" customHeight="false" outlineLevel="0" collapsed="false">
      <c r="A8979" s="0" t="n">
        <v>8978</v>
      </c>
      <c r="B8979" s="0" t="s">
        <v>6321</v>
      </c>
      <c r="C8979" s="0" t="s">
        <v>0</v>
      </c>
      <c r="D8979" s="6" t="n">
        <f aca="false">B8979=C8979</f>
        <v>0</v>
      </c>
    </row>
    <row r="8980" customFormat="false" ht="15" hidden="false" customHeight="false" outlineLevel="0" collapsed="false">
      <c r="A8980" s="0" t="n">
        <v>8979</v>
      </c>
      <c r="B8980" s="0" t="s">
        <v>6321</v>
      </c>
      <c r="C8980" s="0" t="s">
        <v>2</v>
      </c>
      <c r="D8980" s="6" t="n">
        <f aca="false">B8980=C8980</f>
        <v>0</v>
      </c>
    </row>
    <row r="8981" customFormat="false" ht="15" hidden="false" customHeight="false" outlineLevel="0" collapsed="false">
      <c r="A8981" s="0" t="n">
        <v>8980</v>
      </c>
      <c r="B8981" s="0" t="s">
        <v>6321</v>
      </c>
      <c r="C8981" s="0" t="s">
        <v>5</v>
      </c>
      <c r="D8981" s="6" t="n">
        <f aca="false">B8981=C8981</f>
        <v>0</v>
      </c>
    </row>
    <row r="8982" customFormat="false" ht="15" hidden="false" customHeight="false" outlineLevel="0" collapsed="false">
      <c r="A8982" s="0" t="n">
        <v>8981</v>
      </c>
      <c r="B8982" s="0" t="s">
        <v>6321</v>
      </c>
      <c r="C8982" s="0" t="s">
        <v>0</v>
      </c>
      <c r="D8982" s="6" t="n">
        <f aca="false">B8982=C8982</f>
        <v>0</v>
      </c>
    </row>
    <row r="8983" customFormat="false" ht="15" hidden="false" customHeight="false" outlineLevel="0" collapsed="false">
      <c r="A8983" s="0" t="n">
        <v>8982</v>
      </c>
      <c r="B8983" s="0" t="s">
        <v>6321</v>
      </c>
      <c r="C8983" s="0" t="s">
        <v>5</v>
      </c>
      <c r="D8983" s="6" t="n">
        <f aca="false">B8983=C8983</f>
        <v>0</v>
      </c>
    </row>
    <row r="8984" customFormat="false" ht="15" hidden="false" customHeight="false" outlineLevel="0" collapsed="false">
      <c r="A8984" s="0" t="n">
        <v>8983</v>
      </c>
      <c r="B8984" s="0" t="s">
        <v>6321</v>
      </c>
      <c r="C8984" s="0" t="s">
        <v>2</v>
      </c>
      <c r="D8984" s="6" t="n">
        <f aca="false">B8984=C8984</f>
        <v>0</v>
      </c>
    </row>
    <row r="8985" customFormat="false" ht="15" hidden="false" customHeight="false" outlineLevel="0" collapsed="false">
      <c r="A8985" s="0" t="n">
        <v>8984</v>
      </c>
      <c r="B8985" s="0" t="s">
        <v>6321</v>
      </c>
      <c r="C8985" s="0" t="s">
        <v>2</v>
      </c>
      <c r="D8985" s="6" t="n">
        <f aca="false">B8985=C8985</f>
        <v>0</v>
      </c>
    </row>
    <row r="8986" customFormat="false" ht="15" hidden="false" customHeight="false" outlineLevel="0" collapsed="false">
      <c r="A8986" s="0" t="n">
        <v>8985</v>
      </c>
      <c r="B8986" s="0" t="s">
        <v>6321</v>
      </c>
      <c r="C8986" s="0" t="s">
        <v>2</v>
      </c>
      <c r="D8986" s="6" t="n">
        <f aca="false">B8986=C8986</f>
        <v>0</v>
      </c>
    </row>
    <row r="8987" customFormat="false" ht="15" hidden="false" customHeight="false" outlineLevel="0" collapsed="false">
      <c r="A8987" s="0" t="n">
        <v>8986</v>
      </c>
      <c r="B8987" s="0" t="s">
        <v>6321</v>
      </c>
      <c r="C8987" s="0" t="s">
        <v>2</v>
      </c>
      <c r="D8987" s="6" t="n">
        <f aca="false">B8987=C8987</f>
        <v>0</v>
      </c>
    </row>
    <row r="8988" customFormat="false" ht="15" hidden="false" customHeight="false" outlineLevel="0" collapsed="false">
      <c r="A8988" s="0" t="n">
        <v>8987</v>
      </c>
      <c r="B8988" s="0" t="s">
        <v>6321</v>
      </c>
      <c r="C8988" s="0" t="s">
        <v>2</v>
      </c>
      <c r="D8988" s="6" t="n">
        <f aca="false">B8988=C8988</f>
        <v>0</v>
      </c>
    </row>
    <row r="8989" customFormat="false" ht="15" hidden="false" customHeight="false" outlineLevel="0" collapsed="false">
      <c r="A8989" s="0" t="n">
        <v>8988</v>
      </c>
      <c r="B8989" s="0" t="s">
        <v>6321</v>
      </c>
      <c r="C8989" s="0" t="s">
        <v>2</v>
      </c>
      <c r="D8989" s="6" t="n">
        <f aca="false">B8989=C8989</f>
        <v>0</v>
      </c>
    </row>
    <row r="8990" customFormat="false" ht="15" hidden="false" customHeight="false" outlineLevel="0" collapsed="false">
      <c r="A8990" s="0" t="n">
        <v>8989</v>
      </c>
      <c r="B8990" s="0" t="s">
        <v>6321</v>
      </c>
      <c r="C8990" s="0" t="s">
        <v>2</v>
      </c>
      <c r="D8990" s="6" t="n">
        <f aca="false">B8990=C8990</f>
        <v>0</v>
      </c>
    </row>
    <row r="8991" customFormat="false" ht="15" hidden="false" customHeight="false" outlineLevel="0" collapsed="false">
      <c r="A8991" s="0" t="n">
        <v>8990</v>
      </c>
      <c r="B8991" s="0" t="s">
        <v>6321</v>
      </c>
      <c r="C8991" s="0" t="s">
        <v>2</v>
      </c>
      <c r="D8991" s="6" t="n">
        <f aca="false">B8991=C8991</f>
        <v>0</v>
      </c>
    </row>
    <row r="8992" customFormat="false" ht="15" hidden="false" customHeight="false" outlineLevel="0" collapsed="false">
      <c r="A8992" s="0" t="n">
        <v>8991</v>
      </c>
      <c r="B8992" s="0" t="s">
        <v>6321</v>
      </c>
      <c r="C8992" s="0" t="s">
        <v>0</v>
      </c>
      <c r="D8992" s="6" t="n">
        <f aca="false">B8992=C8992</f>
        <v>0</v>
      </c>
    </row>
    <row r="8993" customFormat="false" ht="15" hidden="false" customHeight="false" outlineLevel="0" collapsed="false">
      <c r="A8993" s="0" t="n">
        <v>8992</v>
      </c>
      <c r="B8993" s="0" t="s">
        <v>6321</v>
      </c>
      <c r="C8993" s="0" t="s">
        <v>0</v>
      </c>
      <c r="D8993" s="6" t="n">
        <f aca="false">B8993=C8993</f>
        <v>0</v>
      </c>
    </row>
    <row r="8994" customFormat="false" ht="15" hidden="false" customHeight="false" outlineLevel="0" collapsed="false">
      <c r="A8994" s="0" t="n">
        <v>8993</v>
      </c>
      <c r="B8994" s="0" t="s">
        <v>6321</v>
      </c>
      <c r="C8994" s="0" t="s">
        <v>0</v>
      </c>
      <c r="D8994" s="6" t="n">
        <f aca="false">B8994=C8994</f>
        <v>0</v>
      </c>
    </row>
    <row r="8995" customFormat="false" ht="15" hidden="false" customHeight="false" outlineLevel="0" collapsed="false">
      <c r="A8995" s="0" t="n">
        <v>8994</v>
      </c>
      <c r="B8995" s="0" t="s">
        <v>6321</v>
      </c>
      <c r="C8995" s="0" t="s">
        <v>5</v>
      </c>
      <c r="D8995" s="6" t="n">
        <f aca="false">B8995=C8995</f>
        <v>0</v>
      </c>
    </row>
    <row r="8996" customFormat="false" ht="15" hidden="false" customHeight="false" outlineLevel="0" collapsed="false">
      <c r="A8996" s="0" t="n">
        <v>8995</v>
      </c>
      <c r="B8996" s="0" t="s">
        <v>6321</v>
      </c>
      <c r="C8996" s="0" t="s">
        <v>2</v>
      </c>
      <c r="D8996" s="6" t="n">
        <f aca="false">B8996=C8996</f>
        <v>0</v>
      </c>
    </row>
    <row r="8997" customFormat="false" ht="15" hidden="false" customHeight="false" outlineLevel="0" collapsed="false">
      <c r="A8997" s="0" t="n">
        <v>8996</v>
      </c>
      <c r="B8997" s="0" t="s">
        <v>6321</v>
      </c>
      <c r="C8997" s="0" t="s">
        <v>2</v>
      </c>
      <c r="D8997" s="6" t="n">
        <f aca="false">B8997=C8997</f>
        <v>0</v>
      </c>
    </row>
    <row r="8998" customFormat="false" ht="15" hidden="false" customHeight="false" outlineLevel="0" collapsed="false">
      <c r="A8998" s="0" t="n">
        <v>8997</v>
      </c>
      <c r="B8998" s="0" t="s">
        <v>6321</v>
      </c>
      <c r="C8998" s="0" t="s">
        <v>2</v>
      </c>
      <c r="D8998" s="6" t="n">
        <f aca="false">B8998=C8998</f>
        <v>0</v>
      </c>
    </row>
    <row r="8999" customFormat="false" ht="15" hidden="false" customHeight="false" outlineLevel="0" collapsed="false">
      <c r="A8999" s="0" t="n">
        <v>8998</v>
      </c>
      <c r="B8999" s="0" t="s">
        <v>6321</v>
      </c>
      <c r="C8999" s="0" t="s">
        <v>2</v>
      </c>
      <c r="D8999" s="6" t="n">
        <f aca="false">B8999=C8999</f>
        <v>0</v>
      </c>
    </row>
    <row r="9000" customFormat="false" ht="15" hidden="false" customHeight="false" outlineLevel="0" collapsed="false">
      <c r="A9000" s="0" t="n">
        <v>8999</v>
      </c>
      <c r="B9000" s="0" t="s">
        <v>6321</v>
      </c>
      <c r="C9000" s="0" t="s">
        <v>2</v>
      </c>
      <c r="D9000" s="6" t="n">
        <f aca="false">B9000=C9000</f>
        <v>0</v>
      </c>
    </row>
    <row r="9001" customFormat="false" ht="15" hidden="false" customHeight="false" outlineLevel="0" collapsed="false">
      <c r="A9001" s="0" t="n">
        <v>9000</v>
      </c>
      <c r="B9001" s="0" t="s">
        <v>6321</v>
      </c>
      <c r="C9001" s="0" t="s">
        <v>2</v>
      </c>
      <c r="D9001" s="6" t="n">
        <f aca="false">B9001=C9001</f>
        <v>0</v>
      </c>
    </row>
    <row r="9002" customFormat="false" ht="15" hidden="false" customHeight="false" outlineLevel="0" collapsed="false">
      <c r="A9002" s="0" t="n">
        <v>9001</v>
      </c>
      <c r="B9002" s="0" t="s">
        <v>6321</v>
      </c>
      <c r="C9002" s="0" t="s">
        <v>5</v>
      </c>
      <c r="D9002" s="6" t="n">
        <f aca="false">B9002=C9002</f>
        <v>0</v>
      </c>
    </row>
    <row r="9003" customFormat="false" ht="15" hidden="false" customHeight="false" outlineLevel="0" collapsed="false">
      <c r="A9003" s="0" t="n">
        <v>9002</v>
      </c>
      <c r="B9003" s="0" t="s">
        <v>6321</v>
      </c>
      <c r="C9003" s="0" t="s">
        <v>5</v>
      </c>
      <c r="D9003" s="6" t="n">
        <f aca="false">B9003=C9003</f>
        <v>0</v>
      </c>
    </row>
    <row r="9004" customFormat="false" ht="15" hidden="false" customHeight="false" outlineLevel="0" collapsed="false">
      <c r="A9004" s="0" t="n">
        <v>9003</v>
      </c>
      <c r="B9004" s="0" t="s">
        <v>6321</v>
      </c>
      <c r="C9004" s="0" t="s">
        <v>2</v>
      </c>
      <c r="D9004" s="6" t="n">
        <f aca="false">B9004=C9004</f>
        <v>0</v>
      </c>
    </row>
    <row r="9005" customFormat="false" ht="15" hidden="false" customHeight="false" outlineLevel="0" collapsed="false">
      <c r="A9005" s="0" t="n">
        <v>9004</v>
      </c>
      <c r="B9005" s="0" t="s">
        <v>6321</v>
      </c>
      <c r="C9005" s="0" t="s">
        <v>2</v>
      </c>
      <c r="D9005" s="6" t="n">
        <f aca="false">B9005=C9005</f>
        <v>0</v>
      </c>
    </row>
    <row r="9006" customFormat="false" ht="15" hidden="false" customHeight="false" outlineLevel="0" collapsed="false">
      <c r="A9006" s="0" t="n">
        <v>9005</v>
      </c>
      <c r="B9006" s="0" t="s">
        <v>6321</v>
      </c>
      <c r="C9006" s="0" t="s">
        <v>5</v>
      </c>
      <c r="D9006" s="6" t="n">
        <f aca="false">B9006=C9006</f>
        <v>0</v>
      </c>
    </row>
    <row r="9007" customFormat="false" ht="15" hidden="false" customHeight="false" outlineLevel="0" collapsed="false">
      <c r="A9007" s="0" t="n">
        <v>9006</v>
      </c>
      <c r="B9007" s="0" t="s">
        <v>6321</v>
      </c>
      <c r="C9007" s="0" t="s">
        <v>2</v>
      </c>
      <c r="D9007" s="6" t="n">
        <f aca="false">B9007=C9007</f>
        <v>0</v>
      </c>
    </row>
    <row r="9008" customFormat="false" ht="15" hidden="false" customHeight="false" outlineLevel="0" collapsed="false">
      <c r="A9008" s="0" t="n">
        <v>9007</v>
      </c>
      <c r="B9008" s="0" t="s">
        <v>6321</v>
      </c>
      <c r="C9008" s="0" t="s">
        <v>5</v>
      </c>
      <c r="D9008" s="6" t="n">
        <f aca="false">B9008=C9008</f>
        <v>0</v>
      </c>
    </row>
    <row r="9009" customFormat="false" ht="15" hidden="false" customHeight="false" outlineLevel="0" collapsed="false">
      <c r="A9009" s="0" t="n">
        <v>9008</v>
      </c>
      <c r="B9009" s="0" t="s">
        <v>6321</v>
      </c>
      <c r="C9009" s="0" t="s">
        <v>2</v>
      </c>
      <c r="D9009" s="6" t="n">
        <f aca="false">B9009=C9009</f>
        <v>0</v>
      </c>
    </row>
    <row r="9010" customFormat="false" ht="15" hidden="false" customHeight="false" outlineLevel="0" collapsed="false">
      <c r="A9010" s="0" t="n">
        <v>9009</v>
      </c>
      <c r="B9010" s="0" t="s">
        <v>6321</v>
      </c>
      <c r="C9010" s="0" t="s">
        <v>0</v>
      </c>
      <c r="D9010" s="6" t="n">
        <f aca="false">B9010=C9010</f>
        <v>0</v>
      </c>
    </row>
    <row r="9011" customFormat="false" ht="15" hidden="false" customHeight="false" outlineLevel="0" collapsed="false">
      <c r="A9011" s="0" t="n">
        <v>9010</v>
      </c>
      <c r="B9011" s="0" t="s">
        <v>6321</v>
      </c>
      <c r="C9011" s="0" t="s">
        <v>2</v>
      </c>
      <c r="D9011" s="6" t="n">
        <f aca="false">B9011=C9011</f>
        <v>0</v>
      </c>
    </row>
    <row r="9012" customFormat="false" ht="15" hidden="false" customHeight="false" outlineLevel="0" collapsed="false">
      <c r="A9012" s="0" t="n">
        <v>9011</v>
      </c>
      <c r="B9012" s="0" t="s">
        <v>6321</v>
      </c>
      <c r="C9012" s="0" t="s">
        <v>2</v>
      </c>
      <c r="D9012" s="6" t="n">
        <f aca="false">B9012=C9012</f>
        <v>0</v>
      </c>
    </row>
    <row r="9013" customFormat="false" ht="15" hidden="false" customHeight="false" outlineLevel="0" collapsed="false">
      <c r="A9013" s="0" t="n">
        <v>9012</v>
      </c>
      <c r="B9013" s="0" t="s">
        <v>6321</v>
      </c>
      <c r="C9013" s="0" t="s">
        <v>2</v>
      </c>
      <c r="D9013" s="6" t="n">
        <f aca="false">B9013=C9013</f>
        <v>0</v>
      </c>
    </row>
    <row r="9014" customFormat="false" ht="15" hidden="false" customHeight="false" outlineLevel="0" collapsed="false">
      <c r="A9014" s="0" t="n">
        <v>9013</v>
      </c>
      <c r="B9014" s="0" t="s">
        <v>6321</v>
      </c>
      <c r="C9014" s="0" t="s">
        <v>5</v>
      </c>
      <c r="D9014" s="6" t="n">
        <f aca="false">B9014=C9014</f>
        <v>0</v>
      </c>
    </row>
    <row r="9015" customFormat="false" ht="15" hidden="false" customHeight="false" outlineLevel="0" collapsed="false">
      <c r="A9015" s="0" t="n">
        <v>9014</v>
      </c>
      <c r="B9015" s="0" t="s">
        <v>6321</v>
      </c>
      <c r="C9015" s="0" t="s">
        <v>2</v>
      </c>
      <c r="D9015" s="6" t="n">
        <f aca="false">B9015=C9015</f>
        <v>0</v>
      </c>
    </row>
    <row r="9016" customFormat="false" ht="15" hidden="false" customHeight="false" outlineLevel="0" collapsed="false">
      <c r="A9016" s="0" t="n">
        <v>9015</v>
      </c>
      <c r="B9016" s="0" t="s">
        <v>6321</v>
      </c>
      <c r="C9016" s="0" t="s">
        <v>5</v>
      </c>
      <c r="D9016" s="6" t="n">
        <f aca="false">B9016=C9016</f>
        <v>0</v>
      </c>
    </row>
    <row r="9017" customFormat="false" ht="15" hidden="false" customHeight="false" outlineLevel="0" collapsed="false">
      <c r="A9017" s="0" t="n">
        <v>9016</v>
      </c>
      <c r="B9017" s="0" t="s">
        <v>6321</v>
      </c>
      <c r="C9017" s="0" t="s">
        <v>2</v>
      </c>
      <c r="D9017" s="6" t="n">
        <f aca="false">B9017=C9017</f>
        <v>0</v>
      </c>
    </row>
    <row r="9018" customFormat="false" ht="15" hidden="false" customHeight="false" outlineLevel="0" collapsed="false">
      <c r="A9018" s="0" t="n">
        <v>9017</v>
      </c>
      <c r="B9018" s="0" t="s">
        <v>6321</v>
      </c>
      <c r="C9018" s="0" t="s">
        <v>2</v>
      </c>
      <c r="D9018" s="6" t="n">
        <f aca="false">B9018=C9018</f>
        <v>0</v>
      </c>
    </row>
    <row r="9019" customFormat="false" ht="15" hidden="false" customHeight="false" outlineLevel="0" collapsed="false">
      <c r="A9019" s="0" t="n">
        <v>9018</v>
      </c>
      <c r="B9019" s="0" t="s">
        <v>6321</v>
      </c>
      <c r="C9019" s="0" t="s">
        <v>2</v>
      </c>
      <c r="D9019" s="6" t="n">
        <f aca="false">B9019=C9019</f>
        <v>0</v>
      </c>
    </row>
    <row r="9020" customFormat="false" ht="15" hidden="false" customHeight="false" outlineLevel="0" collapsed="false">
      <c r="A9020" s="0" t="n">
        <v>9019</v>
      </c>
      <c r="B9020" s="0" t="s">
        <v>6321</v>
      </c>
      <c r="C9020" s="0" t="s">
        <v>2</v>
      </c>
      <c r="D9020" s="6" t="n">
        <f aca="false">B9020=C9020</f>
        <v>0</v>
      </c>
    </row>
    <row r="9021" customFormat="false" ht="15" hidden="false" customHeight="false" outlineLevel="0" collapsed="false">
      <c r="A9021" s="0" t="n">
        <v>9020</v>
      </c>
      <c r="B9021" s="0" t="s">
        <v>6321</v>
      </c>
      <c r="C9021" s="0" t="s">
        <v>5</v>
      </c>
      <c r="D9021" s="6" t="n">
        <f aca="false">B9021=C9021</f>
        <v>0</v>
      </c>
    </row>
    <row r="9022" customFormat="false" ht="15" hidden="false" customHeight="false" outlineLevel="0" collapsed="false">
      <c r="A9022" s="0" t="n">
        <v>9021</v>
      </c>
      <c r="B9022" s="0" t="s">
        <v>6321</v>
      </c>
      <c r="C9022" s="0" t="s">
        <v>2</v>
      </c>
      <c r="D9022" s="6" t="n">
        <f aca="false">B9022=C9022</f>
        <v>0</v>
      </c>
    </row>
    <row r="9023" customFormat="false" ht="15" hidden="false" customHeight="false" outlineLevel="0" collapsed="false">
      <c r="A9023" s="0" t="n">
        <v>9022</v>
      </c>
      <c r="B9023" s="0" t="s">
        <v>6321</v>
      </c>
      <c r="C9023" s="0" t="s">
        <v>5</v>
      </c>
      <c r="D9023" s="6" t="n">
        <f aca="false">B9023=C9023</f>
        <v>0</v>
      </c>
    </row>
    <row r="9024" customFormat="false" ht="15" hidden="false" customHeight="false" outlineLevel="0" collapsed="false">
      <c r="A9024" s="0" t="n">
        <v>9023</v>
      </c>
      <c r="B9024" s="0" t="s">
        <v>6321</v>
      </c>
      <c r="C9024" s="0" t="s">
        <v>2</v>
      </c>
      <c r="D9024" s="6" t="n">
        <f aca="false">B9024=C9024</f>
        <v>0</v>
      </c>
    </row>
    <row r="9025" customFormat="false" ht="15" hidden="false" customHeight="false" outlineLevel="0" collapsed="false">
      <c r="A9025" s="0" t="n">
        <v>9024</v>
      </c>
      <c r="B9025" s="0" t="s">
        <v>6321</v>
      </c>
      <c r="C9025" s="0" t="s">
        <v>2</v>
      </c>
      <c r="D9025" s="6" t="n">
        <f aca="false">B9025=C9025</f>
        <v>0</v>
      </c>
    </row>
    <row r="9026" customFormat="false" ht="15" hidden="false" customHeight="false" outlineLevel="0" collapsed="false">
      <c r="A9026" s="0" t="n">
        <v>9025</v>
      </c>
      <c r="B9026" s="0" t="s">
        <v>6321</v>
      </c>
      <c r="C9026" s="0" t="s">
        <v>2</v>
      </c>
      <c r="D9026" s="6" t="n">
        <f aca="false">B9026=C9026</f>
        <v>0</v>
      </c>
    </row>
    <row r="9027" customFormat="false" ht="15" hidden="false" customHeight="false" outlineLevel="0" collapsed="false">
      <c r="A9027" s="0" t="n">
        <v>9026</v>
      </c>
      <c r="B9027" s="0" t="s">
        <v>6321</v>
      </c>
      <c r="C9027" s="0" t="s">
        <v>2</v>
      </c>
      <c r="D9027" s="6" t="n">
        <f aca="false">B9027=C9027</f>
        <v>0</v>
      </c>
    </row>
    <row r="9028" customFormat="false" ht="15" hidden="false" customHeight="false" outlineLevel="0" collapsed="false">
      <c r="A9028" s="0" t="n">
        <v>9027</v>
      </c>
      <c r="B9028" s="0" t="s">
        <v>6321</v>
      </c>
      <c r="C9028" s="0" t="s">
        <v>5</v>
      </c>
      <c r="D9028" s="6" t="n">
        <f aca="false">B9028=C9028</f>
        <v>0</v>
      </c>
    </row>
    <row r="9029" customFormat="false" ht="15" hidden="false" customHeight="false" outlineLevel="0" collapsed="false">
      <c r="A9029" s="0" t="n">
        <v>9028</v>
      </c>
      <c r="B9029" s="0" t="s">
        <v>6321</v>
      </c>
      <c r="C9029" s="0" t="s">
        <v>2</v>
      </c>
      <c r="D9029" s="6" t="n">
        <f aca="false">B9029=C9029</f>
        <v>0</v>
      </c>
    </row>
    <row r="9030" customFormat="false" ht="15" hidden="false" customHeight="false" outlineLevel="0" collapsed="false">
      <c r="A9030" s="0" t="n">
        <v>9029</v>
      </c>
      <c r="B9030" s="0" t="s">
        <v>6321</v>
      </c>
      <c r="C9030" s="0" t="s">
        <v>2</v>
      </c>
      <c r="D9030" s="6" t="n">
        <f aca="false">B9030=C9030</f>
        <v>0</v>
      </c>
    </row>
    <row r="9031" customFormat="false" ht="15" hidden="false" customHeight="false" outlineLevel="0" collapsed="false">
      <c r="A9031" s="0" t="n">
        <v>9030</v>
      </c>
      <c r="B9031" s="0" t="s">
        <v>6321</v>
      </c>
      <c r="C9031" s="0" t="s">
        <v>2</v>
      </c>
      <c r="D9031" s="6" t="n">
        <f aca="false">B9031=C9031</f>
        <v>0</v>
      </c>
    </row>
    <row r="9032" customFormat="false" ht="15" hidden="false" customHeight="false" outlineLevel="0" collapsed="false">
      <c r="A9032" s="0" t="n">
        <v>9031</v>
      </c>
      <c r="B9032" s="0" t="s">
        <v>6321</v>
      </c>
      <c r="C9032" s="0" t="s">
        <v>2</v>
      </c>
      <c r="D9032" s="6" t="n">
        <f aca="false">B9032=C9032</f>
        <v>0</v>
      </c>
    </row>
    <row r="9033" customFormat="false" ht="15" hidden="false" customHeight="false" outlineLevel="0" collapsed="false">
      <c r="A9033" s="0" t="n">
        <v>9032</v>
      </c>
      <c r="B9033" s="0" t="s">
        <v>6321</v>
      </c>
      <c r="C9033" s="0" t="s">
        <v>5</v>
      </c>
      <c r="D9033" s="6" t="n">
        <f aca="false">B9033=C9033</f>
        <v>0</v>
      </c>
    </row>
    <row r="9034" customFormat="false" ht="15" hidden="false" customHeight="false" outlineLevel="0" collapsed="false">
      <c r="A9034" s="0" t="n">
        <v>9033</v>
      </c>
      <c r="B9034" s="0" t="s">
        <v>6321</v>
      </c>
      <c r="C9034" s="0" t="s">
        <v>2</v>
      </c>
      <c r="D9034" s="6" t="n">
        <f aca="false">B9034=C9034</f>
        <v>0</v>
      </c>
    </row>
    <row r="9035" customFormat="false" ht="15" hidden="false" customHeight="false" outlineLevel="0" collapsed="false">
      <c r="A9035" s="0" t="n">
        <v>9034</v>
      </c>
      <c r="B9035" s="0" t="s">
        <v>6321</v>
      </c>
      <c r="C9035" s="0" t="s">
        <v>2</v>
      </c>
      <c r="D9035" s="6" t="n">
        <f aca="false">B9035=C9035</f>
        <v>0</v>
      </c>
    </row>
    <row r="9036" customFormat="false" ht="15" hidden="false" customHeight="false" outlineLevel="0" collapsed="false">
      <c r="A9036" s="0" t="n">
        <v>9035</v>
      </c>
      <c r="B9036" s="0" t="s">
        <v>6321</v>
      </c>
      <c r="C9036" s="0" t="s">
        <v>2</v>
      </c>
      <c r="D9036" s="6" t="n">
        <f aca="false">B9036=C9036</f>
        <v>0</v>
      </c>
    </row>
    <row r="9037" customFormat="false" ht="15" hidden="false" customHeight="false" outlineLevel="0" collapsed="false">
      <c r="A9037" s="0" t="n">
        <v>9036</v>
      </c>
      <c r="B9037" s="0" t="s">
        <v>6321</v>
      </c>
      <c r="C9037" s="0" t="s">
        <v>2</v>
      </c>
      <c r="D9037" s="6" t="n">
        <f aca="false">B9037=C9037</f>
        <v>0</v>
      </c>
    </row>
    <row r="9038" customFormat="false" ht="15" hidden="false" customHeight="false" outlineLevel="0" collapsed="false">
      <c r="A9038" s="0" t="n">
        <v>9037</v>
      </c>
      <c r="B9038" s="0" t="s">
        <v>6321</v>
      </c>
      <c r="C9038" s="0" t="s">
        <v>2</v>
      </c>
      <c r="D9038" s="6" t="n">
        <f aca="false">B9038=C9038</f>
        <v>0</v>
      </c>
    </row>
    <row r="9039" customFormat="false" ht="15" hidden="false" customHeight="false" outlineLevel="0" collapsed="false">
      <c r="A9039" s="0" t="n">
        <v>9038</v>
      </c>
      <c r="B9039" s="0" t="s">
        <v>6321</v>
      </c>
      <c r="C9039" s="0" t="s">
        <v>5</v>
      </c>
      <c r="D9039" s="6" t="n">
        <f aca="false">B9039=C9039</f>
        <v>0</v>
      </c>
    </row>
    <row r="9040" customFormat="false" ht="15" hidden="false" customHeight="false" outlineLevel="0" collapsed="false">
      <c r="A9040" s="0" t="n">
        <v>9039</v>
      </c>
      <c r="B9040" s="0" t="s">
        <v>6321</v>
      </c>
      <c r="C9040" s="0" t="s">
        <v>2</v>
      </c>
      <c r="D9040" s="6" t="n">
        <f aca="false">B9040=C9040</f>
        <v>0</v>
      </c>
    </row>
    <row r="9041" customFormat="false" ht="15" hidden="false" customHeight="false" outlineLevel="0" collapsed="false">
      <c r="A9041" s="0" t="n">
        <v>9040</v>
      </c>
      <c r="B9041" s="0" t="s">
        <v>6321</v>
      </c>
      <c r="C9041" s="0" t="s">
        <v>2</v>
      </c>
      <c r="D9041" s="6" t="n">
        <f aca="false">B9041=C9041</f>
        <v>0</v>
      </c>
    </row>
    <row r="9042" customFormat="false" ht="15" hidden="false" customHeight="false" outlineLevel="0" collapsed="false">
      <c r="A9042" s="0" t="n">
        <v>9041</v>
      </c>
      <c r="B9042" s="0" t="s">
        <v>6321</v>
      </c>
      <c r="C9042" s="0" t="s">
        <v>2</v>
      </c>
      <c r="D9042" s="6" t="n">
        <f aca="false">B9042=C9042</f>
        <v>0</v>
      </c>
    </row>
    <row r="9043" customFormat="false" ht="15" hidden="false" customHeight="false" outlineLevel="0" collapsed="false">
      <c r="A9043" s="0" t="n">
        <v>9042</v>
      </c>
      <c r="B9043" s="0" t="s">
        <v>6321</v>
      </c>
      <c r="C9043" s="0" t="s">
        <v>5</v>
      </c>
      <c r="D9043" s="6" t="n">
        <f aca="false">B9043=C9043</f>
        <v>0</v>
      </c>
    </row>
    <row r="9044" customFormat="false" ht="15" hidden="false" customHeight="false" outlineLevel="0" collapsed="false">
      <c r="A9044" s="0" t="n">
        <v>9043</v>
      </c>
      <c r="B9044" s="0" t="s">
        <v>6321</v>
      </c>
      <c r="C9044" s="0" t="s">
        <v>5</v>
      </c>
      <c r="D9044" s="6" t="n">
        <f aca="false">B9044=C9044</f>
        <v>0</v>
      </c>
    </row>
    <row r="9045" customFormat="false" ht="15" hidden="false" customHeight="false" outlineLevel="0" collapsed="false">
      <c r="A9045" s="0" t="n">
        <v>9044</v>
      </c>
      <c r="B9045" s="0" t="s">
        <v>6321</v>
      </c>
      <c r="C9045" s="0" t="s">
        <v>2</v>
      </c>
      <c r="D9045" s="6" t="n">
        <f aca="false">B9045=C9045</f>
        <v>0</v>
      </c>
    </row>
    <row r="9046" customFormat="false" ht="15" hidden="false" customHeight="false" outlineLevel="0" collapsed="false">
      <c r="A9046" s="0" t="n">
        <v>9045</v>
      </c>
      <c r="B9046" s="0" t="s">
        <v>6321</v>
      </c>
      <c r="C9046" s="0" t="s">
        <v>2</v>
      </c>
      <c r="D9046" s="6" t="n">
        <f aca="false">B9046=C9046</f>
        <v>0</v>
      </c>
    </row>
    <row r="9047" customFormat="false" ht="15" hidden="false" customHeight="false" outlineLevel="0" collapsed="false">
      <c r="A9047" s="0" t="n">
        <v>9046</v>
      </c>
      <c r="B9047" s="0" t="s">
        <v>6321</v>
      </c>
      <c r="C9047" s="0" t="s">
        <v>2</v>
      </c>
      <c r="D9047" s="6" t="n">
        <f aca="false">B9047=C9047</f>
        <v>0</v>
      </c>
    </row>
    <row r="9048" customFormat="false" ht="15" hidden="false" customHeight="false" outlineLevel="0" collapsed="false">
      <c r="A9048" s="0" t="n">
        <v>9047</v>
      </c>
      <c r="B9048" s="0" t="s">
        <v>6321</v>
      </c>
      <c r="C9048" s="0" t="s">
        <v>5</v>
      </c>
      <c r="D9048" s="6" t="n">
        <f aca="false">B9048=C9048</f>
        <v>0</v>
      </c>
    </row>
    <row r="9049" customFormat="false" ht="15" hidden="false" customHeight="false" outlineLevel="0" collapsed="false">
      <c r="A9049" s="0" t="n">
        <v>9048</v>
      </c>
      <c r="B9049" s="0" t="s">
        <v>6321</v>
      </c>
      <c r="C9049" s="0" t="s">
        <v>5</v>
      </c>
      <c r="D9049" s="6" t="n">
        <f aca="false">B9049=C9049</f>
        <v>0</v>
      </c>
    </row>
    <row r="9050" customFormat="false" ht="15" hidden="false" customHeight="false" outlineLevel="0" collapsed="false">
      <c r="A9050" s="0" t="n">
        <v>9049</v>
      </c>
      <c r="B9050" s="0" t="s">
        <v>6321</v>
      </c>
      <c r="C9050" s="0" t="s">
        <v>2</v>
      </c>
      <c r="D9050" s="6" t="n">
        <f aca="false">B9050=C9050</f>
        <v>0</v>
      </c>
    </row>
    <row r="9051" customFormat="false" ht="15" hidden="false" customHeight="false" outlineLevel="0" collapsed="false">
      <c r="A9051" s="0" t="n">
        <v>9050</v>
      </c>
      <c r="B9051" s="0" t="s">
        <v>6321</v>
      </c>
      <c r="C9051" s="0" t="s">
        <v>2</v>
      </c>
      <c r="D9051" s="6" t="n">
        <f aca="false">B9051=C9051</f>
        <v>0</v>
      </c>
    </row>
    <row r="9052" customFormat="false" ht="15" hidden="false" customHeight="false" outlineLevel="0" collapsed="false">
      <c r="A9052" s="0" t="n">
        <v>9051</v>
      </c>
      <c r="B9052" s="0" t="s">
        <v>6321</v>
      </c>
      <c r="C9052" s="0" t="s">
        <v>2</v>
      </c>
      <c r="D9052" s="6" t="n">
        <f aca="false">B9052=C9052</f>
        <v>0</v>
      </c>
    </row>
    <row r="9053" customFormat="false" ht="15" hidden="false" customHeight="false" outlineLevel="0" collapsed="false">
      <c r="A9053" s="0" t="n">
        <v>9052</v>
      </c>
      <c r="B9053" s="0" t="s">
        <v>6321</v>
      </c>
      <c r="C9053" s="0" t="s">
        <v>5</v>
      </c>
      <c r="D9053" s="6" t="n">
        <f aca="false">B9053=C9053</f>
        <v>0</v>
      </c>
    </row>
    <row r="9054" customFormat="false" ht="15" hidden="false" customHeight="false" outlineLevel="0" collapsed="false">
      <c r="A9054" s="0" t="n">
        <v>9053</v>
      </c>
      <c r="B9054" s="0" t="s">
        <v>6321</v>
      </c>
      <c r="C9054" s="0" t="s">
        <v>2</v>
      </c>
      <c r="D9054" s="6" t="n">
        <f aca="false">B9054=C9054</f>
        <v>0</v>
      </c>
    </row>
    <row r="9055" customFormat="false" ht="15" hidden="false" customHeight="false" outlineLevel="0" collapsed="false">
      <c r="A9055" s="0" t="n">
        <v>9054</v>
      </c>
      <c r="B9055" s="0" t="s">
        <v>6321</v>
      </c>
      <c r="C9055" s="0" t="s">
        <v>5</v>
      </c>
      <c r="D9055" s="6" t="n">
        <f aca="false">B9055=C9055</f>
        <v>0</v>
      </c>
    </row>
    <row r="9056" customFormat="false" ht="15" hidden="false" customHeight="false" outlineLevel="0" collapsed="false">
      <c r="A9056" s="0" t="n">
        <v>9055</v>
      </c>
      <c r="B9056" s="0" t="s">
        <v>6321</v>
      </c>
      <c r="C9056" s="0" t="s">
        <v>2</v>
      </c>
      <c r="D9056" s="6" t="n">
        <f aca="false">B9056=C9056</f>
        <v>0</v>
      </c>
    </row>
    <row r="9057" customFormat="false" ht="15" hidden="false" customHeight="false" outlineLevel="0" collapsed="false">
      <c r="A9057" s="0" t="n">
        <v>9056</v>
      </c>
      <c r="B9057" s="0" t="s">
        <v>6321</v>
      </c>
      <c r="C9057" s="0" t="s">
        <v>2</v>
      </c>
      <c r="D9057" s="6" t="n">
        <f aca="false">B9057=C9057</f>
        <v>0</v>
      </c>
    </row>
    <row r="9058" customFormat="false" ht="15" hidden="false" customHeight="false" outlineLevel="0" collapsed="false">
      <c r="A9058" s="0" t="n">
        <v>9057</v>
      </c>
      <c r="B9058" s="0" t="s">
        <v>6321</v>
      </c>
      <c r="C9058" s="0" t="s">
        <v>5</v>
      </c>
      <c r="D9058" s="6" t="n">
        <f aca="false">B9058=C9058</f>
        <v>0</v>
      </c>
    </row>
    <row r="9059" customFormat="false" ht="15" hidden="false" customHeight="false" outlineLevel="0" collapsed="false">
      <c r="A9059" s="0" t="n">
        <v>9058</v>
      </c>
      <c r="B9059" s="0" t="s">
        <v>6321</v>
      </c>
      <c r="C9059" s="0" t="s">
        <v>2</v>
      </c>
      <c r="D9059" s="6" t="n">
        <f aca="false">B9059=C9059</f>
        <v>0</v>
      </c>
    </row>
    <row r="9060" customFormat="false" ht="15" hidden="false" customHeight="false" outlineLevel="0" collapsed="false">
      <c r="A9060" s="0" t="n">
        <v>9059</v>
      </c>
      <c r="B9060" s="0" t="s">
        <v>6321</v>
      </c>
      <c r="C9060" s="0" t="s">
        <v>5</v>
      </c>
      <c r="D9060" s="6" t="n">
        <f aca="false">B9060=C9060</f>
        <v>0</v>
      </c>
    </row>
    <row r="9061" customFormat="false" ht="15" hidden="false" customHeight="false" outlineLevel="0" collapsed="false">
      <c r="A9061" s="0" t="n">
        <v>9060</v>
      </c>
      <c r="B9061" s="0" t="s">
        <v>6321</v>
      </c>
      <c r="C9061" s="0" t="s">
        <v>2</v>
      </c>
      <c r="D9061" s="6" t="n">
        <f aca="false">B9061=C9061</f>
        <v>0</v>
      </c>
    </row>
    <row r="9062" customFormat="false" ht="15" hidden="false" customHeight="false" outlineLevel="0" collapsed="false">
      <c r="A9062" s="0" t="n">
        <v>9061</v>
      </c>
      <c r="B9062" s="0" t="s">
        <v>6321</v>
      </c>
      <c r="C9062" s="0" t="s">
        <v>2</v>
      </c>
      <c r="D9062" s="6" t="n">
        <f aca="false">B9062=C9062</f>
        <v>0</v>
      </c>
    </row>
    <row r="9063" customFormat="false" ht="15" hidden="false" customHeight="false" outlineLevel="0" collapsed="false">
      <c r="A9063" s="0" t="n">
        <v>9062</v>
      </c>
      <c r="B9063" s="0" t="s">
        <v>6321</v>
      </c>
      <c r="C9063" s="0" t="s">
        <v>2</v>
      </c>
      <c r="D9063" s="6" t="n">
        <f aca="false">B9063=C9063</f>
        <v>0</v>
      </c>
    </row>
    <row r="9064" customFormat="false" ht="15" hidden="false" customHeight="false" outlineLevel="0" collapsed="false">
      <c r="A9064" s="0" t="n">
        <v>9063</v>
      </c>
      <c r="B9064" s="0" t="s">
        <v>6321</v>
      </c>
      <c r="C9064" s="0" t="s">
        <v>2</v>
      </c>
      <c r="D9064" s="6" t="n">
        <f aca="false">B9064=C9064</f>
        <v>0</v>
      </c>
    </row>
    <row r="9065" customFormat="false" ht="15" hidden="false" customHeight="false" outlineLevel="0" collapsed="false">
      <c r="A9065" s="0" t="n">
        <v>9064</v>
      </c>
      <c r="B9065" s="0" t="s">
        <v>6321</v>
      </c>
      <c r="C9065" s="0" t="s">
        <v>2</v>
      </c>
      <c r="D9065" s="6" t="n">
        <f aca="false">B9065=C9065</f>
        <v>0</v>
      </c>
    </row>
    <row r="9066" customFormat="false" ht="15" hidden="false" customHeight="false" outlineLevel="0" collapsed="false">
      <c r="A9066" s="0" t="n">
        <v>9065</v>
      </c>
      <c r="B9066" s="0" t="s">
        <v>6321</v>
      </c>
      <c r="C9066" s="0" t="s">
        <v>5</v>
      </c>
      <c r="D9066" s="6" t="n">
        <f aca="false">B9066=C9066</f>
        <v>0</v>
      </c>
    </row>
    <row r="9067" customFormat="false" ht="15" hidden="false" customHeight="false" outlineLevel="0" collapsed="false">
      <c r="A9067" s="0" t="n">
        <v>9066</v>
      </c>
      <c r="B9067" s="0" t="s">
        <v>6321</v>
      </c>
      <c r="C9067" s="0" t="s">
        <v>5</v>
      </c>
      <c r="D9067" s="6" t="n">
        <f aca="false">B9067=C9067</f>
        <v>0</v>
      </c>
    </row>
    <row r="9068" customFormat="false" ht="15" hidden="false" customHeight="false" outlineLevel="0" collapsed="false">
      <c r="A9068" s="0" t="n">
        <v>9067</v>
      </c>
      <c r="B9068" s="0" t="s">
        <v>6321</v>
      </c>
      <c r="C9068" s="0" t="s">
        <v>2</v>
      </c>
      <c r="D9068" s="6" t="n">
        <f aca="false">B9068=C9068</f>
        <v>0</v>
      </c>
    </row>
    <row r="9069" customFormat="false" ht="15" hidden="false" customHeight="false" outlineLevel="0" collapsed="false">
      <c r="A9069" s="0" t="n">
        <v>9068</v>
      </c>
      <c r="B9069" s="0" t="s">
        <v>6321</v>
      </c>
      <c r="C9069" s="0" t="s">
        <v>5</v>
      </c>
      <c r="D9069" s="6" t="n">
        <f aca="false">B9069=C9069</f>
        <v>0</v>
      </c>
    </row>
    <row r="9070" customFormat="false" ht="15" hidden="false" customHeight="false" outlineLevel="0" collapsed="false">
      <c r="A9070" s="0" t="n">
        <v>9069</v>
      </c>
      <c r="B9070" s="0" t="s">
        <v>6321</v>
      </c>
      <c r="C9070" s="0" t="s">
        <v>2</v>
      </c>
      <c r="D9070" s="6" t="n">
        <f aca="false">B9070=C9070</f>
        <v>0</v>
      </c>
    </row>
    <row r="9071" customFormat="false" ht="15" hidden="false" customHeight="false" outlineLevel="0" collapsed="false">
      <c r="A9071" s="0" t="n">
        <v>9070</v>
      </c>
      <c r="B9071" s="0" t="s">
        <v>6321</v>
      </c>
      <c r="C9071" s="0" t="s">
        <v>5</v>
      </c>
      <c r="D9071" s="6" t="n">
        <f aca="false">B9071=C9071</f>
        <v>0</v>
      </c>
    </row>
    <row r="9072" customFormat="false" ht="15" hidden="false" customHeight="false" outlineLevel="0" collapsed="false">
      <c r="A9072" s="0" t="n">
        <v>9071</v>
      </c>
      <c r="B9072" s="0" t="s">
        <v>6321</v>
      </c>
      <c r="C9072" s="0" t="s">
        <v>2</v>
      </c>
      <c r="D9072" s="6" t="n">
        <f aca="false">B9072=C9072</f>
        <v>0</v>
      </c>
    </row>
    <row r="9073" customFormat="false" ht="15" hidden="false" customHeight="false" outlineLevel="0" collapsed="false">
      <c r="A9073" s="0" t="n">
        <v>9072</v>
      </c>
      <c r="B9073" s="0" t="s">
        <v>6321</v>
      </c>
      <c r="C9073" s="0" t="s">
        <v>5</v>
      </c>
      <c r="D9073" s="6" t="n">
        <f aca="false">B9073=C9073</f>
        <v>0</v>
      </c>
    </row>
    <row r="9074" customFormat="false" ht="15" hidden="false" customHeight="false" outlineLevel="0" collapsed="false">
      <c r="A9074" s="0" t="n">
        <v>9073</v>
      </c>
      <c r="B9074" s="0" t="s">
        <v>6321</v>
      </c>
      <c r="C9074" s="0" t="s">
        <v>2</v>
      </c>
      <c r="D9074" s="6" t="n">
        <f aca="false">B9074=C9074</f>
        <v>0</v>
      </c>
    </row>
    <row r="9075" customFormat="false" ht="15" hidden="false" customHeight="false" outlineLevel="0" collapsed="false">
      <c r="A9075" s="0" t="n">
        <v>9074</v>
      </c>
      <c r="B9075" s="0" t="s">
        <v>6321</v>
      </c>
      <c r="C9075" s="0" t="s">
        <v>2</v>
      </c>
      <c r="D9075" s="6" t="n">
        <f aca="false">B9075=C9075</f>
        <v>0</v>
      </c>
    </row>
    <row r="9076" customFormat="false" ht="15" hidden="false" customHeight="false" outlineLevel="0" collapsed="false">
      <c r="A9076" s="0" t="n">
        <v>9075</v>
      </c>
      <c r="B9076" s="0" t="s">
        <v>6321</v>
      </c>
      <c r="C9076" s="0" t="s">
        <v>2</v>
      </c>
      <c r="D9076" s="6" t="n">
        <f aca="false">B9076=C9076</f>
        <v>0</v>
      </c>
    </row>
    <row r="9077" customFormat="false" ht="15" hidden="false" customHeight="false" outlineLevel="0" collapsed="false">
      <c r="A9077" s="0" t="n">
        <v>9076</v>
      </c>
      <c r="B9077" s="0" t="s">
        <v>6321</v>
      </c>
      <c r="C9077" s="0" t="s">
        <v>2</v>
      </c>
      <c r="D9077" s="6" t="n">
        <f aca="false">B9077=C9077</f>
        <v>0</v>
      </c>
    </row>
    <row r="9078" customFormat="false" ht="15" hidden="false" customHeight="false" outlineLevel="0" collapsed="false">
      <c r="A9078" s="0" t="n">
        <v>9077</v>
      </c>
      <c r="B9078" s="0" t="s">
        <v>6321</v>
      </c>
      <c r="C9078" s="0" t="s">
        <v>5</v>
      </c>
      <c r="D9078" s="6" t="n">
        <f aca="false">B9078=C9078</f>
        <v>0</v>
      </c>
    </row>
    <row r="9079" customFormat="false" ht="15" hidden="false" customHeight="false" outlineLevel="0" collapsed="false">
      <c r="A9079" s="0" t="n">
        <v>9078</v>
      </c>
      <c r="B9079" s="0" t="s">
        <v>6321</v>
      </c>
      <c r="C9079" s="0" t="s">
        <v>2</v>
      </c>
      <c r="D9079" s="6" t="n">
        <f aca="false">B9079=C9079</f>
        <v>0</v>
      </c>
    </row>
    <row r="9080" customFormat="false" ht="15" hidden="false" customHeight="false" outlineLevel="0" collapsed="false">
      <c r="A9080" s="0" t="n">
        <v>9079</v>
      </c>
      <c r="B9080" s="0" t="s">
        <v>6321</v>
      </c>
      <c r="C9080" s="0" t="s">
        <v>2</v>
      </c>
      <c r="D9080" s="6" t="n">
        <f aca="false">B9080=C9080</f>
        <v>0</v>
      </c>
    </row>
    <row r="9081" customFormat="false" ht="15" hidden="false" customHeight="false" outlineLevel="0" collapsed="false">
      <c r="A9081" s="0" t="n">
        <v>9080</v>
      </c>
      <c r="B9081" s="0" t="s">
        <v>6321</v>
      </c>
      <c r="C9081" s="0" t="s">
        <v>2</v>
      </c>
      <c r="D9081" s="6" t="n">
        <f aca="false">B9081=C9081</f>
        <v>0</v>
      </c>
    </row>
    <row r="9082" customFormat="false" ht="15" hidden="false" customHeight="false" outlineLevel="0" collapsed="false">
      <c r="A9082" s="0" t="n">
        <v>9081</v>
      </c>
      <c r="B9082" s="0" t="s">
        <v>6321</v>
      </c>
      <c r="C9082" s="0" t="s">
        <v>2</v>
      </c>
      <c r="D9082" s="6" t="n">
        <f aca="false">B9082=C9082</f>
        <v>0</v>
      </c>
    </row>
    <row r="9083" customFormat="false" ht="15" hidden="false" customHeight="false" outlineLevel="0" collapsed="false">
      <c r="A9083" s="0" t="n">
        <v>9082</v>
      </c>
      <c r="B9083" s="0" t="s">
        <v>6321</v>
      </c>
      <c r="C9083" s="0" t="s">
        <v>2</v>
      </c>
      <c r="D9083" s="6" t="n">
        <f aca="false">B9083=C9083</f>
        <v>0</v>
      </c>
    </row>
    <row r="9084" customFormat="false" ht="15" hidden="false" customHeight="false" outlineLevel="0" collapsed="false">
      <c r="A9084" s="0" t="n">
        <v>9083</v>
      </c>
      <c r="B9084" s="0" t="s">
        <v>6321</v>
      </c>
      <c r="C9084" s="0" t="s">
        <v>2</v>
      </c>
      <c r="D9084" s="6" t="n">
        <f aca="false">B9084=C9084</f>
        <v>0</v>
      </c>
    </row>
    <row r="9085" customFormat="false" ht="15" hidden="false" customHeight="false" outlineLevel="0" collapsed="false">
      <c r="A9085" s="0" t="n">
        <v>9084</v>
      </c>
      <c r="B9085" s="0" t="s">
        <v>6321</v>
      </c>
      <c r="C9085" s="0" t="s">
        <v>2</v>
      </c>
      <c r="D9085" s="6" t="n">
        <f aca="false">B9085=C9085</f>
        <v>0</v>
      </c>
    </row>
    <row r="9086" customFormat="false" ht="15" hidden="false" customHeight="false" outlineLevel="0" collapsed="false">
      <c r="A9086" s="0" t="n">
        <v>9085</v>
      </c>
      <c r="B9086" s="0" t="s">
        <v>6321</v>
      </c>
      <c r="C9086" s="0" t="s">
        <v>5</v>
      </c>
      <c r="D9086" s="6" t="n">
        <f aca="false">B9086=C9086</f>
        <v>0</v>
      </c>
    </row>
    <row r="9087" customFormat="false" ht="15" hidden="false" customHeight="false" outlineLevel="0" collapsed="false">
      <c r="A9087" s="0" t="n">
        <v>9086</v>
      </c>
      <c r="B9087" s="0" t="s">
        <v>6321</v>
      </c>
      <c r="C9087" s="0" t="s">
        <v>2</v>
      </c>
      <c r="D9087" s="6" t="n">
        <f aca="false">B9087=C9087</f>
        <v>0</v>
      </c>
    </row>
    <row r="9088" customFormat="false" ht="15" hidden="false" customHeight="false" outlineLevel="0" collapsed="false">
      <c r="A9088" s="0" t="n">
        <v>9087</v>
      </c>
      <c r="B9088" s="0" t="s">
        <v>6321</v>
      </c>
      <c r="C9088" s="0" t="s">
        <v>2</v>
      </c>
      <c r="D9088" s="6" t="n">
        <f aca="false">B9088=C9088</f>
        <v>0</v>
      </c>
    </row>
    <row r="9089" customFormat="false" ht="15" hidden="false" customHeight="false" outlineLevel="0" collapsed="false">
      <c r="A9089" s="0" t="n">
        <v>9088</v>
      </c>
      <c r="B9089" s="0" t="s">
        <v>6321</v>
      </c>
      <c r="C9089" s="0" t="s">
        <v>2</v>
      </c>
      <c r="D9089" s="6" t="n">
        <f aca="false">B9089=C9089</f>
        <v>0</v>
      </c>
    </row>
    <row r="9090" customFormat="false" ht="15" hidden="false" customHeight="false" outlineLevel="0" collapsed="false">
      <c r="A9090" s="0" t="n">
        <v>9089</v>
      </c>
      <c r="B9090" s="0" t="s">
        <v>6321</v>
      </c>
      <c r="C9090" s="0" t="s">
        <v>5</v>
      </c>
      <c r="D9090" s="6" t="n">
        <f aca="false">B9090=C9090</f>
        <v>0</v>
      </c>
    </row>
    <row r="9091" customFormat="false" ht="15" hidden="false" customHeight="false" outlineLevel="0" collapsed="false">
      <c r="A9091" s="0" t="n">
        <v>9090</v>
      </c>
      <c r="B9091" s="0" t="s">
        <v>6321</v>
      </c>
      <c r="C9091" s="0" t="s">
        <v>2</v>
      </c>
      <c r="D9091" s="6" t="n">
        <f aca="false">B9091=C9091</f>
        <v>0</v>
      </c>
    </row>
    <row r="9092" customFormat="false" ht="15" hidden="false" customHeight="false" outlineLevel="0" collapsed="false">
      <c r="A9092" s="0" t="n">
        <v>9091</v>
      </c>
      <c r="B9092" s="0" t="s">
        <v>6321</v>
      </c>
      <c r="C9092" s="0" t="s">
        <v>2</v>
      </c>
      <c r="D9092" s="6" t="n">
        <f aca="false">B9092=C9092</f>
        <v>0</v>
      </c>
    </row>
    <row r="9093" customFormat="false" ht="15" hidden="false" customHeight="false" outlineLevel="0" collapsed="false">
      <c r="A9093" s="0" t="n">
        <v>9092</v>
      </c>
      <c r="B9093" s="0" t="s">
        <v>6321</v>
      </c>
      <c r="C9093" s="0" t="s">
        <v>2</v>
      </c>
      <c r="D9093" s="6" t="n">
        <f aca="false">B9093=C9093</f>
        <v>0</v>
      </c>
    </row>
    <row r="9094" customFormat="false" ht="15" hidden="false" customHeight="false" outlineLevel="0" collapsed="false">
      <c r="A9094" s="0" t="n">
        <v>9093</v>
      </c>
      <c r="B9094" s="0" t="s">
        <v>6321</v>
      </c>
      <c r="C9094" s="0" t="s">
        <v>5</v>
      </c>
      <c r="D9094" s="6" t="n">
        <f aca="false">B9094=C9094</f>
        <v>0</v>
      </c>
    </row>
    <row r="9095" customFormat="false" ht="15" hidden="false" customHeight="false" outlineLevel="0" collapsed="false">
      <c r="A9095" s="0" t="n">
        <v>9094</v>
      </c>
      <c r="B9095" s="0" t="s">
        <v>6321</v>
      </c>
      <c r="C9095" s="0" t="s">
        <v>2</v>
      </c>
      <c r="D9095" s="6" t="n">
        <f aca="false">B9095=C9095</f>
        <v>0</v>
      </c>
    </row>
    <row r="9096" customFormat="false" ht="15" hidden="false" customHeight="false" outlineLevel="0" collapsed="false">
      <c r="A9096" s="0" t="n">
        <v>9095</v>
      </c>
      <c r="B9096" s="0" t="s">
        <v>6321</v>
      </c>
      <c r="C9096" s="0" t="s">
        <v>5</v>
      </c>
      <c r="D9096" s="6" t="n">
        <f aca="false">B9096=C9096</f>
        <v>0</v>
      </c>
    </row>
    <row r="9097" customFormat="false" ht="15" hidden="false" customHeight="false" outlineLevel="0" collapsed="false">
      <c r="A9097" s="0" t="n">
        <v>9096</v>
      </c>
      <c r="B9097" s="0" t="s">
        <v>6321</v>
      </c>
      <c r="C9097" s="0" t="s">
        <v>2</v>
      </c>
      <c r="D9097" s="6" t="n">
        <f aca="false">B9097=C9097</f>
        <v>0</v>
      </c>
    </row>
    <row r="9098" customFormat="false" ht="15" hidden="false" customHeight="false" outlineLevel="0" collapsed="false">
      <c r="A9098" s="0" t="n">
        <v>9097</v>
      </c>
      <c r="B9098" s="0" t="s">
        <v>6321</v>
      </c>
      <c r="C9098" s="0" t="s">
        <v>5</v>
      </c>
      <c r="D9098" s="6" t="n">
        <f aca="false">B9098=C9098</f>
        <v>0</v>
      </c>
    </row>
    <row r="9099" customFormat="false" ht="15" hidden="false" customHeight="false" outlineLevel="0" collapsed="false">
      <c r="A9099" s="0" t="n">
        <v>9098</v>
      </c>
      <c r="B9099" s="0" t="s">
        <v>6321</v>
      </c>
      <c r="C9099" s="0" t="s">
        <v>2</v>
      </c>
      <c r="D9099" s="6" t="n">
        <f aca="false">B9099=C9099</f>
        <v>0</v>
      </c>
    </row>
    <row r="9100" customFormat="false" ht="15" hidden="false" customHeight="false" outlineLevel="0" collapsed="false">
      <c r="A9100" s="0" t="n">
        <v>9099</v>
      </c>
      <c r="B9100" s="0" t="s">
        <v>6321</v>
      </c>
      <c r="C9100" s="0" t="s">
        <v>2</v>
      </c>
      <c r="D9100" s="6" t="n">
        <f aca="false">B9100=C9100</f>
        <v>0</v>
      </c>
    </row>
    <row r="9101" customFormat="false" ht="15" hidden="false" customHeight="false" outlineLevel="0" collapsed="false">
      <c r="A9101" s="0" t="n">
        <v>9100</v>
      </c>
      <c r="B9101" s="0" t="s">
        <v>6321</v>
      </c>
      <c r="C9101" s="0" t="s">
        <v>2</v>
      </c>
      <c r="D9101" s="6" t="n">
        <f aca="false">B9101=C9101</f>
        <v>0</v>
      </c>
    </row>
    <row r="9102" customFormat="false" ht="15" hidden="false" customHeight="false" outlineLevel="0" collapsed="false">
      <c r="A9102" s="0" t="n">
        <v>9101</v>
      </c>
      <c r="B9102" s="0" t="s">
        <v>6321</v>
      </c>
      <c r="C9102" s="0" t="s">
        <v>5</v>
      </c>
      <c r="D9102" s="6" t="n">
        <f aca="false">B9102=C9102</f>
        <v>0</v>
      </c>
    </row>
    <row r="9103" customFormat="false" ht="15" hidden="false" customHeight="false" outlineLevel="0" collapsed="false">
      <c r="A9103" s="0" t="n">
        <v>9102</v>
      </c>
      <c r="B9103" s="0" t="s">
        <v>6321</v>
      </c>
      <c r="C9103" s="0" t="s">
        <v>2</v>
      </c>
      <c r="D9103" s="6" t="n">
        <f aca="false">B9103=C9103</f>
        <v>0</v>
      </c>
    </row>
    <row r="9104" customFormat="false" ht="15" hidden="false" customHeight="false" outlineLevel="0" collapsed="false">
      <c r="A9104" s="0" t="n">
        <v>9103</v>
      </c>
      <c r="B9104" s="0" t="s">
        <v>6321</v>
      </c>
      <c r="C9104" s="0" t="s">
        <v>2</v>
      </c>
      <c r="D9104" s="6" t="n">
        <f aca="false">B9104=C9104</f>
        <v>0</v>
      </c>
    </row>
    <row r="9105" customFormat="false" ht="15" hidden="false" customHeight="false" outlineLevel="0" collapsed="false">
      <c r="A9105" s="0" t="n">
        <v>9104</v>
      </c>
      <c r="B9105" s="0" t="s">
        <v>6321</v>
      </c>
      <c r="C9105" s="0" t="s">
        <v>2</v>
      </c>
      <c r="D9105" s="6" t="n">
        <f aca="false">B9105=C9105</f>
        <v>0</v>
      </c>
    </row>
    <row r="9106" customFormat="false" ht="15" hidden="false" customHeight="false" outlineLevel="0" collapsed="false">
      <c r="A9106" s="0" t="n">
        <v>9105</v>
      </c>
      <c r="B9106" s="0" t="s">
        <v>6321</v>
      </c>
      <c r="C9106" s="0" t="s">
        <v>2</v>
      </c>
      <c r="D9106" s="6" t="n">
        <f aca="false">B9106=C9106</f>
        <v>0</v>
      </c>
    </row>
    <row r="9107" customFormat="false" ht="15" hidden="false" customHeight="false" outlineLevel="0" collapsed="false">
      <c r="A9107" s="0" t="n">
        <v>9106</v>
      </c>
      <c r="B9107" s="0" t="s">
        <v>6321</v>
      </c>
      <c r="C9107" s="0" t="s">
        <v>2</v>
      </c>
      <c r="D9107" s="6" t="n">
        <f aca="false">B9107=C9107</f>
        <v>0</v>
      </c>
    </row>
    <row r="9108" customFormat="false" ht="15" hidden="false" customHeight="false" outlineLevel="0" collapsed="false">
      <c r="A9108" s="0" t="n">
        <v>9107</v>
      </c>
      <c r="B9108" s="0" t="s">
        <v>6321</v>
      </c>
      <c r="C9108" s="0" t="s">
        <v>2</v>
      </c>
      <c r="D9108" s="6" t="n">
        <f aca="false">B9108=C9108</f>
        <v>0</v>
      </c>
    </row>
    <row r="9109" customFormat="false" ht="15" hidden="false" customHeight="false" outlineLevel="0" collapsed="false">
      <c r="A9109" s="0" t="n">
        <v>9108</v>
      </c>
      <c r="B9109" s="0" t="s">
        <v>6321</v>
      </c>
      <c r="C9109" s="0" t="s">
        <v>2</v>
      </c>
      <c r="D9109" s="6" t="n">
        <f aca="false">B9109=C9109</f>
        <v>0</v>
      </c>
    </row>
    <row r="9110" customFormat="false" ht="15" hidden="false" customHeight="false" outlineLevel="0" collapsed="false">
      <c r="A9110" s="0" t="n">
        <v>9109</v>
      </c>
      <c r="B9110" s="0" t="s">
        <v>5</v>
      </c>
      <c r="C9110" s="0" t="s">
        <v>5</v>
      </c>
      <c r="D9110" s="6" t="n">
        <f aca="false">B9110=C9110</f>
        <v>1</v>
      </c>
    </row>
    <row r="9111" customFormat="false" ht="15" hidden="false" customHeight="false" outlineLevel="0" collapsed="false">
      <c r="A9111" s="0" t="n">
        <v>9110</v>
      </c>
      <c r="B9111" s="0" t="s">
        <v>6321</v>
      </c>
      <c r="C9111" s="0" t="s">
        <v>2</v>
      </c>
      <c r="D9111" s="6" t="n">
        <f aca="false">B9111=C9111</f>
        <v>0</v>
      </c>
    </row>
    <row r="9112" customFormat="false" ht="15" hidden="false" customHeight="false" outlineLevel="0" collapsed="false">
      <c r="A9112" s="0" t="n">
        <v>9111</v>
      </c>
      <c r="B9112" s="0" t="s">
        <v>6321</v>
      </c>
      <c r="C9112" s="0" t="s">
        <v>2</v>
      </c>
      <c r="D9112" s="6" t="n">
        <f aca="false">B9112=C9112</f>
        <v>0</v>
      </c>
    </row>
    <row r="9113" customFormat="false" ht="15" hidden="false" customHeight="false" outlineLevel="0" collapsed="false">
      <c r="A9113" s="0" t="n">
        <v>9112</v>
      </c>
      <c r="B9113" s="0" t="s">
        <v>6321</v>
      </c>
      <c r="C9113" s="0" t="s">
        <v>5</v>
      </c>
      <c r="D9113" s="6" t="n">
        <f aca="false">B9113=C9113</f>
        <v>0</v>
      </c>
    </row>
    <row r="9114" customFormat="false" ht="15" hidden="false" customHeight="false" outlineLevel="0" collapsed="false">
      <c r="A9114" s="0" t="n">
        <v>9113</v>
      </c>
      <c r="B9114" s="0" t="s">
        <v>6321</v>
      </c>
      <c r="C9114" s="0" t="s">
        <v>2</v>
      </c>
      <c r="D9114" s="6" t="n">
        <f aca="false">B9114=C9114</f>
        <v>0</v>
      </c>
    </row>
    <row r="9115" customFormat="false" ht="15" hidden="false" customHeight="false" outlineLevel="0" collapsed="false">
      <c r="A9115" s="0" t="n">
        <v>9114</v>
      </c>
      <c r="B9115" s="0" t="s">
        <v>6321</v>
      </c>
      <c r="C9115" s="0" t="s">
        <v>2</v>
      </c>
      <c r="D9115" s="6" t="n">
        <f aca="false">B9115=C9115</f>
        <v>0</v>
      </c>
    </row>
    <row r="9116" customFormat="false" ht="15" hidden="false" customHeight="false" outlineLevel="0" collapsed="false">
      <c r="A9116" s="0" t="n">
        <v>9115</v>
      </c>
      <c r="B9116" s="0" t="s">
        <v>6321</v>
      </c>
      <c r="C9116" s="0" t="s">
        <v>0</v>
      </c>
      <c r="D9116" s="6" t="n">
        <f aca="false">B9116=C9116</f>
        <v>0</v>
      </c>
    </row>
    <row r="9117" customFormat="false" ht="15" hidden="false" customHeight="false" outlineLevel="0" collapsed="false">
      <c r="A9117" s="0" t="n">
        <v>9116</v>
      </c>
      <c r="B9117" s="0" t="s">
        <v>6321</v>
      </c>
      <c r="C9117" s="0" t="s">
        <v>2</v>
      </c>
      <c r="D9117" s="6" t="n">
        <f aca="false">B9117=C9117</f>
        <v>0</v>
      </c>
    </row>
    <row r="9118" customFormat="false" ht="15" hidden="false" customHeight="false" outlineLevel="0" collapsed="false">
      <c r="A9118" s="0" t="n">
        <v>9117</v>
      </c>
      <c r="B9118" s="0" t="s">
        <v>6321</v>
      </c>
      <c r="C9118" s="0" t="s">
        <v>5</v>
      </c>
      <c r="D9118" s="6" t="n">
        <f aca="false">B9118=C9118</f>
        <v>0</v>
      </c>
    </row>
    <row r="9119" customFormat="false" ht="15" hidden="false" customHeight="false" outlineLevel="0" collapsed="false">
      <c r="A9119" s="0" t="n">
        <v>9118</v>
      </c>
      <c r="B9119" s="0" t="s">
        <v>6321</v>
      </c>
      <c r="C9119" s="0" t="s">
        <v>2</v>
      </c>
      <c r="D9119" s="6" t="n">
        <f aca="false">B9119=C9119</f>
        <v>0</v>
      </c>
    </row>
    <row r="9120" customFormat="false" ht="15" hidden="false" customHeight="false" outlineLevel="0" collapsed="false">
      <c r="A9120" s="0" t="n">
        <v>9119</v>
      </c>
      <c r="B9120" s="0" t="s">
        <v>6321</v>
      </c>
      <c r="C9120" s="0" t="s">
        <v>2</v>
      </c>
      <c r="D9120" s="6" t="n">
        <f aca="false">B9120=C9120</f>
        <v>0</v>
      </c>
    </row>
    <row r="9121" customFormat="false" ht="15" hidden="false" customHeight="false" outlineLevel="0" collapsed="false">
      <c r="A9121" s="0" t="n">
        <v>9120</v>
      </c>
      <c r="B9121" s="0" t="s">
        <v>6321</v>
      </c>
      <c r="C9121" s="0" t="s">
        <v>2</v>
      </c>
      <c r="D9121" s="6" t="n">
        <f aca="false">B9121=C9121</f>
        <v>0</v>
      </c>
    </row>
    <row r="9122" customFormat="false" ht="15" hidden="false" customHeight="false" outlineLevel="0" collapsed="false">
      <c r="A9122" s="0" t="n">
        <v>9121</v>
      </c>
      <c r="B9122" s="0" t="s">
        <v>6321</v>
      </c>
      <c r="C9122" s="0" t="s">
        <v>5</v>
      </c>
      <c r="D9122" s="6" t="n">
        <f aca="false">B9122=C9122</f>
        <v>0</v>
      </c>
    </row>
    <row r="9123" customFormat="false" ht="15" hidden="false" customHeight="false" outlineLevel="0" collapsed="false">
      <c r="A9123" s="0" t="n">
        <v>9122</v>
      </c>
      <c r="B9123" s="0" t="s">
        <v>6321</v>
      </c>
      <c r="C9123" s="0" t="s">
        <v>2</v>
      </c>
      <c r="D9123" s="6" t="n">
        <f aca="false">B9123=C9123</f>
        <v>0</v>
      </c>
    </row>
    <row r="9124" customFormat="false" ht="15" hidden="false" customHeight="false" outlineLevel="0" collapsed="false">
      <c r="A9124" s="0" t="n">
        <v>9123</v>
      </c>
      <c r="B9124" s="0" t="s">
        <v>6321</v>
      </c>
      <c r="C9124" s="0" t="s">
        <v>2</v>
      </c>
      <c r="D9124" s="6" t="n">
        <f aca="false">B9124=C9124</f>
        <v>0</v>
      </c>
    </row>
    <row r="9125" customFormat="false" ht="15" hidden="false" customHeight="false" outlineLevel="0" collapsed="false">
      <c r="A9125" s="0" t="n">
        <v>9124</v>
      </c>
      <c r="B9125" s="0" t="s">
        <v>6321</v>
      </c>
      <c r="C9125" s="0" t="s">
        <v>5</v>
      </c>
      <c r="D9125" s="6" t="n">
        <f aca="false">B9125=C9125</f>
        <v>0</v>
      </c>
    </row>
    <row r="9126" customFormat="false" ht="15" hidden="false" customHeight="false" outlineLevel="0" collapsed="false">
      <c r="A9126" s="0" t="n">
        <v>9125</v>
      </c>
      <c r="B9126" s="0" t="s">
        <v>6321</v>
      </c>
      <c r="C9126" s="0" t="s">
        <v>5</v>
      </c>
      <c r="D9126" s="6" t="n">
        <f aca="false">B9126=C9126</f>
        <v>0</v>
      </c>
    </row>
    <row r="9127" customFormat="false" ht="15" hidden="false" customHeight="false" outlineLevel="0" collapsed="false">
      <c r="A9127" s="0" t="n">
        <v>9126</v>
      </c>
      <c r="B9127" s="0" t="s">
        <v>6321</v>
      </c>
      <c r="C9127" s="0" t="s">
        <v>2</v>
      </c>
      <c r="D9127" s="6" t="n">
        <f aca="false">B9127=C9127</f>
        <v>0</v>
      </c>
    </row>
    <row r="9128" customFormat="false" ht="15" hidden="false" customHeight="false" outlineLevel="0" collapsed="false">
      <c r="A9128" s="0" t="n">
        <v>9127</v>
      </c>
      <c r="B9128" s="0" t="s">
        <v>6321</v>
      </c>
      <c r="C9128" s="0" t="s">
        <v>2</v>
      </c>
      <c r="D9128" s="6" t="n">
        <f aca="false">B9128=C9128</f>
        <v>0</v>
      </c>
    </row>
    <row r="9129" customFormat="false" ht="15" hidden="false" customHeight="false" outlineLevel="0" collapsed="false">
      <c r="A9129" s="0" t="n">
        <v>9128</v>
      </c>
      <c r="B9129" s="0" t="s">
        <v>6321</v>
      </c>
      <c r="C9129" s="0" t="s">
        <v>2</v>
      </c>
      <c r="D9129" s="6" t="n">
        <f aca="false">B9129=C9129</f>
        <v>0</v>
      </c>
    </row>
    <row r="9130" customFormat="false" ht="15" hidden="false" customHeight="false" outlineLevel="0" collapsed="false">
      <c r="A9130" s="0" t="n">
        <v>9129</v>
      </c>
      <c r="B9130" s="0" t="s">
        <v>6321</v>
      </c>
      <c r="C9130" s="0" t="s">
        <v>2</v>
      </c>
      <c r="D9130" s="6" t="n">
        <f aca="false">B9130=C9130</f>
        <v>0</v>
      </c>
    </row>
    <row r="9131" customFormat="false" ht="15" hidden="false" customHeight="false" outlineLevel="0" collapsed="false">
      <c r="A9131" s="0" t="n">
        <v>9130</v>
      </c>
      <c r="B9131" s="0" t="s">
        <v>6321</v>
      </c>
      <c r="C9131" s="0" t="s">
        <v>2</v>
      </c>
      <c r="D9131" s="6" t="n">
        <f aca="false">B9131=C9131</f>
        <v>0</v>
      </c>
    </row>
    <row r="9132" customFormat="false" ht="15" hidden="false" customHeight="false" outlineLevel="0" collapsed="false">
      <c r="A9132" s="0" t="n">
        <v>9131</v>
      </c>
      <c r="B9132" s="0" t="s">
        <v>6321</v>
      </c>
      <c r="C9132" s="0" t="s">
        <v>2</v>
      </c>
      <c r="D9132" s="6" t="n">
        <f aca="false">B9132=C9132</f>
        <v>0</v>
      </c>
    </row>
    <row r="9133" customFormat="false" ht="15" hidden="false" customHeight="false" outlineLevel="0" collapsed="false">
      <c r="A9133" s="0" t="n">
        <v>9132</v>
      </c>
      <c r="B9133" s="0" t="s">
        <v>6321</v>
      </c>
      <c r="C9133" s="0" t="s">
        <v>2</v>
      </c>
      <c r="D9133" s="6" t="n">
        <f aca="false">B9133=C9133</f>
        <v>0</v>
      </c>
    </row>
    <row r="9134" customFormat="false" ht="15" hidden="false" customHeight="false" outlineLevel="0" collapsed="false">
      <c r="A9134" s="0" t="n">
        <v>9133</v>
      </c>
      <c r="B9134" s="0" t="s">
        <v>6321</v>
      </c>
      <c r="C9134" s="0" t="s">
        <v>5</v>
      </c>
      <c r="D9134" s="6" t="n">
        <f aca="false">B9134=C9134</f>
        <v>0</v>
      </c>
    </row>
    <row r="9135" customFormat="false" ht="15" hidden="false" customHeight="false" outlineLevel="0" collapsed="false">
      <c r="A9135" s="0" t="n">
        <v>9134</v>
      </c>
      <c r="B9135" s="0" t="s">
        <v>6321</v>
      </c>
      <c r="C9135" s="0" t="s">
        <v>5</v>
      </c>
      <c r="D9135" s="6" t="n">
        <f aca="false">B9135=C9135</f>
        <v>0</v>
      </c>
    </row>
    <row r="9136" customFormat="false" ht="15" hidden="false" customHeight="false" outlineLevel="0" collapsed="false">
      <c r="A9136" s="0" t="n">
        <v>9135</v>
      </c>
      <c r="B9136" s="0" t="s">
        <v>6321</v>
      </c>
      <c r="C9136" s="0" t="s">
        <v>5</v>
      </c>
      <c r="D9136" s="6" t="n">
        <f aca="false">B9136=C9136</f>
        <v>0</v>
      </c>
    </row>
    <row r="9137" customFormat="false" ht="15" hidden="false" customHeight="false" outlineLevel="0" collapsed="false">
      <c r="A9137" s="0" t="n">
        <v>9136</v>
      </c>
      <c r="B9137" s="0" t="s">
        <v>6321</v>
      </c>
      <c r="C9137" s="0" t="s">
        <v>2</v>
      </c>
      <c r="D9137" s="6" t="n">
        <f aca="false">B9137=C9137</f>
        <v>0</v>
      </c>
    </row>
    <row r="9138" customFormat="false" ht="15" hidden="false" customHeight="false" outlineLevel="0" collapsed="false">
      <c r="A9138" s="0" t="n">
        <v>9137</v>
      </c>
      <c r="B9138" s="0" t="s">
        <v>6321</v>
      </c>
      <c r="C9138" s="0" t="s">
        <v>2</v>
      </c>
      <c r="D9138" s="6" t="n">
        <f aca="false">B9138=C9138</f>
        <v>0</v>
      </c>
    </row>
    <row r="9139" customFormat="false" ht="15" hidden="false" customHeight="false" outlineLevel="0" collapsed="false">
      <c r="A9139" s="0" t="n">
        <v>9138</v>
      </c>
      <c r="B9139" s="0" t="s">
        <v>6321</v>
      </c>
      <c r="C9139" s="0" t="s">
        <v>2</v>
      </c>
      <c r="D9139" s="6" t="n">
        <f aca="false">B9139=C9139</f>
        <v>0</v>
      </c>
    </row>
    <row r="9140" customFormat="false" ht="15" hidden="false" customHeight="false" outlineLevel="0" collapsed="false">
      <c r="A9140" s="0" t="n">
        <v>9139</v>
      </c>
      <c r="B9140" s="0" t="s">
        <v>6321</v>
      </c>
      <c r="C9140" s="0" t="s">
        <v>2</v>
      </c>
      <c r="D9140" s="6" t="n">
        <f aca="false">B9140=C9140</f>
        <v>0</v>
      </c>
    </row>
    <row r="9141" customFormat="false" ht="15" hidden="false" customHeight="false" outlineLevel="0" collapsed="false">
      <c r="A9141" s="0" t="n">
        <v>9140</v>
      </c>
      <c r="B9141" s="0" t="s">
        <v>6321</v>
      </c>
      <c r="C9141" s="0" t="s">
        <v>5</v>
      </c>
      <c r="D9141" s="6" t="n">
        <f aca="false">B9141=C9141</f>
        <v>0</v>
      </c>
    </row>
    <row r="9142" customFormat="false" ht="15" hidden="false" customHeight="false" outlineLevel="0" collapsed="false">
      <c r="A9142" s="0" t="n">
        <v>9141</v>
      </c>
      <c r="B9142" s="0" t="s">
        <v>6321</v>
      </c>
      <c r="C9142" s="0" t="s">
        <v>2</v>
      </c>
      <c r="D9142" s="6" t="n">
        <f aca="false">B9142=C9142</f>
        <v>0</v>
      </c>
    </row>
    <row r="9143" customFormat="false" ht="15" hidden="false" customHeight="false" outlineLevel="0" collapsed="false">
      <c r="A9143" s="0" t="n">
        <v>9142</v>
      </c>
      <c r="B9143" s="0" t="s">
        <v>6321</v>
      </c>
      <c r="C9143" s="0" t="s">
        <v>5</v>
      </c>
      <c r="D9143" s="6" t="n">
        <f aca="false">B9143=C9143</f>
        <v>0</v>
      </c>
    </row>
    <row r="9144" customFormat="false" ht="15" hidden="false" customHeight="false" outlineLevel="0" collapsed="false">
      <c r="A9144" s="0" t="n">
        <v>9143</v>
      </c>
      <c r="B9144" s="0" t="s">
        <v>6321</v>
      </c>
      <c r="C9144" s="0" t="s">
        <v>2</v>
      </c>
      <c r="D9144" s="6" t="n">
        <f aca="false">B9144=C9144</f>
        <v>0</v>
      </c>
    </row>
    <row r="9145" customFormat="false" ht="15" hidden="false" customHeight="false" outlineLevel="0" collapsed="false">
      <c r="A9145" s="0" t="n">
        <v>9144</v>
      </c>
      <c r="B9145" s="0" t="s">
        <v>6321</v>
      </c>
      <c r="C9145" s="0" t="s">
        <v>2</v>
      </c>
      <c r="D9145" s="6" t="n">
        <f aca="false">B9145=C9145</f>
        <v>0</v>
      </c>
    </row>
    <row r="9146" customFormat="false" ht="15" hidden="false" customHeight="false" outlineLevel="0" collapsed="false">
      <c r="A9146" s="0" t="n">
        <v>9145</v>
      </c>
      <c r="B9146" s="0" t="s">
        <v>6321</v>
      </c>
      <c r="C9146" s="0" t="s">
        <v>5</v>
      </c>
      <c r="D9146" s="6" t="n">
        <f aca="false">B9146=C9146</f>
        <v>0</v>
      </c>
    </row>
    <row r="9147" customFormat="false" ht="15" hidden="false" customHeight="false" outlineLevel="0" collapsed="false">
      <c r="A9147" s="0" t="n">
        <v>9146</v>
      </c>
      <c r="B9147" s="0" t="s">
        <v>6321</v>
      </c>
      <c r="C9147" s="0" t="s">
        <v>5</v>
      </c>
      <c r="D9147" s="6" t="n">
        <f aca="false">B9147=C9147</f>
        <v>0</v>
      </c>
    </row>
    <row r="9148" customFormat="false" ht="15" hidden="false" customHeight="false" outlineLevel="0" collapsed="false">
      <c r="A9148" s="0" t="n">
        <v>9147</v>
      </c>
      <c r="B9148" s="0" t="s">
        <v>6321</v>
      </c>
      <c r="C9148" s="0" t="s">
        <v>2</v>
      </c>
      <c r="D9148" s="6" t="n">
        <f aca="false">B9148=C9148</f>
        <v>0</v>
      </c>
    </row>
    <row r="9149" customFormat="false" ht="15" hidden="false" customHeight="false" outlineLevel="0" collapsed="false">
      <c r="A9149" s="0" t="n">
        <v>9148</v>
      </c>
      <c r="B9149" s="0" t="s">
        <v>6321</v>
      </c>
      <c r="C9149" s="0" t="s">
        <v>2</v>
      </c>
      <c r="D9149" s="6" t="n">
        <f aca="false">B9149=C9149</f>
        <v>0</v>
      </c>
    </row>
    <row r="9150" customFormat="false" ht="15" hidden="false" customHeight="false" outlineLevel="0" collapsed="false">
      <c r="A9150" s="0" t="n">
        <v>9149</v>
      </c>
      <c r="B9150" s="0" t="s">
        <v>6321</v>
      </c>
      <c r="C9150" s="0" t="s">
        <v>5</v>
      </c>
      <c r="D9150" s="6" t="n">
        <f aca="false">B9150=C9150</f>
        <v>0</v>
      </c>
    </row>
    <row r="9151" customFormat="false" ht="15" hidden="false" customHeight="false" outlineLevel="0" collapsed="false">
      <c r="A9151" s="0" t="n">
        <v>9150</v>
      </c>
      <c r="B9151" s="0" t="s">
        <v>6321</v>
      </c>
      <c r="C9151" s="0" t="s">
        <v>2</v>
      </c>
      <c r="D9151" s="6" t="n">
        <f aca="false">B9151=C9151</f>
        <v>0</v>
      </c>
    </row>
    <row r="9152" customFormat="false" ht="15" hidden="false" customHeight="false" outlineLevel="0" collapsed="false">
      <c r="A9152" s="0" t="n">
        <v>9151</v>
      </c>
      <c r="B9152" s="0" t="s">
        <v>6321</v>
      </c>
      <c r="C9152" s="0" t="s">
        <v>5</v>
      </c>
      <c r="D9152" s="6" t="n">
        <f aca="false">B9152=C9152</f>
        <v>0</v>
      </c>
    </row>
    <row r="9153" customFormat="false" ht="15" hidden="false" customHeight="false" outlineLevel="0" collapsed="false">
      <c r="A9153" s="0" t="n">
        <v>9152</v>
      </c>
      <c r="B9153" s="0" t="s">
        <v>5</v>
      </c>
      <c r="C9153" s="0" t="s">
        <v>5</v>
      </c>
      <c r="D9153" s="6" t="n">
        <f aca="false">B9153=C9153</f>
        <v>1</v>
      </c>
    </row>
    <row r="9154" customFormat="false" ht="15" hidden="false" customHeight="false" outlineLevel="0" collapsed="false">
      <c r="A9154" s="0" t="n">
        <v>9153</v>
      </c>
      <c r="B9154" s="0" t="s">
        <v>6321</v>
      </c>
      <c r="C9154" s="0" t="s">
        <v>2</v>
      </c>
      <c r="D9154" s="6" t="n">
        <f aca="false">B9154=C9154</f>
        <v>0</v>
      </c>
    </row>
    <row r="9155" customFormat="false" ht="15" hidden="false" customHeight="false" outlineLevel="0" collapsed="false">
      <c r="A9155" s="0" t="n">
        <v>9154</v>
      </c>
      <c r="B9155" s="0" t="s">
        <v>6321</v>
      </c>
      <c r="C9155" s="0" t="s">
        <v>2</v>
      </c>
      <c r="D9155" s="6" t="n">
        <f aca="false">B9155=C9155</f>
        <v>0</v>
      </c>
    </row>
    <row r="9156" customFormat="false" ht="15" hidden="false" customHeight="false" outlineLevel="0" collapsed="false">
      <c r="A9156" s="0" t="n">
        <v>9155</v>
      </c>
      <c r="B9156" s="0" t="s">
        <v>6321</v>
      </c>
      <c r="C9156" s="0" t="s">
        <v>5</v>
      </c>
      <c r="D9156" s="6" t="n">
        <f aca="false">B9156=C9156</f>
        <v>0</v>
      </c>
    </row>
    <row r="9157" customFormat="false" ht="15" hidden="false" customHeight="false" outlineLevel="0" collapsed="false">
      <c r="A9157" s="0" t="n">
        <v>9156</v>
      </c>
      <c r="B9157" s="0" t="s">
        <v>6321</v>
      </c>
      <c r="C9157" s="0" t="s">
        <v>2</v>
      </c>
      <c r="D9157" s="6" t="n">
        <f aca="false">B9157=C9157</f>
        <v>0</v>
      </c>
    </row>
    <row r="9158" customFormat="false" ht="15" hidden="false" customHeight="false" outlineLevel="0" collapsed="false">
      <c r="A9158" s="0" t="n">
        <v>9157</v>
      </c>
      <c r="B9158" s="0" t="s">
        <v>6321</v>
      </c>
      <c r="C9158" s="0" t="s">
        <v>2</v>
      </c>
      <c r="D9158" s="6" t="n">
        <f aca="false">B9158=C9158</f>
        <v>0</v>
      </c>
    </row>
    <row r="9159" customFormat="false" ht="15" hidden="false" customHeight="false" outlineLevel="0" collapsed="false">
      <c r="A9159" s="0" t="n">
        <v>9158</v>
      </c>
      <c r="B9159" s="0" t="s">
        <v>6321</v>
      </c>
      <c r="C9159" s="0" t="s">
        <v>5</v>
      </c>
      <c r="D9159" s="6" t="n">
        <f aca="false">B9159=C9159</f>
        <v>0</v>
      </c>
    </row>
    <row r="9160" customFormat="false" ht="15" hidden="false" customHeight="false" outlineLevel="0" collapsed="false">
      <c r="A9160" s="0" t="n">
        <v>9159</v>
      </c>
      <c r="B9160" s="0" t="s">
        <v>6321</v>
      </c>
      <c r="C9160" s="0" t="s">
        <v>5</v>
      </c>
      <c r="D9160" s="6" t="n">
        <f aca="false">B9160=C9160</f>
        <v>0</v>
      </c>
    </row>
    <row r="9161" customFormat="false" ht="15" hidden="false" customHeight="false" outlineLevel="0" collapsed="false">
      <c r="A9161" s="0" t="n">
        <v>9160</v>
      </c>
      <c r="B9161" s="0" t="s">
        <v>6321</v>
      </c>
      <c r="C9161" s="0" t="s">
        <v>2</v>
      </c>
      <c r="D9161" s="6" t="n">
        <f aca="false">B9161=C9161</f>
        <v>0</v>
      </c>
    </row>
    <row r="9162" customFormat="false" ht="15" hidden="false" customHeight="false" outlineLevel="0" collapsed="false">
      <c r="A9162" s="0" t="n">
        <v>9161</v>
      </c>
      <c r="B9162" s="0" t="s">
        <v>6321</v>
      </c>
      <c r="C9162" s="0" t="s">
        <v>5</v>
      </c>
      <c r="D9162" s="6" t="n">
        <f aca="false">B9162=C9162</f>
        <v>0</v>
      </c>
    </row>
    <row r="9163" customFormat="false" ht="15" hidden="false" customHeight="false" outlineLevel="0" collapsed="false">
      <c r="A9163" s="0" t="n">
        <v>9162</v>
      </c>
      <c r="B9163" s="0" t="s">
        <v>6321</v>
      </c>
      <c r="C9163" s="0" t="s">
        <v>2</v>
      </c>
      <c r="D9163" s="6" t="n">
        <f aca="false">B9163=C9163</f>
        <v>0</v>
      </c>
    </row>
    <row r="9164" customFormat="false" ht="15" hidden="false" customHeight="false" outlineLevel="0" collapsed="false">
      <c r="A9164" s="0" t="n">
        <v>9163</v>
      </c>
      <c r="B9164" s="0" t="s">
        <v>6321</v>
      </c>
      <c r="C9164" s="0" t="s">
        <v>2</v>
      </c>
      <c r="D9164" s="6" t="n">
        <f aca="false">B9164=C9164</f>
        <v>0</v>
      </c>
    </row>
    <row r="9165" customFormat="false" ht="15" hidden="false" customHeight="false" outlineLevel="0" collapsed="false">
      <c r="A9165" s="0" t="n">
        <v>9164</v>
      </c>
      <c r="B9165" s="0" t="s">
        <v>6321</v>
      </c>
      <c r="C9165" s="0" t="s">
        <v>2</v>
      </c>
      <c r="D9165" s="6" t="n">
        <f aca="false">B9165=C9165</f>
        <v>0</v>
      </c>
    </row>
    <row r="9166" customFormat="false" ht="15" hidden="false" customHeight="false" outlineLevel="0" collapsed="false">
      <c r="A9166" s="0" t="n">
        <v>9165</v>
      </c>
      <c r="B9166" s="0" t="s">
        <v>6321</v>
      </c>
      <c r="C9166" s="0" t="s">
        <v>5</v>
      </c>
      <c r="D9166" s="6" t="n">
        <f aca="false">B9166=C9166</f>
        <v>0</v>
      </c>
    </row>
    <row r="9167" customFormat="false" ht="15" hidden="false" customHeight="false" outlineLevel="0" collapsed="false">
      <c r="A9167" s="0" t="n">
        <v>9166</v>
      </c>
      <c r="B9167" s="0" t="s">
        <v>6321</v>
      </c>
      <c r="C9167" s="0" t="s">
        <v>2</v>
      </c>
      <c r="D9167" s="6" t="n">
        <f aca="false">B9167=C9167</f>
        <v>0</v>
      </c>
    </row>
    <row r="9168" customFormat="false" ht="15" hidden="false" customHeight="false" outlineLevel="0" collapsed="false">
      <c r="A9168" s="0" t="n">
        <v>9167</v>
      </c>
      <c r="B9168" s="0" t="s">
        <v>6321</v>
      </c>
      <c r="C9168" s="0" t="s">
        <v>2</v>
      </c>
      <c r="D9168" s="6" t="n">
        <f aca="false">B9168=C9168</f>
        <v>0</v>
      </c>
    </row>
    <row r="9169" customFormat="false" ht="15" hidden="false" customHeight="false" outlineLevel="0" collapsed="false">
      <c r="A9169" s="0" t="n">
        <v>9168</v>
      </c>
      <c r="B9169" s="0" t="s">
        <v>6321</v>
      </c>
      <c r="C9169" s="0" t="s">
        <v>5</v>
      </c>
      <c r="D9169" s="6" t="n">
        <f aca="false">B9169=C9169</f>
        <v>0</v>
      </c>
    </row>
    <row r="9170" customFormat="false" ht="15" hidden="false" customHeight="false" outlineLevel="0" collapsed="false">
      <c r="A9170" s="0" t="n">
        <v>9169</v>
      </c>
      <c r="B9170" s="0" t="s">
        <v>6321</v>
      </c>
      <c r="C9170" s="0" t="s">
        <v>5</v>
      </c>
      <c r="D9170" s="6" t="n">
        <f aca="false">B9170=C9170</f>
        <v>0</v>
      </c>
    </row>
    <row r="9171" customFormat="false" ht="15" hidden="false" customHeight="false" outlineLevel="0" collapsed="false">
      <c r="A9171" s="0" t="n">
        <v>9170</v>
      </c>
      <c r="B9171" s="0" t="s">
        <v>6321</v>
      </c>
      <c r="C9171" s="0" t="s">
        <v>5</v>
      </c>
      <c r="D9171" s="6" t="n">
        <f aca="false">B9171=C9171</f>
        <v>0</v>
      </c>
    </row>
    <row r="9172" customFormat="false" ht="15" hidden="false" customHeight="false" outlineLevel="0" collapsed="false">
      <c r="A9172" s="0" t="n">
        <v>9171</v>
      </c>
      <c r="B9172" s="0" t="s">
        <v>6321</v>
      </c>
      <c r="C9172" s="0" t="s">
        <v>2</v>
      </c>
      <c r="D9172" s="6" t="n">
        <f aca="false">B9172=C9172</f>
        <v>0</v>
      </c>
    </row>
    <row r="9173" customFormat="false" ht="15" hidden="false" customHeight="false" outlineLevel="0" collapsed="false">
      <c r="A9173" s="0" t="n">
        <v>9172</v>
      </c>
      <c r="B9173" s="0" t="s">
        <v>6321</v>
      </c>
      <c r="C9173" s="0" t="s">
        <v>2</v>
      </c>
      <c r="D9173" s="6" t="n">
        <f aca="false">B9173=C9173</f>
        <v>0</v>
      </c>
    </row>
    <row r="9174" customFormat="false" ht="15" hidden="false" customHeight="false" outlineLevel="0" collapsed="false">
      <c r="A9174" s="0" t="n">
        <v>9173</v>
      </c>
      <c r="B9174" s="0" t="s">
        <v>6321</v>
      </c>
      <c r="C9174" s="0" t="s">
        <v>2</v>
      </c>
      <c r="D9174" s="6" t="n">
        <f aca="false">B9174=C9174</f>
        <v>0</v>
      </c>
    </row>
    <row r="9175" customFormat="false" ht="15" hidden="false" customHeight="false" outlineLevel="0" collapsed="false">
      <c r="A9175" s="0" t="n">
        <v>9174</v>
      </c>
      <c r="B9175" s="0" t="s">
        <v>6321</v>
      </c>
      <c r="C9175" s="0" t="s">
        <v>5</v>
      </c>
      <c r="D9175" s="6" t="n">
        <f aca="false">B9175=C9175</f>
        <v>0</v>
      </c>
    </row>
    <row r="9176" customFormat="false" ht="15" hidden="false" customHeight="false" outlineLevel="0" collapsed="false">
      <c r="A9176" s="0" t="n">
        <v>9175</v>
      </c>
      <c r="B9176" s="0" t="s">
        <v>6321</v>
      </c>
      <c r="C9176" s="0" t="s">
        <v>2</v>
      </c>
      <c r="D9176" s="6" t="n">
        <f aca="false">B9176=C9176</f>
        <v>0</v>
      </c>
    </row>
    <row r="9177" customFormat="false" ht="15" hidden="false" customHeight="false" outlineLevel="0" collapsed="false">
      <c r="A9177" s="0" t="n">
        <v>9176</v>
      </c>
      <c r="B9177" s="0" t="s">
        <v>6321</v>
      </c>
      <c r="C9177" s="0" t="s">
        <v>5</v>
      </c>
      <c r="D9177" s="6" t="n">
        <f aca="false">B9177=C9177</f>
        <v>0</v>
      </c>
    </row>
    <row r="9178" customFormat="false" ht="15" hidden="false" customHeight="false" outlineLevel="0" collapsed="false">
      <c r="A9178" s="0" t="n">
        <v>9177</v>
      </c>
      <c r="B9178" s="0" t="s">
        <v>6321</v>
      </c>
      <c r="C9178" s="0" t="s">
        <v>5</v>
      </c>
      <c r="D9178" s="6" t="n">
        <f aca="false">B9178=C9178</f>
        <v>0</v>
      </c>
    </row>
    <row r="9179" customFormat="false" ht="15" hidden="false" customHeight="false" outlineLevel="0" collapsed="false">
      <c r="A9179" s="0" t="n">
        <v>9178</v>
      </c>
      <c r="B9179" s="0" t="s">
        <v>6321</v>
      </c>
      <c r="C9179" s="0" t="s">
        <v>2</v>
      </c>
      <c r="D9179" s="6" t="n">
        <f aca="false">B9179=C9179</f>
        <v>0</v>
      </c>
    </row>
    <row r="9180" customFormat="false" ht="15" hidden="false" customHeight="false" outlineLevel="0" collapsed="false">
      <c r="A9180" s="0" t="n">
        <v>9179</v>
      </c>
      <c r="B9180" s="0" t="s">
        <v>6321</v>
      </c>
      <c r="C9180" s="0" t="s">
        <v>2</v>
      </c>
      <c r="D9180" s="6" t="n">
        <f aca="false">B9180=C9180</f>
        <v>0</v>
      </c>
    </row>
    <row r="9181" customFormat="false" ht="15" hidden="false" customHeight="false" outlineLevel="0" collapsed="false">
      <c r="A9181" s="0" t="n">
        <v>9180</v>
      </c>
      <c r="B9181" s="0" t="s">
        <v>6321</v>
      </c>
      <c r="C9181" s="0" t="s">
        <v>5</v>
      </c>
      <c r="D9181" s="6" t="n">
        <f aca="false">B9181=C9181</f>
        <v>0</v>
      </c>
    </row>
    <row r="9182" customFormat="false" ht="15" hidden="false" customHeight="false" outlineLevel="0" collapsed="false">
      <c r="A9182" s="0" t="n">
        <v>9181</v>
      </c>
      <c r="B9182" s="0" t="s">
        <v>6321</v>
      </c>
      <c r="C9182" s="0" t="s">
        <v>2</v>
      </c>
      <c r="D9182" s="6" t="n">
        <f aca="false">B9182=C9182</f>
        <v>0</v>
      </c>
    </row>
    <row r="9183" customFormat="false" ht="15" hidden="false" customHeight="false" outlineLevel="0" collapsed="false">
      <c r="A9183" s="0" t="n">
        <v>9182</v>
      </c>
      <c r="B9183" s="0" t="s">
        <v>6321</v>
      </c>
      <c r="C9183" s="0" t="s">
        <v>2</v>
      </c>
      <c r="D9183" s="6" t="n">
        <f aca="false">B9183=C9183</f>
        <v>0</v>
      </c>
    </row>
    <row r="9184" customFormat="false" ht="15" hidden="false" customHeight="false" outlineLevel="0" collapsed="false">
      <c r="A9184" s="0" t="n">
        <v>9183</v>
      </c>
      <c r="B9184" s="0" t="s">
        <v>6321</v>
      </c>
      <c r="C9184" s="0" t="s">
        <v>2</v>
      </c>
      <c r="D9184" s="6" t="n">
        <f aca="false">B9184=C9184</f>
        <v>0</v>
      </c>
    </row>
    <row r="9185" customFormat="false" ht="15" hidden="false" customHeight="false" outlineLevel="0" collapsed="false">
      <c r="A9185" s="0" t="n">
        <v>9184</v>
      </c>
      <c r="B9185" s="0" t="s">
        <v>6321</v>
      </c>
      <c r="C9185" s="0" t="s">
        <v>5</v>
      </c>
      <c r="D9185" s="6" t="n">
        <f aca="false">B9185=C9185</f>
        <v>0</v>
      </c>
    </row>
    <row r="9186" customFormat="false" ht="15" hidden="false" customHeight="false" outlineLevel="0" collapsed="false">
      <c r="A9186" s="0" t="n">
        <v>9185</v>
      </c>
      <c r="B9186" s="0" t="s">
        <v>6321</v>
      </c>
      <c r="C9186" s="0" t="s">
        <v>2</v>
      </c>
      <c r="D9186" s="6" t="n">
        <f aca="false">B9186=C9186</f>
        <v>0</v>
      </c>
    </row>
    <row r="9187" customFormat="false" ht="15" hidden="false" customHeight="false" outlineLevel="0" collapsed="false">
      <c r="A9187" s="0" t="n">
        <v>9186</v>
      </c>
      <c r="B9187" s="0" t="s">
        <v>6321</v>
      </c>
      <c r="C9187" s="0" t="s">
        <v>5</v>
      </c>
      <c r="D9187" s="6" t="n">
        <f aca="false">B9187=C9187</f>
        <v>0</v>
      </c>
    </row>
    <row r="9188" customFormat="false" ht="15" hidden="false" customHeight="false" outlineLevel="0" collapsed="false">
      <c r="A9188" s="0" t="n">
        <v>9187</v>
      </c>
      <c r="B9188" s="0" t="s">
        <v>6321</v>
      </c>
      <c r="C9188" s="0" t="s">
        <v>2</v>
      </c>
      <c r="D9188" s="6" t="n">
        <f aca="false">B9188=C9188</f>
        <v>0</v>
      </c>
    </row>
    <row r="9189" customFormat="false" ht="15" hidden="false" customHeight="false" outlineLevel="0" collapsed="false">
      <c r="A9189" s="0" t="n">
        <v>9188</v>
      </c>
      <c r="B9189" s="0" t="s">
        <v>6321</v>
      </c>
      <c r="C9189" s="0" t="s">
        <v>5</v>
      </c>
      <c r="D9189" s="6" t="n">
        <f aca="false">B9189=C9189</f>
        <v>0</v>
      </c>
    </row>
    <row r="9190" customFormat="false" ht="15" hidden="false" customHeight="false" outlineLevel="0" collapsed="false">
      <c r="A9190" s="0" t="n">
        <v>9189</v>
      </c>
      <c r="B9190" s="0" t="s">
        <v>6321</v>
      </c>
      <c r="C9190" s="0" t="s">
        <v>2</v>
      </c>
      <c r="D9190" s="6" t="n">
        <f aca="false">B9190=C9190</f>
        <v>0</v>
      </c>
    </row>
    <row r="9191" customFormat="false" ht="15" hidden="false" customHeight="false" outlineLevel="0" collapsed="false">
      <c r="A9191" s="0" t="n">
        <v>9190</v>
      </c>
      <c r="B9191" s="0" t="s">
        <v>6321</v>
      </c>
      <c r="C9191" s="0" t="s">
        <v>2</v>
      </c>
      <c r="D9191" s="6" t="n">
        <f aca="false">B9191=C9191</f>
        <v>0</v>
      </c>
    </row>
    <row r="9192" customFormat="false" ht="15" hidden="false" customHeight="false" outlineLevel="0" collapsed="false">
      <c r="A9192" s="0" t="n">
        <v>9191</v>
      </c>
      <c r="B9192" s="0" t="s">
        <v>6321</v>
      </c>
      <c r="C9192" s="0" t="s">
        <v>2</v>
      </c>
      <c r="D9192" s="6" t="n">
        <f aca="false">B9192=C9192</f>
        <v>0</v>
      </c>
    </row>
    <row r="9193" customFormat="false" ht="15" hidden="false" customHeight="false" outlineLevel="0" collapsed="false">
      <c r="A9193" s="0" t="n">
        <v>9192</v>
      </c>
      <c r="B9193" s="0" t="s">
        <v>6321</v>
      </c>
      <c r="C9193" s="0" t="s">
        <v>2</v>
      </c>
      <c r="D9193" s="6" t="n">
        <f aca="false">B9193=C9193</f>
        <v>0</v>
      </c>
    </row>
    <row r="9194" customFormat="false" ht="15" hidden="false" customHeight="false" outlineLevel="0" collapsed="false">
      <c r="A9194" s="0" t="n">
        <v>9193</v>
      </c>
      <c r="B9194" s="0" t="s">
        <v>6321</v>
      </c>
      <c r="C9194" s="0" t="s">
        <v>5</v>
      </c>
      <c r="D9194" s="6" t="n">
        <f aca="false">B9194=C9194</f>
        <v>0</v>
      </c>
    </row>
    <row r="9195" customFormat="false" ht="15" hidden="false" customHeight="false" outlineLevel="0" collapsed="false">
      <c r="A9195" s="0" t="n">
        <v>9194</v>
      </c>
      <c r="B9195" s="0" t="s">
        <v>6321</v>
      </c>
      <c r="C9195" s="0" t="s">
        <v>2</v>
      </c>
      <c r="D9195" s="6" t="n">
        <f aca="false">B9195=C9195</f>
        <v>0</v>
      </c>
    </row>
    <row r="9196" customFormat="false" ht="15" hidden="false" customHeight="false" outlineLevel="0" collapsed="false">
      <c r="A9196" s="0" t="n">
        <v>9195</v>
      </c>
      <c r="B9196" s="0" t="s">
        <v>6321</v>
      </c>
      <c r="C9196" s="0" t="s">
        <v>5</v>
      </c>
      <c r="D9196" s="6" t="n">
        <f aca="false">B9196=C9196</f>
        <v>0</v>
      </c>
    </row>
    <row r="9197" customFormat="false" ht="15" hidden="false" customHeight="false" outlineLevel="0" collapsed="false">
      <c r="A9197" s="0" t="n">
        <v>9196</v>
      </c>
      <c r="B9197" s="0" t="s">
        <v>6321</v>
      </c>
      <c r="C9197" s="0" t="s">
        <v>2</v>
      </c>
      <c r="D9197" s="6" t="n">
        <f aca="false">B9197=C9197</f>
        <v>0</v>
      </c>
    </row>
    <row r="9198" customFormat="false" ht="15" hidden="false" customHeight="false" outlineLevel="0" collapsed="false">
      <c r="A9198" s="0" t="n">
        <v>9197</v>
      </c>
      <c r="B9198" s="0" t="s">
        <v>6321</v>
      </c>
      <c r="C9198" s="0" t="s">
        <v>5</v>
      </c>
      <c r="D9198" s="6" t="n">
        <f aca="false">B9198=C9198</f>
        <v>0</v>
      </c>
    </row>
    <row r="9199" customFormat="false" ht="15" hidden="false" customHeight="false" outlineLevel="0" collapsed="false">
      <c r="A9199" s="0" t="n">
        <v>9198</v>
      </c>
      <c r="B9199" s="0" t="s">
        <v>6321</v>
      </c>
      <c r="C9199" s="0" t="s">
        <v>2</v>
      </c>
      <c r="D9199" s="6" t="n">
        <f aca="false">B9199=C9199</f>
        <v>0</v>
      </c>
    </row>
    <row r="9200" customFormat="false" ht="15" hidden="false" customHeight="false" outlineLevel="0" collapsed="false">
      <c r="A9200" s="0" t="n">
        <v>9199</v>
      </c>
      <c r="B9200" s="0" t="s">
        <v>6321</v>
      </c>
      <c r="C9200" s="0" t="s">
        <v>5</v>
      </c>
      <c r="D9200" s="6" t="n">
        <f aca="false">B9200=C9200</f>
        <v>0</v>
      </c>
    </row>
    <row r="9201" customFormat="false" ht="15" hidden="false" customHeight="false" outlineLevel="0" collapsed="false">
      <c r="A9201" s="0" t="n">
        <v>9200</v>
      </c>
      <c r="B9201" s="0" t="s">
        <v>6321</v>
      </c>
      <c r="C9201" s="0" t="s">
        <v>5</v>
      </c>
      <c r="D9201" s="6" t="n">
        <f aca="false">B9201=C9201</f>
        <v>0</v>
      </c>
    </row>
    <row r="9202" customFormat="false" ht="15" hidden="false" customHeight="false" outlineLevel="0" collapsed="false">
      <c r="A9202" s="0" t="n">
        <v>9201</v>
      </c>
      <c r="B9202" s="0" t="s">
        <v>6321</v>
      </c>
      <c r="C9202" s="0" t="s">
        <v>2</v>
      </c>
      <c r="D9202" s="6" t="n">
        <f aca="false">B9202=C9202</f>
        <v>0</v>
      </c>
    </row>
    <row r="9203" customFormat="false" ht="15" hidden="false" customHeight="false" outlineLevel="0" collapsed="false">
      <c r="A9203" s="0" t="n">
        <v>9202</v>
      </c>
      <c r="B9203" s="0" t="s">
        <v>6321</v>
      </c>
      <c r="C9203" s="0" t="s">
        <v>2</v>
      </c>
      <c r="D9203" s="6" t="n">
        <f aca="false">B9203=C9203</f>
        <v>0</v>
      </c>
    </row>
    <row r="9204" customFormat="false" ht="15" hidden="false" customHeight="false" outlineLevel="0" collapsed="false">
      <c r="A9204" s="0" t="n">
        <v>9203</v>
      </c>
      <c r="B9204" s="0" t="s">
        <v>6321</v>
      </c>
      <c r="C9204" s="0" t="s">
        <v>2</v>
      </c>
      <c r="D9204" s="6" t="n">
        <f aca="false">B9204=C9204</f>
        <v>0</v>
      </c>
    </row>
    <row r="9205" customFormat="false" ht="15" hidden="false" customHeight="false" outlineLevel="0" collapsed="false">
      <c r="A9205" s="0" t="n">
        <v>9204</v>
      </c>
      <c r="B9205" s="0" t="s">
        <v>6321</v>
      </c>
      <c r="C9205" s="0" t="s">
        <v>5</v>
      </c>
      <c r="D9205" s="6" t="n">
        <f aca="false">B9205=C9205</f>
        <v>0</v>
      </c>
    </row>
    <row r="9206" customFormat="false" ht="15" hidden="false" customHeight="false" outlineLevel="0" collapsed="false">
      <c r="A9206" s="0" t="n">
        <v>9205</v>
      </c>
      <c r="B9206" s="0" t="s">
        <v>6321</v>
      </c>
      <c r="C9206" s="0" t="s">
        <v>2</v>
      </c>
      <c r="D9206" s="6" t="n">
        <f aca="false">B9206=C9206</f>
        <v>0</v>
      </c>
    </row>
    <row r="9207" customFormat="false" ht="15" hidden="false" customHeight="false" outlineLevel="0" collapsed="false">
      <c r="A9207" s="0" t="n">
        <v>9206</v>
      </c>
      <c r="B9207" s="0" t="s">
        <v>6321</v>
      </c>
      <c r="C9207" s="0" t="s">
        <v>5</v>
      </c>
      <c r="D9207" s="6" t="n">
        <f aca="false">B9207=C9207</f>
        <v>0</v>
      </c>
    </row>
    <row r="9208" customFormat="false" ht="15" hidden="false" customHeight="false" outlineLevel="0" collapsed="false">
      <c r="A9208" s="0" t="n">
        <v>9207</v>
      </c>
      <c r="B9208" s="0" t="s">
        <v>6321</v>
      </c>
      <c r="C9208" s="0" t="s">
        <v>5</v>
      </c>
      <c r="D9208" s="6" t="n">
        <f aca="false">B9208=C9208</f>
        <v>0</v>
      </c>
    </row>
    <row r="9209" customFormat="false" ht="15" hidden="false" customHeight="false" outlineLevel="0" collapsed="false">
      <c r="A9209" s="0" t="n">
        <v>9208</v>
      </c>
      <c r="B9209" s="0" t="s">
        <v>6321</v>
      </c>
      <c r="C9209" s="0" t="s">
        <v>2</v>
      </c>
      <c r="D9209" s="6" t="n">
        <f aca="false">B9209=C9209</f>
        <v>0</v>
      </c>
    </row>
    <row r="9210" customFormat="false" ht="15" hidden="false" customHeight="false" outlineLevel="0" collapsed="false">
      <c r="A9210" s="0" t="n">
        <v>9209</v>
      </c>
      <c r="B9210" s="0" t="s">
        <v>6321</v>
      </c>
      <c r="C9210" s="0" t="s">
        <v>5</v>
      </c>
      <c r="D9210" s="6" t="n">
        <f aca="false">B9210=C9210</f>
        <v>0</v>
      </c>
    </row>
    <row r="9211" customFormat="false" ht="15" hidden="false" customHeight="false" outlineLevel="0" collapsed="false">
      <c r="A9211" s="0" t="n">
        <v>9210</v>
      </c>
      <c r="B9211" s="0" t="s">
        <v>6321</v>
      </c>
      <c r="C9211" s="0" t="s">
        <v>2</v>
      </c>
      <c r="D9211" s="6" t="n">
        <f aca="false">B9211=C9211</f>
        <v>0</v>
      </c>
    </row>
    <row r="9212" customFormat="false" ht="15" hidden="false" customHeight="false" outlineLevel="0" collapsed="false">
      <c r="A9212" s="0" t="n">
        <v>9211</v>
      </c>
      <c r="B9212" s="0" t="s">
        <v>6321</v>
      </c>
      <c r="C9212" s="0" t="s">
        <v>2</v>
      </c>
      <c r="D9212" s="6" t="n">
        <f aca="false">B9212=C9212</f>
        <v>0</v>
      </c>
    </row>
    <row r="9213" customFormat="false" ht="15" hidden="false" customHeight="false" outlineLevel="0" collapsed="false">
      <c r="A9213" s="0" t="n">
        <v>9212</v>
      </c>
      <c r="B9213" s="0" t="s">
        <v>6321</v>
      </c>
      <c r="C9213" s="0" t="s">
        <v>5</v>
      </c>
      <c r="D9213" s="6" t="n">
        <f aca="false">B9213=C9213</f>
        <v>0</v>
      </c>
    </row>
    <row r="9214" customFormat="false" ht="15" hidden="false" customHeight="false" outlineLevel="0" collapsed="false">
      <c r="A9214" s="0" t="n">
        <v>9213</v>
      </c>
      <c r="B9214" s="0" t="s">
        <v>6321</v>
      </c>
      <c r="C9214" s="0" t="s">
        <v>0</v>
      </c>
      <c r="D9214" s="6" t="n">
        <f aca="false">B9214=C9214</f>
        <v>0</v>
      </c>
    </row>
    <row r="9215" customFormat="false" ht="15" hidden="false" customHeight="false" outlineLevel="0" collapsed="false">
      <c r="A9215" s="0" t="n">
        <v>9214</v>
      </c>
      <c r="B9215" s="0" t="s">
        <v>6321</v>
      </c>
      <c r="C9215" s="0" t="s">
        <v>5</v>
      </c>
      <c r="D9215" s="6" t="n">
        <f aca="false">B9215=C9215</f>
        <v>0</v>
      </c>
    </row>
    <row r="9216" customFormat="false" ht="15" hidden="false" customHeight="false" outlineLevel="0" collapsed="false">
      <c r="A9216" s="0" t="n">
        <v>9215</v>
      </c>
      <c r="B9216" s="0" t="s">
        <v>6321</v>
      </c>
      <c r="C9216" s="0" t="s">
        <v>5</v>
      </c>
      <c r="D9216" s="6" t="n">
        <f aca="false">B9216=C9216</f>
        <v>0</v>
      </c>
    </row>
    <row r="9217" customFormat="false" ht="15" hidden="false" customHeight="false" outlineLevel="0" collapsed="false">
      <c r="A9217" s="0" t="n">
        <v>9216</v>
      </c>
      <c r="B9217" s="0" t="s">
        <v>6321</v>
      </c>
      <c r="C9217" s="0" t="s">
        <v>5</v>
      </c>
      <c r="D9217" s="6" t="n">
        <f aca="false">B9217=C9217</f>
        <v>0</v>
      </c>
    </row>
    <row r="9218" customFormat="false" ht="15" hidden="false" customHeight="false" outlineLevel="0" collapsed="false">
      <c r="A9218" s="0" t="n">
        <v>9217</v>
      </c>
      <c r="B9218" s="0" t="s">
        <v>6321</v>
      </c>
      <c r="C9218" s="0" t="s">
        <v>2</v>
      </c>
      <c r="D9218" s="6" t="n">
        <f aca="false">B9218=C9218</f>
        <v>0</v>
      </c>
    </row>
    <row r="9219" customFormat="false" ht="15" hidden="false" customHeight="false" outlineLevel="0" collapsed="false">
      <c r="A9219" s="0" t="n">
        <v>9218</v>
      </c>
      <c r="B9219" s="0" t="s">
        <v>6321</v>
      </c>
      <c r="C9219" s="0" t="s">
        <v>2</v>
      </c>
      <c r="D9219" s="6" t="n">
        <f aca="false">B9219=C9219</f>
        <v>0</v>
      </c>
    </row>
    <row r="9220" customFormat="false" ht="15" hidden="false" customHeight="false" outlineLevel="0" collapsed="false">
      <c r="A9220" s="0" t="n">
        <v>9219</v>
      </c>
      <c r="B9220" s="0" t="s">
        <v>6321</v>
      </c>
      <c r="C9220" s="0" t="s">
        <v>5</v>
      </c>
      <c r="D9220" s="6" t="n">
        <f aca="false">B9220=C9220</f>
        <v>0</v>
      </c>
    </row>
    <row r="9221" customFormat="false" ht="15" hidden="false" customHeight="false" outlineLevel="0" collapsed="false">
      <c r="A9221" s="0" t="n">
        <v>9220</v>
      </c>
      <c r="B9221" s="0" t="s">
        <v>6321</v>
      </c>
      <c r="C9221" s="0" t="s">
        <v>2</v>
      </c>
      <c r="D9221" s="6" t="n">
        <f aca="false">B9221=C9221</f>
        <v>0</v>
      </c>
    </row>
    <row r="9222" customFormat="false" ht="15" hidden="false" customHeight="false" outlineLevel="0" collapsed="false">
      <c r="A9222" s="0" t="n">
        <v>9221</v>
      </c>
      <c r="B9222" s="0" t="s">
        <v>6321</v>
      </c>
      <c r="C9222" s="0" t="s">
        <v>5</v>
      </c>
      <c r="D9222" s="6" t="n">
        <f aca="false">B9222=C9222</f>
        <v>0</v>
      </c>
    </row>
    <row r="9223" customFormat="false" ht="15" hidden="false" customHeight="false" outlineLevel="0" collapsed="false">
      <c r="A9223" s="0" t="n">
        <v>9222</v>
      </c>
      <c r="B9223" s="0" t="s">
        <v>6321</v>
      </c>
      <c r="C9223" s="0" t="s">
        <v>2</v>
      </c>
      <c r="D9223" s="6" t="n">
        <f aca="false">B9223=C9223</f>
        <v>0</v>
      </c>
    </row>
    <row r="9224" customFormat="false" ht="15" hidden="false" customHeight="false" outlineLevel="0" collapsed="false">
      <c r="A9224" s="0" t="n">
        <v>9223</v>
      </c>
      <c r="B9224" s="0" t="s">
        <v>6321</v>
      </c>
      <c r="C9224" s="0" t="s">
        <v>5</v>
      </c>
      <c r="D9224" s="6" t="n">
        <f aca="false">B9224=C9224</f>
        <v>0</v>
      </c>
    </row>
    <row r="9225" customFormat="false" ht="15" hidden="false" customHeight="false" outlineLevel="0" collapsed="false">
      <c r="A9225" s="0" t="n">
        <v>9224</v>
      </c>
      <c r="B9225" s="0" t="s">
        <v>6321</v>
      </c>
      <c r="C9225" s="0" t="s">
        <v>2</v>
      </c>
      <c r="D9225" s="6" t="n">
        <f aca="false">B9225=C9225</f>
        <v>0</v>
      </c>
    </row>
    <row r="9226" customFormat="false" ht="15" hidden="false" customHeight="false" outlineLevel="0" collapsed="false">
      <c r="A9226" s="0" t="n">
        <v>9225</v>
      </c>
      <c r="B9226" s="0" t="s">
        <v>6321</v>
      </c>
      <c r="C9226" s="0" t="s">
        <v>2</v>
      </c>
      <c r="D9226" s="6" t="n">
        <f aca="false">B9226=C9226</f>
        <v>0</v>
      </c>
    </row>
    <row r="9227" customFormat="false" ht="15" hidden="false" customHeight="false" outlineLevel="0" collapsed="false">
      <c r="A9227" s="0" t="n">
        <v>9226</v>
      </c>
      <c r="B9227" s="0" t="s">
        <v>6321</v>
      </c>
      <c r="C9227" s="0" t="s">
        <v>2</v>
      </c>
      <c r="D9227" s="6" t="n">
        <f aca="false">B9227=C9227</f>
        <v>0</v>
      </c>
    </row>
    <row r="9228" customFormat="false" ht="15" hidden="false" customHeight="false" outlineLevel="0" collapsed="false">
      <c r="A9228" s="0" t="n">
        <v>9227</v>
      </c>
      <c r="B9228" s="0" t="s">
        <v>6321</v>
      </c>
      <c r="C9228" s="0" t="s">
        <v>5</v>
      </c>
      <c r="D9228" s="6" t="n">
        <f aca="false">B9228=C9228</f>
        <v>0</v>
      </c>
    </row>
    <row r="9229" customFormat="false" ht="15" hidden="false" customHeight="false" outlineLevel="0" collapsed="false">
      <c r="A9229" s="0" t="n">
        <v>9228</v>
      </c>
      <c r="B9229" s="0" t="s">
        <v>6321</v>
      </c>
      <c r="C9229" s="0" t="s">
        <v>2</v>
      </c>
      <c r="D9229" s="6" t="n">
        <f aca="false">B9229=C9229</f>
        <v>0</v>
      </c>
    </row>
    <row r="9230" customFormat="false" ht="15" hidden="false" customHeight="false" outlineLevel="0" collapsed="false">
      <c r="A9230" s="0" t="n">
        <v>9229</v>
      </c>
      <c r="B9230" s="0" t="s">
        <v>6321</v>
      </c>
      <c r="C9230" s="0" t="s">
        <v>2</v>
      </c>
      <c r="D9230" s="6" t="n">
        <f aca="false">B9230=C9230</f>
        <v>0</v>
      </c>
    </row>
    <row r="9231" customFormat="false" ht="15" hidden="false" customHeight="false" outlineLevel="0" collapsed="false">
      <c r="A9231" s="0" t="n">
        <v>9230</v>
      </c>
      <c r="B9231" s="0" t="s">
        <v>6321</v>
      </c>
      <c r="C9231" s="0" t="s">
        <v>5</v>
      </c>
      <c r="D9231" s="6" t="n">
        <f aca="false">B9231=C9231</f>
        <v>0</v>
      </c>
    </row>
    <row r="9232" customFormat="false" ht="15" hidden="false" customHeight="false" outlineLevel="0" collapsed="false">
      <c r="A9232" s="0" t="n">
        <v>9231</v>
      </c>
      <c r="B9232" s="0" t="s">
        <v>6321</v>
      </c>
      <c r="C9232" s="0" t="s">
        <v>5</v>
      </c>
      <c r="D9232" s="6" t="n">
        <f aca="false">B9232=C9232</f>
        <v>0</v>
      </c>
    </row>
    <row r="9233" customFormat="false" ht="15" hidden="false" customHeight="false" outlineLevel="0" collapsed="false">
      <c r="A9233" s="0" t="n">
        <v>9232</v>
      </c>
      <c r="B9233" s="0" t="s">
        <v>6321</v>
      </c>
      <c r="C9233" s="0" t="s">
        <v>2</v>
      </c>
      <c r="D9233" s="6" t="n">
        <f aca="false">B9233=C9233</f>
        <v>0</v>
      </c>
    </row>
    <row r="9234" customFormat="false" ht="15" hidden="false" customHeight="false" outlineLevel="0" collapsed="false">
      <c r="A9234" s="0" t="n">
        <v>9233</v>
      </c>
      <c r="B9234" s="0" t="s">
        <v>6321</v>
      </c>
      <c r="C9234" s="0" t="s">
        <v>2</v>
      </c>
      <c r="D9234" s="6" t="n">
        <f aca="false">B9234=C9234</f>
        <v>0</v>
      </c>
    </row>
    <row r="9235" customFormat="false" ht="15" hidden="false" customHeight="false" outlineLevel="0" collapsed="false">
      <c r="A9235" s="0" t="n">
        <v>9234</v>
      </c>
      <c r="B9235" s="0" t="s">
        <v>6321</v>
      </c>
      <c r="C9235" s="0" t="s">
        <v>2</v>
      </c>
      <c r="D9235" s="6" t="n">
        <f aca="false">B9235=C9235</f>
        <v>0</v>
      </c>
    </row>
    <row r="9236" customFormat="false" ht="15" hidden="false" customHeight="false" outlineLevel="0" collapsed="false">
      <c r="A9236" s="0" t="n">
        <v>9235</v>
      </c>
      <c r="B9236" s="0" t="s">
        <v>6321</v>
      </c>
      <c r="C9236" s="0" t="s">
        <v>2</v>
      </c>
      <c r="D9236" s="6" t="n">
        <f aca="false">B9236=C9236</f>
        <v>0</v>
      </c>
    </row>
    <row r="9237" customFormat="false" ht="15" hidden="false" customHeight="false" outlineLevel="0" collapsed="false">
      <c r="A9237" s="0" t="n">
        <v>9236</v>
      </c>
      <c r="B9237" s="0" t="s">
        <v>6321</v>
      </c>
      <c r="C9237" s="0" t="s">
        <v>5</v>
      </c>
      <c r="D9237" s="6" t="n">
        <f aca="false">B9237=C9237</f>
        <v>0</v>
      </c>
    </row>
    <row r="9238" customFormat="false" ht="15" hidden="false" customHeight="false" outlineLevel="0" collapsed="false">
      <c r="A9238" s="0" t="n">
        <v>9237</v>
      </c>
      <c r="B9238" s="0" t="s">
        <v>6321</v>
      </c>
      <c r="C9238" s="0" t="s">
        <v>5</v>
      </c>
      <c r="D9238" s="6" t="n">
        <f aca="false">B9238=C9238</f>
        <v>0</v>
      </c>
    </row>
    <row r="9239" customFormat="false" ht="15" hidden="false" customHeight="false" outlineLevel="0" collapsed="false">
      <c r="A9239" s="0" t="n">
        <v>9238</v>
      </c>
      <c r="B9239" s="0" t="s">
        <v>6321</v>
      </c>
      <c r="C9239" s="0" t="s">
        <v>2</v>
      </c>
      <c r="D9239" s="6" t="n">
        <f aca="false">B9239=C9239</f>
        <v>0</v>
      </c>
    </row>
    <row r="9240" customFormat="false" ht="15" hidden="false" customHeight="false" outlineLevel="0" collapsed="false">
      <c r="A9240" s="0" t="n">
        <v>9239</v>
      </c>
      <c r="B9240" s="0" t="s">
        <v>6321</v>
      </c>
      <c r="C9240" s="0" t="s">
        <v>5</v>
      </c>
      <c r="D9240" s="6" t="n">
        <f aca="false">B9240=C9240</f>
        <v>0</v>
      </c>
    </row>
    <row r="9241" customFormat="false" ht="15" hidden="false" customHeight="false" outlineLevel="0" collapsed="false">
      <c r="A9241" s="0" t="n">
        <v>9240</v>
      </c>
      <c r="B9241" s="0" t="s">
        <v>6321</v>
      </c>
      <c r="C9241" s="0" t="s">
        <v>2</v>
      </c>
      <c r="D9241" s="6" t="n">
        <f aca="false">B9241=C9241</f>
        <v>0</v>
      </c>
    </row>
    <row r="9242" customFormat="false" ht="15" hidden="false" customHeight="false" outlineLevel="0" collapsed="false">
      <c r="A9242" s="0" t="n">
        <v>9241</v>
      </c>
      <c r="B9242" s="0" t="s">
        <v>6321</v>
      </c>
      <c r="C9242" s="0" t="s">
        <v>2</v>
      </c>
      <c r="D9242" s="6" t="n">
        <f aca="false">B9242=C9242</f>
        <v>0</v>
      </c>
    </row>
    <row r="9243" customFormat="false" ht="15" hidden="false" customHeight="false" outlineLevel="0" collapsed="false">
      <c r="A9243" s="0" t="n">
        <v>9242</v>
      </c>
      <c r="B9243" s="0" t="s">
        <v>6321</v>
      </c>
      <c r="C9243" s="0" t="s">
        <v>5</v>
      </c>
      <c r="D9243" s="6" t="n">
        <f aca="false">B9243=C9243</f>
        <v>0</v>
      </c>
    </row>
    <row r="9244" customFormat="false" ht="15" hidden="false" customHeight="false" outlineLevel="0" collapsed="false">
      <c r="A9244" s="0" t="n">
        <v>9243</v>
      </c>
      <c r="B9244" s="0" t="s">
        <v>6321</v>
      </c>
      <c r="C9244" s="0" t="s">
        <v>2</v>
      </c>
      <c r="D9244" s="6" t="n">
        <f aca="false">B9244=C9244</f>
        <v>0</v>
      </c>
    </row>
    <row r="9245" customFormat="false" ht="15" hidden="false" customHeight="false" outlineLevel="0" collapsed="false">
      <c r="A9245" s="0" t="n">
        <v>9244</v>
      </c>
      <c r="B9245" s="0" t="s">
        <v>6321</v>
      </c>
      <c r="C9245" s="0" t="s">
        <v>5</v>
      </c>
      <c r="D9245" s="6" t="n">
        <f aca="false">B9245=C9245</f>
        <v>0</v>
      </c>
    </row>
    <row r="9246" customFormat="false" ht="15" hidden="false" customHeight="false" outlineLevel="0" collapsed="false">
      <c r="A9246" s="0" t="n">
        <v>9245</v>
      </c>
      <c r="B9246" s="0" t="s">
        <v>6321</v>
      </c>
      <c r="C9246" s="0" t="s">
        <v>2</v>
      </c>
      <c r="D9246" s="6" t="n">
        <f aca="false">B9246=C9246</f>
        <v>0</v>
      </c>
    </row>
    <row r="9247" customFormat="false" ht="15" hidden="false" customHeight="false" outlineLevel="0" collapsed="false">
      <c r="A9247" s="0" t="n">
        <v>9246</v>
      </c>
      <c r="B9247" s="0" t="s">
        <v>6321</v>
      </c>
      <c r="C9247" s="0" t="s">
        <v>2</v>
      </c>
      <c r="D9247" s="6" t="n">
        <f aca="false">B9247=C9247</f>
        <v>0</v>
      </c>
    </row>
    <row r="9248" customFormat="false" ht="15" hidden="false" customHeight="false" outlineLevel="0" collapsed="false">
      <c r="A9248" s="0" t="n">
        <v>9247</v>
      </c>
      <c r="B9248" s="0" t="s">
        <v>6321</v>
      </c>
      <c r="C9248" s="0" t="s">
        <v>5</v>
      </c>
      <c r="D9248" s="6" t="n">
        <f aca="false">B9248=C9248</f>
        <v>0</v>
      </c>
    </row>
    <row r="9249" customFormat="false" ht="15" hidden="false" customHeight="false" outlineLevel="0" collapsed="false">
      <c r="A9249" s="0" t="n">
        <v>9248</v>
      </c>
      <c r="B9249" s="0" t="s">
        <v>6321</v>
      </c>
      <c r="C9249" s="0" t="s">
        <v>5</v>
      </c>
      <c r="D9249" s="6" t="n">
        <f aca="false">B9249=C9249</f>
        <v>0</v>
      </c>
    </row>
    <row r="9250" customFormat="false" ht="15" hidden="false" customHeight="false" outlineLevel="0" collapsed="false">
      <c r="A9250" s="0" t="n">
        <v>9249</v>
      </c>
      <c r="B9250" s="0" t="s">
        <v>6321</v>
      </c>
      <c r="C9250" s="0" t="s">
        <v>2</v>
      </c>
      <c r="D9250" s="6" t="n">
        <f aca="false">B9250=C9250</f>
        <v>0</v>
      </c>
    </row>
    <row r="9251" customFormat="false" ht="15" hidden="false" customHeight="false" outlineLevel="0" collapsed="false">
      <c r="A9251" s="0" t="n">
        <v>9250</v>
      </c>
      <c r="B9251" s="0" t="s">
        <v>6321</v>
      </c>
      <c r="C9251" s="0" t="s">
        <v>5</v>
      </c>
      <c r="D9251" s="6" t="n">
        <f aca="false">B9251=C9251</f>
        <v>0</v>
      </c>
    </row>
    <row r="9252" customFormat="false" ht="15" hidden="false" customHeight="false" outlineLevel="0" collapsed="false">
      <c r="A9252" s="0" t="n">
        <v>9251</v>
      </c>
      <c r="B9252" s="0" t="s">
        <v>6321</v>
      </c>
      <c r="C9252" s="0" t="s">
        <v>2</v>
      </c>
      <c r="D9252" s="6" t="n">
        <f aca="false">B9252=C9252</f>
        <v>0</v>
      </c>
    </row>
    <row r="9253" customFormat="false" ht="15" hidden="false" customHeight="false" outlineLevel="0" collapsed="false">
      <c r="A9253" s="0" t="n">
        <v>9252</v>
      </c>
      <c r="B9253" s="0" t="s">
        <v>6321</v>
      </c>
      <c r="C9253" s="0" t="s">
        <v>5</v>
      </c>
      <c r="D9253" s="6" t="n">
        <f aca="false">B9253=C9253</f>
        <v>0</v>
      </c>
    </row>
    <row r="9254" customFormat="false" ht="15" hidden="false" customHeight="false" outlineLevel="0" collapsed="false">
      <c r="A9254" s="0" t="n">
        <v>9253</v>
      </c>
      <c r="B9254" s="0" t="s">
        <v>6321</v>
      </c>
      <c r="C9254" s="0" t="s">
        <v>5</v>
      </c>
      <c r="D9254" s="6" t="n">
        <f aca="false">B9254=C9254</f>
        <v>0</v>
      </c>
    </row>
    <row r="9255" customFormat="false" ht="15" hidden="false" customHeight="false" outlineLevel="0" collapsed="false">
      <c r="A9255" s="0" t="n">
        <v>9254</v>
      </c>
      <c r="B9255" s="0" t="s">
        <v>6321</v>
      </c>
      <c r="C9255" s="0" t="s">
        <v>2</v>
      </c>
      <c r="D9255" s="6" t="n">
        <f aca="false">B9255=C9255</f>
        <v>0</v>
      </c>
    </row>
    <row r="9256" customFormat="false" ht="15" hidden="false" customHeight="false" outlineLevel="0" collapsed="false">
      <c r="A9256" s="0" t="n">
        <v>9255</v>
      </c>
      <c r="B9256" s="0" t="s">
        <v>6321</v>
      </c>
      <c r="C9256" s="0" t="s">
        <v>2</v>
      </c>
      <c r="D9256" s="6" t="n">
        <f aca="false">B9256=C9256</f>
        <v>0</v>
      </c>
    </row>
    <row r="9257" customFormat="false" ht="15" hidden="false" customHeight="false" outlineLevel="0" collapsed="false">
      <c r="A9257" s="0" t="n">
        <v>9256</v>
      </c>
      <c r="B9257" s="0" t="s">
        <v>6321</v>
      </c>
      <c r="C9257" s="0" t="s">
        <v>5</v>
      </c>
      <c r="D9257" s="6" t="n">
        <f aca="false">B9257=C9257</f>
        <v>0</v>
      </c>
    </row>
    <row r="9258" customFormat="false" ht="15" hidden="false" customHeight="false" outlineLevel="0" collapsed="false">
      <c r="A9258" s="0" t="n">
        <v>9257</v>
      </c>
      <c r="B9258" s="0" t="s">
        <v>6321</v>
      </c>
      <c r="C9258" s="0" t="s">
        <v>5</v>
      </c>
      <c r="D9258" s="6" t="n">
        <f aca="false">B9258=C9258</f>
        <v>0</v>
      </c>
    </row>
    <row r="9259" customFormat="false" ht="15" hidden="false" customHeight="false" outlineLevel="0" collapsed="false">
      <c r="A9259" s="0" t="n">
        <v>9258</v>
      </c>
      <c r="B9259" s="0" t="s">
        <v>6321</v>
      </c>
      <c r="C9259" s="0" t="s">
        <v>2</v>
      </c>
      <c r="D9259" s="6" t="n">
        <f aca="false">B9259=C9259</f>
        <v>0</v>
      </c>
    </row>
    <row r="9260" customFormat="false" ht="15" hidden="false" customHeight="false" outlineLevel="0" collapsed="false">
      <c r="A9260" s="0" t="n">
        <v>9259</v>
      </c>
      <c r="B9260" s="0" t="s">
        <v>6321</v>
      </c>
      <c r="C9260" s="0" t="s">
        <v>5</v>
      </c>
      <c r="D9260" s="6" t="n">
        <f aca="false">B9260=C9260</f>
        <v>0</v>
      </c>
    </row>
    <row r="9261" customFormat="false" ht="15" hidden="false" customHeight="false" outlineLevel="0" collapsed="false">
      <c r="A9261" s="0" t="n">
        <v>9260</v>
      </c>
      <c r="B9261" s="0" t="s">
        <v>6321</v>
      </c>
      <c r="C9261" s="0" t="s">
        <v>5</v>
      </c>
      <c r="D9261" s="6" t="n">
        <f aca="false">B9261=C9261</f>
        <v>0</v>
      </c>
    </row>
    <row r="9262" customFormat="false" ht="15" hidden="false" customHeight="false" outlineLevel="0" collapsed="false">
      <c r="A9262" s="0" t="n">
        <v>9261</v>
      </c>
      <c r="B9262" s="0" t="s">
        <v>6321</v>
      </c>
      <c r="C9262" s="0" t="s">
        <v>2</v>
      </c>
      <c r="D9262" s="6" t="n">
        <f aca="false">B9262=C9262</f>
        <v>0</v>
      </c>
    </row>
    <row r="9263" customFormat="false" ht="15" hidden="false" customHeight="false" outlineLevel="0" collapsed="false">
      <c r="A9263" s="0" t="n">
        <v>9262</v>
      </c>
      <c r="B9263" s="0" t="s">
        <v>6321</v>
      </c>
      <c r="C9263" s="0" t="s">
        <v>2</v>
      </c>
      <c r="D9263" s="6" t="n">
        <f aca="false">B9263=C9263</f>
        <v>0</v>
      </c>
    </row>
    <row r="9264" customFormat="false" ht="15" hidden="false" customHeight="false" outlineLevel="0" collapsed="false">
      <c r="A9264" s="0" t="n">
        <v>9263</v>
      </c>
      <c r="B9264" s="0" t="s">
        <v>6321</v>
      </c>
      <c r="C9264" s="0" t="s">
        <v>2</v>
      </c>
      <c r="D9264" s="6" t="n">
        <f aca="false">B9264=C9264</f>
        <v>0</v>
      </c>
    </row>
    <row r="9265" customFormat="false" ht="15" hidden="false" customHeight="false" outlineLevel="0" collapsed="false">
      <c r="A9265" s="0" t="n">
        <v>9264</v>
      </c>
      <c r="B9265" s="0" t="s">
        <v>6321</v>
      </c>
      <c r="C9265" s="0" t="s">
        <v>2</v>
      </c>
      <c r="D9265" s="6" t="n">
        <f aca="false">B9265=C9265</f>
        <v>0</v>
      </c>
    </row>
    <row r="9266" customFormat="false" ht="15" hidden="false" customHeight="false" outlineLevel="0" collapsed="false">
      <c r="A9266" s="0" t="n">
        <v>9265</v>
      </c>
      <c r="B9266" s="0" t="s">
        <v>6321</v>
      </c>
      <c r="C9266" s="0" t="s">
        <v>2</v>
      </c>
      <c r="D9266" s="6" t="n">
        <f aca="false">B9266=C9266</f>
        <v>0</v>
      </c>
    </row>
    <row r="9267" customFormat="false" ht="15" hidden="false" customHeight="false" outlineLevel="0" collapsed="false">
      <c r="A9267" s="0" t="n">
        <v>9266</v>
      </c>
      <c r="B9267" s="0" t="s">
        <v>6321</v>
      </c>
      <c r="C9267" s="0" t="s">
        <v>5</v>
      </c>
      <c r="D9267" s="6" t="n">
        <f aca="false">B9267=C9267</f>
        <v>0</v>
      </c>
    </row>
    <row r="9268" customFormat="false" ht="15" hidden="false" customHeight="false" outlineLevel="0" collapsed="false">
      <c r="A9268" s="0" t="n">
        <v>9267</v>
      </c>
      <c r="B9268" s="0" t="s">
        <v>6321</v>
      </c>
      <c r="C9268" s="0" t="s">
        <v>2</v>
      </c>
      <c r="D9268" s="6" t="n">
        <f aca="false">B9268=C9268</f>
        <v>0</v>
      </c>
    </row>
    <row r="9269" customFormat="false" ht="15" hidden="false" customHeight="false" outlineLevel="0" collapsed="false">
      <c r="A9269" s="0" t="n">
        <v>9268</v>
      </c>
      <c r="B9269" s="0" t="s">
        <v>6321</v>
      </c>
      <c r="C9269" s="0" t="s">
        <v>5</v>
      </c>
      <c r="D9269" s="6" t="n">
        <f aca="false">B9269=C9269</f>
        <v>0</v>
      </c>
    </row>
    <row r="9270" customFormat="false" ht="15" hidden="false" customHeight="false" outlineLevel="0" collapsed="false">
      <c r="A9270" s="0" t="n">
        <v>9269</v>
      </c>
      <c r="B9270" s="0" t="s">
        <v>6321</v>
      </c>
      <c r="C9270" s="0" t="s">
        <v>2</v>
      </c>
      <c r="D9270" s="6" t="n">
        <f aca="false">B9270=C9270</f>
        <v>0</v>
      </c>
    </row>
    <row r="9271" customFormat="false" ht="15" hidden="false" customHeight="false" outlineLevel="0" collapsed="false">
      <c r="A9271" s="0" t="n">
        <v>9270</v>
      </c>
      <c r="B9271" s="0" t="s">
        <v>6321</v>
      </c>
      <c r="C9271" s="0" t="s">
        <v>2</v>
      </c>
      <c r="D9271" s="6" t="n">
        <f aca="false">B9271=C9271</f>
        <v>0</v>
      </c>
    </row>
    <row r="9272" customFormat="false" ht="15" hidden="false" customHeight="false" outlineLevel="0" collapsed="false">
      <c r="A9272" s="0" t="n">
        <v>9271</v>
      </c>
      <c r="B9272" s="0" t="s">
        <v>6321</v>
      </c>
      <c r="C9272" s="0" t="s">
        <v>2</v>
      </c>
      <c r="D9272" s="6" t="n">
        <f aca="false">B9272=C9272</f>
        <v>0</v>
      </c>
    </row>
    <row r="9273" customFormat="false" ht="15" hidden="false" customHeight="false" outlineLevel="0" collapsed="false">
      <c r="A9273" s="0" t="n">
        <v>9272</v>
      </c>
      <c r="B9273" s="0" t="s">
        <v>6321</v>
      </c>
      <c r="C9273" s="0" t="s">
        <v>5</v>
      </c>
      <c r="D9273" s="6" t="n">
        <f aca="false">B9273=C9273</f>
        <v>0</v>
      </c>
    </row>
    <row r="9274" customFormat="false" ht="15" hidden="false" customHeight="false" outlineLevel="0" collapsed="false">
      <c r="A9274" s="0" t="n">
        <v>9273</v>
      </c>
      <c r="B9274" s="0" t="s">
        <v>6321</v>
      </c>
      <c r="C9274" s="0" t="s">
        <v>5</v>
      </c>
      <c r="D9274" s="6" t="n">
        <f aca="false">B9274=C9274</f>
        <v>0</v>
      </c>
    </row>
    <row r="9275" customFormat="false" ht="15" hidden="false" customHeight="false" outlineLevel="0" collapsed="false">
      <c r="A9275" s="0" t="n">
        <v>9274</v>
      </c>
      <c r="B9275" s="0" t="s">
        <v>6321</v>
      </c>
      <c r="C9275" s="0" t="s">
        <v>2</v>
      </c>
      <c r="D9275" s="6" t="n">
        <f aca="false">B9275=C9275</f>
        <v>0</v>
      </c>
    </row>
    <row r="9276" customFormat="false" ht="15" hidden="false" customHeight="false" outlineLevel="0" collapsed="false">
      <c r="A9276" s="0" t="n">
        <v>9275</v>
      </c>
      <c r="B9276" s="0" t="s">
        <v>6321</v>
      </c>
      <c r="C9276" s="0" t="s">
        <v>2</v>
      </c>
      <c r="D9276" s="6" t="n">
        <f aca="false">B9276=C9276</f>
        <v>0</v>
      </c>
    </row>
    <row r="9277" customFormat="false" ht="15" hidden="false" customHeight="false" outlineLevel="0" collapsed="false">
      <c r="A9277" s="0" t="n">
        <v>9276</v>
      </c>
      <c r="B9277" s="0" t="s">
        <v>6321</v>
      </c>
      <c r="C9277" s="0" t="s">
        <v>5</v>
      </c>
      <c r="D9277" s="6" t="n">
        <f aca="false">B9277=C9277</f>
        <v>0</v>
      </c>
    </row>
    <row r="9278" customFormat="false" ht="15" hidden="false" customHeight="false" outlineLevel="0" collapsed="false">
      <c r="A9278" s="0" t="n">
        <v>9277</v>
      </c>
      <c r="B9278" s="0" t="s">
        <v>6321</v>
      </c>
      <c r="C9278" s="0" t="s">
        <v>5</v>
      </c>
      <c r="D9278" s="6" t="n">
        <f aca="false">B9278=C9278</f>
        <v>0</v>
      </c>
    </row>
    <row r="9279" customFormat="false" ht="15" hidden="false" customHeight="false" outlineLevel="0" collapsed="false">
      <c r="A9279" s="0" t="n">
        <v>9278</v>
      </c>
      <c r="B9279" s="0" t="s">
        <v>6321</v>
      </c>
      <c r="C9279" s="0" t="s">
        <v>5</v>
      </c>
      <c r="D9279" s="6" t="n">
        <f aca="false">B9279=C9279</f>
        <v>0</v>
      </c>
    </row>
    <row r="9280" customFormat="false" ht="15" hidden="false" customHeight="false" outlineLevel="0" collapsed="false">
      <c r="A9280" s="0" t="n">
        <v>9279</v>
      </c>
      <c r="B9280" s="0" t="s">
        <v>6321</v>
      </c>
      <c r="C9280" s="0" t="s">
        <v>2</v>
      </c>
      <c r="D9280" s="6" t="n">
        <f aca="false">B9280=C9280</f>
        <v>0</v>
      </c>
    </row>
    <row r="9281" customFormat="false" ht="15" hidden="false" customHeight="false" outlineLevel="0" collapsed="false">
      <c r="A9281" s="0" t="n">
        <v>9280</v>
      </c>
      <c r="B9281" s="0" t="s">
        <v>6321</v>
      </c>
      <c r="C9281" s="0" t="s">
        <v>2</v>
      </c>
      <c r="D9281" s="6" t="n">
        <f aca="false">B9281=C9281</f>
        <v>0</v>
      </c>
    </row>
    <row r="9282" customFormat="false" ht="15" hidden="false" customHeight="false" outlineLevel="0" collapsed="false">
      <c r="A9282" s="0" t="n">
        <v>9281</v>
      </c>
      <c r="B9282" s="0" t="s">
        <v>6321</v>
      </c>
      <c r="C9282" s="0" t="s">
        <v>2</v>
      </c>
      <c r="D9282" s="6" t="n">
        <f aca="false">B9282=C9282</f>
        <v>0</v>
      </c>
    </row>
    <row r="9283" customFormat="false" ht="15" hidden="false" customHeight="false" outlineLevel="0" collapsed="false">
      <c r="A9283" s="0" t="n">
        <v>9282</v>
      </c>
      <c r="B9283" s="0" t="s">
        <v>6321</v>
      </c>
      <c r="C9283" s="0" t="s">
        <v>2</v>
      </c>
      <c r="D9283" s="6" t="n">
        <f aca="false">B9283=C9283</f>
        <v>0</v>
      </c>
    </row>
    <row r="9284" customFormat="false" ht="15" hidden="false" customHeight="false" outlineLevel="0" collapsed="false">
      <c r="A9284" s="0" t="n">
        <v>9283</v>
      </c>
      <c r="B9284" s="0" t="s">
        <v>6321</v>
      </c>
      <c r="C9284" s="0" t="s">
        <v>2</v>
      </c>
      <c r="D9284" s="6" t="n">
        <f aca="false">B9284=C9284</f>
        <v>0</v>
      </c>
    </row>
    <row r="9285" customFormat="false" ht="15" hidden="false" customHeight="false" outlineLevel="0" collapsed="false">
      <c r="A9285" s="0" t="n">
        <v>9284</v>
      </c>
      <c r="B9285" s="0" t="s">
        <v>6321</v>
      </c>
      <c r="C9285" s="0" t="s">
        <v>5</v>
      </c>
      <c r="D9285" s="6" t="n">
        <f aca="false">B9285=C9285</f>
        <v>0</v>
      </c>
    </row>
    <row r="9286" customFormat="false" ht="15" hidden="false" customHeight="false" outlineLevel="0" collapsed="false">
      <c r="A9286" s="0" t="n">
        <v>9285</v>
      </c>
      <c r="B9286" s="0" t="s">
        <v>6321</v>
      </c>
      <c r="C9286" s="0" t="s">
        <v>5</v>
      </c>
      <c r="D9286" s="6" t="n">
        <f aca="false">B9286=C9286</f>
        <v>0</v>
      </c>
    </row>
    <row r="9287" customFormat="false" ht="15" hidden="false" customHeight="false" outlineLevel="0" collapsed="false">
      <c r="A9287" s="0" t="n">
        <v>9286</v>
      </c>
      <c r="B9287" s="0" t="s">
        <v>6321</v>
      </c>
      <c r="C9287" s="0" t="s">
        <v>2</v>
      </c>
      <c r="D9287" s="6" t="n">
        <f aca="false">B9287=C9287</f>
        <v>0</v>
      </c>
    </row>
    <row r="9288" customFormat="false" ht="15" hidden="false" customHeight="false" outlineLevel="0" collapsed="false">
      <c r="A9288" s="0" t="n">
        <v>9287</v>
      </c>
      <c r="B9288" s="0" t="s">
        <v>6321</v>
      </c>
      <c r="C9288" s="0" t="s">
        <v>2</v>
      </c>
      <c r="D9288" s="6" t="n">
        <f aca="false">B9288=C9288</f>
        <v>0</v>
      </c>
    </row>
    <row r="9289" customFormat="false" ht="15" hidden="false" customHeight="false" outlineLevel="0" collapsed="false">
      <c r="A9289" s="0" t="n">
        <v>9288</v>
      </c>
      <c r="B9289" s="0" t="s">
        <v>6321</v>
      </c>
      <c r="C9289" s="0" t="s">
        <v>2</v>
      </c>
      <c r="D9289" s="6" t="n">
        <f aca="false">B9289=C9289</f>
        <v>0</v>
      </c>
    </row>
    <row r="9290" customFormat="false" ht="15" hidden="false" customHeight="false" outlineLevel="0" collapsed="false">
      <c r="A9290" s="0" t="n">
        <v>9289</v>
      </c>
      <c r="B9290" s="0" t="s">
        <v>6321</v>
      </c>
      <c r="C9290" s="0" t="s">
        <v>2</v>
      </c>
      <c r="D9290" s="6" t="n">
        <f aca="false">B9290=C9290</f>
        <v>0</v>
      </c>
    </row>
    <row r="9291" customFormat="false" ht="15" hidden="false" customHeight="false" outlineLevel="0" collapsed="false">
      <c r="A9291" s="0" t="n">
        <v>9290</v>
      </c>
      <c r="B9291" s="0" t="s">
        <v>6321</v>
      </c>
      <c r="C9291" s="0" t="s">
        <v>2</v>
      </c>
      <c r="D9291" s="6" t="n">
        <f aca="false">B9291=C9291</f>
        <v>0</v>
      </c>
    </row>
    <row r="9292" customFormat="false" ht="15" hidden="false" customHeight="false" outlineLevel="0" collapsed="false">
      <c r="A9292" s="0" t="n">
        <v>9291</v>
      </c>
      <c r="B9292" s="0" t="s">
        <v>6321</v>
      </c>
      <c r="C9292" s="0" t="s">
        <v>5</v>
      </c>
      <c r="D9292" s="6" t="n">
        <f aca="false">B9292=C9292</f>
        <v>0</v>
      </c>
    </row>
    <row r="9293" customFormat="false" ht="15" hidden="false" customHeight="false" outlineLevel="0" collapsed="false">
      <c r="A9293" s="0" t="n">
        <v>9292</v>
      </c>
      <c r="B9293" s="0" t="s">
        <v>6321</v>
      </c>
      <c r="C9293" s="0" t="s">
        <v>2</v>
      </c>
      <c r="D9293" s="6" t="n">
        <f aca="false">B9293=C9293</f>
        <v>0</v>
      </c>
    </row>
    <row r="9294" customFormat="false" ht="15" hidden="false" customHeight="false" outlineLevel="0" collapsed="false">
      <c r="A9294" s="0" t="n">
        <v>9293</v>
      </c>
      <c r="B9294" s="0" t="s">
        <v>6321</v>
      </c>
      <c r="C9294" s="0" t="s">
        <v>2</v>
      </c>
      <c r="D9294" s="6" t="n">
        <f aca="false">B9294=C9294</f>
        <v>0</v>
      </c>
    </row>
    <row r="9295" customFormat="false" ht="15" hidden="false" customHeight="false" outlineLevel="0" collapsed="false">
      <c r="A9295" s="0" t="n">
        <v>9294</v>
      </c>
      <c r="B9295" s="0" t="s">
        <v>6321</v>
      </c>
      <c r="C9295" s="0" t="s">
        <v>2</v>
      </c>
      <c r="D9295" s="6" t="n">
        <f aca="false">B9295=C9295</f>
        <v>0</v>
      </c>
    </row>
    <row r="9296" customFormat="false" ht="15" hidden="false" customHeight="false" outlineLevel="0" collapsed="false">
      <c r="A9296" s="0" t="n">
        <v>9295</v>
      </c>
      <c r="B9296" s="0" t="s">
        <v>6321</v>
      </c>
      <c r="C9296" s="0" t="s">
        <v>2</v>
      </c>
      <c r="D9296" s="6" t="n">
        <f aca="false">B9296=C9296</f>
        <v>0</v>
      </c>
    </row>
    <row r="9297" customFormat="false" ht="15" hidden="false" customHeight="false" outlineLevel="0" collapsed="false">
      <c r="A9297" s="0" t="n">
        <v>9296</v>
      </c>
      <c r="B9297" s="0" t="s">
        <v>6321</v>
      </c>
      <c r="C9297" s="0" t="s">
        <v>5</v>
      </c>
      <c r="D9297" s="6" t="n">
        <f aca="false">B9297=C9297</f>
        <v>0</v>
      </c>
    </row>
    <row r="9298" customFormat="false" ht="15" hidden="false" customHeight="false" outlineLevel="0" collapsed="false">
      <c r="A9298" s="0" t="n">
        <v>9297</v>
      </c>
      <c r="B9298" s="0" t="s">
        <v>6321</v>
      </c>
      <c r="C9298" s="0" t="s">
        <v>2</v>
      </c>
      <c r="D9298" s="6" t="n">
        <f aca="false">B9298=C9298</f>
        <v>0</v>
      </c>
    </row>
    <row r="9299" customFormat="false" ht="15" hidden="false" customHeight="false" outlineLevel="0" collapsed="false">
      <c r="A9299" s="0" t="n">
        <v>9298</v>
      </c>
      <c r="B9299" s="0" t="s">
        <v>6321</v>
      </c>
      <c r="C9299" s="0" t="s">
        <v>5</v>
      </c>
      <c r="D9299" s="6" t="n">
        <f aca="false">B9299=C9299</f>
        <v>0</v>
      </c>
    </row>
    <row r="9300" customFormat="false" ht="15" hidden="false" customHeight="false" outlineLevel="0" collapsed="false">
      <c r="A9300" s="0" t="n">
        <v>9299</v>
      </c>
      <c r="B9300" s="0" t="s">
        <v>6321</v>
      </c>
      <c r="C9300" s="0" t="s">
        <v>2</v>
      </c>
      <c r="D9300" s="6" t="n">
        <f aca="false">B9300=C9300</f>
        <v>0</v>
      </c>
    </row>
    <row r="9301" customFormat="false" ht="15" hidden="false" customHeight="false" outlineLevel="0" collapsed="false">
      <c r="A9301" s="0" t="n">
        <v>9300</v>
      </c>
      <c r="B9301" s="0" t="s">
        <v>6321</v>
      </c>
      <c r="C9301" s="0" t="s">
        <v>2</v>
      </c>
      <c r="D9301" s="6" t="n">
        <f aca="false">B9301=C9301</f>
        <v>0</v>
      </c>
    </row>
    <row r="9302" customFormat="false" ht="15" hidden="false" customHeight="false" outlineLevel="0" collapsed="false">
      <c r="A9302" s="0" t="n">
        <v>9301</v>
      </c>
      <c r="B9302" s="0" t="s">
        <v>6321</v>
      </c>
      <c r="C9302" s="0" t="s">
        <v>5</v>
      </c>
      <c r="D9302" s="6" t="n">
        <f aca="false">B9302=C9302</f>
        <v>0</v>
      </c>
    </row>
    <row r="9303" customFormat="false" ht="15" hidden="false" customHeight="false" outlineLevel="0" collapsed="false">
      <c r="A9303" s="0" t="n">
        <v>9302</v>
      </c>
      <c r="B9303" s="0" t="s">
        <v>6321</v>
      </c>
      <c r="C9303" s="0" t="s">
        <v>2</v>
      </c>
      <c r="D9303" s="6" t="n">
        <f aca="false">B9303=C9303</f>
        <v>0</v>
      </c>
    </row>
    <row r="9304" customFormat="false" ht="15" hidden="false" customHeight="false" outlineLevel="0" collapsed="false">
      <c r="A9304" s="0" t="n">
        <v>9303</v>
      </c>
      <c r="B9304" s="0" t="s">
        <v>6321</v>
      </c>
      <c r="C9304" s="0" t="s">
        <v>2</v>
      </c>
      <c r="D9304" s="6" t="n">
        <f aca="false">B9304=C9304</f>
        <v>0</v>
      </c>
    </row>
    <row r="9305" customFormat="false" ht="15" hidden="false" customHeight="false" outlineLevel="0" collapsed="false">
      <c r="A9305" s="0" t="n">
        <v>9304</v>
      </c>
      <c r="B9305" s="0" t="s">
        <v>6321</v>
      </c>
      <c r="C9305" s="0" t="s">
        <v>2</v>
      </c>
      <c r="D9305" s="6" t="n">
        <f aca="false">B9305=C9305</f>
        <v>0</v>
      </c>
    </row>
    <row r="9306" customFormat="false" ht="15" hidden="false" customHeight="false" outlineLevel="0" collapsed="false">
      <c r="A9306" s="0" t="n">
        <v>9305</v>
      </c>
      <c r="B9306" s="0" t="s">
        <v>6321</v>
      </c>
      <c r="C9306" s="0" t="s">
        <v>5</v>
      </c>
      <c r="D9306" s="6" t="n">
        <f aca="false">B9306=C9306</f>
        <v>0</v>
      </c>
    </row>
    <row r="9307" customFormat="false" ht="15" hidden="false" customHeight="false" outlineLevel="0" collapsed="false">
      <c r="A9307" s="0" t="n">
        <v>9306</v>
      </c>
      <c r="B9307" s="0" t="s">
        <v>6321</v>
      </c>
      <c r="C9307" s="0" t="s">
        <v>2</v>
      </c>
      <c r="D9307" s="6" t="n">
        <f aca="false">B9307=C9307</f>
        <v>0</v>
      </c>
    </row>
    <row r="9308" customFormat="false" ht="15" hidden="false" customHeight="false" outlineLevel="0" collapsed="false">
      <c r="A9308" s="0" t="n">
        <v>9307</v>
      </c>
      <c r="B9308" s="0" t="s">
        <v>6321</v>
      </c>
      <c r="C9308" s="0" t="s">
        <v>5</v>
      </c>
      <c r="D9308" s="6" t="n">
        <f aca="false">B9308=C9308</f>
        <v>0</v>
      </c>
    </row>
    <row r="9309" customFormat="false" ht="15" hidden="false" customHeight="false" outlineLevel="0" collapsed="false">
      <c r="A9309" s="0" t="n">
        <v>9308</v>
      </c>
      <c r="B9309" s="0" t="s">
        <v>6321</v>
      </c>
      <c r="C9309" s="0" t="s">
        <v>2</v>
      </c>
      <c r="D9309" s="6" t="n">
        <f aca="false">B9309=C9309</f>
        <v>0</v>
      </c>
    </row>
    <row r="9310" customFormat="false" ht="15" hidden="false" customHeight="false" outlineLevel="0" collapsed="false">
      <c r="A9310" s="0" t="n">
        <v>9309</v>
      </c>
      <c r="B9310" s="0" t="s">
        <v>6321</v>
      </c>
      <c r="C9310" s="0" t="s">
        <v>5</v>
      </c>
      <c r="D9310" s="6" t="n">
        <f aca="false">B9310=C9310</f>
        <v>0</v>
      </c>
    </row>
    <row r="9311" customFormat="false" ht="15" hidden="false" customHeight="false" outlineLevel="0" collapsed="false">
      <c r="A9311" s="0" t="n">
        <v>9310</v>
      </c>
      <c r="B9311" s="0" t="s">
        <v>6321</v>
      </c>
      <c r="C9311" s="0" t="s">
        <v>2</v>
      </c>
      <c r="D9311" s="6" t="n">
        <f aca="false">B9311=C9311</f>
        <v>0</v>
      </c>
    </row>
    <row r="9312" customFormat="false" ht="15" hidden="false" customHeight="false" outlineLevel="0" collapsed="false">
      <c r="A9312" s="0" t="n">
        <v>9311</v>
      </c>
      <c r="B9312" s="0" t="s">
        <v>6321</v>
      </c>
      <c r="C9312" s="0" t="s">
        <v>5</v>
      </c>
      <c r="D9312" s="6" t="n">
        <f aca="false">B9312=C9312</f>
        <v>0</v>
      </c>
    </row>
    <row r="9313" customFormat="false" ht="15" hidden="false" customHeight="false" outlineLevel="0" collapsed="false">
      <c r="A9313" s="0" t="n">
        <v>9312</v>
      </c>
      <c r="B9313" s="0" t="s">
        <v>6321</v>
      </c>
      <c r="C9313" s="0" t="s">
        <v>2</v>
      </c>
      <c r="D9313" s="6" t="n">
        <f aca="false">B9313=C9313</f>
        <v>0</v>
      </c>
    </row>
    <row r="9314" customFormat="false" ht="15" hidden="false" customHeight="false" outlineLevel="0" collapsed="false">
      <c r="A9314" s="0" t="n">
        <v>9313</v>
      </c>
      <c r="B9314" s="0" t="s">
        <v>6321</v>
      </c>
      <c r="C9314" s="0" t="s">
        <v>5</v>
      </c>
      <c r="D9314" s="6" t="n">
        <f aca="false">B9314=C9314</f>
        <v>0</v>
      </c>
    </row>
    <row r="9315" customFormat="false" ht="15" hidden="false" customHeight="false" outlineLevel="0" collapsed="false">
      <c r="A9315" s="0" t="n">
        <v>9314</v>
      </c>
      <c r="B9315" s="0" t="s">
        <v>6321</v>
      </c>
      <c r="C9315" s="0" t="s">
        <v>5</v>
      </c>
      <c r="D9315" s="6" t="n">
        <f aca="false">B9315=C9315</f>
        <v>0</v>
      </c>
    </row>
    <row r="9316" customFormat="false" ht="15" hidden="false" customHeight="false" outlineLevel="0" collapsed="false">
      <c r="A9316" s="0" t="n">
        <v>9315</v>
      </c>
      <c r="B9316" s="0" t="s">
        <v>6321</v>
      </c>
      <c r="C9316" s="0" t="s">
        <v>2</v>
      </c>
      <c r="D9316" s="6" t="n">
        <f aca="false">B9316=C9316</f>
        <v>0</v>
      </c>
    </row>
    <row r="9317" customFormat="false" ht="15" hidden="false" customHeight="false" outlineLevel="0" collapsed="false">
      <c r="A9317" s="0" t="n">
        <v>9316</v>
      </c>
      <c r="B9317" s="0" t="s">
        <v>6321</v>
      </c>
      <c r="C9317" s="0" t="s">
        <v>2</v>
      </c>
      <c r="D9317" s="6" t="n">
        <f aca="false">B9317=C9317</f>
        <v>0</v>
      </c>
    </row>
    <row r="9318" customFormat="false" ht="15" hidden="false" customHeight="false" outlineLevel="0" collapsed="false">
      <c r="A9318" s="0" t="n">
        <v>9317</v>
      </c>
      <c r="B9318" s="0" t="s">
        <v>6321</v>
      </c>
      <c r="C9318" s="0" t="s">
        <v>2</v>
      </c>
      <c r="D9318" s="6" t="n">
        <f aca="false">B9318=C9318</f>
        <v>0</v>
      </c>
    </row>
    <row r="9319" customFormat="false" ht="15" hidden="false" customHeight="false" outlineLevel="0" collapsed="false">
      <c r="A9319" s="0" t="n">
        <v>9318</v>
      </c>
      <c r="B9319" s="0" t="s">
        <v>6321</v>
      </c>
      <c r="C9319" s="0" t="s">
        <v>2</v>
      </c>
      <c r="D9319" s="6" t="n">
        <f aca="false">B9319=C9319</f>
        <v>0</v>
      </c>
    </row>
    <row r="9320" customFormat="false" ht="15" hidden="false" customHeight="false" outlineLevel="0" collapsed="false">
      <c r="A9320" s="0" t="n">
        <v>9319</v>
      </c>
      <c r="B9320" s="0" t="s">
        <v>6321</v>
      </c>
      <c r="C9320" s="0" t="s">
        <v>2</v>
      </c>
      <c r="D9320" s="6" t="n">
        <f aca="false">B9320=C9320</f>
        <v>0</v>
      </c>
    </row>
    <row r="9321" customFormat="false" ht="15" hidden="false" customHeight="false" outlineLevel="0" collapsed="false">
      <c r="A9321" s="0" t="n">
        <v>9320</v>
      </c>
      <c r="B9321" s="0" t="s">
        <v>6321</v>
      </c>
      <c r="C9321" s="0" t="s">
        <v>5</v>
      </c>
      <c r="D9321" s="6" t="n">
        <f aca="false">B9321=C9321</f>
        <v>0</v>
      </c>
    </row>
    <row r="9322" customFormat="false" ht="15" hidden="false" customHeight="false" outlineLevel="0" collapsed="false">
      <c r="A9322" s="0" t="n">
        <v>9321</v>
      </c>
      <c r="B9322" s="0" t="s">
        <v>6321</v>
      </c>
      <c r="C9322" s="0" t="s">
        <v>2</v>
      </c>
      <c r="D9322" s="6" t="n">
        <f aca="false">B9322=C9322</f>
        <v>0</v>
      </c>
    </row>
    <row r="9323" customFormat="false" ht="15" hidden="false" customHeight="false" outlineLevel="0" collapsed="false">
      <c r="A9323" s="0" t="n">
        <v>9322</v>
      </c>
      <c r="B9323" s="0" t="s">
        <v>6321</v>
      </c>
      <c r="C9323" s="0" t="s">
        <v>5</v>
      </c>
      <c r="D9323" s="6" t="n">
        <f aca="false">B9323=C9323</f>
        <v>0</v>
      </c>
    </row>
    <row r="9324" customFormat="false" ht="15" hidden="false" customHeight="false" outlineLevel="0" collapsed="false">
      <c r="A9324" s="0" t="n">
        <v>9323</v>
      </c>
      <c r="B9324" s="0" t="s">
        <v>6321</v>
      </c>
      <c r="C9324" s="0" t="s">
        <v>5</v>
      </c>
      <c r="D9324" s="6" t="n">
        <f aca="false">B9324=C9324</f>
        <v>0</v>
      </c>
    </row>
    <row r="9325" customFormat="false" ht="15" hidden="false" customHeight="false" outlineLevel="0" collapsed="false">
      <c r="A9325" s="0" t="n">
        <v>9324</v>
      </c>
      <c r="B9325" s="0" t="s">
        <v>6321</v>
      </c>
      <c r="C9325" s="0" t="s">
        <v>5</v>
      </c>
      <c r="D9325" s="6" t="n">
        <f aca="false">B9325=C9325</f>
        <v>0</v>
      </c>
    </row>
    <row r="9326" customFormat="false" ht="15" hidden="false" customHeight="false" outlineLevel="0" collapsed="false">
      <c r="A9326" s="0" t="n">
        <v>9325</v>
      </c>
      <c r="B9326" s="0" t="s">
        <v>6321</v>
      </c>
      <c r="C9326" s="0" t="s">
        <v>2</v>
      </c>
      <c r="D9326" s="6" t="n">
        <f aca="false">B9326=C9326</f>
        <v>0</v>
      </c>
    </row>
    <row r="9327" customFormat="false" ht="15" hidden="false" customHeight="false" outlineLevel="0" collapsed="false">
      <c r="A9327" s="0" t="n">
        <v>9326</v>
      </c>
      <c r="B9327" s="0" t="s">
        <v>6321</v>
      </c>
      <c r="C9327" s="0" t="s">
        <v>2</v>
      </c>
      <c r="D9327" s="6" t="n">
        <f aca="false">B9327=C9327</f>
        <v>0</v>
      </c>
    </row>
    <row r="9328" customFormat="false" ht="15" hidden="false" customHeight="false" outlineLevel="0" collapsed="false">
      <c r="A9328" s="0" t="n">
        <v>9327</v>
      </c>
      <c r="B9328" s="0" t="s">
        <v>6321</v>
      </c>
      <c r="C9328" s="0" t="s">
        <v>5</v>
      </c>
      <c r="D9328" s="6" t="n">
        <f aca="false">B9328=C9328</f>
        <v>0</v>
      </c>
    </row>
    <row r="9329" customFormat="false" ht="15" hidden="false" customHeight="false" outlineLevel="0" collapsed="false">
      <c r="A9329" s="0" t="n">
        <v>9328</v>
      </c>
      <c r="B9329" s="0" t="s">
        <v>6321</v>
      </c>
      <c r="C9329" s="0" t="s">
        <v>2</v>
      </c>
      <c r="D9329" s="6" t="n">
        <f aca="false">B9329=C9329</f>
        <v>0</v>
      </c>
    </row>
    <row r="9330" customFormat="false" ht="15" hidden="false" customHeight="false" outlineLevel="0" collapsed="false">
      <c r="A9330" s="0" t="n">
        <v>9329</v>
      </c>
      <c r="B9330" s="0" t="s">
        <v>6321</v>
      </c>
      <c r="C9330" s="0" t="s">
        <v>5</v>
      </c>
      <c r="D9330" s="6" t="n">
        <f aca="false">B9330=C9330</f>
        <v>0</v>
      </c>
    </row>
    <row r="9331" customFormat="false" ht="15" hidden="false" customHeight="false" outlineLevel="0" collapsed="false">
      <c r="A9331" s="0" t="n">
        <v>9330</v>
      </c>
      <c r="B9331" s="0" t="s">
        <v>6321</v>
      </c>
      <c r="C9331" s="0" t="s">
        <v>2</v>
      </c>
      <c r="D9331" s="6" t="n">
        <f aca="false">B9331=C9331</f>
        <v>0</v>
      </c>
    </row>
    <row r="9332" customFormat="false" ht="15" hidden="false" customHeight="false" outlineLevel="0" collapsed="false">
      <c r="A9332" s="0" t="n">
        <v>9331</v>
      </c>
      <c r="B9332" s="0" t="s">
        <v>6321</v>
      </c>
      <c r="C9332" s="0" t="s">
        <v>2</v>
      </c>
      <c r="D9332" s="6" t="n">
        <f aca="false">B9332=C9332</f>
        <v>0</v>
      </c>
    </row>
    <row r="9333" customFormat="false" ht="15" hidden="false" customHeight="false" outlineLevel="0" collapsed="false">
      <c r="A9333" s="0" t="n">
        <v>9332</v>
      </c>
      <c r="B9333" s="0" t="s">
        <v>6321</v>
      </c>
      <c r="C9333" s="0" t="s">
        <v>2</v>
      </c>
      <c r="D9333" s="6" t="n">
        <f aca="false">B9333=C9333</f>
        <v>0</v>
      </c>
    </row>
    <row r="9334" customFormat="false" ht="15" hidden="false" customHeight="false" outlineLevel="0" collapsed="false">
      <c r="A9334" s="0" t="n">
        <v>9333</v>
      </c>
      <c r="B9334" s="0" t="s">
        <v>6321</v>
      </c>
      <c r="C9334" s="0" t="s">
        <v>2</v>
      </c>
      <c r="D9334" s="6" t="n">
        <f aca="false">B9334=C9334</f>
        <v>0</v>
      </c>
    </row>
    <row r="9335" customFormat="false" ht="15" hidden="false" customHeight="false" outlineLevel="0" collapsed="false">
      <c r="A9335" s="0" t="n">
        <v>9334</v>
      </c>
      <c r="B9335" s="0" t="s">
        <v>6321</v>
      </c>
      <c r="C9335" s="0" t="s">
        <v>2</v>
      </c>
      <c r="D9335" s="6" t="n">
        <f aca="false">B9335=C9335</f>
        <v>0</v>
      </c>
    </row>
    <row r="9336" customFormat="false" ht="15" hidden="false" customHeight="false" outlineLevel="0" collapsed="false">
      <c r="A9336" s="0" t="n">
        <v>9335</v>
      </c>
      <c r="B9336" s="0" t="s">
        <v>6321</v>
      </c>
      <c r="C9336" s="0" t="s">
        <v>5</v>
      </c>
      <c r="D9336" s="6" t="n">
        <f aca="false">B9336=C9336</f>
        <v>0</v>
      </c>
    </row>
    <row r="9337" customFormat="false" ht="15" hidden="false" customHeight="false" outlineLevel="0" collapsed="false">
      <c r="A9337" s="0" t="n">
        <v>9336</v>
      </c>
      <c r="B9337" s="0" t="s">
        <v>6321</v>
      </c>
      <c r="C9337" s="0" t="s">
        <v>5</v>
      </c>
      <c r="D9337" s="6" t="n">
        <f aca="false">B9337=C9337</f>
        <v>0</v>
      </c>
    </row>
    <row r="9338" customFormat="false" ht="15" hidden="false" customHeight="false" outlineLevel="0" collapsed="false">
      <c r="A9338" s="0" t="n">
        <v>9337</v>
      </c>
      <c r="B9338" s="0" t="s">
        <v>6321</v>
      </c>
      <c r="C9338" s="0" t="s">
        <v>2</v>
      </c>
      <c r="D9338" s="6" t="n">
        <f aca="false">B9338=C9338</f>
        <v>0</v>
      </c>
    </row>
    <row r="9339" customFormat="false" ht="15" hidden="false" customHeight="false" outlineLevel="0" collapsed="false">
      <c r="A9339" s="0" t="n">
        <v>9338</v>
      </c>
      <c r="B9339" s="0" t="s">
        <v>6321</v>
      </c>
      <c r="C9339" s="0" t="s">
        <v>5</v>
      </c>
      <c r="D9339" s="6" t="n">
        <f aca="false">B9339=C9339</f>
        <v>0</v>
      </c>
    </row>
    <row r="9340" customFormat="false" ht="15" hidden="false" customHeight="false" outlineLevel="0" collapsed="false">
      <c r="A9340" s="0" t="n">
        <v>9339</v>
      </c>
      <c r="B9340" s="0" t="s">
        <v>6321</v>
      </c>
      <c r="C9340" s="0" t="s">
        <v>5</v>
      </c>
      <c r="D9340" s="6" t="n">
        <f aca="false">B9340=C9340</f>
        <v>0</v>
      </c>
    </row>
    <row r="9341" customFormat="false" ht="15" hidden="false" customHeight="false" outlineLevel="0" collapsed="false">
      <c r="A9341" s="0" t="n">
        <v>9340</v>
      </c>
      <c r="B9341" s="0" t="s">
        <v>6321</v>
      </c>
      <c r="C9341" s="0" t="s">
        <v>2</v>
      </c>
      <c r="D9341" s="6" t="n">
        <f aca="false">B9341=C9341</f>
        <v>0</v>
      </c>
    </row>
    <row r="9342" customFormat="false" ht="15" hidden="false" customHeight="false" outlineLevel="0" collapsed="false">
      <c r="A9342" s="0" t="n">
        <v>9341</v>
      </c>
      <c r="B9342" s="0" t="s">
        <v>6321</v>
      </c>
      <c r="C9342" s="0" t="s">
        <v>5</v>
      </c>
      <c r="D9342" s="6" t="n">
        <f aca="false">B9342=C9342</f>
        <v>0</v>
      </c>
    </row>
    <row r="9343" customFormat="false" ht="15" hidden="false" customHeight="false" outlineLevel="0" collapsed="false">
      <c r="A9343" s="0" t="n">
        <v>9342</v>
      </c>
      <c r="B9343" s="0" t="s">
        <v>6321</v>
      </c>
      <c r="C9343" s="0" t="s">
        <v>5</v>
      </c>
      <c r="D9343" s="6" t="n">
        <f aca="false">B9343=C9343</f>
        <v>0</v>
      </c>
    </row>
    <row r="9344" customFormat="false" ht="15" hidden="false" customHeight="false" outlineLevel="0" collapsed="false">
      <c r="A9344" s="0" t="n">
        <v>9343</v>
      </c>
      <c r="B9344" s="0" t="s">
        <v>6321</v>
      </c>
      <c r="C9344" s="0" t="s">
        <v>5</v>
      </c>
      <c r="D9344" s="6" t="n">
        <f aca="false">B9344=C9344</f>
        <v>0</v>
      </c>
    </row>
    <row r="9345" customFormat="false" ht="15" hidden="false" customHeight="false" outlineLevel="0" collapsed="false">
      <c r="A9345" s="0" t="n">
        <v>9344</v>
      </c>
      <c r="B9345" s="0" t="s">
        <v>6321</v>
      </c>
      <c r="C9345" s="0" t="s">
        <v>2</v>
      </c>
      <c r="D9345" s="6" t="n">
        <f aca="false">B9345=C9345</f>
        <v>0</v>
      </c>
    </row>
    <row r="9346" customFormat="false" ht="15" hidden="false" customHeight="false" outlineLevel="0" collapsed="false">
      <c r="A9346" s="0" t="n">
        <v>9345</v>
      </c>
      <c r="B9346" s="0" t="s">
        <v>5</v>
      </c>
      <c r="C9346" s="0" t="s">
        <v>5</v>
      </c>
      <c r="D9346" s="6" t="n">
        <f aca="false">B9346=C9346</f>
        <v>1</v>
      </c>
    </row>
    <row r="9347" customFormat="false" ht="15" hidden="false" customHeight="false" outlineLevel="0" collapsed="false">
      <c r="A9347" s="0" t="n">
        <v>9346</v>
      </c>
      <c r="B9347" s="0" t="s">
        <v>6321</v>
      </c>
      <c r="C9347" s="0" t="s">
        <v>5</v>
      </c>
      <c r="D9347" s="6" t="n">
        <f aca="false">B9347=C9347</f>
        <v>0</v>
      </c>
    </row>
    <row r="9348" customFormat="false" ht="15" hidden="false" customHeight="false" outlineLevel="0" collapsed="false">
      <c r="A9348" s="0" t="n">
        <v>9347</v>
      </c>
      <c r="B9348" s="0" t="s">
        <v>6321</v>
      </c>
      <c r="C9348" s="0" t="s">
        <v>5</v>
      </c>
      <c r="D9348" s="6" t="n">
        <f aca="false">B9348=C9348</f>
        <v>0</v>
      </c>
    </row>
    <row r="9349" customFormat="false" ht="15" hidden="false" customHeight="false" outlineLevel="0" collapsed="false">
      <c r="A9349" s="0" t="n">
        <v>9348</v>
      </c>
      <c r="B9349" s="0" t="s">
        <v>6321</v>
      </c>
      <c r="C9349" s="0" t="s">
        <v>2</v>
      </c>
      <c r="D9349" s="6" t="n">
        <f aca="false">B9349=C9349</f>
        <v>0</v>
      </c>
    </row>
    <row r="9350" customFormat="false" ht="15" hidden="false" customHeight="false" outlineLevel="0" collapsed="false">
      <c r="A9350" s="0" t="n">
        <v>9349</v>
      </c>
      <c r="B9350" s="0" t="s">
        <v>6321</v>
      </c>
      <c r="C9350" s="0" t="s">
        <v>5</v>
      </c>
      <c r="D9350" s="6" t="n">
        <f aca="false">B9350=C9350</f>
        <v>0</v>
      </c>
    </row>
    <row r="9351" customFormat="false" ht="15" hidden="false" customHeight="false" outlineLevel="0" collapsed="false">
      <c r="A9351" s="0" t="n">
        <v>9350</v>
      </c>
      <c r="B9351" s="0" t="s">
        <v>6321</v>
      </c>
      <c r="C9351" s="0" t="s">
        <v>2</v>
      </c>
      <c r="D9351" s="6" t="n">
        <f aca="false">B9351=C9351</f>
        <v>0</v>
      </c>
    </row>
    <row r="9352" customFormat="false" ht="15" hidden="false" customHeight="false" outlineLevel="0" collapsed="false">
      <c r="A9352" s="0" t="n">
        <v>9351</v>
      </c>
      <c r="B9352" s="0" t="s">
        <v>6321</v>
      </c>
      <c r="C9352" s="0" t="s">
        <v>2</v>
      </c>
      <c r="D9352" s="6" t="n">
        <f aca="false">B9352=C9352</f>
        <v>0</v>
      </c>
    </row>
    <row r="9353" customFormat="false" ht="15" hidden="false" customHeight="false" outlineLevel="0" collapsed="false">
      <c r="A9353" s="0" t="n">
        <v>9352</v>
      </c>
      <c r="B9353" s="0" t="s">
        <v>6321</v>
      </c>
      <c r="C9353" s="0" t="s">
        <v>2</v>
      </c>
      <c r="D9353" s="6" t="n">
        <f aca="false">B9353=C9353</f>
        <v>0</v>
      </c>
    </row>
    <row r="9354" customFormat="false" ht="15" hidden="false" customHeight="false" outlineLevel="0" collapsed="false">
      <c r="A9354" s="0" t="n">
        <v>9353</v>
      </c>
      <c r="B9354" s="0" t="s">
        <v>6321</v>
      </c>
      <c r="C9354" s="0" t="s">
        <v>2</v>
      </c>
      <c r="D9354" s="6" t="n">
        <f aca="false">B9354=C9354</f>
        <v>0</v>
      </c>
    </row>
    <row r="9355" customFormat="false" ht="15" hidden="false" customHeight="false" outlineLevel="0" collapsed="false">
      <c r="A9355" s="0" t="n">
        <v>9354</v>
      </c>
      <c r="B9355" s="0" t="s">
        <v>6321</v>
      </c>
      <c r="C9355" s="0" t="s">
        <v>2</v>
      </c>
      <c r="D9355" s="6" t="n">
        <f aca="false">B9355=C9355</f>
        <v>0</v>
      </c>
    </row>
    <row r="9356" customFormat="false" ht="15" hidden="false" customHeight="false" outlineLevel="0" collapsed="false">
      <c r="A9356" s="0" t="n">
        <v>9355</v>
      </c>
      <c r="B9356" s="0" t="s">
        <v>6321</v>
      </c>
      <c r="C9356" s="0" t="s">
        <v>2</v>
      </c>
      <c r="D9356" s="6" t="n">
        <f aca="false">B9356=C9356</f>
        <v>0</v>
      </c>
    </row>
    <row r="9357" customFormat="false" ht="15" hidden="false" customHeight="false" outlineLevel="0" collapsed="false">
      <c r="A9357" s="0" t="n">
        <v>9356</v>
      </c>
      <c r="B9357" s="0" t="s">
        <v>6321</v>
      </c>
      <c r="C9357" s="0" t="s">
        <v>5</v>
      </c>
      <c r="D9357" s="6" t="n">
        <f aca="false">B9357=C9357</f>
        <v>0</v>
      </c>
    </row>
    <row r="9358" customFormat="false" ht="15" hidden="false" customHeight="false" outlineLevel="0" collapsed="false">
      <c r="A9358" s="0" t="n">
        <v>9357</v>
      </c>
      <c r="B9358" s="0" t="s">
        <v>6321</v>
      </c>
      <c r="C9358" s="0" t="s">
        <v>2</v>
      </c>
      <c r="D9358" s="6" t="n">
        <f aca="false">B9358=C9358</f>
        <v>0</v>
      </c>
    </row>
    <row r="9359" customFormat="false" ht="15" hidden="false" customHeight="false" outlineLevel="0" collapsed="false">
      <c r="A9359" s="0" t="n">
        <v>9358</v>
      </c>
      <c r="B9359" s="0" t="s">
        <v>6321</v>
      </c>
      <c r="C9359" s="0" t="s">
        <v>2</v>
      </c>
      <c r="D9359" s="6" t="n">
        <f aca="false">B9359=C9359</f>
        <v>0</v>
      </c>
    </row>
    <row r="9360" customFormat="false" ht="15" hidden="false" customHeight="false" outlineLevel="0" collapsed="false">
      <c r="A9360" s="0" t="n">
        <v>9359</v>
      </c>
      <c r="B9360" s="0" t="s">
        <v>6321</v>
      </c>
      <c r="C9360" s="0" t="s">
        <v>2</v>
      </c>
      <c r="D9360" s="6" t="n">
        <f aca="false">B9360=C9360</f>
        <v>0</v>
      </c>
    </row>
    <row r="9361" customFormat="false" ht="15" hidden="false" customHeight="false" outlineLevel="0" collapsed="false">
      <c r="A9361" s="0" t="n">
        <v>9360</v>
      </c>
      <c r="B9361" s="0" t="s">
        <v>6321</v>
      </c>
      <c r="C9361" s="0" t="s">
        <v>5</v>
      </c>
      <c r="D9361" s="6" t="n">
        <f aca="false">B9361=C9361</f>
        <v>0</v>
      </c>
    </row>
    <row r="9362" customFormat="false" ht="15" hidden="false" customHeight="false" outlineLevel="0" collapsed="false">
      <c r="A9362" s="0" t="n">
        <v>9361</v>
      </c>
      <c r="B9362" s="0" t="s">
        <v>6321</v>
      </c>
      <c r="C9362" s="0" t="s">
        <v>2</v>
      </c>
      <c r="D9362" s="6" t="n">
        <f aca="false">B9362=C9362</f>
        <v>0</v>
      </c>
    </row>
    <row r="9363" customFormat="false" ht="15" hidden="false" customHeight="false" outlineLevel="0" collapsed="false">
      <c r="A9363" s="0" t="n">
        <v>9362</v>
      </c>
      <c r="B9363" s="0" t="s">
        <v>6321</v>
      </c>
      <c r="C9363" s="0" t="s">
        <v>5</v>
      </c>
      <c r="D9363" s="6" t="n">
        <f aca="false">B9363=C9363</f>
        <v>0</v>
      </c>
    </row>
    <row r="9364" customFormat="false" ht="15" hidden="false" customHeight="false" outlineLevel="0" collapsed="false">
      <c r="A9364" s="0" t="n">
        <v>9363</v>
      </c>
      <c r="B9364" s="0" t="s">
        <v>6321</v>
      </c>
      <c r="C9364" s="0" t="s">
        <v>2</v>
      </c>
      <c r="D9364" s="6" t="n">
        <f aca="false">B9364=C9364</f>
        <v>0</v>
      </c>
    </row>
    <row r="9365" customFormat="false" ht="15" hidden="false" customHeight="false" outlineLevel="0" collapsed="false">
      <c r="A9365" s="0" t="n">
        <v>9364</v>
      </c>
      <c r="B9365" s="0" t="s">
        <v>6321</v>
      </c>
      <c r="C9365" s="0" t="s">
        <v>2</v>
      </c>
      <c r="D9365" s="6" t="n">
        <f aca="false">B9365=C9365</f>
        <v>0</v>
      </c>
    </row>
    <row r="9366" customFormat="false" ht="15" hidden="false" customHeight="false" outlineLevel="0" collapsed="false">
      <c r="A9366" s="0" t="n">
        <v>9365</v>
      </c>
      <c r="B9366" s="0" t="s">
        <v>6321</v>
      </c>
      <c r="C9366" s="0" t="s">
        <v>5</v>
      </c>
      <c r="D9366" s="6" t="n">
        <f aca="false">B9366=C9366</f>
        <v>0</v>
      </c>
    </row>
    <row r="9367" customFormat="false" ht="15" hidden="false" customHeight="false" outlineLevel="0" collapsed="false">
      <c r="A9367" s="0" t="n">
        <v>9366</v>
      </c>
      <c r="B9367" s="0" t="s">
        <v>6321</v>
      </c>
      <c r="C9367" s="0" t="s">
        <v>0</v>
      </c>
      <c r="D9367" s="6" t="n">
        <f aca="false">B9367=C9367</f>
        <v>0</v>
      </c>
    </row>
    <row r="9368" customFormat="false" ht="15" hidden="false" customHeight="false" outlineLevel="0" collapsed="false">
      <c r="A9368" s="0" t="n">
        <v>9367</v>
      </c>
      <c r="B9368" s="0" t="s">
        <v>6321</v>
      </c>
      <c r="C9368" s="0" t="s">
        <v>2</v>
      </c>
      <c r="D9368" s="6" t="n">
        <f aca="false">B9368=C9368</f>
        <v>0</v>
      </c>
    </row>
    <row r="9369" customFormat="false" ht="15" hidden="false" customHeight="false" outlineLevel="0" collapsed="false">
      <c r="A9369" s="0" t="n">
        <v>9368</v>
      </c>
      <c r="B9369" s="0" t="s">
        <v>6321</v>
      </c>
      <c r="C9369" s="0" t="s">
        <v>2</v>
      </c>
      <c r="D9369" s="6" t="n">
        <f aca="false">B9369=C9369</f>
        <v>0</v>
      </c>
    </row>
    <row r="9370" customFormat="false" ht="15" hidden="false" customHeight="false" outlineLevel="0" collapsed="false">
      <c r="A9370" s="0" t="n">
        <v>9369</v>
      </c>
      <c r="B9370" s="0" t="s">
        <v>6321</v>
      </c>
      <c r="C9370" s="0" t="s">
        <v>2</v>
      </c>
      <c r="D9370" s="6" t="n">
        <f aca="false">B9370=C9370</f>
        <v>0</v>
      </c>
    </row>
    <row r="9371" customFormat="false" ht="15" hidden="false" customHeight="false" outlineLevel="0" collapsed="false">
      <c r="A9371" s="0" t="n">
        <v>9370</v>
      </c>
      <c r="B9371" s="0" t="s">
        <v>6321</v>
      </c>
      <c r="C9371" s="0" t="s">
        <v>2</v>
      </c>
      <c r="D9371" s="6" t="n">
        <f aca="false">B9371=C9371</f>
        <v>0</v>
      </c>
    </row>
    <row r="9372" customFormat="false" ht="15" hidden="false" customHeight="false" outlineLevel="0" collapsed="false">
      <c r="A9372" s="0" t="n">
        <v>9371</v>
      </c>
      <c r="B9372" s="0" t="s">
        <v>6321</v>
      </c>
      <c r="C9372" s="0" t="s">
        <v>0</v>
      </c>
      <c r="D9372" s="6" t="n">
        <f aca="false">B9372=C9372</f>
        <v>0</v>
      </c>
    </row>
    <row r="9373" customFormat="false" ht="15" hidden="false" customHeight="false" outlineLevel="0" collapsed="false">
      <c r="A9373" s="0" t="n">
        <v>9372</v>
      </c>
      <c r="B9373" s="0" t="s">
        <v>6321</v>
      </c>
      <c r="C9373" s="0" t="s">
        <v>5</v>
      </c>
      <c r="D9373" s="6" t="n">
        <f aca="false">B9373=C9373</f>
        <v>0</v>
      </c>
    </row>
    <row r="9374" customFormat="false" ht="15" hidden="false" customHeight="false" outlineLevel="0" collapsed="false">
      <c r="A9374" s="0" t="n">
        <v>9373</v>
      </c>
      <c r="B9374" s="0" t="s">
        <v>6321</v>
      </c>
      <c r="C9374" s="0" t="s">
        <v>2</v>
      </c>
      <c r="D9374" s="6" t="n">
        <f aca="false">B9374=C9374</f>
        <v>0</v>
      </c>
    </row>
    <row r="9375" customFormat="false" ht="15" hidden="false" customHeight="false" outlineLevel="0" collapsed="false">
      <c r="A9375" s="0" t="n">
        <v>9374</v>
      </c>
      <c r="B9375" s="0" t="s">
        <v>6321</v>
      </c>
      <c r="C9375" s="0" t="s">
        <v>2</v>
      </c>
      <c r="D9375" s="6" t="n">
        <f aca="false">B9375=C9375</f>
        <v>0</v>
      </c>
    </row>
    <row r="9376" customFormat="false" ht="15" hidden="false" customHeight="false" outlineLevel="0" collapsed="false">
      <c r="A9376" s="0" t="n">
        <v>9375</v>
      </c>
      <c r="B9376" s="0" t="s">
        <v>6321</v>
      </c>
      <c r="C9376" s="0" t="s">
        <v>5</v>
      </c>
      <c r="D9376" s="6" t="n">
        <f aca="false">B9376=C9376</f>
        <v>0</v>
      </c>
    </row>
    <row r="9377" customFormat="false" ht="15" hidden="false" customHeight="false" outlineLevel="0" collapsed="false">
      <c r="A9377" s="0" t="n">
        <v>9376</v>
      </c>
      <c r="B9377" s="0" t="s">
        <v>6321</v>
      </c>
      <c r="C9377" s="0" t="s">
        <v>2</v>
      </c>
      <c r="D9377" s="6" t="n">
        <f aca="false">B9377=C9377</f>
        <v>0</v>
      </c>
    </row>
    <row r="9378" customFormat="false" ht="15" hidden="false" customHeight="false" outlineLevel="0" collapsed="false">
      <c r="A9378" s="0" t="n">
        <v>9377</v>
      </c>
      <c r="B9378" s="0" t="s">
        <v>6321</v>
      </c>
      <c r="C9378" s="0" t="s">
        <v>5</v>
      </c>
      <c r="D9378" s="6" t="n">
        <f aca="false">B9378=C9378</f>
        <v>0</v>
      </c>
    </row>
    <row r="9379" customFormat="false" ht="15" hidden="false" customHeight="false" outlineLevel="0" collapsed="false">
      <c r="A9379" s="0" t="n">
        <v>9378</v>
      </c>
      <c r="B9379" s="0" t="s">
        <v>6321</v>
      </c>
      <c r="C9379" s="0" t="s">
        <v>5</v>
      </c>
      <c r="D9379" s="6" t="n">
        <f aca="false">B9379=C9379</f>
        <v>0</v>
      </c>
    </row>
    <row r="9380" customFormat="false" ht="15" hidden="false" customHeight="false" outlineLevel="0" collapsed="false">
      <c r="A9380" s="0" t="n">
        <v>9379</v>
      </c>
      <c r="B9380" s="0" t="s">
        <v>6321</v>
      </c>
      <c r="C9380" s="0" t="s">
        <v>2</v>
      </c>
      <c r="D9380" s="6" t="n">
        <f aca="false">B9380=C9380</f>
        <v>0</v>
      </c>
    </row>
    <row r="9381" customFormat="false" ht="15" hidden="false" customHeight="false" outlineLevel="0" collapsed="false">
      <c r="A9381" s="0" t="n">
        <v>9380</v>
      </c>
      <c r="B9381" s="0" t="s">
        <v>6321</v>
      </c>
      <c r="C9381" s="0" t="s">
        <v>5</v>
      </c>
      <c r="D9381" s="6" t="n">
        <f aca="false">B9381=C9381</f>
        <v>0</v>
      </c>
    </row>
    <row r="9382" customFormat="false" ht="15" hidden="false" customHeight="false" outlineLevel="0" collapsed="false">
      <c r="A9382" s="0" t="n">
        <v>9381</v>
      </c>
      <c r="B9382" s="0" t="s">
        <v>6321</v>
      </c>
      <c r="C9382" s="0" t="s">
        <v>2</v>
      </c>
      <c r="D9382" s="6" t="n">
        <f aca="false">B9382=C9382</f>
        <v>0</v>
      </c>
    </row>
    <row r="9383" customFormat="false" ht="15" hidden="false" customHeight="false" outlineLevel="0" collapsed="false">
      <c r="A9383" s="0" t="n">
        <v>9382</v>
      </c>
      <c r="B9383" s="0" t="s">
        <v>6321</v>
      </c>
      <c r="C9383" s="0" t="s">
        <v>2</v>
      </c>
      <c r="D9383" s="6" t="n">
        <f aca="false">B9383=C9383</f>
        <v>0</v>
      </c>
    </row>
    <row r="9384" customFormat="false" ht="15" hidden="false" customHeight="false" outlineLevel="0" collapsed="false">
      <c r="A9384" s="0" t="n">
        <v>9383</v>
      </c>
      <c r="B9384" s="0" t="s">
        <v>6321</v>
      </c>
      <c r="C9384" s="0" t="s">
        <v>2</v>
      </c>
      <c r="D9384" s="6" t="n">
        <f aca="false">B9384=C9384</f>
        <v>0</v>
      </c>
    </row>
    <row r="9385" customFormat="false" ht="15" hidden="false" customHeight="false" outlineLevel="0" collapsed="false">
      <c r="A9385" s="0" t="n">
        <v>9384</v>
      </c>
      <c r="B9385" s="0" t="s">
        <v>6321</v>
      </c>
      <c r="C9385" s="0" t="s">
        <v>2</v>
      </c>
      <c r="D9385" s="6" t="n">
        <f aca="false">B9385=C9385</f>
        <v>0</v>
      </c>
    </row>
    <row r="9386" customFormat="false" ht="15" hidden="false" customHeight="false" outlineLevel="0" collapsed="false">
      <c r="A9386" s="0" t="n">
        <v>9385</v>
      </c>
      <c r="B9386" s="0" t="s">
        <v>6321</v>
      </c>
      <c r="C9386" s="0" t="s">
        <v>2</v>
      </c>
      <c r="D9386" s="6" t="n">
        <f aca="false">B9386=C9386</f>
        <v>0</v>
      </c>
    </row>
    <row r="9387" customFormat="false" ht="15" hidden="false" customHeight="false" outlineLevel="0" collapsed="false">
      <c r="A9387" s="0" t="n">
        <v>9386</v>
      </c>
      <c r="B9387" s="0" t="s">
        <v>6321</v>
      </c>
      <c r="C9387" s="0" t="s">
        <v>2</v>
      </c>
      <c r="D9387" s="6" t="n">
        <f aca="false">B9387=C9387</f>
        <v>0</v>
      </c>
    </row>
    <row r="9388" customFormat="false" ht="15" hidden="false" customHeight="false" outlineLevel="0" collapsed="false">
      <c r="A9388" s="0" t="n">
        <v>9387</v>
      </c>
      <c r="B9388" s="0" t="s">
        <v>6321</v>
      </c>
      <c r="C9388" s="0" t="s">
        <v>2</v>
      </c>
      <c r="D9388" s="6" t="n">
        <f aca="false">B9388=C9388</f>
        <v>0</v>
      </c>
    </row>
    <row r="9389" customFormat="false" ht="15" hidden="false" customHeight="false" outlineLevel="0" collapsed="false">
      <c r="A9389" s="0" t="n">
        <v>9388</v>
      </c>
      <c r="B9389" s="0" t="s">
        <v>6321</v>
      </c>
      <c r="C9389" s="0" t="s">
        <v>2</v>
      </c>
      <c r="D9389" s="6" t="n">
        <f aca="false">B9389=C9389</f>
        <v>0</v>
      </c>
    </row>
    <row r="9390" customFormat="false" ht="15" hidden="false" customHeight="false" outlineLevel="0" collapsed="false">
      <c r="A9390" s="0" t="n">
        <v>9389</v>
      </c>
      <c r="B9390" s="0" t="s">
        <v>6321</v>
      </c>
      <c r="C9390" s="0" t="s">
        <v>2</v>
      </c>
      <c r="D9390" s="6" t="n">
        <f aca="false">B9390=C9390</f>
        <v>0</v>
      </c>
    </row>
    <row r="9391" customFormat="false" ht="15" hidden="false" customHeight="false" outlineLevel="0" collapsed="false">
      <c r="A9391" s="0" t="n">
        <v>9390</v>
      </c>
      <c r="B9391" s="0" t="s">
        <v>6321</v>
      </c>
      <c r="C9391" s="0" t="s">
        <v>5</v>
      </c>
      <c r="D9391" s="6" t="n">
        <f aca="false">B9391=C9391</f>
        <v>0</v>
      </c>
    </row>
    <row r="9392" customFormat="false" ht="15" hidden="false" customHeight="false" outlineLevel="0" collapsed="false">
      <c r="A9392" s="0" t="n">
        <v>9391</v>
      </c>
      <c r="B9392" s="0" t="s">
        <v>6321</v>
      </c>
      <c r="C9392" s="0" t="s">
        <v>2</v>
      </c>
      <c r="D9392" s="6" t="n">
        <f aca="false">B9392=C9392</f>
        <v>0</v>
      </c>
    </row>
    <row r="9393" customFormat="false" ht="15" hidden="false" customHeight="false" outlineLevel="0" collapsed="false">
      <c r="A9393" s="0" t="n">
        <v>9392</v>
      </c>
      <c r="B9393" s="0" t="s">
        <v>6321</v>
      </c>
      <c r="C9393" s="0" t="s">
        <v>2</v>
      </c>
      <c r="D9393" s="6" t="n">
        <f aca="false">B9393=C9393</f>
        <v>0</v>
      </c>
    </row>
    <row r="9394" customFormat="false" ht="15" hidden="false" customHeight="false" outlineLevel="0" collapsed="false">
      <c r="A9394" s="0" t="n">
        <v>9393</v>
      </c>
      <c r="B9394" s="0" t="s">
        <v>6321</v>
      </c>
      <c r="C9394" s="0" t="s">
        <v>2</v>
      </c>
      <c r="D9394" s="6" t="n">
        <f aca="false">B9394=C9394</f>
        <v>0</v>
      </c>
    </row>
    <row r="9395" customFormat="false" ht="15" hidden="false" customHeight="false" outlineLevel="0" collapsed="false">
      <c r="A9395" s="0" t="n">
        <v>9394</v>
      </c>
      <c r="B9395" s="0" t="s">
        <v>6321</v>
      </c>
      <c r="C9395" s="0" t="s">
        <v>5</v>
      </c>
      <c r="D9395" s="6" t="n">
        <f aca="false">B9395=C9395</f>
        <v>0</v>
      </c>
    </row>
    <row r="9396" customFormat="false" ht="15" hidden="false" customHeight="false" outlineLevel="0" collapsed="false">
      <c r="A9396" s="0" t="n">
        <v>9395</v>
      </c>
      <c r="B9396" s="0" t="s">
        <v>6321</v>
      </c>
      <c r="C9396" s="0" t="s">
        <v>2</v>
      </c>
      <c r="D9396" s="6" t="n">
        <f aca="false">B9396=C9396</f>
        <v>0</v>
      </c>
    </row>
    <row r="9397" customFormat="false" ht="15" hidden="false" customHeight="false" outlineLevel="0" collapsed="false">
      <c r="A9397" s="0" t="n">
        <v>9396</v>
      </c>
      <c r="B9397" s="0" t="s">
        <v>6321</v>
      </c>
      <c r="C9397" s="0" t="s">
        <v>2</v>
      </c>
      <c r="D9397" s="6" t="n">
        <f aca="false">B9397=C9397</f>
        <v>0</v>
      </c>
    </row>
    <row r="9398" customFormat="false" ht="15" hidden="false" customHeight="false" outlineLevel="0" collapsed="false">
      <c r="A9398" s="0" t="n">
        <v>9397</v>
      </c>
      <c r="B9398" s="0" t="s">
        <v>6321</v>
      </c>
      <c r="C9398" s="0" t="s">
        <v>2</v>
      </c>
      <c r="D9398" s="6" t="n">
        <f aca="false">B9398=C9398</f>
        <v>0</v>
      </c>
    </row>
    <row r="9399" customFormat="false" ht="15" hidden="false" customHeight="false" outlineLevel="0" collapsed="false">
      <c r="A9399" s="0" t="n">
        <v>9398</v>
      </c>
      <c r="B9399" s="0" t="s">
        <v>6321</v>
      </c>
      <c r="C9399" s="0" t="s">
        <v>2</v>
      </c>
      <c r="D9399" s="6" t="n">
        <f aca="false">B9399=C9399</f>
        <v>0</v>
      </c>
    </row>
    <row r="9400" customFormat="false" ht="15" hidden="false" customHeight="false" outlineLevel="0" collapsed="false">
      <c r="A9400" s="0" t="n">
        <v>9399</v>
      </c>
      <c r="B9400" s="0" t="s">
        <v>6321</v>
      </c>
      <c r="C9400" s="0" t="s">
        <v>2</v>
      </c>
      <c r="D9400" s="6" t="n">
        <f aca="false">B9400=C9400</f>
        <v>0</v>
      </c>
    </row>
    <row r="9401" customFormat="false" ht="15" hidden="false" customHeight="false" outlineLevel="0" collapsed="false">
      <c r="A9401" s="0" t="n">
        <v>9400</v>
      </c>
      <c r="B9401" s="0" t="s">
        <v>6321</v>
      </c>
      <c r="C9401" s="0" t="s">
        <v>2</v>
      </c>
      <c r="D9401" s="6" t="n">
        <f aca="false">B9401=C9401</f>
        <v>0</v>
      </c>
    </row>
    <row r="9402" customFormat="false" ht="15" hidden="false" customHeight="false" outlineLevel="0" collapsed="false">
      <c r="A9402" s="0" t="n">
        <v>9401</v>
      </c>
      <c r="B9402" s="0" t="s">
        <v>6321</v>
      </c>
      <c r="C9402" s="0" t="s">
        <v>5</v>
      </c>
      <c r="D9402" s="6" t="n">
        <f aca="false">B9402=C9402</f>
        <v>0</v>
      </c>
    </row>
    <row r="9403" customFormat="false" ht="15" hidden="false" customHeight="false" outlineLevel="0" collapsed="false">
      <c r="A9403" s="0" t="n">
        <v>9402</v>
      </c>
      <c r="B9403" s="0" t="s">
        <v>6321</v>
      </c>
      <c r="C9403" s="0" t="s">
        <v>5</v>
      </c>
      <c r="D9403" s="6" t="n">
        <f aca="false">B9403=C9403</f>
        <v>0</v>
      </c>
    </row>
    <row r="9404" customFormat="false" ht="15" hidden="false" customHeight="false" outlineLevel="0" collapsed="false">
      <c r="A9404" s="0" t="n">
        <v>9403</v>
      </c>
      <c r="B9404" s="0" t="s">
        <v>6321</v>
      </c>
      <c r="C9404" s="0" t="s">
        <v>0</v>
      </c>
      <c r="D9404" s="6" t="n">
        <f aca="false">B9404=C9404</f>
        <v>0</v>
      </c>
    </row>
    <row r="9405" customFormat="false" ht="15" hidden="false" customHeight="false" outlineLevel="0" collapsed="false">
      <c r="A9405" s="0" t="n">
        <v>9404</v>
      </c>
      <c r="B9405" s="0" t="s">
        <v>6321</v>
      </c>
      <c r="C9405" s="0" t="s">
        <v>5</v>
      </c>
      <c r="D9405" s="6" t="n">
        <f aca="false">B9405=C9405</f>
        <v>0</v>
      </c>
    </row>
    <row r="9406" customFormat="false" ht="15" hidden="false" customHeight="false" outlineLevel="0" collapsed="false">
      <c r="A9406" s="0" t="n">
        <v>9405</v>
      </c>
      <c r="B9406" s="0" t="s">
        <v>6321</v>
      </c>
      <c r="C9406" s="0" t="s">
        <v>2</v>
      </c>
      <c r="D9406" s="6" t="n">
        <f aca="false">B9406=C9406</f>
        <v>0</v>
      </c>
    </row>
    <row r="9407" customFormat="false" ht="15" hidden="false" customHeight="false" outlineLevel="0" collapsed="false">
      <c r="A9407" s="0" t="n">
        <v>9406</v>
      </c>
      <c r="B9407" s="0" t="s">
        <v>6321</v>
      </c>
      <c r="C9407" s="0" t="s">
        <v>2</v>
      </c>
      <c r="D9407" s="6" t="n">
        <f aca="false">B9407=C9407</f>
        <v>0</v>
      </c>
    </row>
    <row r="9408" customFormat="false" ht="15" hidden="false" customHeight="false" outlineLevel="0" collapsed="false">
      <c r="A9408" s="0" t="n">
        <v>9407</v>
      </c>
      <c r="B9408" s="0" t="s">
        <v>6321</v>
      </c>
      <c r="C9408" s="0" t="s">
        <v>2</v>
      </c>
      <c r="D9408" s="6" t="n">
        <f aca="false">B9408=C9408</f>
        <v>0</v>
      </c>
    </row>
    <row r="9409" customFormat="false" ht="15" hidden="false" customHeight="false" outlineLevel="0" collapsed="false">
      <c r="A9409" s="0" t="n">
        <v>9408</v>
      </c>
      <c r="B9409" s="0" t="s">
        <v>6321</v>
      </c>
      <c r="C9409" s="0" t="s">
        <v>2</v>
      </c>
      <c r="D9409" s="6" t="n">
        <f aca="false">B9409=C9409</f>
        <v>0</v>
      </c>
    </row>
    <row r="9410" customFormat="false" ht="15" hidden="false" customHeight="false" outlineLevel="0" collapsed="false">
      <c r="A9410" s="0" t="n">
        <v>9409</v>
      </c>
      <c r="B9410" s="0" t="s">
        <v>6321</v>
      </c>
      <c r="C9410" s="0" t="s">
        <v>5</v>
      </c>
      <c r="D9410" s="6" t="n">
        <f aca="false">B9410=C9410</f>
        <v>0</v>
      </c>
    </row>
    <row r="9411" customFormat="false" ht="15" hidden="false" customHeight="false" outlineLevel="0" collapsed="false">
      <c r="A9411" s="0" t="n">
        <v>9410</v>
      </c>
      <c r="B9411" s="0" t="s">
        <v>6321</v>
      </c>
      <c r="C9411" s="0" t="s">
        <v>2</v>
      </c>
      <c r="D9411" s="6" t="n">
        <f aca="false">B9411=C9411</f>
        <v>0</v>
      </c>
    </row>
    <row r="9412" customFormat="false" ht="15" hidden="false" customHeight="false" outlineLevel="0" collapsed="false">
      <c r="A9412" s="0" t="n">
        <v>9411</v>
      </c>
      <c r="B9412" s="0" t="s">
        <v>6321</v>
      </c>
      <c r="C9412" s="0" t="s">
        <v>5</v>
      </c>
      <c r="D9412" s="6" t="n">
        <f aca="false">B9412=C9412</f>
        <v>0</v>
      </c>
    </row>
    <row r="9413" customFormat="false" ht="15" hidden="false" customHeight="false" outlineLevel="0" collapsed="false">
      <c r="A9413" s="0" t="n">
        <v>9412</v>
      </c>
      <c r="B9413" s="0" t="s">
        <v>6321</v>
      </c>
      <c r="C9413" s="0" t="s">
        <v>2</v>
      </c>
      <c r="D9413" s="6" t="n">
        <f aca="false">B9413=C9413</f>
        <v>0</v>
      </c>
    </row>
    <row r="9414" customFormat="false" ht="15" hidden="false" customHeight="false" outlineLevel="0" collapsed="false">
      <c r="A9414" s="0" t="n">
        <v>9413</v>
      </c>
      <c r="B9414" s="0" t="s">
        <v>6321</v>
      </c>
      <c r="C9414" s="0" t="s">
        <v>2</v>
      </c>
      <c r="D9414" s="6" t="n">
        <f aca="false">B9414=C9414</f>
        <v>0</v>
      </c>
    </row>
    <row r="9415" customFormat="false" ht="15" hidden="false" customHeight="false" outlineLevel="0" collapsed="false">
      <c r="A9415" s="0" t="n">
        <v>9414</v>
      </c>
      <c r="B9415" s="0" t="s">
        <v>6321</v>
      </c>
      <c r="C9415" s="0" t="s">
        <v>5</v>
      </c>
      <c r="D9415" s="6" t="n">
        <f aca="false">B9415=C9415</f>
        <v>0</v>
      </c>
    </row>
    <row r="9416" customFormat="false" ht="15" hidden="false" customHeight="false" outlineLevel="0" collapsed="false">
      <c r="A9416" s="0" t="n">
        <v>9415</v>
      </c>
      <c r="B9416" s="0" t="s">
        <v>6321</v>
      </c>
      <c r="C9416" s="0" t="s">
        <v>2</v>
      </c>
      <c r="D9416" s="6" t="n">
        <f aca="false">B9416=C9416</f>
        <v>0</v>
      </c>
    </row>
    <row r="9417" customFormat="false" ht="15" hidden="false" customHeight="false" outlineLevel="0" collapsed="false">
      <c r="A9417" s="0" t="n">
        <v>9416</v>
      </c>
      <c r="B9417" s="0" t="s">
        <v>6321</v>
      </c>
      <c r="C9417" s="0" t="s">
        <v>2</v>
      </c>
      <c r="D9417" s="6" t="n">
        <f aca="false">B9417=C9417</f>
        <v>0</v>
      </c>
    </row>
    <row r="9418" customFormat="false" ht="15" hidden="false" customHeight="false" outlineLevel="0" collapsed="false">
      <c r="A9418" s="0" t="n">
        <v>9417</v>
      </c>
      <c r="B9418" s="0" t="s">
        <v>6321</v>
      </c>
      <c r="C9418" s="0" t="s">
        <v>5</v>
      </c>
      <c r="D9418" s="6" t="n">
        <f aca="false">B9418=C9418</f>
        <v>0</v>
      </c>
    </row>
    <row r="9419" customFormat="false" ht="15" hidden="false" customHeight="false" outlineLevel="0" collapsed="false">
      <c r="A9419" s="0" t="n">
        <v>9418</v>
      </c>
      <c r="B9419" s="0" t="s">
        <v>6321</v>
      </c>
      <c r="C9419" s="0" t="s">
        <v>2</v>
      </c>
      <c r="D9419" s="6" t="n">
        <f aca="false">B9419=C9419</f>
        <v>0</v>
      </c>
    </row>
    <row r="9420" customFormat="false" ht="15" hidden="false" customHeight="false" outlineLevel="0" collapsed="false">
      <c r="A9420" s="0" t="n">
        <v>9419</v>
      </c>
      <c r="B9420" s="0" t="s">
        <v>6321</v>
      </c>
      <c r="C9420" s="0" t="s">
        <v>2</v>
      </c>
      <c r="D9420" s="6" t="n">
        <f aca="false">B9420=C9420</f>
        <v>0</v>
      </c>
    </row>
    <row r="9421" customFormat="false" ht="15" hidden="false" customHeight="false" outlineLevel="0" collapsed="false">
      <c r="A9421" s="0" t="n">
        <v>9420</v>
      </c>
      <c r="B9421" s="0" t="s">
        <v>6321</v>
      </c>
      <c r="C9421" s="0" t="s">
        <v>5</v>
      </c>
      <c r="D9421" s="6" t="n">
        <f aca="false">B9421=C9421</f>
        <v>0</v>
      </c>
    </row>
    <row r="9422" customFormat="false" ht="15" hidden="false" customHeight="false" outlineLevel="0" collapsed="false">
      <c r="A9422" s="0" t="n">
        <v>9421</v>
      </c>
      <c r="B9422" s="0" t="s">
        <v>6321</v>
      </c>
      <c r="C9422" s="0" t="s">
        <v>5</v>
      </c>
      <c r="D9422" s="6" t="n">
        <f aca="false">B9422=C9422</f>
        <v>0</v>
      </c>
    </row>
    <row r="9423" customFormat="false" ht="15" hidden="false" customHeight="false" outlineLevel="0" collapsed="false">
      <c r="A9423" s="0" t="n">
        <v>9422</v>
      </c>
      <c r="B9423" s="0" t="s">
        <v>6321</v>
      </c>
      <c r="C9423" s="0" t="s">
        <v>5</v>
      </c>
      <c r="D9423" s="6" t="n">
        <f aca="false">B9423=C9423</f>
        <v>0</v>
      </c>
    </row>
    <row r="9424" customFormat="false" ht="15" hidden="false" customHeight="false" outlineLevel="0" collapsed="false">
      <c r="A9424" s="0" t="n">
        <v>9423</v>
      </c>
      <c r="B9424" s="0" t="s">
        <v>6321</v>
      </c>
      <c r="C9424" s="0" t="s">
        <v>2</v>
      </c>
      <c r="D9424" s="6" t="n">
        <f aca="false">B9424=C9424</f>
        <v>0</v>
      </c>
    </row>
    <row r="9425" customFormat="false" ht="15" hidden="false" customHeight="false" outlineLevel="0" collapsed="false">
      <c r="A9425" s="0" t="n">
        <v>9424</v>
      </c>
      <c r="B9425" s="0" t="s">
        <v>6321</v>
      </c>
      <c r="C9425" s="0" t="s">
        <v>2</v>
      </c>
      <c r="D9425" s="6" t="n">
        <f aca="false">B9425=C9425</f>
        <v>0</v>
      </c>
    </row>
    <row r="9426" customFormat="false" ht="15" hidden="false" customHeight="false" outlineLevel="0" collapsed="false">
      <c r="A9426" s="0" t="n">
        <v>9425</v>
      </c>
      <c r="B9426" s="0" t="s">
        <v>6321</v>
      </c>
      <c r="C9426" s="0" t="s">
        <v>5</v>
      </c>
      <c r="D9426" s="6" t="n">
        <f aca="false">B9426=C9426</f>
        <v>0</v>
      </c>
    </row>
    <row r="9427" customFormat="false" ht="15" hidden="false" customHeight="false" outlineLevel="0" collapsed="false">
      <c r="A9427" s="0" t="n">
        <v>9426</v>
      </c>
      <c r="B9427" s="0" t="s">
        <v>6321</v>
      </c>
      <c r="C9427" s="0" t="s">
        <v>2</v>
      </c>
      <c r="D9427" s="6" t="n">
        <f aca="false">B9427=C9427</f>
        <v>0</v>
      </c>
    </row>
    <row r="9428" customFormat="false" ht="15" hidden="false" customHeight="false" outlineLevel="0" collapsed="false">
      <c r="A9428" s="0" t="n">
        <v>9427</v>
      </c>
      <c r="B9428" s="0" t="s">
        <v>6321</v>
      </c>
      <c r="C9428" s="0" t="s">
        <v>5</v>
      </c>
      <c r="D9428" s="6" t="n">
        <f aca="false">B9428=C9428</f>
        <v>0</v>
      </c>
    </row>
    <row r="9429" customFormat="false" ht="15" hidden="false" customHeight="false" outlineLevel="0" collapsed="false">
      <c r="A9429" s="0" t="n">
        <v>9428</v>
      </c>
      <c r="B9429" s="0" t="s">
        <v>6321</v>
      </c>
      <c r="C9429" s="0" t="s">
        <v>2</v>
      </c>
      <c r="D9429" s="6" t="n">
        <f aca="false">B9429=C9429</f>
        <v>0</v>
      </c>
    </row>
    <row r="9430" customFormat="false" ht="15" hidden="false" customHeight="false" outlineLevel="0" collapsed="false">
      <c r="A9430" s="0" t="n">
        <v>9429</v>
      </c>
      <c r="B9430" s="0" t="s">
        <v>6321</v>
      </c>
      <c r="C9430" s="0" t="s">
        <v>2</v>
      </c>
      <c r="D9430" s="6" t="n">
        <f aca="false">B9430=C9430</f>
        <v>0</v>
      </c>
    </row>
    <row r="9431" customFormat="false" ht="15" hidden="false" customHeight="false" outlineLevel="0" collapsed="false">
      <c r="A9431" s="0" t="n">
        <v>9430</v>
      </c>
      <c r="B9431" s="0" t="s">
        <v>6321</v>
      </c>
      <c r="C9431" s="0" t="s">
        <v>2</v>
      </c>
      <c r="D9431" s="6" t="n">
        <f aca="false">B9431=C9431</f>
        <v>0</v>
      </c>
    </row>
    <row r="9432" customFormat="false" ht="15" hidden="false" customHeight="false" outlineLevel="0" collapsed="false">
      <c r="A9432" s="0" t="n">
        <v>9431</v>
      </c>
      <c r="B9432" s="0" t="s">
        <v>6321</v>
      </c>
      <c r="C9432" s="0" t="s">
        <v>2</v>
      </c>
      <c r="D9432" s="6" t="n">
        <f aca="false">B9432=C9432</f>
        <v>0</v>
      </c>
    </row>
    <row r="9433" customFormat="false" ht="15" hidden="false" customHeight="false" outlineLevel="0" collapsed="false">
      <c r="A9433" s="0" t="n">
        <v>9432</v>
      </c>
      <c r="B9433" s="0" t="s">
        <v>6321</v>
      </c>
      <c r="C9433" s="0" t="s">
        <v>5</v>
      </c>
      <c r="D9433" s="6" t="n">
        <f aca="false">B9433=C9433</f>
        <v>0</v>
      </c>
    </row>
    <row r="9434" customFormat="false" ht="15" hidden="false" customHeight="false" outlineLevel="0" collapsed="false">
      <c r="A9434" s="0" t="n">
        <v>9433</v>
      </c>
      <c r="B9434" s="0" t="s">
        <v>6321</v>
      </c>
      <c r="C9434" s="0" t="s">
        <v>2</v>
      </c>
      <c r="D9434" s="6" t="n">
        <f aca="false">B9434=C9434</f>
        <v>0</v>
      </c>
    </row>
    <row r="9435" customFormat="false" ht="15" hidden="false" customHeight="false" outlineLevel="0" collapsed="false">
      <c r="A9435" s="0" t="n">
        <v>9434</v>
      </c>
      <c r="B9435" s="0" t="s">
        <v>6321</v>
      </c>
      <c r="C9435" s="0" t="s">
        <v>5</v>
      </c>
      <c r="D9435" s="6" t="n">
        <f aca="false">B9435=C9435</f>
        <v>0</v>
      </c>
    </row>
    <row r="9436" customFormat="false" ht="15" hidden="false" customHeight="false" outlineLevel="0" collapsed="false">
      <c r="A9436" s="0" t="n">
        <v>9435</v>
      </c>
      <c r="B9436" s="0" t="s">
        <v>6321</v>
      </c>
      <c r="C9436" s="0" t="s">
        <v>2</v>
      </c>
      <c r="D9436" s="6" t="n">
        <f aca="false">B9436=C9436</f>
        <v>0</v>
      </c>
    </row>
    <row r="9437" customFormat="false" ht="15" hidden="false" customHeight="false" outlineLevel="0" collapsed="false">
      <c r="A9437" s="0" t="n">
        <v>9436</v>
      </c>
      <c r="B9437" s="0" t="s">
        <v>6321</v>
      </c>
      <c r="C9437" s="0" t="s">
        <v>2</v>
      </c>
      <c r="D9437" s="6" t="n">
        <f aca="false">B9437=C9437</f>
        <v>0</v>
      </c>
    </row>
    <row r="9438" customFormat="false" ht="15" hidden="false" customHeight="false" outlineLevel="0" collapsed="false">
      <c r="A9438" s="0" t="n">
        <v>9437</v>
      </c>
      <c r="B9438" s="0" t="s">
        <v>6321</v>
      </c>
      <c r="C9438" s="0" t="s">
        <v>5</v>
      </c>
      <c r="D9438" s="6" t="n">
        <f aca="false">B9438=C9438</f>
        <v>0</v>
      </c>
    </row>
    <row r="9439" customFormat="false" ht="15" hidden="false" customHeight="false" outlineLevel="0" collapsed="false">
      <c r="A9439" s="0" t="n">
        <v>9438</v>
      </c>
      <c r="B9439" s="0" t="s">
        <v>6321</v>
      </c>
      <c r="C9439" s="0" t="s">
        <v>2</v>
      </c>
      <c r="D9439" s="6" t="n">
        <f aca="false">B9439=C9439</f>
        <v>0</v>
      </c>
    </row>
    <row r="9440" customFormat="false" ht="15" hidden="false" customHeight="false" outlineLevel="0" collapsed="false">
      <c r="A9440" s="0" t="n">
        <v>9439</v>
      </c>
      <c r="B9440" s="0" t="s">
        <v>6321</v>
      </c>
      <c r="C9440" s="0" t="s">
        <v>2</v>
      </c>
      <c r="D9440" s="6" t="n">
        <f aca="false">B9440=C9440</f>
        <v>0</v>
      </c>
    </row>
    <row r="9441" customFormat="false" ht="15" hidden="false" customHeight="false" outlineLevel="0" collapsed="false">
      <c r="A9441" s="0" t="n">
        <v>9440</v>
      </c>
      <c r="B9441" s="0" t="s">
        <v>6321</v>
      </c>
      <c r="C9441" s="0" t="s">
        <v>2</v>
      </c>
      <c r="D9441" s="6" t="n">
        <f aca="false">B9441=C9441</f>
        <v>0</v>
      </c>
    </row>
    <row r="9442" customFormat="false" ht="15" hidden="false" customHeight="false" outlineLevel="0" collapsed="false">
      <c r="A9442" s="0" t="n">
        <v>9441</v>
      </c>
      <c r="B9442" s="0" t="s">
        <v>6321</v>
      </c>
      <c r="C9442" s="0" t="s">
        <v>2</v>
      </c>
      <c r="D9442" s="6" t="n">
        <f aca="false">B9442=C9442</f>
        <v>0</v>
      </c>
    </row>
    <row r="9443" customFormat="false" ht="15" hidden="false" customHeight="false" outlineLevel="0" collapsed="false">
      <c r="A9443" s="0" t="n">
        <v>9442</v>
      </c>
      <c r="B9443" s="0" t="s">
        <v>6321</v>
      </c>
      <c r="C9443" s="0" t="s">
        <v>5</v>
      </c>
      <c r="D9443" s="6" t="n">
        <f aca="false">B9443=C9443</f>
        <v>0</v>
      </c>
    </row>
    <row r="9444" customFormat="false" ht="15" hidden="false" customHeight="false" outlineLevel="0" collapsed="false">
      <c r="A9444" s="0" t="n">
        <v>9443</v>
      </c>
      <c r="B9444" s="0" t="s">
        <v>6321</v>
      </c>
      <c r="C9444" s="0" t="s">
        <v>5</v>
      </c>
      <c r="D9444" s="6" t="n">
        <f aca="false">B9444=C9444</f>
        <v>0</v>
      </c>
    </row>
    <row r="9445" customFormat="false" ht="15" hidden="false" customHeight="false" outlineLevel="0" collapsed="false">
      <c r="A9445" s="0" t="n">
        <v>9444</v>
      </c>
      <c r="B9445" s="0" t="s">
        <v>6321</v>
      </c>
      <c r="C9445" s="0" t="s">
        <v>2</v>
      </c>
      <c r="D9445" s="6" t="n">
        <f aca="false">B9445=C9445</f>
        <v>0</v>
      </c>
    </row>
    <row r="9446" customFormat="false" ht="15" hidden="false" customHeight="false" outlineLevel="0" collapsed="false">
      <c r="A9446" s="0" t="n">
        <v>9445</v>
      </c>
      <c r="B9446" s="0" t="s">
        <v>6321</v>
      </c>
      <c r="C9446" s="0" t="s">
        <v>5</v>
      </c>
      <c r="D9446" s="6" t="n">
        <f aca="false">B9446=C9446</f>
        <v>0</v>
      </c>
    </row>
    <row r="9447" customFormat="false" ht="15" hidden="false" customHeight="false" outlineLevel="0" collapsed="false">
      <c r="A9447" s="0" t="n">
        <v>9446</v>
      </c>
      <c r="B9447" s="0" t="s">
        <v>6321</v>
      </c>
      <c r="C9447" s="0" t="s">
        <v>2</v>
      </c>
      <c r="D9447" s="6" t="n">
        <f aca="false">B9447=C9447</f>
        <v>0</v>
      </c>
    </row>
    <row r="9448" customFormat="false" ht="15" hidden="false" customHeight="false" outlineLevel="0" collapsed="false">
      <c r="A9448" s="0" t="n">
        <v>9447</v>
      </c>
      <c r="B9448" s="0" t="s">
        <v>6321</v>
      </c>
      <c r="C9448" s="0" t="s">
        <v>5</v>
      </c>
      <c r="D9448" s="6" t="n">
        <f aca="false">B9448=C9448</f>
        <v>0</v>
      </c>
    </row>
    <row r="9449" customFormat="false" ht="15" hidden="false" customHeight="false" outlineLevel="0" collapsed="false">
      <c r="A9449" s="0" t="n">
        <v>9448</v>
      </c>
      <c r="B9449" s="0" t="s">
        <v>6321</v>
      </c>
      <c r="C9449" s="0" t="s">
        <v>2</v>
      </c>
      <c r="D9449" s="6" t="n">
        <f aca="false">B9449=C9449</f>
        <v>0</v>
      </c>
    </row>
    <row r="9450" customFormat="false" ht="15" hidden="false" customHeight="false" outlineLevel="0" collapsed="false">
      <c r="A9450" s="0" t="n">
        <v>9449</v>
      </c>
      <c r="B9450" s="0" t="s">
        <v>6321</v>
      </c>
      <c r="C9450" s="0" t="s">
        <v>5</v>
      </c>
      <c r="D9450" s="6" t="n">
        <f aca="false">B9450=C9450</f>
        <v>0</v>
      </c>
    </row>
    <row r="9451" customFormat="false" ht="15" hidden="false" customHeight="false" outlineLevel="0" collapsed="false">
      <c r="A9451" s="0" t="n">
        <v>9450</v>
      </c>
      <c r="B9451" s="0" t="s">
        <v>6321</v>
      </c>
      <c r="C9451" s="0" t="s">
        <v>5</v>
      </c>
      <c r="D9451" s="6" t="n">
        <f aca="false">B9451=C9451</f>
        <v>0</v>
      </c>
    </row>
    <row r="9452" customFormat="false" ht="15" hidden="false" customHeight="false" outlineLevel="0" collapsed="false">
      <c r="A9452" s="0" t="n">
        <v>9451</v>
      </c>
      <c r="B9452" s="0" t="s">
        <v>6321</v>
      </c>
      <c r="C9452" s="0" t="s">
        <v>5</v>
      </c>
      <c r="D9452" s="6" t="n">
        <f aca="false">B9452=C9452</f>
        <v>0</v>
      </c>
    </row>
    <row r="9453" customFormat="false" ht="15" hidden="false" customHeight="false" outlineLevel="0" collapsed="false">
      <c r="A9453" s="0" t="n">
        <v>9452</v>
      </c>
      <c r="B9453" s="0" t="s">
        <v>6321</v>
      </c>
      <c r="C9453" s="0" t="s">
        <v>5</v>
      </c>
      <c r="D9453" s="6" t="n">
        <f aca="false">B9453=C9453</f>
        <v>0</v>
      </c>
    </row>
    <row r="9454" customFormat="false" ht="15" hidden="false" customHeight="false" outlineLevel="0" collapsed="false">
      <c r="A9454" s="0" t="n">
        <v>9453</v>
      </c>
      <c r="B9454" s="0" t="s">
        <v>6321</v>
      </c>
      <c r="C9454" s="0" t="s">
        <v>5</v>
      </c>
      <c r="D9454" s="6" t="n">
        <f aca="false">B9454=C9454</f>
        <v>0</v>
      </c>
    </row>
    <row r="9455" customFormat="false" ht="15" hidden="false" customHeight="false" outlineLevel="0" collapsed="false">
      <c r="A9455" s="0" t="n">
        <v>9454</v>
      </c>
      <c r="B9455" s="0" t="s">
        <v>6321</v>
      </c>
      <c r="C9455" s="0" t="s">
        <v>5</v>
      </c>
      <c r="D9455" s="6" t="n">
        <f aca="false">B9455=C9455</f>
        <v>0</v>
      </c>
    </row>
    <row r="9456" customFormat="false" ht="15" hidden="false" customHeight="false" outlineLevel="0" collapsed="false">
      <c r="A9456" s="0" t="n">
        <v>9455</v>
      </c>
      <c r="B9456" s="0" t="s">
        <v>6321</v>
      </c>
      <c r="C9456" s="0" t="s">
        <v>2</v>
      </c>
      <c r="D9456" s="6" t="n">
        <f aca="false">B9456=C9456</f>
        <v>0</v>
      </c>
    </row>
    <row r="9457" customFormat="false" ht="15" hidden="false" customHeight="false" outlineLevel="0" collapsed="false">
      <c r="A9457" s="0" t="n">
        <v>9456</v>
      </c>
      <c r="B9457" s="0" t="s">
        <v>6321</v>
      </c>
      <c r="C9457" s="0" t="s">
        <v>2</v>
      </c>
      <c r="D9457" s="6" t="n">
        <f aca="false">B9457=C9457</f>
        <v>0</v>
      </c>
    </row>
    <row r="9458" customFormat="false" ht="15" hidden="false" customHeight="false" outlineLevel="0" collapsed="false">
      <c r="A9458" s="0" t="n">
        <v>9457</v>
      </c>
      <c r="B9458" s="0" t="s">
        <v>6321</v>
      </c>
      <c r="C9458" s="0" t="s">
        <v>2</v>
      </c>
      <c r="D9458" s="6" t="n">
        <f aca="false">B9458=C9458</f>
        <v>0</v>
      </c>
    </row>
    <row r="9459" customFormat="false" ht="15" hidden="false" customHeight="false" outlineLevel="0" collapsed="false">
      <c r="A9459" s="0" t="n">
        <v>9458</v>
      </c>
      <c r="B9459" s="0" t="s">
        <v>6321</v>
      </c>
      <c r="C9459" s="0" t="s">
        <v>5</v>
      </c>
      <c r="D9459" s="6" t="n">
        <f aca="false">B9459=C9459</f>
        <v>0</v>
      </c>
    </row>
    <row r="9460" customFormat="false" ht="15" hidden="false" customHeight="false" outlineLevel="0" collapsed="false">
      <c r="A9460" s="0" t="n">
        <v>9459</v>
      </c>
      <c r="B9460" s="0" t="s">
        <v>6321</v>
      </c>
      <c r="C9460" s="0" t="s">
        <v>0</v>
      </c>
      <c r="D9460" s="6" t="n">
        <f aca="false">B9460=C9460</f>
        <v>0</v>
      </c>
    </row>
    <row r="9461" customFormat="false" ht="15" hidden="false" customHeight="false" outlineLevel="0" collapsed="false">
      <c r="A9461" s="0" t="n">
        <v>9460</v>
      </c>
      <c r="B9461" s="0" t="s">
        <v>6321</v>
      </c>
      <c r="C9461" s="0" t="s">
        <v>2</v>
      </c>
      <c r="D9461" s="6" t="n">
        <f aca="false">B9461=C9461</f>
        <v>0</v>
      </c>
    </row>
    <row r="9462" customFormat="false" ht="15" hidden="false" customHeight="false" outlineLevel="0" collapsed="false">
      <c r="A9462" s="0" t="n">
        <v>9461</v>
      </c>
      <c r="B9462" s="0" t="s">
        <v>6321</v>
      </c>
      <c r="C9462" s="0" t="s">
        <v>5</v>
      </c>
      <c r="D9462" s="6" t="n">
        <f aca="false">B9462=C9462</f>
        <v>0</v>
      </c>
    </row>
    <row r="9463" customFormat="false" ht="15" hidden="false" customHeight="false" outlineLevel="0" collapsed="false">
      <c r="A9463" s="0" t="n">
        <v>9462</v>
      </c>
      <c r="B9463" s="0" t="s">
        <v>6321</v>
      </c>
      <c r="C9463" s="0" t="s">
        <v>2</v>
      </c>
      <c r="D9463" s="6" t="n">
        <f aca="false">B9463=C9463</f>
        <v>0</v>
      </c>
    </row>
    <row r="9464" customFormat="false" ht="15" hidden="false" customHeight="false" outlineLevel="0" collapsed="false">
      <c r="A9464" s="0" t="n">
        <v>9463</v>
      </c>
      <c r="B9464" s="0" t="s">
        <v>6321</v>
      </c>
      <c r="C9464" s="0" t="s">
        <v>5</v>
      </c>
      <c r="D9464" s="6" t="n">
        <f aca="false">B9464=C9464</f>
        <v>0</v>
      </c>
    </row>
    <row r="9465" customFormat="false" ht="15" hidden="false" customHeight="false" outlineLevel="0" collapsed="false">
      <c r="A9465" s="0" t="n">
        <v>9464</v>
      </c>
      <c r="B9465" s="0" t="s">
        <v>6321</v>
      </c>
      <c r="C9465" s="0" t="s">
        <v>0</v>
      </c>
      <c r="D9465" s="6" t="n">
        <f aca="false">B9465=C9465</f>
        <v>0</v>
      </c>
    </row>
    <row r="9466" customFormat="false" ht="15" hidden="false" customHeight="false" outlineLevel="0" collapsed="false">
      <c r="A9466" s="0" t="n">
        <v>9465</v>
      </c>
      <c r="B9466" s="0" t="s">
        <v>6321</v>
      </c>
      <c r="C9466" s="0" t="s">
        <v>2</v>
      </c>
      <c r="D9466" s="6" t="n">
        <f aca="false">B9466=C9466</f>
        <v>0</v>
      </c>
    </row>
    <row r="9467" customFormat="false" ht="15" hidden="false" customHeight="false" outlineLevel="0" collapsed="false">
      <c r="A9467" s="0" t="n">
        <v>9466</v>
      </c>
      <c r="B9467" s="0" t="s">
        <v>5</v>
      </c>
      <c r="C9467" s="0" t="s">
        <v>5</v>
      </c>
      <c r="D9467" s="6" t="n">
        <f aca="false">B9467=C9467</f>
        <v>1</v>
      </c>
    </row>
    <row r="9468" customFormat="false" ht="15" hidden="false" customHeight="false" outlineLevel="0" collapsed="false">
      <c r="A9468" s="0" t="n">
        <v>9467</v>
      </c>
      <c r="B9468" s="0" t="s">
        <v>6321</v>
      </c>
      <c r="C9468" s="0" t="s">
        <v>2</v>
      </c>
      <c r="D9468" s="6" t="n">
        <f aca="false">B9468=C9468</f>
        <v>0</v>
      </c>
    </row>
    <row r="9469" customFormat="false" ht="15" hidden="false" customHeight="false" outlineLevel="0" collapsed="false">
      <c r="A9469" s="0" t="n">
        <v>9468</v>
      </c>
      <c r="B9469" s="0" t="s">
        <v>6321</v>
      </c>
      <c r="C9469" s="0" t="s">
        <v>5</v>
      </c>
      <c r="D9469" s="6" t="n">
        <f aca="false">B9469=C9469</f>
        <v>0</v>
      </c>
    </row>
    <row r="9470" customFormat="false" ht="15" hidden="false" customHeight="false" outlineLevel="0" collapsed="false">
      <c r="A9470" s="0" t="n">
        <v>9469</v>
      </c>
      <c r="B9470" s="0" t="s">
        <v>5</v>
      </c>
      <c r="C9470" s="0" t="s">
        <v>5</v>
      </c>
      <c r="D9470" s="6" t="n">
        <f aca="false">B9470=C9470</f>
        <v>1</v>
      </c>
    </row>
    <row r="9471" customFormat="false" ht="15" hidden="false" customHeight="false" outlineLevel="0" collapsed="false">
      <c r="A9471" s="0" t="n">
        <v>9470</v>
      </c>
      <c r="B9471" s="0" t="s">
        <v>6321</v>
      </c>
      <c r="C9471" s="0" t="s">
        <v>5</v>
      </c>
      <c r="D9471" s="6" t="n">
        <f aca="false">B9471=C9471</f>
        <v>0</v>
      </c>
    </row>
    <row r="9472" customFormat="false" ht="15" hidden="false" customHeight="false" outlineLevel="0" collapsed="false">
      <c r="A9472" s="0" t="n">
        <v>9471</v>
      </c>
      <c r="B9472" s="0" t="s">
        <v>6321</v>
      </c>
      <c r="C9472" s="0" t="s">
        <v>2</v>
      </c>
      <c r="D9472" s="6" t="n">
        <f aca="false">B9472=C9472</f>
        <v>0</v>
      </c>
    </row>
    <row r="9473" customFormat="false" ht="15" hidden="false" customHeight="false" outlineLevel="0" collapsed="false">
      <c r="A9473" s="0" t="n">
        <v>9472</v>
      </c>
      <c r="B9473" s="0" t="s">
        <v>6321</v>
      </c>
      <c r="C9473" s="0" t="s">
        <v>5</v>
      </c>
      <c r="D9473" s="6" t="n">
        <f aca="false">B9473=C9473</f>
        <v>0</v>
      </c>
    </row>
    <row r="9474" customFormat="false" ht="15" hidden="false" customHeight="false" outlineLevel="0" collapsed="false">
      <c r="A9474" s="0" t="n">
        <v>9473</v>
      </c>
      <c r="B9474" s="0" t="s">
        <v>6321</v>
      </c>
      <c r="C9474" s="0" t="s">
        <v>2</v>
      </c>
      <c r="D9474" s="6" t="n">
        <f aca="false">B9474=C9474</f>
        <v>0</v>
      </c>
    </row>
    <row r="9475" customFormat="false" ht="15" hidden="false" customHeight="false" outlineLevel="0" collapsed="false">
      <c r="A9475" s="0" t="n">
        <v>9474</v>
      </c>
      <c r="B9475" s="0" t="s">
        <v>6321</v>
      </c>
      <c r="C9475" s="0" t="s">
        <v>2</v>
      </c>
      <c r="D9475" s="6" t="n">
        <f aca="false">B9475=C9475</f>
        <v>0</v>
      </c>
    </row>
    <row r="9476" customFormat="false" ht="15" hidden="false" customHeight="false" outlineLevel="0" collapsed="false">
      <c r="A9476" s="0" t="n">
        <v>9475</v>
      </c>
      <c r="B9476" s="0" t="s">
        <v>6321</v>
      </c>
      <c r="C9476" s="0" t="s">
        <v>2</v>
      </c>
      <c r="D9476" s="6" t="n">
        <f aca="false">B9476=C9476</f>
        <v>0</v>
      </c>
    </row>
    <row r="9477" customFormat="false" ht="15" hidden="false" customHeight="false" outlineLevel="0" collapsed="false">
      <c r="A9477" s="0" t="n">
        <v>9476</v>
      </c>
      <c r="B9477" s="0" t="s">
        <v>6321</v>
      </c>
      <c r="C9477" s="0" t="s">
        <v>2</v>
      </c>
      <c r="D9477" s="6" t="n">
        <f aca="false">B9477=C9477</f>
        <v>0</v>
      </c>
    </row>
    <row r="9478" customFormat="false" ht="15" hidden="false" customHeight="false" outlineLevel="0" collapsed="false">
      <c r="A9478" s="0" t="n">
        <v>9477</v>
      </c>
      <c r="B9478" s="0" t="s">
        <v>6321</v>
      </c>
      <c r="C9478" s="0" t="s">
        <v>5</v>
      </c>
      <c r="D9478" s="6" t="n">
        <f aca="false">B9478=C9478</f>
        <v>0</v>
      </c>
    </row>
    <row r="9479" customFormat="false" ht="15" hidden="false" customHeight="false" outlineLevel="0" collapsed="false">
      <c r="A9479" s="0" t="n">
        <v>9478</v>
      </c>
      <c r="B9479" s="0" t="s">
        <v>6321</v>
      </c>
      <c r="C9479" s="0" t="s">
        <v>2</v>
      </c>
      <c r="D9479" s="6" t="n">
        <f aca="false">B9479=C9479</f>
        <v>0</v>
      </c>
    </row>
    <row r="9480" customFormat="false" ht="15" hidden="false" customHeight="false" outlineLevel="0" collapsed="false">
      <c r="A9480" s="0" t="n">
        <v>9479</v>
      </c>
      <c r="B9480" s="0" t="s">
        <v>6321</v>
      </c>
      <c r="C9480" s="0" t="s">
        <v>0</v>
      </c>
      <c r="D9480" s="6" t="n">
        <f aca="false">B9480=C9480</f>
        <v>0</v>
      </c>
    </row>
    <row r="9481" customFormat="false" ht="15" hidden="false" customHeight="false" outlineLevel="0" collapsed="false">
      <c r="A9481" s="0" t="n">
        <v>9480</v>
      </c>
      <c r="B9481" s="0" t="s">
        <v>6321</v>
      </c>
      <c r="C9481" s="0" t="s">
        <v>0</v>
      </c>
      <c r="D9481" s="6" t="n">
        <f aca="false">B9481=C9481</f>
        <v>0</v>
      </c>
    </row>
    <row r="9482" customFormat="false" ht="15" hidden="false" customHeight="false" outlineLevel="0" collapsed="false">
      <c r="A9482" s="0" t="n">
        <v>9481</v>
      </c>
      <c r="B9482" s="0" t="s">
        <v>6321</v>
      </c>
      <c r="C9482" s="0" t="s">
        <v>2</v>
      </c>
      <c r="D9482" s="6" t="n">
        <f aca="false">B9482=C9482</f>
        <v>0</v>
      </c>
    </row>
    <row r="9483" customFormat="false" ht="15" hidden="false" customHeight="false" outlineLevel="0" collapsed="false">
      <c r="A9483" s="0" t="n">
        <v>9482</v>
      </c>
      <c r="B9483" s="0" t="s">
        <v>6321</v>
      </c>
      <c r="C9483" s="0" t="s">
        <v>2</v>
      </c>
      <c r="D9483" s="6" t="n">
        <f aca="false">B9483=C9483</f>
        <v>0</v>
      </c>
    </row>
    <row r="9484" customFormat="false" ht="15" hidden="false" customHeight="false" outlineLevel="0" collapsed="false">
      <c r="A9484" s="0" t="n">
        <v>9483</v>
      </c>
      <c r="B9484" s="0" t="s">
        <v>6321</v>
      </c>
      <c r="C9484" s="0" t="s">
        <v>2</v>
      </c>
      <c r="D9484" s="6" t="n">
        <f aca="false">B9484=C9484</f>
        <v>0</v>
      </c>
    </row>
    <row r="9485" customFormat="false" ht="15" hidden="false" customHeight="false" outlineLevel="0" collapsed="false">
      <c r="A9485" s="0" t="n">
        <v>9484</v>
      </c>
      <c r="B9485" s="0" t="s">
        <v>6321</v>
      </c>
      <c r="C9485" s="0" t="s">
        <v>2</v>
      </c>
      <c r="D9485" s="6" t="n">
        <f aca="false">B9485=C9485</f>
        <v>0</v>
      </c>
    </row>
    <row r="9486" customFormat="false" ht="15" hidden="false" customHeight="false" outlineLevel="0" collapsed="false">
      <c r="A9486" s="0" t="n">
        <v>9485</v>
      </c>
      <c r="B9486" s="0" t="s">
        <v>6321</v>
      </c>
      <c r="C9486" s="0" t="s">
        <v>2</v>
      </c>
      <c r="D9486" s="6" t="n">
        <f aca="false">B9486=C9486</f>
        <v>0</v>
      </c>
    </row>
    <row r="9487" customFormat="false" ht="15" hidden="false" customHeight="false" outlineLevel="0" collapsed="false">
      <c r="A9487" s="0" t="n">
        <v>9486</v>
      </c>
      <c r="B9487" s="0" t="s">
        <v>6321</v>
      </c>
      <c r="C9487" s="0" t="s">
        <v>5</v>
      </c>
      <c r="D9487" s="6" t="n">
        <f aca="false">B9487=C9487</f>
        <v>0</v>
      </c>
    </row>
    <row r="9488" customFormat="false" ht="15" hidden="false" customHeight="false" outlineLevel="0" collapsed="false">
      <c r="A9488" s="0" t="n">
        <v>9487</v>
      </c>
      <c r="B9488" s="0" t="s">
        <v>6321</v>
      </c>
      <c r="C9488" s="0" t="s">
        <v>2</v>
      </c>
      <c r="D9488" s="6" t="n">
        <f aca="false">B9488=C9488</f>
        <v>0</v>
      </c>
    </row>
    <row r="9489" customFormat="false" ht="15" hidden="false" customHeight="false" outlineLevel="0" collapsed="false">
      <c r="A9489" s="0" t="n">
        <v>9488</v>
      </c>
      <c r="B9489" s="0" t="s">
        <v>6321</v>
      </c>
      <c r="C9489" s="0" t="s">
        <v>2</v>
      </c>
      <c r="D9489" s="6" t="n">
        <f aca="false">B9489=C9489</f>
        <v>0</v>
      </c>
    </row>
    <row r="9490" customFormat="false" ht="15" hidden="false" customHeight="false" outlineLevel="0" collapsed="false">
      <c r="A9490" s="0" t="n">
        <v>9489</v>
      </c>
      <c r="B9490" s="0" t="s">
        <v>6321</v>
      </c>
      <c r="C9490" s="0" t="s">
        <v>2</v>
      </c>
      <c r="D9490" s="6" t="n">
        <f aca="false">B9490=C9490</f>
        <v>0</v>
      </c>
    </row>
    <row r="9491" customFormat="false" ht="15" hidden="false" customHeight="false" outlineLevel="0" collapsed="false">
      <c r="A9491" s="0" t="n">
        <v>9490</v>
      </c>
      <c r="B9491" s="0" t="s">
        <v>6321</v>
      </c>
      <c r="C9491" s="0" t="s">
        <v>2</v>
      </c>
      <c r="D9491" s="6" t="n">
        <f aca="false">B9491=C9491</f>
        <v>0</v>
      </c>
    </row>
    <row r="9492" customFormat="false" ht="15" hidden="false" customHeight="false" outlineLevel="0" collapsed="false">
      <c r="A9492" s="0" t="n">
        <v>9491</v>
      </c>
      <c r="B9492" s="0" t="s">
        <v>6321</v>
      </c>
      <c r="C9492" s="0" t="s">
        <v>2</v>
      </c>
      <c r="D9492" s="6" t="n">
        <f aca="false">B9492=C9492</f>
        <v>0</v>
      </c>
    </row>
    <row r="9493" customFormat="false" ht="15" hidden="false" customHeight="false" outlineLevel="0" collapsed="false">
      <c r="A9493" s="0" t="n">
        <v>9492</v>
      </c>
      <c r="B9493" s="0" t="s">
        <v>6321</v>
      </c>
      <c r="C9493" s="0" t="s">
        <v>2</v>
      </c>
      <c r="D9493" s="6" t="n">
        <f aca="false">B9493=C9493</f>
        <v>0</v>
      </c>
    </row>
    <row r="9494" customFormat="false" ht="15" hidden="false" customHeight="false" outlineLevel="0" collapsed="false">
      <c r="A9494" s="0" t="n">
        <v>9493</v>
      </c>
      <c r="B9494" s="0" t="s">
        <v>6321</v>
      </c>
      <c r="C9494" s="0" t="s">
        <v>2</v>
      </c>
      <c r="D9494" s="6" t="n">
        <f aca="false">B9494=C9494</f>
        <v>0</v>
      </c>
    </row>
    <row r="9495" customFormat="false" ht="15" hidden="false" customHeight="false" outlineLevel="0" collapsed="false">
      <c r="A9495" s="0" t="n">
        <v>9494</v>
      </c>
      <c r="B9495" s="0" t="s">
        <v>6321</v>
      </c>
      <c r="C9495" s="0" t="s">
        <v>2</v>
      </c>
      <c r="D9495" s="6" t="n">
        <f aca="false">B9495=C9495</f>
        <v>0</v>
      </c>
    </row>
    <row r="9496" customFormat="false" ht="15" hidden="false" customHeight="false" outlineLevel="0" collapsed="false">
      <c r="A9496" s="0" t="n">
        <v>9495</v>
      </c>
      <c r="B9496" s="0" t="s">
        <v>6321</v>
      </c>
      <c r="C9496" s="0" t="s">
        <v>5</v>
      </c>
      <c r="D9496" s="6" t="n">
        <f aca="false">B9496=C9496</f>
        <v>0</v>
      </c>
    </row>
    <row r="9497" customFormat="false" ht="15" hidden="false" customHeight="false" outlineLevel="0" collapsed="false">
      <c r="A9497" s="0" t="n">
        <v>9496</v>
      </c>
      <c r="B9497" s="0" t="s">
        <v>6321</v>
      </c>
      <c r="C9497" s="0" t="s">
        <v>2</v>
      </c>
      <c r="D9497" s="6" t="n">
        <f aca="false">B9497=C9497</f>
        <v>0</v>
      </c>
    </row>
    <row r="9498" customFormat="false" ht="15" hidden="false" customHeight="false" outlineLevel="0" collapsed="false">
      <c r="A9498" s="0" t="n">
        <v>9497</v>
      </c>
      <c r="B9498" s="0" t="s">
        <v>6321</v>
      </c>
      <c r="C9498" s="0" t="s">
        <v>2</v>
      </c>
      <c r="D9498" s="6" t="n">
        <f aca="false">B9498=C9498</f>
        <v>0</v>
      </c>
    </row>
    <row r="9499" customFormat="false" ht="15" hidden="false" customHeight="false" outlineLevel="0" collapsed="false">
      <c r="A9499" s="0" t="n">
        <v>9498</v>
      </c>
      <c r="B9499" s="0" t="s">
        <v>6321</v>
      </c>
      <c r="C9499" s="0" t="s">
        <v>2</v>
      </c>
      <c r="D9499" s="6" t="n">
        <f aca="false">B9499=C9499</f>
        <v>0</v>
      </c>
    </row>
    <row r="9500" customFormat="false" ht="15" hidden="false" customHeight="false" outlineLevel="0" collapsed="false">
      <c r="A9500" s="0" t="n">
        <v>9499</v>
      </c>
      <c r="B9500" s="0" t="s">
        <v>6321</v>
      </c>
      <c r="C9500" s="0" t="s">
        <v>2</v>
      </c>
      <c r="D9500" s="6" t="n">
        <f aca="false">B9500=C9500</f>
        <v>0</v>
      </c>
    </row>
    <row r="9501" customFormat="false" ht="15" hidden="false" customHeight="false" outlineLevel="0" collapsed="false">
      <c r="A9501" s="0" t="n">
        <v>9500</v>
      </c>
      <c r="B9501" s="0" t="s">
        <v>6321</v>
      </c>
      <c r="C9501" s="0" t="s">
        <v>5</v>
      </c>
      <c r="D9501" s="6" t="n">
        <f aca="false">B9501=C9501</f>
        <v>0</v>
      </c>
    </row>
    <row r="9502" customFormat="false" ht="15" hidden="false" customHeight="false" outlineLevel="0" collapsed="false">
      <c r="A9502" s="0" t="n">
        <v>9501</v>
      </c>
      <c r="B9502" s="0" t="s">
        <v>6321</v>
      </c>
      <c r="C9502" s="0" t="s">
        <v>5</v>
      </c>
      <c r="D9502" s="6" t="n">
        <f aca="false">B9502=C9502</f>
        <v>0</v>
      </c>
    </row>
    <row r="9503" customFormat="false" ht="15" hidden="false" customHeight="false" outlineLevel="0" collapsed="false">
      <c r="A9503" s="0" t="n">
        <v>9502</v>
      </c>
      <c r="B9503" s="0" t="s">
        <v>6321</v>
      </c>
      <c r="C9503" s="0" t="s">
        <v>5</v>
      </c>
      <c r="D9503" s="6" t="n">
        <f aca="false">B9503=C9503</f>
        <v>0</v>
      </c>
    </row>
    <row r="9504" customFormat="false" ht="15" hidden="false" customHeight="false" outlineLevel="0" collapsed="false">
      <c r="A9504" s="0" t="n">
        <v>9503</v>
      </c>
      <c r="B9504" s="0" t="s">
        <v>6321</v>
      </c>
      <c r="C9504" s="0" t="s">
        <v>2</v>
      </c>
      <c r="D9504" s="6" t="n">
        <f aca="false">B9504=C9504</f>
        <v>0</v>
      </c>
    </row>
    <row r="9505" customFormat="false" ht="15" hidden="false" customHeight="false" outlineLevel="0" collapsed="false">
      <c r="A9505" s="0" t="n">
        <v>9504</v>
      </c>
      <c r="B9505" s="0" t="s">
        <v>6321</v>
      </c>
      <c r="C9505" s="0" t="s">
        <v>2</v>
      </c>
      <c r="D9505" s="6" t="n">
        <f aca="false">B9505=C9505</f>
        <v>0</v>
      </c>
    </row>
    <row r="9506" customFormat="false" ht="15" hidden="false" customHeight="false" outlineLevel="0" collapsed="false">
      <c r="A9506" s="0" t="n">
        <v>9505</v>
      </c>
      <c r="B9506" s="0" t="s">
        <v>6321</v>
      </c>
      <c r="C9506" s="0" t="s">
        <v>5</v>
      </c>
      <c r="D9506" s="6" t="n">
        <f aca="false">B9506=C9506</f>
        <v>0</v>
      </c>
    </row>
    <row r="9507" customFormat="false" ht="15" hidden="false" customHeight="false" outlineLevel="0" collapsed="false">
      <c r="A9507" s="0" t="n">
        <v>9506</v>
      </c>
      <c r="B9507" s="0" t="s">
        <v>6321</v>
      </c>
      <c r="C9507" s="0" t="s">
        <v>2</v>
      </c>
      <c r="D9507" s="6" t="n">
        <f aca="false">B9507=C9507</f>
        <v>0</v>
      </c>
    </row>
    <row r="9508" customFormat="false" ht="15" hidden="false" customHeight="false" outlineLevel="0" collapsed="false">
      <c r="A9508" s="0" t="n">
        <v>9507</v>
      </c>
      <c r="B9508" s="0" t="s">
        <v>6321</v>
      </c>
      <c r="C9508" s="0" t="s">
        <v>2</v>
      </c>
      <c r="D9508" s="6" t="n">
        <f aca="false">B9508=C9508</f>
        <v>0</v>
      </c>
    </row>
    <row r="9509" customFormat="false" ht="15" hidden="false" customHeight="false" outlineLevel="0" collapsed="false">
      <c r="A9509" s="0" t="n">
        <v>9508</v>
      </c>
      <c r="B9509" s="0" t="s">
        <v>6321</v>
      </c>
      <c r="C9509" s="0" t="s">
        <v>5</v>
      </c>
      <c r="D9509" s="6" t="n">
        <f aca="false">B9509=C9509</f>
        <v>0</v>
      </c>
    </row>
    <row r="9510" customFormat="false" ht="15" hidden="false" customHeight="false" outlineLevel="0" collapsed="false">
      <c r="A9510" s="0" t="n">
        <v>9509</v>
      </c>
      <c r="B9510" s="0" t="s">
        <v>6321</v>
      </c>
      <c r="C9510" s="0" t="s">
        <v>2</v>
      </c>
      <c r="D9510" s="6" t="n">
        <f aca="false">B9510=C9510</f>
        <v>0</v>
      </c>
    </row>
    <row r="9511" customFormat="false" ht="15" hidden="false" customHeight="false" outlineLevel="0" collapsed="false">
      <c r="A9511" s="0" t="n">
        <v>9510</v>
      </c>
      <c r="B9511" s="0" t="s">
        <v>6321</v>
      </c>
      <c r="C9511" s="0" t="s">
        <v>0</v>
      </c>
      <c r="D9511" s="6" t="n">
        <f aca="false">B9511=C9511</f>
        <v>0</v>
      </c>
    </row>
    <row r="9512" customFormat="false" ht="15" hidden="false" customHeight="false" outlineLevel="0" collapsed="false">
      <c r="A9512" s="0" t="n">
        <v>9511</v>
      </c>
      <c r="B9512" s="0" t="s">
        <v>6321</v>
      </c>
      <c r="C9512" s="0" t="s">
        <v>2</v>
      </c>
      <c r="D9512" s="6" t="n">
        <f aca="false">B9512=C9512</f>
        <v>0</v>
      </c>
    </row>
    <row r="9513" customFormat="false" ht="15" hidden="false" customHeight="false" outlineLevel="0" collapsed="false">
      <c r="A9513" s="0" t="n">
        <v>9512</v>
      </c>
      <c r="B9513" s="0" t="s">
        <v>6321</v>
      </c>
      <c r="C9513" s="0" t="s">
        <v>2</v>
      </c>
      <c r="D9513" s="6" t="n">
        <f aca="false">B9513=C9513</f>
        <v>0</v>
      </c>
    </row>
    <row r="9514" customFormat="false" ht="15" hidden="false" customHeight="false" outlineLevel="0" collapsed="false">
      <c r="A9514" s="0" t="n">
        <v>9513</v>
      </c>
      <c r="B9514" s="0" t="s">
        <v>6321</v>
      </c>
      <c r="C9514" s="0" t="s">
        <v>2</v>
      </c>
      <c r="D9514" s="6" t="n">
        <f aca="false">B9514=C9514</f>
        <v>0</v>
      </c>
    </row>
    <row r="9515" customFormat="false" ht="15" hidden="false" customHeight="false" outlineLevel="0" collapsed="false">
      <c r="A9515" s="0" t="n">
        <v>9514</v>
      </c>
      <c r="B9515" s="0" t="s">
        <v>6321</v>
      </c>
      <c r="C9515" s="0" t="s">
        <v>2</v>
      </c>
      <c r="D9515" s="6" t="n">
        <f aca="false">B9515=C9515</f>
        <v>0</v>
      </c>
    </row>
    <row r="9516" customFormat="false" ht="15" hidden="false" customHeight="false" outlineLevel="0" collapsed="false">
      <c r="A9516" s="0" t="n">
        <v>9515</v>
      </c>
      <c r="B9516" s="0" t="s">
        <v>6321</v>
      </c>
      <c r="C9516" s="0" t="s">
        <v>2</v>
      </c>
      <c r="D9516" s="6" t="n">
        <f aca="false">B9516=C9516</f>
        <v>0</v>
      </c>
    </row>
    <row r="9517" customFormat="false" ht="15" hidden="false" customHeight="false" outlineLevel="0" collapsed="false">
      <c r="A9517" s="0" t="n">
        <v>9516</v>
      </c>
      <c r="B9517" s="0" t="s">
        <v>6321</v>
      </c>
      <c r="C9517" s="0" t="s">
        <v>2</v>
      </c>
      <c r="D9517" s="6" t="n">
        <f aca="false">B9517=C9517</f>
        <v>0</v>
      </c>
    </row>
    <row r="9518" customFormat="false" ht="15" hidden="false" customHeight="false" outlineLevel="0" collapsed="false">
      <c r="A9518" s="0" t="n">
        <v>9517</v>
      </c>
      <c r="B9518" s="0" t="s">
        <v>6321</v>
      </c>
      <c r="C9518" s="0" t="s">
        <v>2</v>
      </c>
      <c r="D9518" s="6" t="n">
        <f aca="false">B9518=C9518</f>
        <v>0</v>
      </c>
    </row>
    <row r="9519" customFormat="false" ht="15" hidden="false" customHeight="false" outlineLevel="0" collapsed="false">
      <c r="A9519" s="0" t="n">
        <v>9518</v>
      </c>
      <c r="B9519" s="0" t="s">
        <v>6321</v>
      </c>
      <c r="C9519" s="0" t="s">
        <v>5</v>
      </c>
      <c r="D9519" s="6" t="n">
        <f aca="false">B9519=C9519</f>
        <v>0</v>
      </c>
    </row>
    <row r="9520" customFormat="false" ht="15" hidden="false" customHeight="false" outlineLevel="0" collapsed="false">
      <c r="A9520" s="0" t="n">
        <v>9519</v>
      </c>
      <c r="B9520" s="0" t="s">
        <v>6321</v>
      </c>
      <c r="C9520" s="0" t="s">
        <v>2</v>
      </c>
      <c r="D9520" s="6" t="n">
        <f aca="false">B9520=C9520</f>
        <v>0</v>
      </c>
    </row>
    <row r="9521" customFormat="false" ht="15" hidden="false" customHeight="false" outlineLevel="0" collapsed="false">
      <c r="A9521" s="0" t="n">
        <v>9520</v>
      </c>
      <c r="B9521" s="0" t="s">
        <v>6321</v>
      </c>
      <c r="C9521" s="0" t="s">
        <v>2</v>
      </c>
      <c r="D9521" s="6" t="n">
        <f aca="false">B9521=C9521</f>
        <v>0</v>
      </c>
    </row>
    <row r="9522" customFormat="false" ht="15" hidden="false" customHeight="false" outlineLevel="0" collapsed="false">
      <c r="A9522" s="0" t="n">
        <v>9521</v>
      </c>
      <c r="B9522" s="0" t="s">
        <v>6321</v>
      </c>
      <c r="C9522" s="0" t="s">
        <v>2</v>
      </c>
      <c r="D9522" s="6" t="n">
        <f aca="false">B9522=C9522</f>
        <v>0</v>
      </c>
    </row>
    <row r="9523" customFormat="false" ht="15" hidden="false" customHeight="false" outlineLevel="0" collapsed="false">
      <c r="A9523" s="0" t="n">
        <v>9522</v>
      </c>
      <c r="B9523" s="0" t="s">
        <v>6321</v>
      </c>
      <c r="C9523" s="0" t="s">
        <v>2</v>
      </c>
      <c r="D9523" s="6" t="n">
        <f aca="false">B9523=C9523</f>
        <v>0</v>
      </c>
    </row>
    <row r="9524" customFormat="false" ht="15" hidden="false" customHeight="false" outlineLevel="0" collapsed="false">
      <c r="A9524" s="0" t="n">
        <v>9523</v>
      </c>
      <c r="B9524" s="0" t="s">
        <v>6321</v>
      </c>
      <c r="C9524" s="0" t="s">
        <v>5</v>
      </c>
      <c r="D9524" s="6" t="n">
        <f aca="false">B9524=C9524</f>
        <v>0</v>
      </c>
    </row>
    <row r="9525" customFormat="false" ht="15" hidden="false" customHeight="false" outlineLevel="0" collapsed="false">
      <c r="A9525" s="0" t="n">
        <v>9524</v>
      </c>
      <c r="B9525" s="0" t="s">
        <v>6321</v>
      </c>
      <c r="C9525" s="0" t="s">
        <v>2</v>
      </c>
      <c r="D9525" s="6" t="n">
        <f aca="false">B9525=C9525</f>
        <v>0</v>
      </c>
    </row>
    <row r="9526" customFormat="false" ht="15" hidden="false" customHeight="false" outlineLevel="0" collapsed="false">
      <c r="A9526" s="0" t="n">
        <v>9525</v>
      </c>
      <c r="B9526" s="0" t="s">
        <v>6321</v>
      </c>
      <c r="C9526" s="0" t="s">
        <v>5</v>
      </c>
      <c r="D9526" s="6" t="n">
        <f aca="false">B9526=C9526</f>
        <v>0</v>
      </c>
    </row>
    <row r="9527" customFormat="false" ht="15" hidden="false" customHeight="false" outlineLevel="0" collapsed="false">
      <c r="A9527" s="0" t="n">
        <v>9526</v>
      </c>
      <c r="B9527" s="0" t="s">
        <v>6321</v>
      </c>
      <c r="C9527" s="0" t="s">
        <v>5</v>
      </c>
      <c r="D9527" s="6" t="n">
        <f aca="false">B9527=C9527</f>
        <v>0</v>
      </c>
    </row>
    <row r="9528" customFormat="false" ht="15" hidden="false" customHeight="false" outlineLevel="0" collapsed="false">
      <c r="A9528" s="0" t="n">
        <v>9527</v>
      </c>
      <c r="B9528" s="0" t="s">
        <v>6321</v>
      </c>
      <c r="C9528" s="0" t="s">
        <v>2</v>
      </c>
      <c r="D9528" s="6" t="n">
        <f aca="false">B9528=C9528</f>
        <v>0</v>
      </c>
    </row>
    <row r="9529" customFormat="false" ht="15" hidden="false" customHeight="false" outlineLevel="0" collapsed="false">
      <c r="A9529" s="0" t="n">
        <v>9528</v>
      </c>
      <c r="B9529" s="0" t="s">
        <v>6321</v>
      </c>
      <c r="C9529" s="0" t="s">
        <v>2</v>
      </c>
      <c r="D9529" s="6" t="n">
        <f aca="false">B9529=C9529</f>
        <v>0</v>
      </c>
    </row>
    <row r="9530" customFormat="false" ht="15" hidden="false" customHeight="false" outlineLevel="0" collapsed="false">
      <c r="A9530" s="0" t="n">
        <v>9529</v>
      </c>
      <c r="B9530" s="0" t="s">
        <v>6321</v>
      </c>
      <c r="C9530" s="0" t="s">
        <v>5</v>
      </c>
      <c r="D9530" s="6" t="n">
        <f aca="false">B9530=C9530</f>
        <v>0</v>
      </c>
    </row>
    <row r="9531" customFormat="false" ht="15" hidden="false" customHeight="false" outlineLevel="0" collapsed="false">
      <c r="A9531" s="0" t="n">
        <v>9530</v>
      </c>
      <c r="B9531" s="0" t="s">
        <v>6321</v>
      </c>
      <c r="C9531" s="0" t="s">
        <v>5</v>
      </c>
      <c r="D9531" s="6" t="n">
        <f aca="false">B9531=C9531</f>
        <v>0</v>
      </c>
    </row>
    <row r="9532" customFormat="false" ht="15" hidden="false" customHeight="false" outlineLevel="0" collapsed="false">
      <c r="A9532" s="0" t="n">
        <v>9531</v>
      </c>
      <c r="B9532" s="0" t="s">
        <v>6321</v>
      </c>
      <c r="C9532" s="0" t="s">
        <v>2</v>
      </c>
      <c r="D9532" s="6" t="n">
        <f aca="false">B9532=C9532</f>
        <v>0</v>
      </c>
    </row>
    <row r="9533" customFormat="false" ht="15" hidden="false" customHeight="false" outlineLevel="0" collapsed="false">
      <c r="A9533" s="0" t="n">
        <v>9532</v>
      </c>
      <c r="B9533" s="0" t="s">
        <v>6321</v>
      </c>
      <c r="C9533" s="0" t="s">
        <v>2</v>
      </c>
      <c r="D9533" s="6" t="n">
        <f aca="false">B9533=C9533</f>
        <v>0</v>
      </c>
    </row>
    <row r="9534" customFormat="false" ht="15" hidden="false" customHeight="false" outlineLevel="0" collapsed="false">
      <c r="A9534" s="0" t="n">
        <v>9533</v>
      </c>
      <c r="B9534" s="0" t="s">
        <v>6321</v>
      </c>
      <c r="C9534" s="0" t="s">
        <v>2</v>
      </c>
      <c r="D9534" s="6" t="n">
        <f aca="false">B9534=C9534</f>
        <v>0</v>
      </c>
    </row>
    <row r="9535" customFormat="false" ht="15" hidden="false" customHeight="false" outlineLevel="0" collapsed="false">
      <c r="A9535" s="0" t="n">
        <v>9534</v>
      </c>
      <c r="B9535" s="0" t="s">
        <v>6321</v>
      </c>
      <c r="C9535" s="0" t="s">
        <v>2</v>
      </c>
      <c r="D9535" s="6" t="n">
        <f aca="false">B9535=C9535</f>
        <v>0</v>
      </c>
    </row>
    <row r="9536" customFormat="false" ht="15" hidden="false" customHeight="false" outlineLevel="0" collapsed="false">
      <c r="A9536" s="0" t="n">
        <v>9535</v>
      </c>
      <c r="B9536" s="0" t="s">
        <v>6321</v>
      </c>
      <c r="C9536" s="0" t="s">
        <v>2</v>
      </c>
      <c r="D9536" s="6" t="n">
        <f aca="false">B9536=C9536</f>
        <v>0</v>
      </c>
    </row>
    <row r="9537" customFormat="false" ht="15" hidden="false" customHeight="false" outlineLevel="0" collapsed="false">
      <c r="A9537" s="0" t="n">
        <v>9536</v>
      </c>
      <c r="B9537" s="0" t="s">
        <v>6321</v>
      </c>
      <c r="C9537" s="0" t="s">
        <v>5</v>
      </c>
      <c r="D9537" s="6" t="n">
        <f aca="false">B9537=C9537</f>
        <v>0</v>
      </c>
    </row>
    <row r="9538" customFormat="false" ht="15" hidden="false" customHeight="false" outlineLevel="0" collapsed="false">
      <c r="A9538" s="0" t="n">
        <v>9537</v>
      </c>
      <c r="B9538" s="0" t="s">
        <v>6321</v>
      </c>
      <c r="C9538" s="0" t="s">
        <v>2</v>
      </c>
      <c r="D9538" s="6" t="n">
        <f aca="false">B9538=C9538</f>
        <v>0</v>
      </c>
    </row>
    <row r="9539" customFormat="false" ht="15" hidden="false" customHeight="false" outlineLevel="0" collapsed="false">
      <c r="A9539" s="0" t="n">
        <v>9538</v>
      </c>
      <c r="B9539" s="0" t="s">
        <v>6321</v>
      </c>
      <c r="C9539" s="0" t="s">
        <v>5</v>
      </c>
      <c r="D9539" s="6" t="n">
        <f aca="false">B9539=C9539</f>
        <v>0</v>
      </c>
    </row>
    <row r="9540" customFormat="false" ht="15" hidden="false" customHeight="false" outlineLevel="0" collapsed="false">
      <c r="A9540" s="0" t="n">
        <v>9539</v>
      </c>
      <c r="B9540" s="0" t="s">
        <v>6321</v>
      </c>
      <c r="C9540" s="0" t="s">
        <v>2</v>
      </c>
      <c r="D9540" s="6" t="n">
        <f aca="false">B9540=C9540</f>
        <v>0</v>
      </c>
    </row>
    <row r="9541" customFormat="false" ht="15" hidden="false" customHeight="false" outlineLevel="0" collapsed="false">
      <c r="A9541" s="0" t="n">
        <v>9540</v>
      </c>
      <c r="B9541" s="0" t="s">
        <v>5</v>
      </c>
      <c r="C9541" s="0" t="s">
        <v>5</v>
      </c>
      <c r="D9541" s="6" t="n">
        <f aca="false">B9541=C9541</f>
        <v>1</v>
      </c>
    </row>
    <row r="9542" customFormat="false" ht="15" hidden="false" customHeight="false" outlineLevel="0" collapsed="false">
      <c r="A9542" s="0" t="n">
        <v>9541</v>
      </c>
      <c r="B9542" s="0" t="s">
        <v>6321</v>
      </c>
      <c r="C9542" s="0" t="s">
        <v>2</v>
      </c>
      <c r="D9542" s="6" t="n">
        <f aca="false">B9542=C9542</f>
        <v>0</v>
      </c>
    </row>
    <row r="9543" customFormat="false" ht="15" hidden="false" customHeight="false" outlineLevel="0" collapsed="false">
      <c r="A9543" s="0" t="n">
        <v>9542</v>
      </c>
      <c r="B9543" s="0" t="s">
        <v>6321</v>
      </c>
      <c r="C9543" s="0" t="s">
        <v>5</v>
      </c>
      <c r="D9543" s="6" t="n">
        <f aca="false">B9543=C9543</f>
        <v>0</v>
      </c>
    </row>
    <row r="9544" customFormat="false" ht="15" hidden="false" customHeight="false" outlineLevel="0" collapsed="false">
      <c r="A9544" s="0" t="n">
        <v>9543</v>
      </c>
      <c r="B9544" s="0" t="s">
        <v>6321</v>
      </c>
      <c r="C9544" s="0" t="s">
        <v>2</v>
      </c>
      <c r="D9544" s="6" t="n">
        <f aca="false">B9544=C9544</f>
        <v>0</v>
      </c>
    </row>
    <row r="9545" customFormat="false" ht="15" hidden="false" customHeight="false" outlineLevel="0" collapsed="false">
      <c r="A9545" s="0" t="n">
        <v>9544</v>
      </c>
      <c r="B9545" s="0" t="s">
        <v>6321</v>
      </c>
      <c r="C9545" s="0" t="s">
        <v>2</v>
      </c>
      <c r="D9545" s="6" t="n">
        <f aca="false">B9545=C9545</f>
        <v>0</v>
      </c>
    </row>
    <row r="9546" customFormat="false" ht="15" hidden="false" customHeight="false" outlineLevel="0" collapsed="false">
      <c r="A9546" s="0" t="n">
        <v>9545</v>
      </c>
      <c r="B9546" s="0" t="s">
        <v>6321</v>
      </c>
      <c r="C9546" s="0" t="s">
        <v>5</v>
      </c>
      <c r="D9546" s="6" t="n">
        <f aca="false">B9546=C9546</f>
        <v>0</v>
      </c>
    </row>
    <row r="9547" customFormat="false" ht="15" hidden="false" customHeight="false" outlineLevel="0" collapsed="false">
      <c r="A9547" s="0" t="n">
        <v>9546</v>
      </c>
      <c r="B9547" s="0" t="s">
        <v>6321</v>
      </c>
      <c r="C9547" s="0" t="s">
        <v>0</v>
      </c>
      <c r="D9547" s="6" t="n">
        <f aca="false">B9547=C9547</f>
        <v>0</v>
      </c>
    </row>
    <row r="9548" customFormat="false" ht="15" hidden="false" customHeight="false" outlineLevel="0" collapsed="false">
      <c r="A9548" s="0" t="n">
        <v>9547</v>
      </c>
      <c r="B9548" s="0" t="s">
        <v>6321</v>
      </c>
      <c r="C9548" s="0" t="s">
        <v>5</v>
      </c>
      <c r="D9548" s="6" t="n">
        <f aca="false">B9548=C9548</f>
        <v>0</v>
      </c>
    </row>
    <row r="9549" customFormat="false" ht="15" hidden="false" customHeight="false" outlineLevel="0" collapsed="false">
      <c r="A9549" s="0" t="n">
        <v>9548</v>
      </c>
      <c r="B9549" s="0" t="s">
        <v>6321</v>
      </c>
      <c r="C9549" s="0" t="s">
        <v>2</v>
      </c>
      <c r="D9549" s="6" t="n">
        <f aca="false">B9549=C9549</f>
        <v>0</v>
      </c>
    </row>
    <row r="9550" customFormat="false" ht="15" hidden="false" customHeight="false" outlineLevel="0" collapsed="false">
      <c r="A9550" s="0" t="n">
        <v>9549</v>
      </c>
      <c r="B9550" s="0" t="s">
        <v>6321</v>
      </c>
      <c r="C9550" s="0" t="s">
        <v>2</v>
      </c>
      <c r="D9550" s="6" t="n">
        <f aca="false">B9550=C9550</f>
        <v>0</v>
      </c>
    </row>
    <row r="9551" customFormat="false" ht="15" hidden="false" customHeight="false" outlineLevel="0" collapsed="false">
      <c r="A9551" s="0" t="n">
        <v>9550</v>
      </c>
      <c r="B9551" s="0" t="s">
        <v>6321</v>
      </c>
      <c r="C9551" s="0" t="s">
        <v>5</v>
      </c>
      <c r="D9551" s="6" t="n">
        <f aca="false">B9551=C9551</f>
        <v>0</v>
      </c>
    </row>
    <row r="9552" customFormat="false" ht="15" hidden="false" customHeight="false" outlineLevel="0" collapsed="false">
      <c r="A9552" s="0" t="n">
        <v>9551</v>
      </c>
      <c r="B9552" s="0" t="s">
        <v>6321</v>
      </c>
      <c r="C9552" s="0" t="s">
        <v>2</v>
      </c>
      <c r="D9552" s="6" t="n">
        <f aca="false">B9552=C9552</f>
        <v>0</v>
      </c>
    </row>
    <row r="9553" customFormat="false" ht="15" hidden="false" customHeight="false" outlineLevel="0" collapsed="false">
      <c r="A9553" s="0" t="n">
        <v>9552</v>
      </c>
      <c r="B9553" s="0" t="s">
        <v>6321</v>
      </c>
      <c r="C9553" s="0" t="s">
        <v>2</v>
      </c>
      <c r="D9553" s="6" t="n">
        <f aca="false">B9553=C9553</f>
        <v>0</v>
      </c>
    </row>
    <row r="9554" customFormat="false" ht="15" hidden="false" customHeight="false" outlineLevel="0" collapsed="false">
      <c r="A9554" s="0" t="n">
        <v>9553</v>
      </c>
      <c r="B9554" s="0" t="s">
        <v>6321</v>
      </c>
      <c r="C9554" s="0" t="s">
        <v>5</v>
      </c>
      <c r="D9554" s="6" t="n">
        <f aca="false">B9554=C9554</f>
        <v>0</v>
      </c>
    </row>
    <row r="9555" customFormat="false" ht="15" hidden="false" customHeight="false" outlineLevel="0" collapsed="false">
      <c r="A9555" s="0" t="n">
        <v>9554</v>
      </c>
      <c r="B9555" s="0" t="s">
        <v>6321</v>
      </c>
      <c r="C9555" s="0" t="s">
        <v>5</v>
      </c>
      <c r="D9555" s="6" t="n">
        <f aca="false">B9555=C9555</f>
        <v>0</v>
      </c>
    </row>
    <row r="9556" customFormat="false" ht="15" hidden="false" customHeight="false" outlineLevel="0" collapsed="false">
      <c r="A9556" s="0" t="n">
        <v>9555</v>
      </c>
      <c r="B9556" s="0" t="s">
        <v>6321</v>
      </c>
      <c r="C9556" s="0" t="s">
        <v>2</v>
      </c>
      <c r="D9556" s="6" t="n">
        <f aca="false">B9556=C9556</f>
        <v>0</v>
      </c>
    </row>
    <row r="9557" customFormat="false" ht="15" hidden="false" customHeight="false" outlineLevel="0" collapsed="false">
      <c r="A9557" s="0" t="n">
        <v>9556</v>
      </c>
      <c r="B9557" s="0" t="s">
        <v>6321</v>
      </c>
      <c r="C9557" s="0" t="s">
        <v>5</v>
      </c>
      <c r="D9557" s="6" t="n">
        <f aca="false">B9557=C9557</f>
        <v>0</v>
      </c>
    </row>
    <row r="9558" customFormat="false" ht="15" hidden="false" customHeight="false" outlineLevel="0" collapsed="false">
      <c r="A9558" s="0" t="n">
        <v>9557</v>
      </c>
      <c r="B9558" s="0" t="s">
        <v>6321</v>
      </c>
      <c r="C9558" s="0" t="s">
        <v>2</v>
      </c>
      <c r="D9558" s="6" t="n">
        <f aca="false">B9558=C9558</f>
        <v>0</v>
      </c>
    </row>
    <row r="9559" customFormat="false" ht="15" hidden="false" customHeight="false" outlineLevel="0" collapsed="false">
      <c r="A9559" s="0" t="n">
        <v>9558</v>
      </c>
      <c r="B9559" s="0" t="s">
        <v>6321</v>
      </c>
      <c r="C9559" s="0" t="s">
        <v>0</v>
      </c>
      <c r="D9559" s="6" t="n">
        <f aca="false">B9559=C9559</f>
        <v>0</v>
      </c>
    </row>
    <row r="9560" customFormat="false" ht="15" hidden="false" customHeight="false" outlineLevel="0" collapsed="false">
      <c r="A9560" s="0" t="n">
        <v>9559</v>
      </c>
      <c r="B9560" s="0" t="s">
        <v>6321</v>
      </c>
      <c r="C9560" s="0" t="s">
        <v>2</v>
      </c>
      <c r="D9560" s="6" t="n">
        <f aca="false">B9560=C9560</f>
        <v>0</v>
      </c>
    </row>
    <row r="9561" customFormat="false" ht="15" hidden="false" customHeight="false" outlineLevel="0" collapsed="false">
      <c r="A9561" s="0" t="n">
        <v>9560</v>
      </c>
      <c r="B9561" s="0" t="s">
        <v>6321</v>
      </c>
      <c r="C9561" s="0" t="s">
        <v>5</v>
      </c>
      <c r="D9561" s="6" t="n">
        <f aca="false">B9561=C9561</f>
        <v>0</v>
      </c>
    </row>
    <row r="9562" customFormat="false" ht="15" hidden="false" customHeight="false" outlineLevel="0" collapsed="false">
      <c r="A9562" s="0" t="n">
        <v>9561</v>
      </c>
      <c r="B9562" s="0" t="s">
        <v>6321</v>
      </c>
      <c r="C9562" s="0" t="s">
        <v>2</v>
      </c>
      <c r="D9562" s="6" t="n">
        <f aca="false">B9562=C9562</f>
        <v>0</v>
      </c>
    </row>
    <row r="9563" customFormat="false" ht="15" hidden="false" customHeight="false" outlineLevel="0" collapsed="false">
      <c r="A9563" s="0" t="n">
        <v>9562</v>
      </c>
      <c r="B9563" s="0" t="s">
        <v>6321</v>
      </c>
      <c r="C9563" s="0" t="s">
        <v>5</v>
      </c>
      <c r="D9563" s="6" t="n">
        <f aca="false">B9563=C9563</f>
        <v>0</v>
      </c>
    </row>
    <row r="9564" customFormat="false" ht="15" hidden="false" customHeight="false" outlineLevel="0" collapsed="false">
      <c r="A9564" s="0" t="n">
        <v>9563</v>
      </c>
      <c r="B9564" s="0" t="s">
        <v>6321</v>
      </c>
      <c r="C9564" s="0" t="s">
        <v>2</v>
      </c>
      <c r="D9564" s="6" t="n">
        <f aca="false">B9564=C9564</f>
        <v>0</v>
      </c>
    </row>
    <row r="9565" customFormat="false" ht="15" hidden="false" customHeight="false" outlineLevel="0" collapsed="false">
      <c r="A9565" s="0" t="n">
        <v>9564</v>
      </c>
      <c r="B9565" s="0" t="s">
        <v>6321</v>
      </c>
      <c r="C9565" s="0" t="s">
        <v>5</v>
      </c>
      <c r="D9565" s="6" t="n">
        <f aca="false">B9565=C9565</f>
        <v>0</v>
      </c>
    </row>
    <row r="9566" customFormat="false" ht="15" hidden="false" customHeight="false" outlineLevel="0" collapsed="false">
      <c r="A9566" s="0" t="n">
        <v>9565</v>
      </c>
      <c r="B9566" s="0" t="s">
        <v>6321</v>
      </c>
      <c r="C9566" s="0" t="s">
        <v>2</v>
      </c>
      <c r="D9566" s="6" t="n">
        <f aca="false">B9566=C9566</f>
        <v>0</v>
      </c>
    </row>
    <row r="9567" customFormat="false" ht="15" hidden="false" customHeight="false" outlineLevel="0" collapsed="false">
      <c r="A9567" s="0" t="n">
        <v>9566</v>
      </c>
      <c r="B9567" s="0" t="s">
        <v>6321</v>
      </c>
      <c r="C9567" s="0" t="s">
        <v>0</v>
      </c>
      <c r="D9567" s="6" t="n">
        <f aca="false">B9567=C9567</f>
        <v>0</v>
      </c>
    </row>
    <row r="9568" customFormat="false" ht="15" hidden="false" customHeight="false" outlineLevel="0" collapsed="false">
      <c r="A9568" s="0" t="n">
        <v>9567</v>
      </c>
      <c r="B9568" s="0" t="s">
        <v>6321</v>
      </c>
      <c r="C9568" s="0" t="s">
        <v>2</v>
      </c>
      <c r="D9568" s="6" t="n">
        <f aca="false">B9568=C9568</f>
        <v>0</v>
      </c>
    </row>
    <row r="9569" customFormat="false" ht="15" hidden="false" customHeight="false" outlineLevel="0" collapsed="false">
      <c r="A9569" s="0" t="n">
        <v>9568</v>
      </c>
      <c r="B9569" s="0" t="s">
        <v>6321</v>
      </c>
      <c r="C9569" s="0" t="s">
        <v>2</v>
      </c>
      <c r="D9569" s="6" t="n">
        <f aca="false">B9569=C9569</f>
        <v>0</v>
      </c>
    </row>
    <row r="9570" customFormat="false" ht="15" hidden="false" customHeight="false" outlineLevel="0" collapsed="false">
      <c r="A9570" s="0" t="n">
        <v>9569</v>
      </c>
      <c r="B9570" s="0" t="s">
        <v>6321</v>
      </c>
      <c r="C9570" s="0" t="s">
        <v>5</v>
      </c>
      <c r="D9570" s="6" t="n">
        <f aca="false">B9570=C9570</f>
        <v>0</v>
      </c>
    </row>
    <row r="9571" customFormat="false" ht="15" hidden="false" customHeight="false" outlineLevel="0" collapsed="false">
      <c r="A9571" s="0" t="n">
        <v>9570</v>
      </c>
      <c r="B9571" s="0" t="s">
        <v>6321</v>
      </c>
      <c r="C9571" s="0" t="s">
        <v>5</v>
      </c>
      <c r="D9571" s="6" t="n">
        <f aca="false">B9571=C9571</f>
        <v>0</v>
      </c>
    </row>
    <row r="9572" customFormat="false" ht="15" hidden="false" customHeight="false" outlineLevel="0" collapsed="false">
      <c r="A9572" s="0" t="n">
        <v>9571</v>
      </c>
      <c r="B9572" s="0" t="s">
        <v>6321</v>
      </c>
      <c r="C9572" s="0" t="s">
        <v>0</v>
      </c>
      <c r="D9572" s="6" t="n">
        <f aca="false">B9572=C9572</f>
        <v>0</v>
      </c>
    </row>
    <row r="9573" customFormat="false" ht="15" hidden="false" customHeight="false" outlineLevel="0" collapsed="false">
      <c r="A9573" s="0" t="n">
        <v>9572</v>
      </c>
      <c r="B9573" s="0" t="s">
        <v>6321</v>
      </c>
      <c r="C9573" s="0" t="s">
        <v>2</v>
      </c>
      <c r="D9573" s="6" t="n">
        <f aca="false">B9573=C9573</f>
        <v>0</v>
      </c>
    </row>
    <row r="9574" customFormat="false" ht="15" hidden="false" customHeight="false" outlineLevel="0" collapsed="false">
      <c r="A9574" s="0" t="n">
        <v>9573</v>
      </c>
      <c r="B9574" s="0" t="s">
        <v>6321</v>
      </c>
      <c r="C9574" s="0" t="s">
        <v>2</v>
      </c>
      <c r="D9574" s="6" t="n">
        <f aca="false">B9574=C9574</f>
        <v>0</v>
      </c>
    </row>
    <row r="9575" customFormat="false" ht="15" hidden="false" customHeight="false" outlineLevel="0" collapsed="false">
      <c r="A9575" s="0" t="n">
        <v>9574</v>
      </c>
      <c r="B9575" s="0" t="s">
        <v>6321</v>
      </c>
      <c r="C9575" s="0" t="s">
        <v>2</v>
      </c>
      <c r="D9575" s="6" t="n">
        <f aca="false">B9575=C9575</f>
        <v>0</v>
      </c>
    </row>
    <row r="9576" customFormat="false" ht="15" hidden="false" customHeight="false" outlineLevel="0" collapsed="false">
      <c r="A9576" s="0" t="n">
        <v>9575</v>
      </c>
      <c r="B9576" s="0" t="s">
        <v>6321</v>
      </c>
      <c r="C9576" s="0" t="s">
        <v>5</v>
      </c>
      <c r="D9576" s="6" t="n">
        <f aca="false">B9576=C9576</f>
        <v>0</v>
      </c>
    </row>
    <row r="9577" customFormat="false" ht="15" hidden="false" customHeight="false" outlineLevel="0" collapsed="false">
      <c r="A9577" s="0" t="n">
        <v>9576</v>
      </c>
      <c r="B9577" s="0" t="s">
        <v>6321</v>
      </c>
      <c r="C9577" s="0" t="s">
        <v>2</v>
      </c>
      <c r="D9577" s="6" t="n">
        <f aca="false">B9577=C9577</f>
        <v>0</v>
      </c>
    </row>
    <row r="9578" customFormat="false" ht="15" hidden="false" customHeight="false" outlineLevel="0" collapsed="false">
      <c r="A9578" s="0" t="n">
        <v>9577</v>
      </c>
      <c r="B9578" s="0" t="s">
        <v>6321</v>
      </c>
      <c r="C9578" s="0" t="s">
        <v>5</v>
      </c>
      <c r="D9578" s="6" t="n">
        <f aca="false">B9578=C9578</f>
        <v>0</v>
      </c>
    </row>
    <row r="9579" customFormat="false" ht="15" hidden="false" customHeight="false" outlineLevel="0" collapsed="false">
      <c r="A9579" s="0" t="n">
        <v>9578</v>
      </c>
      <c r="B9579" s="0" t="s">
        <v>6321</v>
      </c>
      <c r="C9579" s="0" t="s">
        <v>5</v>
      </c>
      <c r="D9579" s="6" t="n">
        <f aca="false">B9579=C9579</f>
        <v>0</v>
      </c>
    </row>
    <row r="9580" customFormat="false" ht="15" hidden="false" customHeight="false" outlineLevel="0" collapsed="false">
      <c r="A9580" s="0" t="n">
        <v>9579</v>
      </c>
      <c r="B9580" s="0" t="s">
        <v>6321</v>
      </c>
      <c r="C9580" s="0" t="s">
        <v>2</v>
      </c>
      <c r="D9580" s="6" t="n">
        <f aca="false">B9580=C9580</f>
        <v>0</v>
      </c>
    </row>
    <row r="9581" customFormat="false" ht="15" hidden="false" customHeight="false" outlineLevel="0" collapsed="false">
      <c r="A9581" s="0" t="n">
        <v>9580</v>
      </c>
      <c r="B9581" s="0" t="s">
        <v>6321</v>
      </c>
      <c r="C9581" s="0" t="s">
        <v>2</v>
      </c>
      <c r="D9581" s="6" t="n">
        <f aca="false">B9581=C9581</f>
        <v>0</v>
      </c>
    </row>
    <row r="9582" customFormat="false" ht="15" hidden="false" customHeight="false" outlineLevel="0" collapsed="false">
      <c r="A9582" s="0" t="n">
        <v>9581</v>
      </c>
      <c r="B9582" s="0" t="s">
        <v>6321</v>
      </c>
      <c r="C9582" s="0" t="s">
        <v>2</v>
      </c>
      <c r="D9582" s="6" t="n">
        <f aca="false">B9582=C9582</f>
        <v>0</v>
      </c>
    </row>
    <row r="9583" customFormat="false" ht="15" hidden="false" customHeight="false" outlineLevel="0" collapsed="false">
      <c r="A9583" s="0" t="n">
        <v>9582</v>
      </c>
      <c r="B9583" s="0" t="s">
        <v>6321</v>
      </c>
      <c r="C9583" s="0" t="s">
        <v>2</v>
      </c>
      <c r="D9583" s="6" t="n">
        <f aca="false">B9583=C9583</f>
        <v>0</v>
      </c>
    </row>
    <row r="9584" customFormat="false" ht="15" hidden="false" customHeight="false" outlineLevel="0" collapsed="false">
      <c r="A9584" s="0" t="n">
        <v>9583</v>
      </c>
      <c r="B9584" s="0" t="s">
        <v>6321</v>
      </c>
      <c r="C9584" s="0" t="s">
        <v>2</v>
      </c>
      <c r="D9584" s="6" t="n">
        <f aca="false">B9584=C9584</f>
        <v>0</v>
      </c>
    </row>
    <row r="9585" customFormat="false" ht="15" hidden="false" customHeight="false" outlineLevel="0" collapsed="false">
      <c r="A9585" s="0" t="n">
        <v>9584</v>
      </c>
      <c r="B9585" s="0" t="s">
        <v>6321</v>
      </c>
      <c r="C9585" s="0" t="s">
        <v>5</v>
      </c>
      <c r="D9585" s="6" t="n">
        <f aca="false">B9585=C9585</f>
        <v>0</v>
      </c>
    </row>
    <row r="9586" customFormat="false" ht="15" hidden="false" customHeight="false" outlineLevel="0" collapsed="false">
      <c r="A9586" s="0" t="n">
        <v>9585</v>
      </c>
      <c r="B9586" s="0" t="s">
        <v>6321</v>
      </c>
      <c r="C9586" s="0" t="s">
        <v>5</v>
      </c>
      <c r="D9586" s="6" t="n">
        <f aca="false">B9586=C9586</f>
        <v>0</v>
      </c>
    </row>
    <row r="9587" customFormat="false" ht="15" hidden="false" customHeight="false" outlineLevel="0" collapsed="false">
      <c r="A9587" s="0" t="n">
        <v>9586</v>
      </c>
      <c r="B9587" s="0" t="s">
        <v>6321</v>
      </c>
      <c r="C9587" s="0" t="s">
        <v>2</v>
      </c>
      <c r="D9587" s="6" t="n">
        <f aca="false">B9587=C9587</f>
        <v>0</v>
      </c>
    </row>
    <row r="9588" customFormat="false" ht="15" hidden="false" customHeight="false" outlineLevel="0" collapsed="false">
      <c r="A9588" s="0" t="n">
        <v>9587</v>
      </c>
      <c r="B9588" s="0" t="s">
        <v>6321</v>
      </c>
      <c r="C9588" s="0" t="s">
        <v>0</v>
      </c>
      <c r="D9588" s="6" t="n">
        <f aca="false">B9588=C9588</f>
        <v>0</v>
      </c>
    </row>
    <row r="9589" customFormat="false" ht="15" hidden="false" customHeight="false" outlineLevel="0" collapsed="false">
      <c r="A9589" s="0" t="n">
        <v>9588</v>
      </c>
      <c r="B9589" s="0" t="s">
        <v>6321</v>
      </c>
      <c r="C9589" s="0" t="s">
        <v>2</v>
      </c>
      <c r="D9589" s="6" t="n">
        <f aca="false">B9589=C9589</f>
        <v>0</v>
      </c>
    </row>
    <row r="9590" customFormat="false" ht="15" hidden="false" customHeight="false" outlineLevel="0" collapsed="false">
      <c r="A9590" s="0" t="n">
        <v>9589</v>
      </c>
      <c r="B9590" s="0" t="s">
        <v>6321</v>
      </c>
      <c r="C9590" s="0" t="s">
        <v>2</v>
      </c>
      <c r="D9590" s="6" t="n">
        <f aca="false">B9590=C9590</f>
        <v>0</v>
      </c>
    </row>
    <row r="9591" customFormat="false" ht="15" hidden="false" customHeight="false" outlineLevel="0" collapsed="false">
      <c r="A9591" s="0" t="n">
        <v>9590</v>
      </c>
      <c r="B9591" s="0" t="s">
        <v>6321</v>
      </c>
      <c r="C9591" s="0" t="s">
        <v>5</v>
      </c>
      <c r="D9591" s="6" t="n">
        <f aca="false">B9591=C9591</f>
        <v>0</v>
      </c>
    </row>
    <row r="9592" customFormat="false" ht="15" hidden="false" customHeight="false" outlineLevel="0" collapsed="false">
      <c r="A9592" s="0" t="n">
        <v>9591</v>
      </c>
      <c r="B9592" s="0" t="s">
        <v>6321</v>
      </c>
      <c r="C9592" s="0" t="s">
        <v>2</v>
      </c>
      <c r="D9592" s="6" t="n">
        <f aca="false">B9592=C9592</f>
        <v>0</v>
      </c>
    </row>
    <row r="9593" customFormat="false" ht="15" hidden="false" customHeight="false" outlineLevel="0" collapsed="false">
      <c r="A9593" s="0" t="n">
        <v>9592</v>
      </c>
      <c r="B9593" s="0" t="s">
        <v>6321</v>
      </c>
      <c r="C9593" s="0" t="s">
        <v>2</v>
      </c>
      <c r="D9593" s="6" t="n">
        <f aca="false">B9593=C9593</f>
        <v>0</v>
      </c>
    </row>
    <row r="9594" customFormat="false" ht="15" hidden="false" customHeight="false" outlineLevel="0" collapsed="false">
      <c r="A9594" s="0" t="n">
        <v>9593</v>
      </c>
      <c r="B9594" s="0" t="s">
        <v>6321</v>
      </c>
      <c r="C9594" s="0" t="s">
        <v>2</v>
      </c>
      <c r="D9594" s="6" t="n">
        <f aca="false">B9594=C9594</f>
        <v>0</v>
      </c>
    </row>
    <row r="9595" customFormat="false" ht="15" hidden="false" customHeight="false" outlineLevel="0" collapsed="false">
      <c r="A9595" s="0" t="n">
        <v>9594</v>
      </c>
      <c r="B9595" s="0" t="s">
        <v>6321</v>
      </c>
      <c r="C9595" s="0" t="s">
        <v>5</v>
      </c>
      <c r="D9595" s="6" t="n">
        <f aca="false">B9595=C9595</f>
        <v>0</v>
      </c>
    </row>
    <row r="9596" customFormat="false" ht="15" hidden="false" customHeight="false" outlineLevel="0" collapsed="false">
      <c r="A9596" s="0" t="n">
        <v>9595</v>
      </c>
      <c r="B9596" s="0" t="s">
        <v>6321</v>
      </c>
      <c r="C9596" s="0" t="s">
        <v>2</v>
      </c>
      <c r="D9596" s="6" t="n">
        <f aca="false">B9596=C9596</f>
        <v>0</v>
      </c>
    </row>
    <row r="9597" customFormat="false" ht="15" hidden="false" customHeight="false" outlineLevel="0" collapsed="false">
      <c r="A9597" s="0" t="n">
        <v>9596</v>
      </c>
      <c r="B9597" s="0" t="s">
        <v>6321</v>
      </c>
      <c r="C9597" s="0" t="s">
        <v>5</v>
      </c>
      <c r="D9597" s="6" t="n">
        <f aca="false">B9597=C9597</f>
        <v>0</v>
      </c>
    </row>
    <row r="9598" customFormat="false" ht="15" hidden="false" customHeight="false" outlineLevel="0" collapsed="false">
      <c r="A9598" s="0" t="n">
        <v>9597</v>
      </c>
      <c r="B9598" s="0" t="s">
        <v>6321</v>
      </c>
      <c r="C9598" s="0" t="s">
        <v>2</v>
      </c>
      <c r="D9598" s="6" t="n">
        <f aca="false">B9598=C9598</f>
        <v>0</v>
      </c>
    </row>
    <row r="9599" customFormat="false" ht="15" hidden="false" customHeight="false" outlineLevel="0" collapsed="false">
      <c r="A9599" s="0" t="n">
        <v>9598</v>
      </c>
      <c r="B9599" s="0" t="s">
        <v>6321</v>
      </c>
      <c r="C9599" s="0" t="s">
        <v>5</v>
      </c>
      <c r="D9599" s="6" t="n">
        <f aca="false">B9599=C9599</f>
        <v>0</v>
      </c>
    </row>
    <row r="9600" customFormat="false" ht="15" hidden="false" customHeight="false" outlineLevel="0" collapsed="false">
      <c r="A9600" s="0" t="n">
        <v>9599</v>
      </c>
      <c r="B9600" s="0" t="s">
        <v>6321</v>
      </c>
      <c r="C9600" s="0" t="s">
        <v>2</v>
      </c>
      <c r="D9600" s="6" t="n">
        <f aca="false">B9600=C9600</f>
        <v>0</v>
      </c>
    </row>
    <row r="9601" customFormat="false" ht="15" hidden="false" customHeight="false" outlineLevel="0" collapsed="false">
      <c r="A9601" s="0" t="n">
        <v>9600</v>
      </c>
      <c r="B9601" s="0" t="s">
        <v>6321</v>
      </c>
      <c r="C9601" s="0" t="s">
        <v>5</v>
      </c>
      <c r="D9601" s="6" t="n">
        <f aca="false">B9601=C9601</f>
        <v>0</v>
      </c>
    </row>
    <row r="9602" customFormat="false" ht="15" hidden="false" customHeight="false" outlineLevel="0" collapsed="false">
      <c r="A9602" s="0" t="n">
        <v>9601</v>
      </c>
      <c r="B9602" s="0" t="s">
        <v>6321</v>
      </c>
      <c r="C9602" s="0" t="s">
        <v>2</v>
      </c>
      <c r="D9602" s="6" t="n">
        <f aca="false">B9602=C9602</f>
        <v>0</v>
      </c>
    </row>
    <row r="9603" customFormat="false" ht="15" hidden="false" customHeight="false" outlineLevel="0" collapsed="false">
      <c r="A9603" s="0" t="n">
        <v>9602</v>
      </c>
      <c r="B9603" s="0" t="s">
        <v>6321</v>
      </c>
      <c r="C9603" s="0" t="s">
        <v>5</v>
      </c>
      <c r="D9603" s="6" t="n">
        <f aca="false">B9603=C9603</f>
        <v>0</v>
      </c>
    </row>
    <row r="9604" customFormat="false" ht="15" hidden="false" customHeight="false" outlineLevel="0" collapsed="false">
      <c r="A9604" s="0" t="n">
        <v>9603</v>
      </c>
      <c r="B9604" s="0" t="s">
        <v>6321</v>
      </c>
      <c r="C9604" s="0" t="s">
        <v>2</v>
      </c>
      <c r="D9604" s="6" t="n">
        <f aca="false">B9604=C9604</f>
        <v>0</v>
      </c>
    </row>
    <row r="9605" customFormat="false" ht="15" hidden="false" customHeight="false" outlineLevel="0" collapsed="false">
      <c r="A9605" s="0" t="n">
        <v>9604</v>
      </c>
      <c r="B9605" s="0" t="s">
        <v>6321</v>
      </c>
      <c r="C9605" s="0" t="s">
        <v>0</v>
      </c>
      <c r="D9605" s="6" t="n">
        <f aca="false">B9605=C9605</f>
        <v>0</v>
      </c>
    </row>
    <row r="9606" customFormat="false" ht="15" hidden="false" customHeight="false" outlineLevel="0" collapsed="false">
      <c r="A9606" s="0" t="n">
        <v>9605</v>
      </c>
      <c r="B9606" s="0" t="s">
        <v>6321</v>
      </c>
      <c r="C9606" s="0" t="s">
        <v>2</v>
      </c>
      <c r="D9606" s="6" t="n">
        <f aca="false">B9606=C9606</f>
        <v>0</v>
      </c>
    </row>
    <row r="9607" customFormat="false" ht="15" hidden="false" customHeight="false" outlineLevel="0" collapsed="false">
      <c r="A9607" s="0" t="n">
        <v>9606</v>
      </c>
      <c r="B9607" s="0" t="s">
        <v>6321</v>
      </c>
      <c r="C9607" s="0" t="s">
        <v>2</v>
      </c>
      <c r="D9607" s="6" t="n">
        <f aca="false">B9607=C9607</f>
        <v>0</v>
      </c>
    </row>
    <row r="9608" customFormat="false" ht="15" hidden="false" customHeight="false" outlineLevel="0" collapsed="false">
      <c r="A9608" s="0" t="n">
        <v>9607</v>
      </c>
      <c r="B9608" s="0" t="s">
        <v>6321</v>
      </c>
      <c r="C9608" s="0" t="s">
        <v>2</v>
      </c>
      <c r="D9608" s="6" t="n">
        <f aca="false">B9608=C9608</f>
        <v>0</v>
      </c>
    </row>
    <row r="9609" customFormat="false" ht="15" hidden="false" customHeight="false" outlineLevel="0" collapsed="false">
      <c r="A9609" s="0" t="n">
        <v>9608</v>
      </c>
      <c r="B9609" s="0" t="s">
        <v>6321</v>
      </c>
      <c r="C9609" s="0" t="s">
        <v>2</v>
      </c>
      <c r="D9609" s="6" t="n">
        <f aca="false">B9609=C9609</f>
        <v>0</v>
      </c>
    </row>
    <row r="9610" customFormat="false" ht="15" hidden="false" customHeight="false" outlineLevel="0" collapsed="false">
      <c r="A9610" s="0" t="n">
        <v>9609</v>
      </c>
      <c r="B9610" s="0" t="s">
        <v>6321</v>
      </c>
      <c r="C9610" s="0" t="s">
        <v>2</v>
      </c>
      <c r="D9610" s="6" t="n">
        <f aca="false">B9610=C9610</f>
        <v>0</v>
      </c>
    </row>
    <row r="9611" customFormat="false" ht="15" hidden="false" customHeight="false" outlineLevel="0" collapsed="false">
      <c r="A9611" s="0" t="n">
        <v>9610</v>
      </c>
      <c r="B9611" s="0" t="s">
        <v>6321</v>
      </c>
      <c r="C9611" s="0" t="s">
        <v>0</v>
      </c>
      <c r="D9611" s="6" t="n">
        <f aca="false">B9611=C9611</f>
        <v>0</v>
      </c>
    </row>
    <row r="9612" customFormat="false" ht="15" hidden="false" customHeight="false" outlineLevel="0" collapsed="false">
      <c r="A9612" s="0" t="n">
        <v>9611</v>
      </c>
      <c r="B9612" s="0" t="s">
        <v>6321</v>
      </c>
      <c r="C9612" s="0" t="s">
        <v>2</v>
      </c>
      <c r="D9612" s="6" t="n">
        <f aca="false">B9612=C9612</f>
        <v>0</v>
      </c>
    </row>
    <row r="9613" customFormat="false" ht="15" hidden="false" customHeight="false" outlineLevel="0" collapsed="false">
      <c r="A9613" s="0" t="n">
        <v>9612</v>
      </c>
      <c r="B9613" s="0" t="s">
        <v>6321</v>
      </c>
      <c r="C9613" s="0" t="s">
        <v>2</v>
      </c>
      <c r="D9613" s="6" t="n">
        <f aca="false">B9613=C9613</f>
        <v>0</v>
      </c>
    </row>
    <row r="9614" customFormat="false" ht="15" hidden="false" customHeight="false" outlineLevel="0" collapsed="false">
      <c r="A9614" s="0" t="n">
        <v>9613</v>
      </c>
      <c r="B9614" s="0" t="s">
        <v>6321</v>
      </c>
      <c r="C9614" s="0" t="s">
        <v>2</v>
      </c>
      <c r="D9614" s="6" t="n">
        <f aca="false">B9614=C9614</f>
        <v>0</v>
      </c>
    </row>
    <row r="9615" customFormat="false" ht="15" hidden="false" customHeight="false" outlineLevel="0" collapsed="false">
      <c r="A9615" s="0" t="n">
        <v>9614</v>
      </c>
      <c r="B9615" s="0" t="s">
        <v>6321</v>
      </c>
      <c r="C9615" s="0" t="s">
        <v>2</v>
      </c>
      <c r="D9615" s="6" t="n">
        <f aca="false">B9615=C9615</f>
        <v>0</v>
      </c>
    </row>
    <row r="9616" customFormat="false" ht="15" hidden="false" customHeight="false" outlineLevel="0" collapsed="false">
      <c r="A9616" s="0" t="n">
        <v>9615</v>
      </c>
      <c r="B9616" s="0" t="s">
        <v>6321</v>
      </c>
      <c r="C9616" s="0" t="s">
        <v>2</v>
      </c>
      <c r="D9616" s="6" t="n">
        <f aca="false">B9616=C9616</f>
        <v>0</v>
      </c>
    </row>
    <row r="9617" customFormat="false" ht="15" hidden="false" customHeight="false" outlineLevel="0" collapsed="false">
      <c r="A9617" s="0" t="n">
        <v>9616</v>
      </c>
      <c r="B9617" s="0" t="s">
        <v>6321</v>
      </c>
      <c r="C9617" s="0" t="s">
        <v>2</v>
      </c>
      <c r="D9617" s="6" t="n">
        <f aca="false">B9617=C9617</f>
        <v>0</v>
      </c>
    </row>
    <row r="9618" customFormat="false" ht="15" hidden="false" customHeight="false" outlineLevel="0" collapsed="false">
      <c r="A9618" s="0" t="n">
        <v>9617</v>
      </c>
      <c r="B9618" s="0" t="s">
        <v>6321</v>
      </c>
      <c r="C9618" s="0" t="s">
        <v>5</v>
      </c>
      <c r="D9618" s="6" t="n">
        <f aca="false">B9618=C9618</f>
        <v>0</v>
      </c>
    </row>
    <row r="9619" customFormat="false" ht="15" hidden="false" customHeight="false" outlineLevel="0" collapsed="false">
      <c r="A9619" s="0" t="n">
        <v>9618</v>
      </c>
      <c r="B9619" s="0" t="s">
        <v>6321</v>
      </c>
      <c r="C9619" s="0" t="s">
        <v>2</v>
      </c>
      <c r="D9619" s="6" t="n">
        <f aca="false">B9619=C9619</f>
        <v>0</v>
      </c>
    </row>
    <row r="9620" customFormat="false" ht="15" hidden="false" customHeight="false" outlineLevel="0" collapsed="false">
      <c r="A9620" s="0" t="n">
        <v>9619</v>
      </c>
      <c r="B9620" s="0" t="s">
        <v>6321</v>
      </c>
      <c r="C9620" s="0" t="s">
        <v>2</v>
      </c>
      <c r="D9620" s="6" t="n">
        <f aca="false">B9620=C9620</f>
        <v>0</v>
      </c>
    </row>
    <row r="9621" customFormat="false" ht="15" hidden="false" customHeight="false" outlineLevel="0" collapsed="false">
      <c r="A9621" s="0" t="n">
        <v>9620</v>
      </c>
      <c r="B9621" s="0" t="s">
        <v>6321</v>
      </c>
      <c r="C9621" s="0" t="s">
        <v>5</v>
      </c>
      <c r="D9621" s="6" t="n">
        <f aca="false">B9621=C9621</f>
        <v>0</v>
      </c>
    </row>
    <row r="9622" customFormat="false" ht="15" hidden="false" customHeight="false" outlineLevel="0" collapsed="false">
      <c r="A9622" s="0" t="n">
        <v>9621</v>
      </c>
      <c r="B9622" s="0" t="s">
        <v>6321</v>
      </c>
      <c r="C9622" s="0" t="s">
        <v>5</v>
      </c>
      <c r="D9622" s="6" t="n">
        <f aca="false">B9622=C9622</f>
        <v>0</v>
      </c>
    </row>
    <row r="9623" customFormat="false" ht="15" hidden="false" customHeight="false" outlineLevel="0" collapsed="false">
      <c r="A9623" s="0" t="n">
        <v>9622</v>
      </c>
      <c r="B9623" s="0" t="s">
        <v>6321</v>
      </c>
      <c r="C9623" s="0" t="s">
        <v>2</v>
      </c>
      <c r="D9623" s="6" t="n">
        <f aca="false">B9623=C9623</f>
        <v>0</v>
      </c>
    </row>
    <row r="9624" customFormat="false" ht="15" hidden="false" customHeight="false" outlineLevel="0" collapsed="false">
      <c r="A9624" s="0" t="n">
        <v>9623</v>
      </c>
      <c r="B9624" s="0" t="s">
        <v>6321</v>
      </c>
      <c r="C9624" s="0" t="s">
        <v>2</v>
      </c>
      <c r="D9624" s="6" t="n">
        <f aca="false">B9624=C9624</f>
        <v>0</v>
      </c>
    </row>
    <row r="9625" customFormat="false" ht="15" hidden="false" customHeight="false" outlineLevel="0" collapsed="false">
      <c r="A9625" s="0" t="n">
        <v>9624</v>
      </c>
      <c r="B9625" s="0" t="s">
        <v>6321</v>
      </c>
      <c r="C9625" s="0" t="s">
        <v>5</v>
      </c>
      <c r="D9625" s="6" t="n">
        <f aca="false">B9625=C9625</f>
        <v>0</v>
      </c>
    </row>
    <row r="9626" customFormat="false" ht="15" hidden="false" customHeight="false" outlineLevel="0" collapsed="false">
      <c r="A9626" s="0" t="n">
        <v>9625</v>
      </c>
      <c r="B9626" s="0" t="s">
        <v>6321</v>
      </c>
      <c r="C9626" s="0" t="s">
        <v>2</v>
      </c>
      <c r="D9626" s="6" t="n">
        <f aca="false">B9626=C9626</f>
        <v>0</v>
      </c>
    </row>
    <row r="9627" customFormat="false" ht="15" hidden="false" customHeight="false" outlineLevel="0" collapsed="false">
      <c r="A9627" s="0" t="n">
        <v>9626</v>
      </c>
      <c r="B9627" s="0" t="s">
        <v>6321</v>
      </c>
      <c r="C9627" s="0" t="s">
        <v>0</v>
      </c>
      <c r="D9627" s="6" t="n">
        <f aca="false">B9627=C9627</f>
        <v>0</v>
      </c>
    </row>
    <row r="9628" customFormat="false" ht="15" hidden="false" customHeight="false" outlineLevel="0" collapsed="false">
      <c r="A9628" s="0" t="n">
        <v>9627</v>
      </c>
      <c r="B9628" s="0" t="s">
        <v>6321</v>
      </c>
      <c r="C9628" s="0" t="s">
        <v>2</v>
      </c>
      <c r="D9628" s="6" t="n">
        <f aca="false">B9628=C9628</f>
        <v>0</v>
      </c>
    </row>
    <row r="9629" customFormat="false" ht="15" hidden="false" customHeight="false" outlineLevel="0" collapsed="false">
      <c r="A9629" s="0" t="n">
        <v>9628</v>
      </c>
      <c r="B9629" s="0" t="s">
        <v>6321</v>
      </c>
      <c r="C9629" s="0" t="s">
        <v>0</v>
      </c>
      <c r="D9629" s="6" t="n">
        <f aca="false">B9629=C9629</f>
        <v>0</v>
      </c>
    </row>
    <row r="9630" customFormat="false" ht="15" hidden="false" customHeight="false" outlineLevel="0" collapsed="false">
      <c r="A9630" s="0" t="n">
        <v>9629</v>
      </c>
      <c r="B9630" s="0" t="s">
        <v>6321</v>
      </c>
      <c r="C9630" s="0" t="s">
        <v>2</v>
      </c>
      <c r="D9630" s="6" t="n">
        <f aca="false">B9630=C9630</f>
        <v>0</v>
      </c>
    </row>
    <row r="9631" customFormat="false" ht="15" hidden="false" customHeight="false" outlineLevel="0" collapsed="false">
      <c r="A9631" s="0" t="n">
        <v>9630</v>
      </c>
      <c r="B9631" s="0" t="s">
        <v>6321</v>
      </c>
      <c r="C9631" s="0" t="s">
        <v>2</v>
      </c>
      <c r="D9631" s="6" t="n">
        <f aca="false">B9631=C9631</f>
        <v>0</v>
      </c>
    </row>
    <row r="9632" customFormat="false" ht="15" hidden="false" customHeight="false" outlineLevel="0" collapsed="false">
      <c r="A9632" s="0" t="n">
        <v>9631</v>
      </c>
      <c r="B9632" s="0" t="s">
        <v>6321</v>
      </c>
      <c r="C9632" s="0" t="s">
        <v>5</v>
      </c>
      <c r="D9632" s="6" t="n">
        <f aca="false">B9632=C9632</f>
        <v>0</v>
      </c>
    </row>
    <row r="9633" customFormat="false" ht="15" hidden="false" customHeight="false" outlineLevel="0" collapsed="false">
      <c r="A9633" s="0" t="n">
        <v>9632</v>
      </c>
      <c r="B9633" s="0" t="s">
        <v>6321</v>
      </c>
      <c r="C9633" s="0" t="s">
        <v>2</v>
      </c>
      <c r="D9633" s="6" t="n">
        <f aca="false">B9633=C9633</f>
        <v>0</v>
      </c>
    </row>
    <row r="9634" customFormat="false" ht="15" hidden="false" customHeight="false" outlineLevel="0" collapsed="false">
      <c r="A9634" s="0" t="n">
        <v>9633</v>
      </c>
      <c r="B9634" s="0" t="s">
        <v>6321</v>
      </c>
      <c r="C9634" s="0" t="s">
        <v>2</v>
      </c>
      <c r="D9634" s="6" t="n">
        <f aca="false">B9634=C9634</f>
        <v>0</v>
      </c>
    </row>
    <row r="9635" customFormat="false" ht="15" hidden="false" customHeight="false" outlineLevel="0" collapsed="false">
      <c r="A9635" s="0" t="n">
        <v>9634</v>
      </c>
      <c r="B9635" s="0" t="s">
        <v>6321</v>
      </c>
      <c r="C9635" s="0" t="s">
        <v>2</v>
      </c>
      <c r="D9635" s="6" t="n">
        <f aca="false">B9635=C9635</f>
        <v>0</v>
      </c>
    </row>
    <row r="9636" customFormat="false" ht="15" hidden="false" customHeight="false" outlineLevel="0" collapsed="false">
      <c r="A9636" s="0" t="n">
        <v>9635</v>
      </c>
      <c r="B9636" s="0" t="s">
        <v>6321</v>
      </c>
      <c r="C9636" s="0" t="s">
        <v>2</v>
      </c>
      <c r="D9636" s="6" t="n">
        <f aca="false">B9636=C9636</f>
        <v>0</v>
      </c>
    </row>
    <row r="9637" customFormat="false" ht="15" hidden="false" customHeight="false" outlineLevel="0" collapsed="false">
      <c r="A9637" s="0" t="n">
        <v>9636</v>
      </c>
      <c r="B9637" s="0" t="s">
        <v>6321</v>
      </c>
      <c r="C9637" s="0" t="s">
        <v>2</v>
      </c>
      <c r="D9637" s="6" t="n">
        <f aca="false">B9637=C9637</f>
        <v>0</v>
      </c>
    </row>
    <row r="9638" customFormat="false" ht="15" hidden="false" customHeight="false" outlineLevel="0" collapsed="false">
      <c r="A9638" s="0" t="n">
        <v>9637</v>
      </c>
      <c r="B9638" s="0" t="s">
        <v>6321</v>
      </c>
      <c r="C9638" s="0" t="s">
        <v>2</v>
      </c>
      <c r="D9638" s="6" t="n">
        <f aca="false">B9638=C9638</f>
        <v>0</v>
      </c>
    </row>
    <row r="9639" customFormat="false" ht="15" hidden="false" customHeight="false" outlineLevel="0" collapsed="false">
      <c r="A9639" s="0" t="n">
        <v>9638</v>
      </c>
      <c r="B9639" s="0" t="s">
        <v>6321</v>
      </c>
      <c r="C9639" s="0" t="s">
        <v>5</v>
      </c>
      <c r="D9639" s="6" t="n">
        <f aca="false">B9639=C9639</f>
        <v>0</v>
      </c>
    </row>
    <row r="9640" customFormat="false" ht="15" hidden="false" customHeight="false" outlineLevel="0" collapsed="false">
      <c r="A9640" s="0" t="n">
        <v>9639</v>
      </c>
      <c r="B9640" s="0" t="s">
        <v>6321</v>
      </c>
      <c r="C9640" s="0" t="s">
        <v>5</v>
      </c>
      <c r="D9640" s="6" t="n">
        <f aca="false">B9640=C9640</f>
        <v>0</v>
      </c>
    </row>
    <row r="9641" customFormat="false" ht="15" hidden="false" customHeight="false" outlineLevel="0" collapsed="false">
      <c r="A9641" s="0" t="n">
        <v>9640</v>
      </c>
      <c r="B9641" s="0" t="s">
        <v>6321</v>
      </c>
      <c r="C9641" s="0" t="s">
        <v>5</v>
      </c>
      <c r="D9641" s="6" t="n">
        <f aca="false">B9641=C9641</f>
        <v>0</v>
      </c>
    </row>
    <row r="9642" customFormat="false" ht="15" hidden="false" customHeight="false" outlineLevel="0" collapsed="false">
      <c r="A9642" s="0" t="n">
        <v>9641</v>
      </c>
      <c r="B9642" s="0" t="s">
        <v>6321</v>
      </c>
      <c r="C9642" s="0" t="s">
        <v>2</v>
      </c>
      <c r="D9642" s="6" t="n">
        <f aca="false">B9642=C9642</f>
        <v>0</v>
      </c>
    </row>
    <row r="9643" customFormat="false" ht="15" hidden="false" customHeight="false" outlineLevel="0" collapsed="false">
      <c r="A9643" s="0" t="n">
        <v>9642</v>
      </c>
      <c r="B9643" s="0" t="s">
        <v>6321</v>
      </c>
      <c r="C9643" s="0" t="s">
        <v>2</v>
      </c>
      <c r="D9643" s="6" t="n">
        <f aca="false">B9643=C9643</f>
        <v>0</v>
      </c>
    </row>
    <row r="9644" customFormat="false" ht="15" hidden="false" customHeight="false" outlineLevel="0" collapsed="false">
      <c r="A9644" s="0" t="n">
        <v>9643</v>
      </c>
      <c r="B9644" s="0" t="s">
        <v>6321</v>
      </c>
      <c r="C9644" s="0" t="s">
        <v>2</v>
      </c>
      <c r="D9644" s="6" t="n">
        <f aca="false">B9644=C9644</f>
        <v>0</v>
      </c>
    </row>
    <row r="9645" customFormat="false" ht="15" hidden="false" customHeight="false" outlineLevel="0" collapsed="false">
      <c r="A9645" s="0" t="n">
        <v>9644</v>
      </c>
      <c r="B9645" s="0" t="s">
        <v>6321</v>
      </c>
      <c r="C9645" s="0" t="s">
        <v>2</v>
      </c>
      <c r="D9645" s="6" t="n">
        <f aca="false">B9645=C9645</f>
        <v>0</v>
      </c>
    </row>
    <row r="9646" customFormat="false" ht="15" hidden="false" customHeight="false" outlineLevel="0" collapsed="false">
      <c r="A9646" s="0" t="n">
        <v>9645</v>
      </c>
      <c r="B9646" s="0" t="s">
        <v>6321</v>
      </c>
      <c r="C9646" s="0" t="s">
        <v>2</v>
      </c>
      <c r="D9646" s="6" t="n">
        <f aca="false">B9646=C9646</f>
        <v>0</v>
      </c>
    </row>
    <row r="9647" customFormat="false" ht="15" hidden="false" customHeight="false" outlineLevel="0" collapsed="false">
      <c r="A9647" s="0" t="n">
        <v>9646</v>
      </c>
      <c r="B9647" s="0" t="s">
        <v>6321</v>
      </c>
      <c r="C9647" s="0" t="s">
        <v>5</v>
      </c>
      <c r="D9647" s="6" t="n">
        <f aca="false">B9647=C9647</f>
        <v>0</v>
      </c>
    </row>
    <row r="9648" customFormat="false" ht="15" hidden="false" customHeight="false" outlineLevel="0" collapsed="false">
      <c r="A9648" s="0" t="n">
        <v>9647</v>
      </c>
      <c r="B9648" s="0" t="s">
        <v>6321</v>
      </c>
      <c r="C9648" s="0" t="s">
        <v>2</v>
      </c>
      <c r="D9648" s="6" t="n">
        <f aca="false">B9648=C9648</f>
        <v>0</v>
      </c>
    </row>
    <row r="9649" customFormat="false" ht="15" hidden="false" customHeight="false" outlineLevel="0" collapsed="false">
      <c r="A9649" s="0" t="n">
        <v>9648</v>
      </c>
      <c r="B9649" s="0" t="s">
        <v>6321</v>
      </c>
      <c r="C9649" s="0" t="s">
        <v>2</v>
      </c>
      <c r="D9649" s="6" t="n">
        <f aca="false">B9649=C9649</f>
        <v>0</v>
      </c>
    </row>
    <row r="9650" customFormat="false" ht="15" hidden="false" customHeight="false" outlineLevel="0" collapsed="false">
      <c r="A9650" s="0" t="n">
        <v>9649</v>
      </c>
      <c r="B9650" s="0" t="s">
        <v>6321</v>
      </c>
      <c r="C9650" s="0" t="s">
        <v>5</v>
      </c>
      <c r="D9650" s="6" t="n">
        <f aca="false">B9650=C9650</f>
        <v>0</v>
      </c>
    </row>
    <row r="9651" customFormat="false" ht="15" hidden="false" customHeight="false" outlineLevel="0" collapsed="false">
      <c r="A9651" s="0" t="n">
        <v>9650</v>
      </c>
      <c r="B9651" s="0" t="s">
        <v>6321</v>
      </c>
      <c r="C9651" s="0" t="s">
        <v>0</v>
      </c>
      <c r="D9651" s="6" t="n">
        <f aca="false">B9651=C9651</f>
        <v>0</v>
      </c>
    </row>
    <row r="9652" customFormat="false" ht="15" hidden="false" customHeight="false" outlineLevel="0" collapsed="false">
      <c r="A9652" s="0" t="n">
        <v>9651</v>
      </c>
      <c r="B9652" s="0" t="s">
        <v>6321</v>
      </c>
      <c r="C9652" s="0" t="s">
        <v>2</v>
      </c>
      <c r="D9652" s="6" t="n">
        <f aca="false">B9652=C9652</f>
        <v>0</v>
      </c>
    </row>
    <row r="9653" customFormat="false" ht="15" hidden="false" customHeight="false" outlineLevel="0" collapsed="false">
      <c r="A9653" s="0" t="n">
        <v>9652</v>
      </c>
      <c r="B9653" s="0" t="s">
        <v>6321</v>
      </c>
      <c r="C9653" s="0" t="s">
        <v>2</v>
      </c>
      <c r="D9653" s="6" t="n">
        <f aca="false">B9653=C9653</f>
        <v>0</v>
      </c>
    </row>
    <row r="9654" customFormat="false" ht="15" hidden="false" customHeight="false" outlineLevel="0" collapsed="false">
      <c r="A9654" s="0" t="n">
        <v>9653</v>
      </c>
      <c r="B9654" s="0" t="s">
        <v>6321</v>
      </c>
      <c r="C9654" s="0" t="s">
        <v>5</v>
      </c>
      <c r="D9654" s="6" t="n">
        <f aca="false">B9654=C9654</f>
        <v>0</v>
      </c>
    </row>
    <row r="9655" customFormat="false" ht="15" hidden="false" customHeight="false" outlineLevel="0" collapsed="false">
      <c r="A9655" s="0" t="n">
        <v>9654</v>
      </c>
      <c r="B9655" s="0" t="s">
        <v>6321</v>
      </c>
      <c r="C9655" s="0" t="s">
        <v>2</v>
      </c>
      <c r="D9655" s="6" t="n">
        <f aca="false">B9655=C9655</f>
        <v>0</v>
      </c>
    </row>
    <row r="9656" customFormat="false" ht="15" hidden="false" customHeight="false" outlineLevel="0" collapsed="false">
      <c r="A9656" s="0" t="n">
        <v>9655</v>
      </c>
      <c r="B9656" s="0" t="s">
        <v>6321</v>
      </c>
      <c r="C9656" s="0" t="s">
        <v>5</v>
      </c>
      <c r="D9656" s="6" t="n">
        <f aca="false">B9656=C9656</f>
        <v>0</v>
      </c>
    </row>
    <row r="9657" customFormat="false" ht="15" hidden="false" customHeight="false" outlineLevel="0" collapsed="false">
      <c r="A9657" s="0" t="n">
        <v>9656</v>
      </c>
      <c r="B9657" s="0" t="s">
        <v>6321</v>
      </c>
      <c r="C9657" s="0" t="s">
        <v>0</v>
      </c>
      <c r="D9657" s="6" t="n">
        <f aca="false">B9657=C9657</f>
        <v>0</v>
      </c>
    </row>
    <row r="9658" customFormat="false" ht="15" hidden="false" customHeight="false" outlineLevel="0" collapsed="false">
      <c r="A9658" s="0" t="n">
        <v>9657</v>
      </c>
      <c r="B9658" s="0" t="s">
        <v>6321</v>
      </c>
      <c r="C9658" s="0" t="s">
        <v>2</v>
      </c>
      <c r="D9658" s="6" t="n">
        <f aca="false">B9658=C9658</f>
        <v>0</v>
      </c>
    </row>
    <row r="9659" customFormat="false" ht="15" hidden="false" customHeight="false" outlineLevel="0" collapsed="false">
      <c r="A9659" s="0" t="n">
        <v>9658</v>
      </c>
      <c r="B9659" s="0" t="s">
        <v>6321</v>
      </c>
      <c r="C9659" s="0" t="s">
        <v>2</v>
      </c>
      <c r="D9659" s="6" t="n">
        <f aca="false">B9659=C9659</f>
        <v>0</v>
      </c>
    </row>
    <row r="9660" customFormat="false" ht="15" hidden="false" customHeight="false" outlineLevel="0" collapsed="false">
      <c r="A9660" s="0" t="n">
        <v>9659</v>
      </c>
      <c r="B9660" s="0" t="s">
        <v>6321</v>
      </c>
      <c r="C9660" s="0" t="s">
        <v>2</v>
      </c>
      <c r="D9660" s="6" t="n">
        <f aca="false">B9660=C9660</f>
        <v>0</v>
      </c>
    </row>
    <row r="9661" customFormat="false" ht="15" hidden="false" customHeight="false" outlineLevel="0" collapsed="false">
      <c r="A9661" s="0" t="n">
        <v>9660</v>
      </c>
      <c r="B9661" s="0" t="s">
        <v>6321</v>
      </c>
      <c r="C9661" s="0" t="s">
        <v>5</v>
      </c>
      <c r="D9661" s="6" t="n">
        <f aca="false">B9661=C9661</f>
        <v>0</v>
      </c>
    </row>
    <row r="9662" customFormat="false" ht="15" hidden="false" customHeight="false" outlineLevel="0" collapsed="false">
      <c r="A9662" s="0" t="n">
        <v>9661</v>
      </c>
      <c r="B9662" s="0" t="s">
        <v>6321</v>
      </c>
      <c r="C9662" s="0" t="s">
        <v>5</v>
      </c>
      <c r="D9662" s="6" t="n">
        <f aca="false">B9662=C9662</f>
        <v>0</v>
      </c>
    </row>
    <row r="9663" customFormat="false" ht="15" hidden="false" customHeight="false" outlineLevel="0" collapsed="false">
      <c r="A9663" s="0" t="n">
        <v>9662</v>
      </c>
      <c r="B9663" s="0" t="s">
        <v>6321</v>
      </c>
      <c r="C9663" s="0" t="s">
        <v>2</v>
      </c>
      <c r="D9663" s="6" t="n">
        <f aca="false">B9663=C9663</f>
        <v>0</v>
      </c>
    </row>
    <row r="9664" customFormat="false" ht="15" hidden="false" customHeight="false" outlineLevel="0" collapsed="false">
      <c r="A9664" s="0" t="n">
        <v>9663</v>
      </c>
      <c r="B9664" s="0" t="s">
        <v>6321</v>
      </c>
      <c r="C9664" s="0" t="s">
        <v>2</v>
      </c>
      <c r="D9664" s="6" t="n">
        <f aca="false">B9664=C9664</f>
        <v>0</v>
      </c>
    </row>
    <row r="9665" customFormat="false" ht="15" hidden="false" customHeight="false" outlineLevel="0" collapsed="false">
      <c r="A9665" s="0" t="n">
        <v>9664</v>
      </c>
      <c r="B9665" s="0" t="s">
        <v>6321</v>
      </c>
      <c r="C9665" s="0" t="s">
        <v>2</v>
      </c>
      <c r="D9665" s="6" t="n">
        <f aca="false">B9665=C9665</f>
        <v>0</v>
      </c>
    </row>
    <row r="9666" customFormat="false" ht="15" hidden="false" customHeight="false" outlineLevel="0" collapsed="false">
      <c r="A9666" s="0" t="n">
        <v>9665</v>
      </c>
      <c r="B9666" s="0" t="s">
        <v>6321</v>
      </c>
      <c r="C9666" s="0" t="s">
        <v>2</v>
      </c>
      <c r="D9666" s="6" t="n">
        <f aca="false">B9666=C9666</f>
        <v>0</v>
      </c>
    </row>
    <row r="9667" customFormat="false" ht="15" hidden="false" customHeight="false" outlineLevel="0" collapsed="false">
      <c r="A9667" s="0" t="n">
        <v>9666</v>
      </c>
      <c r="B9667" s="0" t="s">
        <v>6321</v>
      </c>
      <c r="C9667" s="0" t="s">
        <v>5</v>
      </c>
      <c r="D9667" s="6" t="n">
        <f aca="false">B9667=C9667</f>
        <v>0</v>
      </c>
    </row>
    <row r="9668" customFormat="false" ht="15" hidden="false" customHeight="false" outlineLevel="0" collapsed="false">
      <c r="A9668" s="0" t="n">
        <v>9667</v>
      </c>
      <c r="B9668" s="0" t="s">
        <v>6321</v>
      </c>
      <c r="C9668" s="0" t="s">
        <v>5</v>
      </c>
      <c r="D9668" s="6" t="n">
        <f aca="false">B9668=C9668</f>
        <v>0</v>
      </c>
    </row>
    <row r="9669" customFormat="false" ht="15" hidden="false" customHeight="false" outlineLevel="0" collapsed="false">
      <c r="A9669" s="0" t="n">
        <v>9668</v>
      </c>
      <c r="B9669" s="0" t="s">
        <v>6321</v>
      </c>
      <c r="C9669" s="0" t="s">
        <v>5</v>
      </c>
      <c r="D9669" s="6" t="n">
        <f aca="false">B9669=C9669</f>
        <v>0</v>
      </c>
    </row>
    <row r="9670" customFormat="false" ht="15" hidden="false" customHeight="false" outlineLevel="0" collapsed="false">
      <c r="A9670" s="0" t="n">
        <v>9669</v>
      </c>
      <c r="B9670" s="0" t="s">
        <v>6321</v>
      </c>
      <c r="C9670" s="0" t="s">
        <v>2</v>
      </c>
      <c r="D9670" s="6" t="n">
        <f aca="false">B9670=C9670</f>
        <v>0</v>
      </c>
    </row>
    <row r="9671" customFormat="false" ht="15" hidden="false" customHeight="false" outlineLevel="0" collapsed="false">
      <c r="A9671" s="0" t="n">
        <v>9670</v>
      </c>
      <c r="B9671" s="0" t="s">
        <v>6321</v>
      </c>
      <c r="C9671" s="0" t="s">
        <v>2</v>
      </c>
      <c r="D9671" s="6" t="n">
        <f aca="false">B9671=C9671</f>
        <v>0</v>
      </c>
    </row>
    <row r="9672" customFormat="false" ht="15" hidden="false" customHeight="false" outlineLevel="0" collapsed="false">
      <c r="A9672" s="0" t="n">
        <v>9671</v>
      </c>
      <c r="B9672" s="0" t="s">
        <v>6321</v>
      </c>
      <c r="C9672" s="0" t="s">
        <v>5</v>
      </c>
      <c r="D9672" s="6" t="n">
        <f aca="false">B9672=C9672</f>
        <v>0</v>
      </c>
    </row>
    <row r="9673" customFormat="false" ht="15" hidden="false" customHeight="false" outlineLevel="0" collapsed="false">
      <c r="A9673" s="0" t="n">
        <v>9672</v>
      </c>
      <c r="B9673" s="0" t="s">
        <v>6321</v>
      </c>
      <c r="C9673" s="0" t="s">
        <v>5</v>
      </c>
      <c r="D9673" s="6" t="n">
        <f aca="false">B9673=C9673</f>
        <v>0</v>
      </c>
    </row>
    <row r="9674" customFormat="false" ht="15" hidden="false" customHeight="false" outlineLevel="0" collapsed="false">
      <c r="A9674" s="0" t="n">
        <v>9673</v>
      </c>
      <c r="B9674" s="0" t="s">
        <v>6321</v>
      </c>
      <c r="C9674" s="0" t="s">
        <v>5</v>
      </c>
      <c r="D9674" s="6" t="n">
        <f aca="false">B9674=C9674</f>
        <v>0</v>
      </c>
    </row>
    <row r="9675" customFormat="false" ht="15" hidden="false" customHeight="false" outlineLevel="0" collapsed="false">
      <c r="A9675" s="0" t="n">
        <v>9674</v>
      </c>
      <c r="B9675" s="0" t="s">
        <v>6321</v>
      </c>
      <c r="C9675" s="0" t="s">
        <v>2</v>
      </c>
      <c r="D9675" s="6" t="n">
        <f aca="false">B9675=C9675</f>
        <v>0</v>
      </c>
    </row>
    <row r="9676" customFormat="false" ht="15" hidden="false" customHeight="false" outlineLevel="0" collapsed="false">
      <c r="A9676" s="0" t="n">
        <v>9675</v>
      </c>
      <c r="B9676" s="0" t="s">
        <v>6321</v>
      </c>
      <c r="C9676" s="0" t="s">
        <v>2</v>
      </c>
      <c r="D9676" s="6" t="n">
        <f aca="false">B9676=C9676</f>
        <v>0</v>
      </c>
    </row>
    <row r="9677" customFormat="false" ht="15" hidden="false" customHeight="false" outlineLevel="0" collapsed="false">
      <c r="A9677" s="0" t="n">
        <v>9676</v>
      </c>
      <c r="B9677" s="0" t="s">
        <v>6321</v>
      </c>
      <c r="C9677" s="0" t="s">
        <v>2</v>
      </c>
      <c r="D9677" s="6" t="n">
        <f aca="false">B9677=C9677</f>
        <v>0</v>
      </c>
    </row>
    <row r="9678" customFormat="false" ht="15" hidden="false" customHeight="false" outlineLevel="0" collapsed="false">
      <c r="A9678" s="0" t="n">
        <v>9677</v>
      </c>
      <c r="B9678" s="0" t="s">
        <v>6321</v>
      </c>
      <c r="C9678" s="0" t="s">
        <v>2</v>
      </c>
      <c r="D9678" s="6" t="n">
        <f aca="false">B9678=C9678</f>
        <v>0</v>
      </c>
    </row>
    <row r="9679" customFormat="false" ht="15" hidden="false" customHeight="false" outlineLevel="0" collapsed="false">
      <c r="A9679" s="0" t="n">
        <v>9678</v>
      </c>
      <c r="B9679" s="0" t="s">
        <v>6321</v>
      </c>
      <c r="C9679" s="0" t="s">
        <v>2</v>
      </c>
      <c r="D9679" s="6" t="n">
        <f aca="false">B9679=C9679</f>
        <v>0</v>
      </c>
    </row>
    <row r="9680" customFormat="false" ht="15" hidden="false" customHeight="false" outlineLevel="0" collapsed="false">
      <c r="A9680" s="0" t="n">
        <v>9679</v>
      </c>
      <c r="B9680" s="0" t="s">
        <v>6321</v>
      </c>
      <c r="C9680" s="0" t="s">
        <v>2</v>
      </c>
      <c r="D9680" s="6" t="n">
        <f aca="false">B9680=C9680</f>
        <v>0</v>
      </c>
    </row>
    <row r="9681" customFormat="false" ht="15" hidden="false" customHeight="false" outlineLevel="0" collapsed="false">
      <c r="A9681" s="0" t="n">
        <v>9680</v>
      </c>
      <c r="B9681" s="0" t="s">
        <v>6321</v>
      </c>
      <c r="C9681" s="0" t="s">
        <v>5</v>
      </c>
      <c r="D9681" s="6" t="n">
        <f aca="false">B9681=C9681</f>
        <v>0</v>
      </c>
    </row>
    <row r="9682" customFormat="false" ht="15" hidden="false" customHeight="false" outlineLevel="0" collapsed="false">
      <c r="A9682" s="0" t="n">
        <v>9681</v>
      </c>
      <c r="B9682" s="0" t="s">
        <v>6321</v>
      </c>
      <c r="C9682" s="0" t="s">
        <v>2</v>
      </c>
      <c r="D9682" s="6" t="n">
        <f aca="false">B9682=C9682</f>
        <v>0</v>
      </c>
    </row>
    <row r="9683" customFormat="false" ht="15" hidden="false" customHeight="false" outlineLevel="0" collapsed="false">
      <c r="A9683" s="0" t="n">
        <v>9682</v>
      </c>
      <c r="B9683" s="0" t="s">
        <v>6321</v>
      </c>
      <c r="C9683" s="0" t="s">
        <v>5</v>
      </c>
      <c r="D9683" s="6" t="n">
        <f aca="false">B9683=C9683</f>
        <v>0</v>
      </c>
    </row>
    <row r="9684" customFormat="false" ht="15" hidden="false" customHeight="false" outlineLevel="0" collapsed="false">
      <c r="A9684" s="0" t="n">
        <v>9683</v>
      </c>
      <c r="B9684" s="0" t="s">
        <v>6321</v>
      </c>
      <c r="C9684" s="0" t="s">
        <v>2</v>
      </c>
      <c r="D9684" s="6" t="n">
        <f aca="false">B9684=C9684</f>
        <v>0</v>
      </c>
    </row>
    <row r="9685" customFormat="false" ht="15" hidden="false" customHeight="false" outlineLevel="0" collapsed="false">
      <c r="A9685" s="0" t="n">
        <v>9684</v>
      </c>
      <c r="B9685" s="0" t="s">
        <v>6321</v>
      </c>
      <c r="C9685" s="0" t="s">
        <v>2</v>
      </c>
      <c r="D9685" s="6" t="n">
        <f aca="false">B9685=C9685</f>
        <v>0</v>
      </c>
    </row>
    <row r="9686" customFormat="false" ht="15" hidden="false" customHeight="false" outlineLevel="0" collapsed="false">
      <c r="A9686" s="0" t="n">
        <v>9685</v>
      </c>
      <c r="B9686" s="0" t="s">
        <v>6321</v>
      </c>
      <c r="C9686" s="0" t="s">
        <v>2</v>
      </c>
      <c r="D9686" s="6" t="n">
        <f aca="false">B9686=C9686</f>
        <v>0</v>
      </c>
    </row>
    <row r="9687" customFormat="false" ht="15" hidden="false" customHeight="false" outlineLevel="0" collapsed="false">
      <c r="A9687" s="0" t="n">
        <v>9686</v>
      </c>
      <c r="B9687" s="0" t="s">
        <v>6321</v>
      </c>
      <c r="C9687" s="0" t="s">
        <v>2</v>
      </c>
      <c r="D9687" s="6" t="n">
        <f aca="false">B9687=C9687</f>
        <v>0</v>
      </c>
    </row>
    <row r="9688" customFormat="false" ht="15" hidden="false" customHeight="false" outlineLevel="0" collapsed="false">
      <c r="A9688" s="0" t="n">
        <v>9687</v>
      </c>
      <c r="B9688" s="0" t="s">
        <v>6321</v>
      </c>
      <c r="C9688" s="0" t="s">
        <v>5</v>
      </c>
      <c r="D9688" s="6" t="n">
        <f aca="false">B9688=C9688</f>
        <v>0</v>
      </c>
    </row>
    <row r="9689" customFormat="false" ht="15" hidden="false" customHeight="false" outlineLevel="0" collapsed="false">
      <c r="A9689" s="0" t="n">
        <v>9688</v>
      </c>
      <c r="B9689" s="0" t="s">
        <v>6321</v>
      </c>
      <c r="C9689" s="0" t="s">
        <v>2</v>
      </c>
      <c r="D9689" s="6" t="n">
        <f aca="false">B9689=C9689</f>
        <v>0</v>
      </c>
    </row>
    <row r="9690" customFormat="false" ht="15" hidden="false" customHeight="false" outlineLevel="0" collapsed="false">
      <c r="A9690" s="0" t="n">
        <v>9689</v>
      </c>
      <c r="B9690" s="0" t="s">
        <v>6321</v>
      </c>
      <c r="C9690" s="0" t="s">
        <v>2</v>
      </c>
      <c r="D9690" s="6" t="n">
        <f aca="false">B9690=C9690</f>
        <v>0</v>
      </c>
    </row>
    <row r="9691" customFormat="false" ht="15" hidden="false" customHeight="false" outlineLevel="0" collapsed="false">
      <c r="A9691" s="0" t="n">
        <v>9690</v>
      </c>
      <c r="B9691" s="0" t="s">
        <v>6321</v>
      </c>
      <c r="C9691" s="0" t="s">
        <v>2</v>
      </c>
      <c r="D9691" s="6" t="n">
        <f aca="false">B9691=C9691</f>
        <v>0</v>
      </c>
    </row>
    <row r="9692" customFormat="false" ht="15" hidden="false" customHeight="false" outlineLevel="0" collapsed="false">
      <c r="A9692" s="0" t="n">
        <v>9691</v>
      </c>
      <c r="B9692" s="0" t="s">
        <v>6321</v>
      </c>
      <c r="C9692" s="0" t="s">
        <v>5</v>
      </c>
      <c r="D9692" s="6" t="n">
        <f aca="false">B9692=C9692</f>
        <v>0</v>
      </c>
    </row>
    <row r="9693" customFormat="false" ht="15" hidden="false" customHeight="false" outlineLevel="0" collapsed="false">
      <c r="A9693" s="0" t="n">
        <v>9692</v>
      </c>
      <c r="B9693" s="0" t="s">
        <v>6321</v>
      </c>
      <c r="C9693" s="0" t="s">
        <v>5</v>
      </c>
      <c r="D9693" s="6" t="n">
        <f aca="false">B9693=C9693</f>
        <v>0</v>
      </c>
    </row>
    <row r="9694" customFormat="false" ht="15" hidden="false" customHeight="false" outlineLevel="0" collapsed="false">
      <c r="A9694" s="0" t="n">
        <v>9693</v>
      </c>
      <c r="B9694" s="0" t="s">
        <v>6321</v>
      </c>
      <c r="C9694" s="0" t="s">
        <v>5</v>
      </c>
      <c r="D9694" s="6" t="n">
        <f aca="false">B9694=C9694</f>
        <v>0</v>
      </c>
    </row>
    <row r="9695" customFormat="false" ht="15" hidden="false" customHeight="false" outlineLevel="0" collapsed="false">
      <c r="A9695" s="0" t="n">
        <v>9694</v>
      </c>
      <c r="B9695" s="0" t="s">
        <v>6321</v>
      </c>
      <c r="C9695" s="0" t="s">
        <v>2</v>
      </c>
      <c r="D9695" s="6" t="n">
        <f aca="false">B9695=C9695</f>
        <v>0</v>
      </c>
    </row>
    <row r="9696" customFormat="false" ht="15" hidden="false" customHeight="false" outlineLevel="0" collapsed="false">
      <c r="A9696" s="0" t="n">
        <v>9695</v>
      </c>
      <c r="B9696" s="0" t="s">
        <v>6321</v>
      </c>
      <c r="C9696" s="0" t="s">
        <v>5</v>
      </c>
      <c r="D9696" s="6" t="n">
        <f aca="false">B9696=C9696</f>
        <v>0</v>
      </c>
    </row>
    <row r="9697" customFormat="false" ht="15" hidden="false" customHeight="false" outlineLevel="0" collapsed="false">
      <c r="A9697" s="0" t="n">
        <v>9696</v>
      </c>
      <c r="B9697" s="0" t="s">
        <v>6321</v>
      </c>
      <c r="C9697" s="0" t="s">
        <v>5</v>
      </c>
      <c r="D9697" s="6" t="n">
        <f aca="false">B9697=C9697</f>
        <v>0</v>
      </c>
    </row>
    <row r="9698" customFormat="false" ht="15" hidden="false" customHeight="false" outlineLevel="0" collapsed="false">
      <c r="A9698" s="0" t="n">
        <v>9697</v>
      </c>
      <c r="B9698" s="0" t="s">
        <v>6321</v>
      </c>
      <c r="C9698" s="0" t="s">
        <v>2</v>
      </c>
      <c r="D9698" s="6" t="n">
        <f aca="false">B9698=C9698</f>
        <v>0</v>
      </c>
    </row>
    <row r="9699" customFormat="false" ht="15" hidden="false" customHeight="false" outlineLevel="0" collapsed="false">
      <c r="A9699" s="0" t="n">
        <v>9698</v>
      </c>
      <c r="B9699" s="0" t="s">
        <v>6321</v>
      </c>
      <c r="C9699" s="0" t="s">
        <v>2</v>
      </c>
      <c r="D9699" s="6" t="n">
        <f aca="false">B9699=C9699</f>
        <v>0</v>
      </c>
    </row>
    <row r="9700" customFormat="false" ht="15" hidden="false" customHeight="false" outlineLevel="0" collapsed="false">
      <c r="A9700" s="0" t="n">
        <v>9699</v>
      </c>
      <c r="B9700" s="0" t="s">
        <v>6321</v>
      </c>
      <c r="C9700" s="0" t="s">
        <v>2</v>
      </c>
      <c r="D9700" s="6" t="n">
        <f aca="false">B9700=C9700</f>
        <v>0</v>
      </c>
    </row>
    <row r="9701" customFormat="false" ht="15" hidden="false" customHeight="false" outlineLevel="0" collapsed="false">
      <c r="A9701" s="0" t="n">
        <v>9700</v>
      </c>
      <c r="B9701" s="0" t="s">
        <v>6321</v>
      </c>
      <c r="C9701" s="0" t="s">
        <v>2</v>
      </c>
      <c r="D9701" s="6" t="n">
        <f aca="false">B9701=C9701</f>
        <v>0</v>
      </c>
    </row>
    <row r="9702" customFormat="false" ht="15" hidden="false" customHeight="false" outlineLevel="0" collapsed="false">
      <c r="A9702" s="0" t="n">
        <v>9701</v>
      </c>
      <c r="B9702" s="0" t="s">
        <v>6321</v>
      </c>
      <c r="C9702" s="0" t="s">
        <v>5</v>
      </c>
      <c r="D9702" s="6" t="n">
        <f aca="false">B9702=C9702</f>
        <v>0</v>
      </c>
    </row>
    <row r="9703" customFormat="false" ht="15" hidden="false" customHeight="false" outlineLevel="0" collapsed="false">
      <c r="A9703" s="0" t="n">
        <v>9702</v>
      </c>
      <c r="B9703" s="0" t="s">
        <v>6321</v>
      </c>
      <c r="C9703" s="0" t="s">
        <v>2</v>
      </c>
      <c r="D9703" s="6" t="n">
        <f aca="false">B9703=C9703</f>
        <v>0</v>
      </c>
    </row>
    <row r="9704" customFormat="false" ht="15" hidden="false" customHeight="false" outlineLevel="0" collapsed="false">
      <c r="A9704" s="0" t="n">
        <v>9703</v>
      </c>
      <c r="B9704" s="0" t="s">
        <v>6321</v>
      </c>
      <c r="C9704" s="0" t="s">
        <v>2</v>
      </c>
      <c r="D9704" s="6" t="n">
        <f aca="false">B9704=C9704</f>
        <v>0</v>
      </c>
    </row>
    <row r="9705" customFormat="false" ht="15" hidden="false" customHeight="false" outlineLevel="0" collapsed="false">
      <c r="A9705" s="0" t="n">
        <v>9704</v>
      </c>
      <c r="B9705" s="0" t="s">
        <v>6321</v>
      </c>
      <c r="C9705" s="0" t="s">
        <v>2</v>
      </c>
      <c r="D9705" s="6" t="n">
        <f aca="false">B9705=C9705</f>
        <v>0</v>
      </c>
    </row>
    <row r="9706" customFormat="false" ht="15" hidden="false" customHeight="false" outlineLevel="0" collapsed="false">
      <c r="A9706" s="0" t="n">
        <v>9705</v>
      </c>
      <c r="B9706" s="0" t="s">
        <v>6321</v>
      </c>
      <c r="C9706" s="0" t="s">
        <v>2</v>
      </c>
      <c r="D9706" s="6" t="n">
        <f aca="false">B9706=C9706</f>
        <v>0</v>
      </c>
    </row>
    <row r="9707" customFormat="false" ht="15" hidden="false" customHeight="false" outlineLevel="0" collapsed="false">
      <c r="A9707" s="0" t="n">
        <v>9706</v>
      </c>
      <c r="B9707" s="0" t="s">
        <v>6321</v>
      </c>
      <c r="C9707" s="0" t="s">
        <v>0</v>
      </c>
      <c r="D9707" s="6" t="n">
        <f aca="false">B9707=C9707</f>
        <v>0</v>
      </c>
    </row>
    <row r="9708" customFormat="false" ht="15" hidden="false" customHeight="false" outlineLevel="0" collapsed="false">
      <c r="A9708" s="0" t="n">
        <v>9707</v>
      </c>
      <c r="B9708" s="0" t="s">
        <v>6321</v>
      </c>
      <c r="C9708" s="0" t="s">
        <v>5</v>
      </c>
      <c r="D9708" s="6" t="n">
        <f aca="false">B9708=C9708</f>
        <v>0</v>
      </c>
    </row>
    <row r="9709" customFormat="false" ht="15" hidden="false" customHeight="false" outlineLevel="0" collapsed="false">
      <c r="A9709" s="0" t="n">
        <v>9708</v>
      </c>
      <c r="B9709" s="0" t="s">
        <v>6321</v>
      </c>
      <c r="C9709" s="0" t="s">
        <v>5</v>
      </c>
      <c r="D9709" s="6" t="n">
        <f aca="false">B9709=C9709</f>
        <v>0</v>
      </c>
    </row>
    <row r="9710" customFormat="false" ht="15" hidden="false" customHeight="false" outlineLevel="0" collapsed="false">
      <c r="A9710" s="0" t="n">
        <v>9709</v>
      </c>
      <c r="B9710" s="0" t="s">
        <v>6321</v>
      </c>
      <c r="C9710" s="0" t="s">
        <v>2</v>
      </c>
      <c r="D9710" s="6" t="n">
        <f aca="false">B9710=C9710</f>
        <v>0</v>
      </c>
    </row>
    <row r="9711" customFormat="false" ht="15" hidden="false" customHeight="false" outlineLevel="0" collapsed="false">
      <c r="A9711" s="0" t="n">
        <v>9710</v>
      </c>
      <c r="B9711" s="0" t="s">
        <v>6321</v>
      </c>
      <c r="C9711" s="0" t="s">
        <v>5</v>
      </c>
      <c r="D9711" s="6" t="n">
        <f aca="false">B9711=C9711</f>
        <v>0</v>
      </c>
    </row>
    <row r="9712" customFormat="false" ht="15" hidden="false" customHeight="false" outlineLevel="0" collapsed="false">
      <c r="A9712" s="0" t="n">
        <v>9711</v>
      </c>
      <c r="B9712" s="0" t="s">
        <v>6321</v>
      </c>
      <c r="C9712" s="0" t="s">
        <v>2</v>
      </c>
      <c r="D9712" s="6" t="n">
        <f aca="false">B9712=C9712</f>
        <v>0</v>
      </c>
    </row>
    <row r="9713" customFormat="false" ht="15" hidden="false" customHeight="false" outlineLevel="0" collapsed="false">
      <c r="A9713" s="0" t="n">
        <v>9712</v>
      </c>
      <c r="B9713" s="0" t="s">
        <v>6321</v>
      </c>
      <c r="C9713" s="0" t="s">
        <v>5</v>
      </c>
      <c r="D9713" s="6" t="n">
        <f aca="false">B9713=C9713</f>
        <v>0</v>
      </c>
    </row>
    <row r="9714" customFormat="false" ht="15" hidden="false" customHeight="false" outlineLevel="0" collapsed="false">
      <c r="A9714" s="0" t="n">
        <v>9713</v>
      </c>
      <c r="B9714" s="0" t="s">
        <v>6321</v>
      </c>
      <c r="C9714" s="0" t="s">
        <v>2</v>
      </c>
      <c r="D9714" s="6" t="n">
        <f aca="false">B9714=C9714</f>
        <v>0</v>
      </c>
    </row>
    <row r="9715" customFormat="false" ht="15" hidden="false" customHeight="false" outlineLevel="0" collapsed="false">
      <c r="A9715" s="0" t="n">
        <v>9714</v>
      </c>
      <c r="B9715" s="0" t="s">
        <v>6321</v>
      </c>
      <c r="C9715" s="0" t="s">
        <v>2</v>
      </c>
      <c r="D9715" s="6" t="n">
        <f aca="false">B9715=C9715</f>
        <v>0</v>
      </c>
    </row>
    <row r="9716" customFormat="false" ht="15" hidden="false" customHeight="false" outlineLevel="0" collapsed="false">
      <c r="A9716" s="0" t="n">
        <v>9715</v>
      </c>
      <c r="B9716" s="0" t="s">
        <v>6321</v>
      </c>
      <c r="C9716" s="0" t="s">
        <v>2</v>
      </c>
      <c r="D9716" s="6" t="n">
        <f aca="false">B9716=C9716</f>
        <v>0</v>
      </c>
    </row>
    <row r="9717" customFormat="false" ht="15" hidden="false" customHeight="false" outlineLevel="0" collapsed="false">
      <c r="A9717" s="0" t="n">
        <v>9716</v>
      </c>
      <c r="B9717" s="0" t="s">
        <v>6321</v>
      </c>
      <c r="C9717" s="0" t="s">
        <v>2</v>
      </c>
      <c r="D9717" s="6" t="n">
        <f aca="false">B9717=C9717</f>
        <v>0</v>
      </c>
    </row>
    <row r="9718" customFormat="false" ht="15" hidden="false" customHeight="false" outlineLevel="0" collapsed="false">
      <c r="A9718" s="0" t="n">
        <v>9717</v>
      </c>
      <c r="B9718" s="0" t="s">
        <v>6321</v>
      </c>
      <c r="C9718" s="0" t="s">
        <v>2</v>
      </c>
      <c r="D9718" s="6" t="n">
        <f aca="false">B9718=C9718</f>
        <v>0</v>
      </c>
    </row>
    <row r="9719" customFormat="false" ht="15" hidden="false" customHeight="false" outlineLevel="0" collapsed="false">
      <c r="A9719" s="0" t="n">
        <v>9718</v>
      </c>
      <c r="B9719" s="0" t="s">
        <v>6321</v>
      </c>
      <c r="C9719" s="0" t="s">
        <v>2</v>
      </c>
      <c r="D9719" s="6" t="n">
        <f aca="false">B9719=C9719</f>
        <v>0</v>
      </c>
    </row>
    <row r="9720" customFormat="false" ht="15" hidden="false" customHeight="false" outlineLevel="0" collapsed="false">
      <c r="A9720" s="0" t="n">
        <v>9719</v>
      </c>
      <c r="B9720" s="0" t="s">
        <v>6321</v>
      </c>
      <c r="C9720" s="0" t="s">
        <v>2</v>
      </c>
      <c r="D9720" s="6" t="n">
        <f aca="false">B9720=C9720</f>
        <v>0</v>
      </c>
    </row>
    <row r="9721" customFormat="false" ht="15" hidden="false" customHeight="false" outlineLevel="0" collapsed="false">
      <c r="A9721" s="0" t="n">
        <v>9720</v>
      </c>
      <c r="B9721" s="0" t="s">
        <v>6321</v>
      </c>
      <c r="C9721" s="0" t="s">
        <v>5</v>
      </c>
      <c r="D9721" s="6" t="n">
        <f aca="false">B9721=C9721</f>
        <v>0</v>
      </c>
    </row>
    <row r="9722" customFormat="false" ht="15" hidden="false" customHeight="false" outlineLevel="0" collapsed="false">
      <c r="A9722" s="0" t="n">
        <v>9721</v>
      </c>
      <c r="B9722" s="0" t="s">
        <v>6321</v>
      </c>
      <c r="C9722" s="0" t="s">
        <v>5</v>
      </c>
      <c r="D9722" s="6" t="n">
        <f aca="false">B9722=C9722</f>
        <v>0</v>
      </c>
    </row>
    <row r="9723" customFormat="false" ht="15" hidden="false" customHeight="false" outlineLevel="0" collapsed="false">
      <c r="A9723" s="0" t="n">
        <v>9722</v>
      </c>
      <c r="B9723" s="0" t="s">
        <v>6321</v>
      </c>
      <c r="C9723" s="0" t="s">
        <v>2</v>
      </c>
      <c r="D9723" s="6" t="n">
        <f aca="false">B9723=C9723</f>
        <v>0</v>
      </c>
    </row>
    <row r="9724" customFormat="false" ht="15" hidden="false" customHeight="false" outlineLevel="0" collapsed="false">
      <c r="A9724" s="0" t="n">
        <v>9723</v>
      </c>
      <c r="B9724" s="0" t="s">
        <v>6321</v>
      </c>
      <c r="C9724" s="0" t="s">
        <v>2</v>
      </c>
      <c r="D9724" s="6" t="n">
        <f aca="false">B9724=C9724</f>
        <v>0</v>
      </c>
    </row>
    <row r="9725" customFormat="false" ht="15" hidden="false" customHeight="false" outlineLevel="0" collapsed="false">
      <c r="A9725" s="0" t="n">
        <v>9724</v>
      </c>
      <c r="B9725" s="0" t="s">
        <v>6321</v>
      </c>
      <c r="C9725" s="0" t="s">
        <v>2</v>
      </c>
      <c r="D9725" s="6" t="n">
        <f aca="false">B9725=C9725</f>
        <v>0</v>
      </c>
    </row>
    <row r="9726" customFormat="false" ht="15" hidden="false" customHeight="false" outlineLevel="0" collapsed="false">
      <c r="A9726" s="0" t="n">
        <v>9725</v>
      </c>
      <c r="B9726" s="0" t="s">
        <v>6321</v>
      </c>
      <c r="C9726" s="0" t="s">
        <v>5</v>
      </c>
      <c r="D9726" s="6" t="n">
        <f aca="false">B9726=C9726</f>
        <v>0</v>
      </c>
    </row>
    <row r="9727" customFormat="false" ht="15" hidden="false" customHeight="false" outlineLevel="0" collapsed="false">
      <c r="A9727" s="0" t="n">
        <v>9726</v>
      </c>
      <c r="B9727" s="0" t="s">
        <v>6321</v>
      </c>
      <c r="C9727" s="0" t="s">
        <v>2</v>
      </c>
      <c r="D9727" s="6" t="n">
        <f aca="false">B9727=C9727</f>
        <v>0</v>
      </c>
    </row>
    <row r="9728" customFormat="false" ht="15" hidden="false" customHeight="false" outlineLevel="0" collapsed="false">
      <c r="A9728" s="0" t="n">
        <v>9727</v>
      </c>
      <c r="B9728" s="0" t="s">
        <v>6321</v>
      </c>
      <c r="C9728" s="0" t="s">
        <v>2</v>
      </c>
      <c r="D9728" s="6" t="n">
        <f aca="false">B9728=C9728</f>
        <v>0</v>
      </c>
    </row>
    <row r="9729" customFormat="false" ht="15" hidden="false" customHeight="false" outlineLevel="0" collapsed="false">
      <c r="A9729" s="0" t="n">
        <v>9728</v>
      </c>
      <c r="B9729" s="0" t="s">
        <v>6321</v>
      </c>
      <c r="C9729" s="0" t="s">
        <v>2</v>
      </c>
      <c r="D9729" s="6" t="n">
        <f aca="false">B9729=C9729</f>
        <v>0</v>
      </c>
    </row>
    <row r="9730" customFormat="false" ht="15" hidden="false" customHeight="false" outlineLevel="0" collapsed="false">
      <c r="A9730" s="0" t="n">
        <v>9729</v>
      </c>
      <c r="B9730" s="0" t="s">
        <v>6321</v>
      </c>
      <c r="C9730" s="0" t="s">
        <v>2</v>
      </c>
      <c r="D9730" s="6" t="n">
        <f aca="false">B9730=C9730</f>
        <v>0</v>
      </c>
    </row>
    <row r="9731" customFormat="false" ht="15" hidden="false" customHeight="false" outlineLevel="0" collapsed="false">
      <c r="A9731" s="0" t="n">
        <v>9730</v>
      </c>
      <c r="B9731" s="0" t="s">
        <v>6321</v>
      </c>
      <c r="C9731" s="0" t="s">
        <v>5</v>
      </c>
      <c r="D9731" s="6" t="n">
        <f aca="false">B9731=C9731</f>
        <v>0</v>
      </c>
    </row>
    <row r="9732" customFormat="false" ht="15" hidden="false" customHeight="false" outlineLevel="0" collapsed="false">
      <c r="A9732" s="0" t="n">
        <v>9731</v>
      </c>
      <c r="B9732" s="0" t="s">
        <v>6321</v>
      </c>
      <c r="C9732" s="0" t="s">
        <v>2</v>
      </c>
      <c r="D9732" s="6" t="n">
        <f aca="false">B9732=C9732</f>
        <v>0</v>
      </c>
    </row>
    <row r="9733" customFormat="false" ht="15" hidden="false" customHeight="false" outlineLevel="0" collapsed="false">
      <c r="A9733" s="0" t="n">
        <v>9732</v>
      </c>
      <c r="B9733" s="0" t="s">
        <v>6321</v>
      </c>
      <c r="C9733" s="0" t="s">
        <v>2</v>
      </c>
      <c r="D9733" s="6" t="n">
        <f aca="false">B9733=C9733</f>
        <v>0</v>
      </c>
    </row>
    <row r="9734" customFormat="false" ht="15" hidden="false" customHeight="false" outlineLevel="0" collapsed="false">
      <c r="A9734" s="0" t="n">
        <v>9733</v>
      </c>
      <c r="B9734" s="0" t="s">
        <v>6321</v>
      </c>
      <c r="C9734" s="0" t="s">
        <v>5</v>
      </c>
      <c r="D9734" s="6" t="n">
        <f aca="false">B9734=C9734</f>
        <v>0</v>
      </c>
    </row>
    <row r="9735" customFormat="false" ht="15" hidden="false" customHeight="false" outlineLevel="0" collapsed="false">
      <c r="A9735" s="0" t="n">
        <v>9734</v>
      </c>
      <c r="B9735" s="0" t="s">
        <v>6321</v>
      </c>
      <c r="C9735" s="0" t="s">
        <v>2</v>
      </c>
      <c r="D9735" s="6" t="n">
        <f aca="false">B9735=C9735</f>
        <v>0</v>
      </c>
    </row>
    <row r="9736" customFormat="false" ht="15" hidden="false" customHeight="false" outlineLevel="0" collapsed="false">
      <c r="A9736" s="0" t="n">
        <v>9735</v>
      </c>
      <c r="B9736" s="0" t="s">
        <v>6321</v>
      </c>
      <c r="C9736" s="0" t="s">
        <v>2</v>
      </c>
      <c r="D9736" s="6" t="n">
        <f aca="false">B9736=C9736</f>
        <v>0</v>
      </c>
    </row>
    <row r="9737" customFormat="false" ht="15" hidden="false" customHeight="false" outlineLevel="0" collapsed="false">
      <c r="A9737" s="0" t="n">
        <v>9736</v>
      </c>
      <c r="B9737" s="0" t="s">
        <v>6321</v>
      </c>
      <c r="C9737" s="0" t="s">
        <v>2</v>
      </c>
      <c r="D9737" s="6" t="n">
        <f aca="false">B9737=C9737</f>
        <v>0</v>
      </c>
    </row>
    <row r="9738" customFormat="false" ht="15" hidden="false" customHeight="false" outlineLevel="0" collapsed="false">
      <c r="A9738" s="0" t="n">
        <v>9737</v>
      </c>
      <c r="B9738" s="0" t="s">
        <v>6321</v>
      </c>
      <c r="C9738" s="0" t="s">
        <v>5</v>
      </c>
      <c r="D9738" s="6" t="n">
        <f aca="false">B9738=C9738</f>
        <v>0</v>
      </c>
    </row>
    <row r="9739" customFormat="false" ht="15" hidden="false" customHeight="false" outlineLevel="0" collapsed="false">
      <c r="A9739" s="0" t="n">
        <v>9738</v>
      </c>
      <c r="B9739" s="0" t="s">
        <v>6321</v>
      </c>
      <c r="C9739" s="0" t="s">
        <v>0</v>
      </c>
      <c r="D9739" s="6" t="n">
        <f aca="false">B9739=C9739</f>
        <v>0</v>
      </c>
    </row>
    <row r="9740" customFormat="false" ht="15" hidden="false" customHeight="false" outlineLevel="0" collapsed="false">
      <c r="A9740" s="0" t="n">
        <v>9739</v>
      </c>
      <c r="B9740" s="0" t="s">
        <v>6321</v>
      </c>
      <c r="C9740" s="0" t="s">
        <v>2</v>
      </c>
      <c r="D9740" s="6" t="n">
        <f aca="false">B9740=C9740</f>
        <v>0</v>
      </c>
    </row>
    <row r="9741" customFormat="false" ht="15" hidden="false" customHeight="false" outlineLevel="0" collapsed="false">
      <c r="A9741" s="0" t="n">
        <v>9740</v>
      </c>
      <c r="B9741" s="0" t="s">
        <v>6321</v>
      </c>
      <c r="C9741" s="0" t="s">
        <v>2</v>
      </c>
      <c r="D9741" s="6" t="n">
        <f aca="false">B9741=C9741</f>
        <v>0</v>
      </c>
    </row>
    <row r="9742" customFormat="false" ht="15" hidden="false" customHeight="false" outlineLevel="0" collapsed="false">
      <c r="A9742" s="0" t="n">
        <v>9741</v>
      </c>
      <c r="B9742" s="0" t="s">
        <v>6321</v>
      </c>
      <c r="C9742" s="0" t="s">
        <v>2</v>
      </c>
      <c r="D9742" s="6" t="n">
        <f aca="false">B9742=C9742</f>
        <v>0</v>
      </c>
    </row>
    <row r="9743" customFormat="false" ht="15" hidden="false" customHeight="false" outlineLevel="0" collapsed="false">
      <c r="A9743" s="0" t="n">
        <v>9742</v>
      </c>
      <c r="B9743" s="0" t="s">
        <v>6321</v>
      </c>
      <c r="C9743" s="0" t="s">
        <v>2</v>
      </c>
      <c r="D9743" s="6" t="n">
        <f aca="false">B9743=C9743</f>
        <v>0</v>
      </c>
    </row>
    <row r="9744" customFormat="false" ht="15" hidden="false" customHeight="false" outlineLevel="0" collapsed="false">
      <c r="A9744" s="0" t="n">
        <v>9743</v>
      </c>
      <c r="B9744" s="0" t="s">
        <v>6321</v>
      </c>
      <c r="C9744" s="0" t="s">
        <v>2</v>
      </c>
      <c r="D9744" s="6" t="n">
        <f aca="false">B9744=C9744</f>
        <v>0</v>
      </c>
    </row>
    <row r="9745" customFormat="false" ht="15" hidden="false" customHeight="false" outlineLevel="0" collapsed="false">
      <c r="A9745" s="0" t="n">
        <v>9744</v>
      </c>
      <c r="B9745" s="0" t="s">
        <v>6321</v>
      </c>
      <c r="C9745" s="0" t="s">
        <v>2</v>
      </c>
      <c r="D9745" s="6" t="n">
        <f aca="false">B9745=C9745</f>
        <v>0</v>
      </c>
    </row>
    <row r="9746" customFormat="false" ht="15" hidden="false" customHeight="false" outlineLevel="0" collapsed="false">
      <c r="A9746" s="0" t="n">
        <v>9745</v>
      </c>
      <c r="B9746" s="0" t="s">
        <v>6321</v>
      </c>
      <c r="C9746" s="0" t="s">
        <v>2</v>
      </c>
      <c r="D9746" s="6" t="n">
        <f aca="false">B9746=C9746</f>
        <v>0</v>
      </c>
    </row>
    <row r="9747" customFormat="false" ht="15" hidden="false" customHeight="false" outlineLevel="0" collapsed="false">
      <c r="A9747" s="0" t="n">
        <v>9746</v>
      </c>
      <c r="B9747" s="0" t="s">
        <v>6321</v>
      </c>
      <c r="C9747" s="0" t="s">
        <v>2</v>
      </c>
      <c r="D9747" s="6" t="n">
        <f aca="false">B9747=C9747</f>
        <v>0</v>
      </c>
    </row>
    <row r="9748" customFormat="false" ht="15" hidden="false" customHeight="false" outlineLevel="0" collapsed="false">
      <c r="A9748" s="0" t="n">
        <v>9747</v>
      </c>
      <c r="B9748" s="0" t="s">
        <v>6321</v>
      </c>
      <c r="C9748" s="0" t="s">
        <v>5</v>
      </c>
      <c r="D9748" s="6" t="n">
        <f aca="false">B9748=C9748</f>
        <v>0</v>
      </c>
    </row>
    <row r="9749" customFormat="false" ht="15" hidden="false" customHeight="false" outlineLevel="0" collapsed="false">
      <c r="A9749" s="0" t="n">
        <v>9748</v>
      </c>
      <c r="B9749" s="0" t="s">
        <v>6321</v>
      </c>
      <c r="C9749" s="0" t="s">
        <v>2</v>
      </c>
      <c r="D9749" s="6" t="n">
        <f aca="false">B9749=C9749</f>
        <v>0</v>
      </c>
    </row>
    <row r="9750" customFormat="false" ht="15" hidden="false" customHeight="false" outlineLevel="0" collapsed="false">
      <c r="A9750" s="0" t="n">
        <v>9749</v>
      </c>
      <c r="B9750" s="0" t="s">
        <v>6321</v>
      </c>
      <c r="C9750" s="0" t="s">
        <v>5</v>
      </c>
      <c r="D9750" s="6" t="n">
        <f aca="false">B9750=C9750</f>
        <v>0</v>
      </c>
    </row>
    <row r="9751" customFormat="false" ht="15" hidden="false" customHeight="false" outlineLevel="0" collapsed="false">
      <c r="A9751" s="0" t="n">
        <v>9750</v>
      </c>
      <c r="B9751" s="0" t="s">
        <v>6321</v>
      </c>
      <c r="C9751" s="0" t="s">
        <v>0</v>
      </c>
      <c r="D9751" s="6" t="n">
        <f aca="false">B9751=C9751</f>
        <v>0</v>
      </c>
    </row>
    <row r="9752" customFormat="false" ht="15" hidden="false" customHeight="false" outlineLevel="0" collapsed="false">
      <c r="A9752" s="0" t="n">
        <v>9751</v>
      </c>
      <c r="B9752" s="0" t="s">
        <v>6321</v>
      </c>
      <c r="C9752" s="0" t="s">
        <v>2</v>
      </c>
      <c r="D9752" s="6" t="n">
        <f aca="false">B9752=C9752</f>
        <v>0</v>
      </c>
    </row>
    <row r="9753" customFormat="false" ht="15" hidden="false" customHeight="false" outlineLevel="0" collapsed="false">
      <c r="A9753" s="0" t="n">
        <v>9752</v>
      </c>
      <c r="B9753" s="0" t="s">
        <v>6321</v>
      </c>
      <c r="C9753" s="0" t="s">
        <v>2</v>
      </c>
      <c r="D9753" s="6" t="n">
        <f aca="false">B9753=C9753</f>
        <v>0</v>
      </c>
    </row>
    <row r="9754" customFormat="false" ht="15" hidden="false" customHeight="false" outlineLevel="0" collapsed="false">
      <c r="A9754" s="0" t="n">
        <v>9753</v>
      </c>
      <c r="B9754" s="0" t="s">
        <v>6321</v>
      </c>
      <c r="C9754" s="0" t="s">
        <v>2</v>
      </c>
      <c r="D9754" s="6" t="n">
        <f aca="false">B9754=C9754</f>
        <v>0</v>
      </c>
    </row>
    <row r="9755" customFormat="false" ht="15" hidden="false" customHeight="false" outlineLevel="0" collapsed="false">
      <c r="A9755" s="0" t="n">
        <v>9754</v>
      </c>
      <c r="B9755" s="0" t="s">
        <v>6321</v>
      </c>
      <c r="C9755" s="0" t="s">
        <v>2</v>
      </c>
      <c r="D9755" s="6" t="n">
        <f aca="false">B9755=C9755</f>
        <v>0</v>
      </c>
    </row>
    <row r="9756" customFormat="false" ht="15" hidden="false" customHeight="false" outlineLevel="0" collapsed="false">
      <c r="A9756" s="0" t="n">
        <v>9755</v>
      </c>
      <c r="B9756" s="0" t="s">
        <v>6321</v>
      </c>
      <c r="C9756" s="0" t="s">
        <v>2</v>
      </c>
      <c r="D9756" s="6" t="n">
        <f aca="false">B9756=C9756</f>
        <v>0</v>
      </c>
    </row>
    <row r="9757" customFormat="false" ht="15" hidden="false" customHeight="false" outlineLevel="0" collapsed="false">
      <c r="A9757" s="0" t="n">
        <v>9756</v>
      </c>
      <c r="B9757" s="0" t="s">
        <v>6321</v>
      </c>
      <c r="C9757" s="0" t="s">
        <v>5</v>
      </c>
      <c r="D9757" s="6" t="n">
        <f aca="false">B9757=C9757</f>
        <v>0</v>
      </c>
    </row>
    <row r="9758" customFormat="false" ht="15" hidden="false" customHeight="false" outlineLevel="0" collapsed="false">
      <c r="A9758" s="0" t="n">
        <v>9757</v>
      </c>
      <c r="B9758" s="0" t="s">
        <v>6321</v>
      </c>
      <c r="C9758" s="0" t="s">
        <v>5</v>
      </c>
      <c r="D9758" s="6" t="n">
        <f aca="false">B9758=C9758</f>
        <v>0</v>
      </c>
    </row>
    <row r="9759" customFormat="false" ht="15" hidden="false" customHeight="false" outlineLevel="0" collapsed="false">
      <c r="A9759" s="0" t="n">
        <v>9758</v>
      </c>
      <c r="B9759" s="0" t="s">
        <v>6321</v>
      </c>
      <c r="C9759" s="0" t="s">
        <v>2</v>
      </c>
      <c r="D9759" s="6" t="n">
        <f aca="false">B9759=C9759</f>
        <v>0</v>
      </c>
    </row>
    <row r="9760" customFormat="false" ht="15" hidden="false" customHeight="false" outlineLevel="0" collapsed="false">
      <c r="A9760" s="0" t="n">
        <v>9759</v>
      </c>
      <c r="B9760" s="0" t="s">
        <v>6321</v>
      </c>
      <c r="C9760" s="0" t="s">
        <v>2</v>
      </c>
      <c r="D9760" s="6" t="n">
        <f aca="false">B9760=C9760</f>
        <v>0</v>
      </c>
    </row>
    <row r="9761" customFormat="false" ht="15" hidden="false" customHeight="false" outlineLevel="0" collapsed="false">
      <c r="A9761" s="0" t="n">
        <v>9760</v>
      </c>
      <c r="B9761" s="0" t="s">
        <v>6321</v>
      </c>
      <c r="C9761" s="0" t="s">
        <v>2</v>
      </c>
      <c r="D9761" s="6" t="n">
        <f aca="false">B9761=C9761</f>
        <v>0</v>
      </c>
    </row>
    <row r="9762" customFormat="false" ht="15" hidden="false" customHeight="false" outlineLevel="0" collapsed="false">
      <c r="A9762" s="0" t="n">
        <v>9761</v>
      </c>
      <c r="B9762" s="0" t="s">
        <v>6321</v>
      </c>
      <c r="C9762" s="0" t="s">
        <v>2</v>
      </c>
      <c r="D9762" s="6" t="n">
        <f aca="false">B9762=C9762</f>
        <v>0</v>
      </c>
    </row>
    <row r="9763" customFormat="false" ht="15" hidden="false" customHeight="false" outlineLevel="0" collapsed="false">
      <c r="A9763" s="0" t="n">
        <v>9762</v>
      </c>
      <c r="B9763" s="0" t="s">
        <v>6321</v>
      </c>
      <c r="C9763" s="0" t="s">
        <v>0</v>
      </c>
      <c r="D9763" s="6" t="n">
        <f aca="false">B9763=C9763</f>
        <v>0</v>
      </c>
    </row>
    <row r="9764" customFormat="false" ht="15" hidden="false" customHeight="false" outlineLevel="0" collapsed="false">
      <c r="A9764" s="0" t="n">
        <v>9763</v>
      </c>
      <c r="B9764" s="0" t="s">
        <v>6321</v>
      </c>
      <c r="C9764" s="0" t="s">
        <v>2</v>
      </c>
      <c r="D9764" s="6" t="n">
        <f aca="false">B9764=C9764</f>
        <v>0</v>
      </c>
    </row>
    <row r="9765" customFormat="false" ht="15" hidden="false" customHeight="false" outlineLevel="0" collapsed="false">
      <c r="A9765" s="0" t="n">
        <v>9764</v>
      </c>
      <c r="B9765" s="0" t="s">
        <v>6321</v>
      </c>
      <c r="C9765" s="0" t="s">
        <v>2</v>
      </c>
      <c r="D9765" s="6" t="n">
        <f aca="false">B9765=C9765</f>
        <v>0</v>
      </c>
    </row>
    <row r="9766" customFormat="false" ht="15" hidden="false" customHeight="false" outlineLevel="0" collapsed="false">
      <c r="A9766" s="0" t="n">
        <v>9765</v>
      </c>
      <c r="B9766" s="0" t="s">
        <v>6321</v>
      </c>
      <c r="C9766" s="0" t="s">
        <v>5</v>
      </c>
      <c r="D9766" s="6" t="n">
        <f aca="false">B9766=C9766</f>
        <v>0</v>
      </c>
    </row>
    <row r="9767" customFormat="false" ht="15" hidden="false" customHeight="false" outlineLevel="0" collapsed="false">
      <c r="A9767" s="0" t="n">
        <v>9766</v>
      </c>
      <c r="B9767" s="0" t="s">
        <v>6321</v>
      </c>
      <c r="C9767" s="0" t="s">
        <v>2</v>
      </c>
      <c r="D9767" s="6" t="n">
        <f aca="false">B9767=C9767</f>
        <v>0</v>
      </c>
    </row>
    <row r="9768" customFormat="false" ht="15" hidden="false" customHeight="false" outlineLevel="0" collapsed="false">
      <c r="A9768" s="0" t="n">
        <v>9767</v>
      </c>
      <c r="B9768" s="0" t="s">
        <v>6321</v>
      </c>
      <c r="C9768" s="0" t="s">
        <v>2</v>
      </c>
      <c r="D9768" s="6" t="n">
        <f aca="false">B9768=C9768</f>
        <v>0</v>
      </c>
    </row>
    <row r="9769" customFormat="false" ht="15" hidden="false" customHeight="false" outlineLevel="0" collapsed="false">
      <c r="A9769" s="0" t="n">
        <v>9768</v>
      </c>
      <c r="B9769" s="0" t="s">
        <v>6321</v>
      </c>
      <c r="C9769" s="0" t="s">
        <v>5</v>
      </c>
      <c r="D9769" s="6" t="n">
        <f aca="false">B9769=C9769</f>
        <v>0</v>
      </c>
    </row>
    <row r="9770" customFormat="false" ht="15" hidden="false" customHeight="false" outlineLevel="0" collapsed="false">
      <c r="A9770" s="0" t="n">
        <v>9769</v>
      </c>
      <c r="B9770" s="0" t="s">
        <v>6321</v>
      </c>
      <c r="C9770" s="0" t="s">
        <v>2</v>
      </c>
      <c r="D9770" s="6" t="n">
        <f aca="false">B9770=C9770</f>
        <v>0</v>
      </c>
    </row>
    <row r="9771" customFormat="false" ht="15" hidden="false" customHeight="false" outlineLevel="0" collapsed="false">
      <c r="A9771" s="0" t="n">
        <v>9770</v>
      </c>
      <c r="B9771" s="0" t="s">
        <v>6321</v>
      </c>
      <c r="C9771" s="0" t="s">
        <v>5</v>
      </c>
      <c r="D9771" s="6" t="n">
        <f aca="false">B9771=C9771</f>
        <v>0</v>
      </c>
    </row>
    <row r="9772" customFormat="false" ht="15" hidden="false" customHeight="false" outlineLevel="0" collapsed="false">
      <c r="A9772" s="0" t="n">
        <v>9771</v>
      </c>
      <c r="B9772" s="0" t="s">
        <v>6321</v>
      </c>
      <c r="C9772" s="0" t="s">
        <v>2</v>
      </c>
      <c r="D9772" s="6" t="n">
        <f aca="false">B9772=C9772</f>
        <v>0</v>
      </c>
    </row>
    <row r="9773" customFormat="false" ht="15" hidden="false" customHeight="false" outlineLevel="0" collapsed="false">
      <c r="A9773" s="0" t="n">
        <v>9772</v>
      </c>
      <c r="B9773" s="0" t="s">
        <v>6321</v>
      </c>
      <c r="C9773" s="0" t="s">
        <v>2</v>
      </c>
      <c r="D9773" s="6" t="n">
        <f aca="false">B9773=C9773</f>
        <v>0</v>
      </c>
    </row>
    <row r="9774" customFormat="false" ht="15" hidden="false" customHeight="false" outlineLevel="0" collapsed="false">
      <c r="A9774" s="0" t="n">
        <v>9773</v>
      </c>
      <c r="B9774" s="0" t="s">
        <v>6321</v>
      </c>
      <c r="C9774" s="0" t="s">
        <v>2</v>
      </c>
      <c r="D9774" s="6" t="n">
        <f aca="false">B9774=C9774</f>
        <v>0</v>
      </c>
    </row>
    <row r="9775" customFormat="false" ht="15" hidden="false" customHeight="false" outlineLevel="0" collapsed="false">
      <c r="A9775" s="0" t="n">
        <v>9774</v>
      </c>
      <c r="B9775" s="0" t="s">
        <v>6321</v>
      </c>
      <c r="C9775" s="0" t="s">
        <v>0</v>
      </c>
      <c r="D9775" s="6" t="n">
        <f aca="false">B9775=C9775</f>
        <v>0</v>
      </c>
    </row>
    <row r="9776" customFormat="false" ht="15" hidden="false" customHeight="false" outlineLevel="0" collapsed="false">
      <c r="A9776" s="0" t="n">
        <v>9775</v>
      </c>
      <c r="B9776" s="0" t="s">
        <v>6321</v>
      </c>
      <c r="C9776" s="0" t="s">
        <v>2</v>
      </c>
      <c r="D9776" s="6" t="n">
        <f aca="false">B9776=C9776</f>
        <v>0</v>
      </c>
    </row>
    <row r="9777" customFormat="false" ht="15" hidden="false" customHeight="false" outlineLevel="0" collapsed="false">
      <c r="A9777" s="0" t="n">
        <v>9776</v>
      </c>
      <c r="B9777" s="0" t="s">
        <v>6321</v>
      </c>
      <c r="C9777" s="0" t="s">
        <v>2</v>
      </c>
      <c r="D9777" s="6" t="n">
        <f aca="false">B9777=C9777</f>
        <v>0</v>
      </c>
    </row>
    <row r="9778" customFormat="false" ht="15" hidden="false" customHeight="false" outlineLevel="0" collapsed="false">
      <c r="A9778" s="0" t="n">
        <v>9777</v>
      </c>
      <c r="B9778" s="0" t="s">
        <v>6321</v>
      </c>
      <c r="C9778" s="0" t="s">
        <v>5</v>
      </c>
      <c r="D9778" s="6" t="n">
        <f aca="false">B9778=C9778</f>
        <v>0</v>
      </c>
    </row>
    <row r="9779" customFormat="false" ht="15" hidden="false" customHeight="false" outlineLevel="0" collapsed="false">
      <c r="A9779" s="0" t="n">
        <v>9778</v>
      </c>
      <c r="B9779" s="0" t="s">
        <v>6321</v>
      </c>
      <c r="C9779" s="0" t="s">
        <v>2</v>
      </c>
      <c r="D9779" s="6" t="n">
        <f aca="false">B9779=C9779</f>
        <v>0</v>
      </c>
    </row>
    <row r="9780" customFormat="false" ht="15" hidden="false" customHeight="false" outlineLevel="0" collapsed="false">
      <c r="A9780" s="0" t="n">
        <v>9779</v>
      </c>
      <c r="B9780" s="0" t="s">
        <v>6321</v>
      </c>
      <c r="C9780" s="0" t="s">
        <v>2</v>
      </c>
      <c r="D9780" s="6" t="n">
        <f aca="false">B9780=C9780</f>
        <v>0</v>
      </c>
    </row>
    <row r="9781" customFormat="false" ht="15" hidden="false" customHeight="false" outlineLevel="0" collapsed="false">
      <c r="A9781" s="0" t="n">
        <v>9780</v>
      </c>
      <c r="B9781" s="0" t="s">
        <v>6321</v>
      </c>
      <c r="C9781" s="0" t="s">
        <v>5</v>
      </c>
      <c r="D9781" s="6" t="n">
        <f aca="false">B9781=C9781</f>
        <v>0</v>
      </c>
    </row>
    <row r="9782" customFormat="false" ht="15" hidden="false" customHeight="false" outlineLevel="0" collapsed="false">
      <c r="A9782" s="0" t="n">
        <v>9781</v>
      </c>
      <c r="B9782" s="0" t="s">
        <v>6321</v>
      </c>
      <c r="C9782" s="0" t="s">
        <v>2</v>
      </c>
      <c r="D9782" s="6" t="n">
        <f aca="false">B9782=C9782</f>
        <v>0</v>
      </c>
    </row>
    <row r="9783" customFormat="false" ht="15" hidden="false" customHeight="false" outlineLevel="0" collapsed="false">
      <c r="A9783" s="0" t="n">
        <v>9782</v>
      </c>
      <c r="B9783" s="0" t="s">
        <v>6321</v>
      </c>
      <c r="C9783" s="0" t="s">
        <v>2</v>
      </c>
      <c r="D9783" s="6" t="n">
        <f aca="false">B9783=C9783</f>
        <v>0</v>
      </c>
    </row>
    <row r="9784" customFormat="false" ht="15" hidden="false" customHeight="false" outlineLevel="0" collapsed="false">
      <c r="A9784" s="0" t="n">
        <v>9783</v>
      </c>
      <c r="B9784" s="0" t="s">
        <v>6321</v>
      </c>
      <c r="C9784" s="0" t="s">
        <v>2</v>
      </c>
      <c r="D9784" s="6" t="n">
        <f aca="false">B9784=C9784</f>
        <v>0</v>
      </c>
    </row>
    <row r="9785" customFormat="false" ht="15" hidden="false" customHeight="false" outlineLevel="0" collapsed="false">
      <c r="A9785" s="0" t="n">
        <v>9784</v>
      </c>
      <c r="B9785" s="0" t="s">
        <v>6321</v>
      </c>
      <c r="C9785" s="0" t="s">
        <v>2</v>
      </c>
      <c r="D9785" s="6" t="n">
        <f aca="false">B9785=C9785</f>
        <v>0</v>
      </c>
    </row>
    <row r="9786" customFormat="false" ht="15" hidden="false" customHeight="false" outlineLevel="0" collapsed="false">
      <c r="A9786" s="0" t="n">
        <v>9785</v>
      </c>
      <c r="B9786" s="0" t="s">
        <v>6321</v>
      </c>
      <c r="C9786" s="0" t="s">
        <v>2</v>
      </c>
      <c r="D9786" s="6" t="n">
        <f aca="false">B9786=C9786</f>
        <v>0</v>
      </c>
    </row>
    <row r="9787" customFormat="false" ht="15" hidden="false" customHeight="false" outlineLevel="0" collapsed="false">
      <c r="A9787" s="0" t="n">
        <v>9786</v>
      </c>
      <c r="B9787" s="0" t="s">
        <v>6321</v>
      </c>
      <c r="C9787" s="0" t="s">
        <v>2</v>
      </c>
      <c r="D9787" s="6" t="n">
        <f aca="false">B9787=C9787</f>
        <v>0</v>
      </c>
    </row>
    <row r="9788" customFormat="false" ht="15" hidden="false" customHeight="false" outlineLevel="0" collapsed="false">
      <c r="A9788" s="0" t="n">
        <v>9787</v>
      </c>
      <c r="B9788" s="0" t="s">
        <v>6321</v>
      </c>
      <c r="C9788" s="0" t="s">
        <v>2</v>
      </c>
      <c r="D9788" s="6" t="n">
        <f aca="false">B9788=C9788</f>
        <v>0</v>
      </c>
    </row>
    <row r="9789" customFormat="false" ht="15" hidden="false" customHeight="false" outlineLevel="0" collapsed="false">
      <c r="A9789" s="0" t="n">
        <v>9788</v>
      </c>
      <c r="B9789" s="0" t="s">
        <v>6321</v>
      </c>
      <c r="C9789" s="0" t="s">
        <v>5</v>
      </c>
      <c r="D9789" s="6" t="n">
        <f aca="false">B9789=C9789</f>
        <v>0</v>
      </c>
    </row>
    <row r="9790" customFormat="false" ht="15" hidden="false" customHeight="false" outlineLevel="0" collapsed="false">
      <c r="A9790" s="0" t="n">
        <v>9789</v>
      </c>
      <c r="B9790" s="0" t="s">
        <v>6321</v>
      </c>
      <c r="C9790" s="0" t="s">
        <v>5</v>
      </c>
      <c r="D9790" s="6" t="n">
        <f aca="false">B9790=C9790</f>
        <v>0</v>
      </c>
    </row>
    <row r="9791" customFormat="false" ht="15" hidden="false" customHeight="false" outlineLevel="0" collapsed="false">
      <c r="A9791" s="0" t="n">
        <v>9790</v>
      </c>
      <c r="B9791" s="0" t="s">
        <v>6321</v>
      </c>
      <c r="C9791" s="0" t="s">
        <v>2</v>
      </c>
      <c r="D9791" s="6" t="n">
        <f aca="false">B9791=C9791</f>
        <v>0</v>
      </c>
    </row>
    <row r="9792" customFormat="false" ht="15" hidden="false" customHeight="false" outlineLevel="0" collapsed="false">
      <c r="A9792" s="0" t="n">
        <v>9791</v>
      </c>
      <c r="B9792" s="0" t="s">
        <v>6321</v>
      </c>
      <c r="C9792" s="0" t="s">
        <v>5</v>
      </c>
      <c r="D9792" s="6" t="n">
        <f aca="false">B9792=C9792</f>
        <v>0</v>
      </c>
    </row>
    <row r="9793" customFormat="false" ht="15" hidden="false" customHeight="false" outlineLevel="0" collapsed="false">
      <c r="A9793" s="0" t="n">
        <v>9792</v>
      </c>
      <c r="B9793" s="0" t="s">
        <v>6321</v>
      </c>
      <c r="C9793" s="0" t="s">
        <v>5</v>
      </c>
      <c r="D9793" s="6" t="n">
        <f aca="false">B9793=C9793</f>
        <v>0</v>
      </c>
    </row>
    <row r="9794" customFormat="false" ht="15" hidden="false" customHeight="false" outlineLevel="0" collapsed="false">
      <c r="A9794" s="0" t="n">
        <v>9793</v>
      </c>
      <c r="B9794" s="0" t="s">
        <v>6321</v>
      </c>
      <c r="C9794" s="0" t="s">
        <v>2</v>
      </c>
      <c r="D9794" s="6" t="n">
        <f aca="false">B9794=C9794</f>
        <v>0</v>
      </c>
    </row>
    <row r="9795" customFormat="false" ht="15" hidden="false" customHeight="false" outlineLevel="0" collapsed="false">
      <c r="A9795" s="0" t="n">
        <v>9794</v>
      </c>
      <c r="B9795" s="0" t="s">
        <v>6321</v>
      </c>
      <c r="C9795" s="0" t="s">
        <v>2</v>
      </c>
      <c r="D9795" s="6" t="n">
        <f aca="false">B9795=C9795</f>
        <v>0</v>
      </c>
    </row>
    <row r="9796" customFormat="false" ht="15" hidden="false" customHeight="false" outlineLevel="0" collapsed="false">
      <c r="A9796" s="0" t="n">
        <v>9795</v>
      </c>
      <c r="B9796" s="0" t="s">
        <v>6321</v>
      </c>
      <c r="C9796" s="0" t="s">
        <v>5</v>
      </c>
      <c r="D9796" s="6" t="n">
        <f aca="false">B9796=C9796</f>
        <v>0</v>
      </c>
    </row>
    <row r="9797" customFormat="false" ht="15" hidden="false" customHeight="false" outlineLevel="0" collapsed="false">
      <c r="A9797" s="0" t="n">
        <v>9796</v>
      </c>
      <c r="B9797" s="0" t="s">
        <v>6321</v>
      </c>
      <c r="C9797" s="0" t="s">
        <v>2</v>
      </c>
      <c r="D9797" s="6" t="n">
        <f aca="false">B9797=C9797</f>
        <v>0</v>
      </c>
    </row>
    <row r="9798" customFormat="false" ht="15" hidden="false" customHeight="false" outlineLevel="0" collapsed="false">
      <c r="A9798" s="0" t="n">
        <v>9797</v>
      </c>
      <c r="B9798" s="0" t="s">
        <v>6321</v>
      </c>
      <c r="C9798" s="0" t="s">
        <v>2</v>
      </c>
      <c r="D9798" s="6" t="n">
        <f aca="false">B9798=C9798</f>
        <v>0</v>
      </c>
    </row>
    <row r="9799" customFormat="false" ht="15" hidden="false" customHeight="false" outlineLevel="0" collapsed="false">
      <c r="A9799" s="0" t="n">
        <v>9798</v>
      </c>
      <c r="B9799" s="0" t="s">
        <v>6321</v>
      </c>
      <c r="C9799" s="0" t="s">
        <v>5</v>
      </c>
      <c r="D9799" s="6" t="n">
        <f aca="false">B9799=C9799</f>
        <v>0</v>
      </c>
    </row>
    <row r="9800" customFormat="false" ht="15" hidden="false" customHeight="false" outlineLevel="0" collapsed="false">
      <c r="A9800" s="0" t="n">
        <v>9799</v>
      </c>
      <c r="B9800" s="0" t="s">
        <v>6321</v>
      </c>
      <c r="C9800" s="0" t="s">
        <v>2</v>
      </c>
      <c r="D9800" s="6" t="n">
        <f aca="false">B9800=C9800</f>
        <v>0</v>
      </c>
    </row>
    <row r="9801" customFormat="false" ht="15" hidden="false" customHeight="false" outlineLevel="0" collapsed="false">
      <c r="A9801" s="0" t="n">
        <v>9800</v>
      </c>
      <c r="B9801" s="0" t="s">
        <v>6321</v>
      </c>
      <c r="C9801" s="0" t="s">
        <v>2</v>
      </c>
      <c r="D9801" s="6" t="n">
        <f aca="false">B9801=C9801</f>
        <v>0</v>
      </c>
    </row>
    <row r="9802" customFormat="false" ht="15" hidden="false" customHeight="false" outlineLevel="0" collapsed="false">
      <c r="A9802" s="0" t="n">
        <v>9801</v>
      </c>
      <c r="B9802" s="0" t="s">
        <v>6321</v>
      </c>
      <c r="C9802" s="0" t="s">
        <v>2</v>
      </c>
      <c r="D9802" s="6" t="n">
        <f aca="false">B9802=C9802</f>
        <v>0</v>
      </c>
    </row>
    <row r="9803" customFormat="false" ht="15" hidden="false" customHeight="false" outlineLevel="0" collapsed="false">
      <c r="A9803" s="0" t="n">
        <v>9802</v>
      </c>
      <c r="B9803" s="0" t="s">
        <v>6321</v>
      </c>
      <c r="C9803" s="0" t="s">
        <v>2</v>
      </c>
      <c r="D9803" s="6" t="n">
        <f aca="false">B9803=C9803</f>
        <v>0</v>
      </c>
    </row>
    <row r="9804" customFormat="false" ht="15" hidden="false" customHeight="false" outlineLevel="0" collapsed="false">
      <c r="A9804" s="0" t="n">
        <v>9803</v>
      </c>
      <c r="B9804" s="0" t="s">
        <v>6321</v>
      </c>
      <c r="C9804" s="0" t="s">
        <v>2</v>
      </c>
      <c r="D9804" s="6" t="n">
        <f aca="false">B9804=C9804</f>
        <v>0</v>
      </c>
    </row>
    <row r="9805" customFormat="false" ht="15" hidden="false" customHeight="false" outlineLevel="0" collapsed="false">
      <c r="A9805" s="0" t="n">
        <v>9804</v>
      </c>
      <c r="B9805" s="0" t="s">
        <v>6321</v>
      </c>
      <c r="C9805" s="0" t="s">
        <v>5</v>
      </c>
      <c r="D9805" s="6" t="n">
        <f aca="false">B9805=C9805</f>
        <v>0</v>
      </c>
    </row>
    <row r="9806" customFormat="false" ht="15" hidden="false" customHeight="false" outlineLevel="0" collapsed="false">
      <c r="A9806" s="0" t="n">
        <v>9805</v>
      </c>
      <c r="B9806" s="0" t="s">
        <v>6321</v>
      </c>
      <c r="C9806" s="0" t="s">
        <v>2</v>
      </c>
      <c r="D9806" s="6" t="n">
        <f aca="false">B9806=C9806</f>
        <v>0</v>
      </c>
    </row>
    <row r="9807" customFormat="false" ht="15" hidden="false" customHeight="false" outlineLevel="0" collapsed="false">
      <c r="A9807" s="0" t="n">
        <v>9806</v>
      </c>
      <c r="B9807" s="0" t="s">
        <v>6321</v>
      </c>
      <c r="C9807" s="0" t="s">
        <v>2</v>
      </c>
      <c r="D9807" s="6" t="n">
        <f aca="false">B9807=C9807</f>
        <v>0</v>
      </c>
    </row>
    <row r="9808" customFormat="false" ht="15" hidden="false" customHeight="false" outlineLevel="0" collapsed="false">
      <c r="A9808" s="0" t="n">
        <v>9807</v>
      </c>
      <c r="B9808" s="0" t="s">
        <v>6321</v>
      </c>
      <c r="C9808" s="0" t="s">
        <v>2</v>
      </c>
      <c r="D9808" s="6" t="n">
        <f aca="false">B9808=C9808</f>
        <v>0</v>
      </c>
    </row>
    <row r="9809" customFormat="false" ht="15" hidden="false" customHeight="false" outlineLevel="0" collapsed="false">
      <c r="A9809" s="0" t="n">
        <v>9808</v>
      </c>
      <c r="B9809" s="0" t="s">
        <v>6321</v>
      </c>
      <c r="C9809" s="0" t="s">
        <v>5</v>
      </c>
      <c r="D9809" s="6" t="n">
        <f aca="false">B9809=C9809</f>
        <v>0</v>
      </c>
    </row>
    <row r="9810" customFormat="false" ht="15" hidden="false" customHeight="false" outlineLevel="0" collapsed="false">
      <c r="A9810" s="0" t="n">
        <v>9809</v>
      </c>
      <c r="B9810" s="0" t="s">
        <v>6321</v>
      </c>
      <c r="C9810" s="0" t="s">
        <v>2</v>
      </c>
      <c r="D9810" s="6" t="n">
        <f aca="false">B9810=C9810</f>
        <v>0</v>
      </c>
    </row>
    <row r="9811" customFormat="false" ht="15" hidden="false" customHeight="false" outlineLevel="0" collapsed="false">
      <c r="A9811" s="0" t="n">
        <v>9810</v>
      </c>
      <c r="B9811" s="0" t="s">
        <v>6321</v>
      </c>
      <c r="C9811" s="0" t="s">
        <v>5</v>
      </c>
      <c r="D9811" s="6" t="n">
        <f aca="false">B9811=C9811</f>
        <v>0</v>
      </c>
    </row>
    <row r="9812" customFormat="false" ht="15" hidden="false" customHeight="false" outlineLevel="0" collapsed="false">
      <c r="A9812" s="0" t="n">
        <v>9811</v>
      </c>
      <c r="B9812" s="0" t="s">
        <v>6321</v>
      </c>
      <c r="C9812" s="0" t="s">
        <v>2</v>
      </c>
      <c r="D9812" s="6" t="n">
        <f aca="false">B9812=C9812</f>
        <v>0</v>
      </c>
    </row>
    <row r="9813" customFormat="false" ht="15" hidden="false" customHeight="false" outlineLevel="0" collapsed="false">
      <c r="A9813" s="0" t="n">
        <v>9812</v>
      </c>
      <c r="B9813" s="0" t="s">
        <v>6321</v>
      </c>
      <c r="C9813" s="0" t="s">
        <v>5</v>
      </c>
      <c r="D9813" s="6" t="n">
        <f aca="false">B9813=C9813</f>
        <v>0</v>
      </c>
    </row>
    <row r="9814" customFormat="false" ht="15" hidden="false" customHeight="false" outlineLevel="0" collapsed="false">
      <c r="A9814" s="0" t="n">
        <v>9813</v>
      </c>
      <c r="B9814" s="0" t="s">
        <v>6321</v>
      </c>
      <c r="C9814" s="0" t="s">
        <v>5</v>
      </c>
      <c r="D9814" s="6" t="n">
        <f aca="false">B9814=C9814</f>
        <v>0</v>
      </c>
    </row>
    <row r="9815" customFormat="false" ht="15" hidden="false" customHeight="false" outlineLevel="0" collapsed="false">
      <c r="A9815" s="0" t="n">
        <v>9814</v>
      </c>
      <c r="B9815" s="0" t="s">
        <v>6321</v>
      </c>
      <c r="C9815" s="0" t="s">
        <v>5</v>
      </c>
      <c r="D9815" s="6" t="n">
        <f aca="false">B9815=C9815</f>
        <v>0</v>
      </c>
    </row>
    <row r="9816" customFormat="false" ht="15" hidden="false" customHeight="false" outlineLevel="0" collapsed="false">
      <c r="A9816" s="0" t="n">
        <v>9815</v>
      </c>
      <c r="B9816" s="0" t="s">
        <v>6321</v>
      </c>
      <c r="C9816" s="0" t="s">
        <v>2</v>
      </c>
      <c r="D9816" s="6" t="n">
        <f aca="false">B9816=C9816</f>
        <v>0</v>
      </c>
    </row>
    <row r="9817" customFormat="false" ht="15" hidden="false" customHeight="false" outlineLevel="0" collapsed="false">
      <c r="A9817" s="0" t="n">
        <v>9816</v>
      </c>
      <c r="B9817" s="0" t="s">
        <v>6321</v>
      </c>
      <c r="C9817" s="0" t="s">
        <v>2</v>
      </c>
      <c r="D9817" s="6" t="n">
        <f aca="false">B9817=C9817</f>
        <v>0</v>
      </c>
    </row>
    <row r="9818" customFormat="false" ht="15" hidden="false" customHeight="false" outlineLevel="0" collapsed="false">
      <c r="A9818" s="0" t="n">
        <v>9817</v>
      </c>
      <c r="B9818" s="0" t="s">
        <v>6321</v>
      </c>
      <c r="C9818" s="0" t="s">
        <v>2</v>
      </c>
      <c r="D9818" s="6" t="n">
        <f aca="false">B9818=C9818</f>
        <v>0</v>
      </c>
    </row>
    <row r="9819" customFormat="false" ht="15" hidden="false" customHeight="false" outlineLevel="0" collapsed="false">
      <c r="A9819" s="0" t="n">
        <v>9818</v>
      </c>
      <c r="B9819" s="0" t="s">
        <v>6321</v>
      </c>
      <c r="C9819" s="0" t="s">
        <v>5</v>
      </c>
      <c r="D9819" s="6" t="n">
        <f aca="false">B9819=C9819</f>
        <v>0</v>
      </c>
    </row>
    <row r="9820" customFormat="false" ht="15" hidden="false" customHeight="false" outlineLevel="0" collapsed="false">
      <c r="A9820" s="0" t="n">
        <v>9819</v>
      </c>
      <c r="B9820" s="0" t="s">
        <v>6321</v>
      </c>
      <c r="C9820" s="0" t="s">
        <v>0</v>
      </c>
      <c r="D9820" s="6" t="n">
        <f aca="false">B9820=C9820</f>
        <v>0</v>
      </c>
    </row>
    <row r="9821" customFormat="false" ht="15" hidden="false" customHeight="false" outlineLevel="0" collapsed="false">
      <c r="A9821" s="0" t="n">
        <v>9820</v>
      </c>
      <c r="B9821" s="0" t="s">
        <v>6321</v>
      </c>
      <c r="C9821" s="0" t="s">
        <v>5</v>
      </c>
      <c r="D9821" s="6" t="n">
        <f aca="false">B9821=C9821</f>
        <v>0</v>
      </c>
    </row>
    <row r="9822" customFormat="false" ht="15" hidden="false" customHeight="false" outlineLevel="0" collapsed="false">
      <c r="A9822" s="0" t="n">
        <v>9821</v>
      </c>
      <c r="B9822" s="0" t="s">
        <v>6321</v>
      </c>
      <c r="C9822" s="0" t="s">
        <v>2</v>
      </c>
      <c r="D9822" s="6" t="n">
        <f aca="false">B9822=C9822</f>
        <v>0</v>
      </c>
    </row>
    <row r="9823" customFormat="false" ht="15" hidden="false" customHeight="false" outlineLevel="0" collapsed="false">
      <c r="A9823" s="0" t="n">
        <v>9822</v>
      </c>
      <c r="B9823" s="0" t="s">
        <v>6321</v>
      </c>
      <c r="C9823" s="0" t="s">
        <v>2</v>
      </c>
      <c r="D9823" s="6" t="n">
        <f aca="false">B9823=C9823</f>
        <v>0</v>
      </c>
    </row>
    <row r="9824" customFormat="false" ht="15" hidden="false" customHeight="false" outlineLevel="0" collapsed="false">
      <c r="A9824" s="0" t="n">
        <v>9823</v>
      </c>
      <c r="B9824" s="0" t="s">
        <v>6321</v>
      </c>
      <c r="C9824" s="0" t="s">
        <v>2</v>
      </c>
      <c r="D9824" s="6" t="n">
        <f aca="false">B9824=C9824</f>
        <v>0</v>
      </c>
    </row>
    <row r="9825" customFormat="false" ht="15" hidden="false" customHeight="false" outlineLevel="0" collapsed="false">
      <c r="A9825" s="0" t="n">
        <v>9824</v>
      </c>
      <c r="B9825" s="0" t="s">
        <v>6321</v>
      </c>
      <c r="C9825" s="0" t="s">
        <v>2</v>
      </c>
      <c r="D9825" s="6" t="n">
        <f aca="false">B9825=C9825</f>
        <v>0</v>
      </c>
    </row>
    <row r="9826" customFormat="false" ht="15" hidden="false" customHeight="false" outlineLevel="0" collapsed="false">
      <c r="A9826" s="0" t="n">
        <v>9825</v>
      </c>
      <c r="B9826" s="0" t="s">
        <v>6321</v>
      </c>
      <c r="C9826" s="0" t="s">
        <v>2</v>
      </c>
      <c r="D9826" s="6" t="n">
        <f aca="false">B9826=C9826</f>
        <v>0</v>
      </c>
    </row>
    <row r="9827" customFormat="false" ht="15" hidden="false" customHeight="false" outlineLevel="0" collapsed="false">
      <c r="A9827" s="0" t="n">
        <v>9826</v>
      </c>
      <c r="B9827" s="0" t="s">
        <v>6321</v>
      </c>
      <c r="C9827" s="0" t="s">
        <v>5</v>
      </c>
      <c r="D9827" s="6" t="n">
        <f aca="false">B9827=C9827</f>
        <v>0</v>
      </c>
    </row>
    <row r="9828" customFormat="false" ht="15" hidden="false" customHeight="false" outlineLevel="0" collapsed="false">
      <c r="A9828" s="0" t="n">
        <v>9827</v>
      </c>
      <c r="B9828" s="0" t="s">
        <v>6321</v>
      </c>
      <c r="C9828" s="0" t="s">
        <v>2</v>
      </c>
      <c r="D9828" s="6" t="n">
        <f aca="false">B9828=C9828</f>
        <v>0</v>
      </c>
    </row>
    <row r="9829" customFormat="false" ht="15" hidden="false" customHeight="false" outlineLevel="0" collapsed="false">
      <c r="A9829" s="0" t="n">
        <v>9828</v>
      </c>
      <c r="B9829" s="0" t="s">
        <v>6321</v>
      </c>
      <c r="C9829" s="0" t="s">
        <v>5</v>
      </c>
      <c r="D9829" s="6" t="n">
        <f aca="false">B9829=C9829</f>
        <v>0</v>
      </c>
    </row>
    <row r="9830" customFormat="false" ht="15" hidden="false" customHeight="false" outlineLevel="0" collapsed="false">
      <c r="A9830" s="0" t="n">
        <v>9829</v>
      </c>
      <c r="B9830" s="0" t="s">
        <v>6321</v>
      </c>
      <c r="C9830" s="0" t="s">
        <v>5</v>
      </c>
      <c r="D9830" s="6" t="n">
        <f aca="false">B9830=C9830</f>
        <v>0</v>
      </c>
    </row>
    <row r="9831" customFormat="false" ht="15" hidden="false" customHeight="false" outlineLevel="0" collapsed="false">
      <c r="A9831" s="0" t="n">
        <v>9830</v>
      </c>
      <c r="B9831" s="0" t="s">
        <v>6321</v>
      </c>
      <c r="C9831" s="0" t="s">
        <v>5</v>
      </c>
      <c r="D9831" s="6" t="n">
        <f aca="false">B9831=C9831</f>
        <v>0</v>
      </c>
    </row>
    <row r="9832" customFormat="false" ht="15" hidden="false" customHeight="false" outlineLevel="0" collapsed="false">
      <c r="A9832" s="0" t="n">
        <v>9831</v>
      </c>
      <c r="B9832" s="0" t="s">
        <v>6321</v>
      </c>
      <c r="C9832" s="0" t="s">
        <v>0</v>
      </c>
      <c r="D9832" s="6" t="n">
        <f aca="false">B9832=C9832</f>
        <v>0</v>
      </c>
    </row>
    <row r="9833" customFormat="false" ht="15" hidden="false" customHeight="false" outlineLevel="0" collapsed="false">
      <c r="A9833" s="0" t="n">
        <v>9832</v>
      </c>
      <c r="B9833" s="0" t="s">
        <v>6321</v>
      </c>
      <c r="C9833" s="0" t="s">
        <v>5</v>
      </c>
      <c r="D9833" s="6" t="n">
        <f aca="false">B9833=C9833</f>
        <v>0</v>
      </c>
    </row>
    <row r="9834" customFormat="false" ht="15" hidden="false" customHeight="false" outlineLevel="0" collapsed="false">
      <c r="A9834" s="0" t="n">
        <v>9833</v>
      </c>
      <c r="B9834" s="0" t="s">
        <v>6321</v>
      </c>
      <c r="C9834" s="0" t="s">
        <v>5</v>
      </c>
      <c r="D9834" s="6" t="n">
        <f aca="false">B9834=C9834</f>
        <v>0</v>
      </c>
    </row>
    <row r="9835" customFormat="false" ht="15" hidden="false" customHeight="false" outlineLevel="0" collapsed="false">
      <c r="A9835" s="0" t="n">
        <v>9834</v>
      </c>
      <c r="B9835" s="0" t="s">
        <v>6321</v>
      </c>
      <c r="C9835" s="0" t="s">
        <v>5</v>
      </c>
      <c r="D9835" s="6" t="n">
        <f aca="false">B9835=C9835</f>
        <v>0</v>
      </c>
    </row>
    <row r="9836" customFormat="false" ht="15" hidden="false" customHeight="false" outlineLevel="0" collapsed="false">
      <c r="A9836" s="0" t="n">
        <v>9835</v>
      </c>
      <c r="B9836" s="0" t="s">
        <v>6321</v>
      </c>
      <c r="C9836" s="0" t="s">
        <v>0</v>
      </c>
      <c r="D9836" s="6" t="n">
        <f aca="false">B9836=C9836</f>
        <v>0</v>
      </c>
    </row>
    <row r="9837" customFormat="false" ht="15" hidden="false" customHeight="false" outlineLevel="0" collapsed="false">
      <c r="A9837" s="0" t="n">
        <v>9836</v>
      </c>
      <c r="B9837" s="0" t="s">
        <v>6321</v>
      </c>
      <c r="C9837" s="0" t="s">
        <v>2</v>
      </c>
      <c r="D9837" s="6" t="n">
        <f aca="false">B9837=C9837</f>
        <v>0</v>
      </c>
    </row>
    <row r="9838" customFormat="false" ht="15" hidden="false" customHeight="false" outlineLevel="0" collapsed="false">
      <c r="A9838" s="0" t="n">
        <v>9837</v>
      </c>
      <c r="B9838" s="0" t="s">
        <v>6321</v>
      </c>
      <c r="C9838" s="0" t="s">
        <v>2</v>
      </c>
      <c r="D9838" s="6" t="n">
        <f aca="false">B9838=C9838</f>
        <v>0</v>
      </c>
    </row>
    <row r="9839" customFormat="false" ht="15" hidden="false" customHeight="false" outlineLevel="0" collapsed="false">
      <c r="A9839" s="0" t="n">
        <v>9838</v>
      </c>
      <c r="B9839" s="0" t="s">
        <v>6321</v>
      </c>
      <c r="C9839" s="0" t="s">
        <v>5</v>
      </c>
      <c r="D9839" s="6" t="n">
        <f aca="false">B9839=C9839</f>
        <v>0</v>
      </c>
    </row>
    <row r="9840" customFormat="false" ht="15" hidden="false" customHeight="false" outlineLevel="0" collapsed="false">
      <c r="A9840" s="0" t="n">
        <v>9839</v>
      </c>
      <c r="B9840" s="0" t="s">
        <v>6321</v>
      </c>
      <c r="C9840" s="0" t="s">
        <v>5</v>
      </c>
      <c r="D9840" s="6" t="n">
        <f aca="false">B9840=C9840</f>
        <v>0</v>
      </c>
    </row>
    <row r="9841" customFormat="false" ht="15" hidden="false" customHeight="false" outlineLevel="0" collapsed="false">
      <c r="A9841" s="0" t="n">
        <v>9840</v>
      </c>
      <c r="B9841" s="0" t="s">
        <v>6321</v>
      </c>
      <c r="C9841" s="0" t="s">
        <v>2</v>
      </c>
      <c r="D9841" s="6" t="n">
        <f aca="false">B9841=C9841</f>
        <v>0</v>
      </c>
    </row>
    <row r="9842" customFormat="false" ht="15" hidden="false" customHeight="false" outlineLevel="0" collapsed="false">
      <c r="A9842" s="0" t="n">
        <v>9841</v>
      </c>
      <c r="B9842" s="0" t="s">
        <v>6321</v>
      </c>
      <c r="C9842" s="0" t="s">
        <v>5</v>
      </c>
      <c r="D9842" s="6" t="n">
        <f aca="false">B9842=C9842</f>
        <v>0</v>
      </c>
    </row>
    <row r="9843" customFormat="false" ht="15" hidden="false" customHeight="false" outlineLevel="0" collapsed="false">
      <c r="A9843" s="0" t="n">
        <v>9842</v>
      </c>
      <c r="B9843" s="0" t="s">
        <v>6321</v>
      </c>
      <c r="C9843" s="0" t="s">
        <v>5</v>
      </c>
      <c r="D9843" s="6" t="n">
        <f aca="false">B9843=C9843</f>
        <v>0</v>
      </c>
    </row>
    <row r="9844" customFormat="false" ht="15" hidden="false" customHeight="false" outlineLevel="0" collapsed="false">
      <c r="A9844" s="0" t="n">
        <v>9843</v>
      </c>
      <c r="B9844" s="0" t="s">
        <v>6321</v>
      </c>
      <c r="C9844" s="0" t="s">
        <v>5</v>
      </c>
      <c r="D9844" s="6" t="n">
        <f aca="false">B9844=C9844</f>
        <v>0</v>
      </c>
    </row>
    <row r="9845" customFormat="false" ht="15" hidden="false" customHeight="false" outlineLevel="0" collapsed="false">
      <c r="A9845" s="0" t="n">
        <v>9844</v>
      </c>
      <c r="B9845" s="0" t="s">
        <v>6321</v>
      </c>
      <c r="C9845" s="0" t="s">
        <v>2</v>
      </c>
      <c r="D9845" s="6" t="n">
        <f aca="false">B9845=C9845</f>
        <v>0</v>
      </c>
    </row>
    <row r="9846" customFormat="false" ht="15" hidden="false" customHeight="false" outlineLevel="0" collapsed="false">
      <c r="A9846" s="0" t="n">
        <v>9845</v>
      </c>
      <c r="B9846" s="0" t="s">
        <v>6321</v>
      </c>
      <c r="C9846" s="0" t="s">
        <v>5</v>
      </c>
      <c r="D9846" s="6" t="n">
        <f aca="false">B9846=C9846</f>
        <v>0</v>
      </c>
    </row>
    <row r="9847" customFormat="false" ht="15" hidden="false" customHeight="false" outlineLevel="0" collapsed="false">
      <c r="A9847" s="0" t="n">
        <v>9846</v>
      </c>
      <c r="B9847" s="0" t="s">
        <v>6321</v>
      </c>
      <c r="C9847" s="0" t="s">
        <v>5</v>
      </c>
      <c r="D9847" s="6" t="n">
        <f aca="false">B9847=C9847</f>
        <v>0</v>
      </c>
    </row>
    <row r="9848" customFormat="false" ht="15" hidden="false" customHeight="false" outlineLevel="0" collapsed="false">
      <c r="A9848" s="0" t="n">
        <v>9847</v>
      </c>
      <c r="B9848" s="0" t="s">
        <v>6321</v>
      </c>
      <c r="C9848" s="0" t="s">
        <v>2</v>
      </c>
      <c r="D9848" s="6" t="n">
        <f aca="false">B9848=C9848</f>
        <v>0</v>
      </c>
    </row>
    <row r="9849" customFormat="false" ht="15" hidden="false" customHeight="false" outlineLevel="0" collapsed="false">
      <c r="A9849" s="0" t="n">
        <v>9848</v>
      </c>
      <c r="B9849" s="0" t="s">
        <v>6321</v>
      </c>
      <c r="C9849" s="0" t="s">
        <v>2</v>
      </c>
      <c r="D9849" s="6" t="n">
        <f aca="false">B9849=C9849</f>
        <v>0</v>
      </c>
    </row>
    <row r="9850" customFormat="false" ht="15" hidden="false" customHeight="false" outlineLevel="0" collapsed="false">
      <c r="A9850" s="0" t="n">
        <v>9849</v>
      </c>
      <c r="B9850" s="0" t="s">
        <v>6321</v>
      </c>
      <c r="C9850" s="0" t="s">
        <v>5</v>
      </c>
      <c r="D9850" s="6" t="n">
        <f aca="false">B9850=C9850</f>
        <v>0</v>
      </c>
    </row>
    <row r="9851" customFormat="false" ht="15" hidden="false" customHeight="false" outlineLevel="0" collapsed="false">
      <c r="A9851" s="0" t="n">
        <v>9850</v>
      </c>
      <c r="B9851" s="0" t="s">
        <v>6321</v>
      </c>
      <c r="C9851" s="0" t="s">
        <v>2</v>
      </c>
      <c r="D9851" s="6" t="n">
        <f aca="false">B9851=C9851</f>
        <v>0</v>
      </c>
    </row>
    <row r="9852" customFormat="false" ht="15" hidden="false" customHeight="false" outlineLevel="0" collapsed="false">
      <c r="A9852" s="0" t="n">
        <v>9851</v>
      </c>
      <c r="B9852" s="0" t="s">
        <v>6321</v>
      </c>
      <c r="C9852" s="0" t="s">
        <v>0</v>
      </c>
      <c r="D9852" s="6" t="n">
        <f aca="false">B9852=C9852</f>
        <v>0</v>
      </c>
    </row>
    <row r="9853" customFormat="false" ht="15" hidden="false" customHeight="false" outlineLevel="0" collapsed="false">
      <c r="A9853" s="0" t="n">
        <v>9852</v>
      </c>
      <c r="B9853" s="0" t="s">
        <v>6321</v>
      </c>
      <c r="C9853" s="0" t="s">
        <v>2</v>
      </c>
      <c r="D9853" s="6" t="n">
        <f aca="false">B9853=C9853</f>
        <v>0</v>
      </c>
    </row>
    <row r="9854" customFormat="false" ht="15" hidden="false" customHeight="false" outlineLevel="0" collapsed="false">
      <c r="A9854" s="0" t="n">
        <v>9853</v>
      </c>
      <c r="B9854" s="0" t="s">
        <v>6321</v>
      </c>
      <c r="C9854" s="0" t="s">
        <v>0</v>
      </c>
      <c r="D9854" s="6" t="n">
        <f aca="false">B9854=C9854</f>
        <v>0</v>
      </c>
    </row>
    <row r="9855" customFormat="false" ht="15" hidden="false" customHeight="false" outlineLevel="0" collapsed="false">
      <c r="A9855" s="0" t="n">
        <v>9854</v>
      </c>
      <c r="B9855" s="0" t="s">
        <v>6321</v>
      </c>
      <c r="C9855" s="0" t="s">
        <v>2</v>
      </c>
      <c r="D9855" s="6" t="n">
        <f aca="false">B9855=C9855</f>
        <v>0</v>
      </c>
    </row>
    <row r="9856" customFormat="false" ht="15" hidden="false" customHeight="false" outlineLevel="0" collapsed="false">
      <c r="A9856" s="0" t="n">
        <v>9855</v>
      </c>
      <c r="B9856" s="0" t="s">
        <v>6321</v>
      </c>
      <c r="C9856" s="0" t="s">
        <v>0</v>
      </c>
      <c r="D9856" s="6" t="n">
        <f aca="false">B9856=C9856</f>
        <v>0</v>
      </c>
    </row>
    <row r="9857" customFormat="false" ht="15" hidden="false" customHeight="false" outlineLevel="0" collapsed="false">
      <c r="A9857" s="0" t="n">
        <v>9856</v>
      </c>
      <c r="B9857" s="0" t="s">
        <v>6321</v>
      </c>
      <c r="C9857" s="0" t="s">
        <v>5</v>
      </c>
      <c r="D9857" s="6" t="n">
        <f aca="false">B9857=C9857</f>
        <v>0</v>
      </c>
    </row>
    <row r="9858" customFormat="false" ht="15" hidden="false" customHeight="false" outlineLevel="0" collapsed="false">
      <c r="A9858" s="0" t="n">
        <v>9857</v>
      </c>
      <c r="B9858" s="0" t="s">
        <v>6321</v>
      </c>
      <c r="C9858" s="0" t="s">
        <v>2</v>
      </c>
      <c r="D9858" s="6" t="n">
        <f aca="false">B9858=C9858</f>
        <v>0</v>
      </c>
    </row>
    <row r="9859" customFormat="false" ht="15" hidden="false" customHeight="false" outlineLevel="0" collapsed="false">
      <c r="A9859" s="0" t="n">
        <v>9858</v>
      </c>
      <c r="B9859" s="0" t="s">
        <v>6321</v>
      </c>
      <c r="C9859" s="0" t="s">
        <v>5</v>
      </c>
      <c r="D9859" s="6" t="n">
        <f aca="false">B9859=C9859</f>
        <v>0</v>
      </c>
    </row>
    <row r="9860" customFormat="false" ht="15" hidden="false" customHeight="false" outlineLevel="0" collapsed="false">
      <c r="A9860" s="0" t="n">
        <v>9859</v>
      </c>
      <c r="B9860" s="0" t="s">
        <v>6321</v>
      </c>
      <c r="C9860" s="0" t="s">
        <v>2</v>
      </c>
      <c r="D9860" s="6" t="n">
        <f aca="false">B9860=C9860</f>
        <v>0</v>
      </c>
    </row>
    <row r="9861" customFormat="false" ht="15" hidden="false" customHeight="false" outlineLevel="0" collapsed="false">
      <c r="A9861" s="0" t="n">
        <v>9860</v>
      </c>
      <c r="B9861" s="0" t="s">
        <v>6321</v>
      </c>
      <c r="C9861" s="0" t="s">
        <v>5</v>
      </c>
      <c r="D9861" s="6" t="n">
        <f aca="false">B9861=C9861</f>
        <v>0</v>
      </c>
    </row>
    <row r="9862" customFormat="false" ht="15" hidden="false" customHeight="false" outlineLevel="0" collapsed="false">
      <c r="A9862" s="0" t="n">
        <v>9861</v>
      </c>
      <c r="B9862" s="0" t="s">
        <v>6321</v>
      </c>
      <c r="C9862" s="0" t="s">
        <v>5</v>
      </c>
      <c r="D9862" s="6" t="n">
        <f aca="false">B9862=C9862</f>
        <v>0</v>
      </c>
    </row>
    <row r="9863" customFormat="false" ht="15" hidden="false" customHeight="false" outlineLevel="0" collapsed="false">
      <c r="A9863" s="0" t="n">
        <v>9862</v>
      </c>
      <c r="B9863" s="0" t="s">
        <v>6321</v>
      </c>
      <c r="C9863" s="0" t="s">
        <v>0</v>
      </c>
      <c r="D9863" s="6" t="n">
        <f aca="false">B9863=C9863</f>
        <v>0</v>
      </c>
    </row>
    <row r="9864" customFormat="false" ht="15" hidden="false" customHeight="false" outlineLevel="0" collapsed="false">
      <c r="A9864" s="0" t="n">
        <v>9863</v>
      </c>
      <c r="B9864" s="0" t="s">
        <v>6321</v>
      </c>
      <c r="C9864" s="0" t="s">
        <v>2</v>
      </c>
      <c r="D9864" s="6" t="n">
        <f aca="false">B9864=C9864</f>
        <v>0</v>
      </c>
    </row>
    <row r="9865" customFormat="false" ht="15" hidden="false" customHeight="false" outlineLevel="0" collapsed="false">
      <c r="A9865" s="0" t="n">
        <v>9864</v>
      </c>
      <c r="B9865" s="0" t="s">
        <v>6321</v>
      </c>
      <c r="C9865" s="0" t="s">
        <v>0</v>
      </c>
      <c r="D9865" s="6" t="n">
        <f aca="false">B9865=C9865</f>
        <v>0</v>
      </c>
    </row>
    <row r="9866" customFormat="false" ht="15" hidden="false" customHeight="false" outlineLevel="0" collapsed="false">
      <c r="A9866" s="0" t="n">
        <v>9865</v>
      </c>
      <c r="B9866" s="0" t="s">
        <v>6321</v>
      </c>
      <c r="C9866" s="0" t="s">
        <v>2</v>
      </c>
      <c r="D9866" s="6" t="n">
        <f aca="false">B9866=C9866</f>
        <v>0</v>
      </c>
    </row>
    <row r="9867" customFormat="false" ht="15" hidden="false" customHeight="false" outlineLevel="0" collapsed="false">
      <c r="A9867" s="0" t="n">
        <v>9866</v>
      </c>
      <c r="B9867" s="0" t="s">
        <v>6321</v>
      </c>
      <c r="C9867" s="0" t="s">
        <v>5</v>
      </c>
      <c r="D9867" s="6" t="n">
        <f aca="false">B9867=C9867</f>
        <v>0</v>
      </c>
    </row>
    <row r="9868" customFormat="false" ht="15" hidden="false" customHeight="false" outlineLevel="0" collapsed="false">
      <c r="A9868" s="0" t="n">
        <v>9867</v>
      </c>
      <c r="B9868" s="0" t="s">
        <v>6321</v>
      </c>
      <c r="C9868" s="0" t="s">
        <v>2</v>
      </c>
      <c r="D9868" s="6" t="n">
        <f aca="false">B9868=C9868</f>
        <v>0</v>
      </c>
    </row>
    <row r="9869" customFormat="false" ht="15" hidden="false" customHeight="false" outlineLevel="0" collapsed="false">
      <c r="A9869" s="0" t="n">
        <v>9868</v>
      </c>
      <c r="B9869" s="0" t="s">
        <v>6321</v>
      </c>
      <c r="C9869" s="0" t="s">
        <v>5</v>
      </c>
      <c r="D9869" s="6" t="n">
        <f aca="false">B9869=C9869</f>
        <v>0</v>
      </c>
    </row>
    <row r="9870" customFormat="false" ht="15" hidden="false" customHeight="false" outlineLevel="0" collapsed="false">
      <c r="A9870" s="0" t="n">
        <v>9869</v>
      </c>
      <c r="B9870" s="0" t="s">
        <v>6321</v>
      </c>
      <c r="C9870" s="0" t="s">
        <v>5</v>
      </c>
      <c r="D9870" s="6" t="n">
        <f aca="false">B9870=C9870</f>
        <v>0</v>
      </c>
    </row>
    <row r="9871" customFormat="false" ht="15" hidden="false" customHeight="false" outlineLevel="0" collapsed="false">
      <c r="A9871" s="0" t="n">
        <v>9870</v>
      </c>
      <c r="B9871" s="0" t="s">
        <v>6321</v>
      </c>
      <c r="C9871" s="0" t="s">
        <v>5</v>
      </c>
      <c r="D9871" s="6" t="n">
        <f aca="false">B9871=C9871</f>
        <v>0</v>
      </c>
    </row>
    <row r="9872" customFormat="false" ht="15" hidden="false" customHeight="false" outlineLevel="0" collapsed="false">
      <c r="A9872" s="0" t="n">
        <v>9871</v>
      </c>
      <c r="B9872" s="0" t="s">
        <v>6321</v>
      </c>
      <c r="C9872" s="0" t="s">
        <v>5</v>
      </c>
      <c r="D9872" s="6" t="n">
        <f aca="false">B9872=C9872</f>
        <v>0</v>
      </c>
    </row>
    <row r="9873" customFormat="false" ht="15" hidden="false" customHeight="false" outlineLevel="0" collapsed="false">
      <c r="A9873" s="0" t="n">
        <v>9872</v>
      </c>
      <c r="B9873" s="0" t="s">
        <v>6321</v>
      </c>
      <c r="C9873" s="0" t="s">
        <v>2</v>
      </c>
      <c r="D9873" s="6" t="n">
        <f aca="false">B9873=C9873</f>
        <v>0</v>
      </c>
    </row>
    <row r="9874" customFormat="false" ht="15" hidden="false" customHeight="false" outlineLevel="0" collapsed="false">
      <c r="A9874" s="0" t="n">
        <v>9873</v>
      </c>
      <c r="B9874" s="0" t="s">
        <v>6321</v>
      </c>
      <c r="C9874" s="0" t="s">
        <v>2</v>
      </c>
      <c r="D9874" s="6" t="n">
        <f aca="false">B9874=C9874</f>
        <v>0</v>
      </c>
    </row>
    <row r="9875" customFormat="false" ht="15" hidden="false" customHeight="false" outlineLevel="0" collapsed="false">
      <c r="A9875" s="0" t="n">
        <v>9874</v>
      </c>
      <c r="B9875" s="0" t="s">
        <v>6321</v>
      </c>
      <c r="C9875" s="0" t="s">
        <v>2</v>
      </c>
      <c r="D9875" s="6" t="n">
        <f aca="false">B9875=C9875</f>
        <v>0</v>
      </c>
    </row>
    <row r="9876" customFormat="false" ht="15" hidden="false" customHeight="false" outlineLevel="0" collapsed="false">
      <c r="A9876" s="0" t="n">
        <v>9875</v>
      </c>
      <c r="B9876" s="0" t="s">
        <v>6321</v>
      </c>
      <c r="C9876" s="0" t="s">
        <v>2</v>
      </c>
      <c r="D9876" s="6" t="n">
        <f aca="false">B9876=C9876</f>
        <v>0</v>
      </c>
    </row>
    <row r="9877" customFormat="false" ht="15" hidden="false" customHeight="false" outlineLevel="0" collapsed="false">
      <c r="A9877" s="0" t="n">
        <v>9876</v>
      </c>
      <c r="B9877" s="0" t="s">
        <v>6321</v>
      </c>
      <c r="C9877" s="0" t="s">
        <v>5</v>
      </c>
      <c r="D9877" s="6" t="n">
        <f aca="false">B9877=C9877</f>
        <v>0</v>
      </c>
    </row>
    <row r="9878" customFormat="false" ht="15" hidden="false" customHeight="false" outlineLevel="0" collapsed="false">
      <c r="A9878" s="0" t="n">
        <v>9877</v>
      </c>
      <c r="B9878" s="0" t="s">
        <v>6321</v>
      </c>
      <c r="C9878" s="0" t="s">
        <v>5</v>
      </c>
      <c r="D9878" s="6" t="n">
        <f aca="false">B9878=C9878</f>
        <v>0</v>
      </c>
    </row>
    <row r="9879" customFormat="false" ht="15" hidden="false" customHeight="false" outlineLevel="0" collapsed="false">
      <c r="A9879" s="0" t="n">
        <v>9878</v>
      </c>
      <c r="B9879" s="0" t="s">
        <v>6321</v>
      </c>
      <c r="C9879" s="0" t="s">
        <v>5</v>
      </c>
      <c r="D9879" s="6" t="n">
        <f aca="false">B9879=C9879</f>
        <v>0</v>
      </c>
    </row>
    <row r="9880" customFormat="false" ht="15" hidden="false" customHeight="false" outlineLevel="0" collapsed="false">
      <c r="A9880" s="0" t="n">
        <v>9879</v>
      </c>
      <c r="B9880" s="0" t="s">
        <v>6321</v>
      </c>
      <c r="C9880" s="0" t="s">
        <v>5</v>
      </c>
      <c r="D9880" s="6" t="n">
        <f aca="false">B9880=C9880</f>
        <v>0</v>
      </c>
    </row>
    <row r="9881" customFormat="false" ht="15" hidden="false" customHeight="false" outlineLevel="0" collapsed="false">
      <c r="A9881" s="0" t="n">
        <v>9880</v>
      </c>
      <c r="B9881" s="0" t="s">
        <v>6321</v>
      </c>
      <c r="C9881" s="0" t="s">
        <v>5</v>
      </c>
      <c r="D9881" s="6" t="n">
        <f aca="false">B9881=C9881</f>
        <v>0</v>
      </c>
    </row>
    <row r="9882" customFormat="false" ht="15" hidden="false" customHeight="false" outlineLevel="0" collapsed="false">
      <c r="A9882" s="0" t="n">
        <v>9881</v>
      </c>
      <c r="B9882" s="0" t="s">
        <v>6321</v>
      </c>
      <c r="C9882" s="0" t="s">
        <v>5</v>
      </c>
      <c r="D9882" s="6" t="n">
        <f aca="false">B9882=C9882</f>
        <v>0</v>
      </c>
    </row>
    <row r="9883" customFormat="false" ht="15" hidden="false" customHeight="false" outlineLevel="0" collapsed="false">
      <c r="A9883" s="0" t="n">
        <v>9882</v>
      </c>
      <c r="B9883" s="0" t="s">
        <v>6321</v>
      </c>
      <c r="C9883" s="0" t="s">
        <v>5</v>
      </c>
      <c r="D9883" s="6" t="n">
        <f aca="false">B9883=C9883</f>
        <v>0</v>
      </c>
    </row>
    <row r="9884" customFormat="false" ht="15" hidden="false" customHeight="false" outlineLevel="0" collapsed="false">
      <c r="A9884" s="0" t="n">
        <v>9883</v>
      </c>
      <c r="B9884" s="0" t="s">
        <v>6321</v>
      </c>
      <c r="C9884" s="0" t="s">
        <v>5</v>
      </c>
      <c r="D9884" s="6" t="n">
        <f aca="false">B9884=C9884</f>
        <v>0</v>
      </c>
    </row>
    <row r="9885" customFormat="false" ht="15" hidden="false" customHeight="false" outlineLevel="0" collapsed="false">
      <c r="A9885" s="0" t="n">
        <v>9884</v>
      </c>
      <c r="B9885" s="0" t="s">
        <v>6321</v>
      </c>
      <c r="C9885" s="0" t="s">
        <v>5</v>
      </c>
      <c r="D9885" s="6" t="n">
        <f aca="false">B9885=C9885</f>
        <v>0</v>
      </c>
    </row>
    <row r="9886" customFormat="false" ht="15" hidden="false" customHeight="false" outlineLevel="0" collapsed="false">
      <c r="A9886" s="0" t="n">
        <v>9885</v>
      </c>
      <c r="B9886" s="0" t="s">
        <v>6321</v>
      </c>
      <c r="C9886" s="0" t="s">
        <v>5</v>
      </c>
      <c r="D9886" s="6" t="n">
        <f aca="false">B9886=C9886</f>
        <v>0</v>
      </c>
    </row>
    <row r="9887" customFormat="false" ht="15" hidden="false" customHeight="false" outlineLevel="0" collapsed="false">
      <c r="A9887" s="0" t="n">
        <v>9886</v>
      </c>
      <c r="B9887" s="0" t="s">
        <v>6321</v>
      </c>
      <c r="C9887" s="0" t="s">
        <v>5</v>
      </c>
      <c r="D9887" s="6" t="n">
        <f aca="false">B9887=C9887</f>
        <v>0</v>
      </c>
    </row>
    <row r="9888" customFormat="false" ht="15" hidden="false" customHeight="false" outlineLevel="0" collapsed="false">
      <c r="A9888" s="0" t="n">
        <v>9887</v>
      </c>
      <c r="B9888" s="0" t="s">
        <v>6321</v>
      </c>
      <c r="C9888" s="0" t="s">
        <v>2</v>
      </c>
      <c r="D9888" s="6" t="n">
        <f aca="false">B9888=C9888</f>
        <v>0</v>
      </c>
    </row>
    <row r="9889" customFormat="false" ht="15" hidden="false" customHeight="false" outlineLevel="0" collapsed="false">
      <c r="A9889" s="0" t="n">
        <v>9888</v>
      </c>
      <c r="B9889" s="0" t="s">
        <v>6321</v>
      </c>
      <c r="C9889" s="0" t="s">
        <v>2</v>
      </c>
      <c r="D9889" s="6" t="n">
        <f aca="false">B9889=C9889</f>
        <v>0</v>
      </c>
    </row>
    <row r="9890" customFormat="false" ht="15" hidden="false" customHeight="false" outlineLevel="0" collapsed="false">
      <c r="A9890" s="0" t="n">
        <v>9889</v>
      </c>
      <c r="B9890" s="0" t="s">
        <v>6321</v>
      </c>
      <c r="C9890" s="0" t="s">
        <v>5</v>
      </c>
      <c r="D9890" s="6" t="n">
        <f aca="false">B9890=C9890</f>
        <v>0</v>
      </c>
    </row>
    <row r="9891" customFormat="false" ht="15" hidden="false" customHeight="false" outlineLevel="0" collapsed="false">
      <c r="A9891" s="0" t="n">
        <v>9890</v>
      </c>
      <c r="B9891" s="0" t="s">
        <v>6321</v>
      </c>
      <c r="C9891" s="0" t="s">
        <v>5</v>
      </c>
      <c r="D9891" s="6" t="n">
        <f aca="false">B9891=C9891</f>
        <v>0</v>
      </c>
    </row>
    <row r="9892" customFormat="false" ht="15" hidden="false" customHeight="false" outlineLevel="0" collapsed="false">
      <c r="A9892" s="0" t="n">
        <v>9891</v>
      </c>
      <c r="B9892" s="0" t="s">
        <v>6321</v>
      </c>
      <c r="C9892" s="0" t="s">
        <v>2</v>
      </c>
      <c r="D9892" s="6" t="n">
        <f aca="false">B9892=C9892</f>
        <v>0</v>
      </c>
    </row>
    <row r="9893" customFormat="false" ht="15" hidden="false" customHeight="false" outlineLevel="0" collapsed="false">
      <c r="A9893" s="0" t="n">
        <v>9892</v>
      </c>
      <c r="B9893" s="0" t="s">
        <v>6321</v>
      </c>
      <c r="C9893" s="0" t="s">
        <v>5</v>
      </c>
      <c r="D9893" s="6" t="n">
        <f aca="false">B9893=C9893</f>
        <v>0</v>
      </c>
    </row>
    <row r="9894" customFormat="false" ht="15" hidden="false" customHeight="false" outlineLevel="0" collapsed="false">
      <c r="A9894" s="0" t="n">
        <v>9893</v>
      </c>
      <c r="B9894" s="0" t="s">
        <v>6321</v>
      </c>
      <c r="C9894" s="0" t="s">
        <v>2</v>
      </c>
      <c r="D9894" s="6" t="n">
        <f aca="false">B9894=C9894</f>
        <v>0</v>
      </c>
    </row>
    <row r="9895" customFormat="false" ht="15" hidden="false" customHeight="false" outlineLevel="0" collapsed="false">
      <c r="A9895" s="0" t="n">
        <v>9894</v>
      </c>
      <c r="B9895" s="0" t="s">
        <v>6321</v>
      </c>
      <c r="C9895" s="0" t="s">
        <v>2</v>
      </c>
      <c r="D9895" s="6" t="n">
        <f aca="false">B9895=C9895</f>
        <v>0</v>
      </c>
    </row>
    <row r="9896" customFormat="false" ht="15" hidden="false" customHeight="false" outlineLevel="0" collapsed="false">
      <c r="A9896" s="0" t="n">
        <v>9895</v>
      </c>
      <c r="B9896" s="0" t="s">
        <v>6321</v>
      </c>
      <c r="C9896" s="0" t="s">
        <v>5</v>
      </c>
      <c r="D9896" s="6" t="n">
        <f aca="false">B9896=C9896</f>
        <v>0</v>
      </c>
    </row>
    <row r="9897" customFormat="false" ht="15" hidden="false" customHeight="false" outlineLevel="0" collapsed="false">
      <c r="A9897" s="0" t="n">
        <v>9896</v>
      </c>
      <c r="B9897" s="0" t="s">
        <v>6321</v>
      </c>
      <c r="C9897" s="0" t="s">
        <v>2</v>
      </c>
      <c r="D9897" s="6" t="n">
        <f aca="false">B9897=C9897</f>
        <v>0</v>
      </c>
    </row>
    <row r="9898" customFormat="false" ht="15" hidden="false" customHeight="false" outlineLevel="0" collapsed="false">
      <c r="A9898" s="0" t="n">
        <v>9897</v>
      </c>
      <c r="B9898" s="0" t="s">
        <v>6321</v>
      </c>
      <c r="C9898" s="0" t="s">
        <v>0</v>
      </c>
      <c r="D9898" s="6" t="n">
        <f aca="false">B9898=C9898</f>
        <v>0</v>
      </c>
    </row>
    <row r="9899" customFormat="false" ht="15" hidden="false" customHeight="false" outlineLevel="0" collapsed="false">
      <c r="A9899" s="0" t="n">
        <v>9898</v>
      </c>
      <c r="B9899" s="0" t="s">
        <v>6321</v>
      </c>
      <c r="C9899" s="0" t="s">
        <v>2</v>
      </c>
      <c r="D9899" s="6" t="n">
        <f aca="false">B9899=C9899</f>
        <v>0</v>
      </c>
    </row>
    <row r="9900" customFormat="false" ht="15" hidden="false" customHeight="false" outlineLevel="0" collapsed="false">
      <c r="A9900" s="0" t="n">
        <v>9899</v>
      </c>
      <c r="B9900" s="0" t="s">
        <v>6321</v>
      </c>
      <c r="C9900" s="0" t="s">
        <v>2</v>
      </c>
      <c r="D9900" s="6" t="n">
        <f aca="false">B9900=C9900</f>
        <v>0</v>
      </c>
    </row>
    <row r="9901" customFormat="false" ht="15" hidden="false" customHeight="false" outlineLevel="0" collapsed="false">
      <c r="A9901" s="0" t="n">
        <v>9900</v>
      </c>
      <c r="B9901" s="0" t="s">
        <v>6321</v>
      </c>
      <c r="C9901" s="0" t="s">
        <v>2</v>
      </c>
      <c r="D9901" s="6" t="n">
        <f aca="false">B9901=C9901</f>
        <v>0</v>
      </c>
    </row>
    <row r="9902" customFormat="false" ht="15" hidden="false" customHeight="false" outlineLevel="0" collapsed="false">
      <c r="A9902" s="0" t="n">
        <v>9901</v>
      </c>
      <c r="B9902" s="0" t="s">
        <v>6321</v>
      </c>
      <c r="C9902" s="0" t="s">
        <v>5</v>
      </c>
      <c r="D9902" s="6" t="n">
        <f aca="false">B9902=C9902</f>
        <v>0</v>
      </c>
    </row>
    <row r="9903" customFormat="false" ht="15" hidden="false" customHeight="false" outlineLevel="0" collapsed="false">
      <c r="A9903" s="0" t="n">
        <v>9902</v>
      </c>
      <c r="B9903" s="0" t="s">
        <v>6321</v>
      </c>
      <c r="C9903" s="0" t="s">
        <v>5</v>
      </c>
      <c r="D9903" s="6" t="n">
        <f aca="false">B9903=C9903</f>
        <v>0</v>
      </c>
    </row>
    <row r="9904" customFormat="false" ht="15" hidden="false" customHeight="false" outlineLevel="0" collapsed="false">
      <c r="A9904" s="0" t="n">
        <v>9903</v>
      </c>
      <c r="B9904" s="0" t="s">
        <v>6321</v>
      </c>
      <c r="C9904" s="0" t="s">
        <v>5</v>
      </c>
      <c r="D9904" s="6" t="n">
        <f aca="false">B9904=C9904</f>
        <v>0</v>
      </c>
    </row>
    <row r="9905" customFormat="false" ht="15" hidden="false" customHeight="false" outlineLevel="0" collapsed="false">
      <c r="A9905" s="0" t="n">
        <v>9904</v>
      </c>
      <c r="B9905" s="0" t="s">
        <v>6321</v>
      </c>
      <c r="C9905" s="0" t="s">
        <v>5</v>
      </c>
      <c r="D9905" s="6" t="n">
        <f aca="false">B9905=C9905</f>
        <v>0</v>
      </c>
    </row>
    <row r="9906" customFormat="false" ht="15" hidden="false" customHeight="false" outlineLevel="0" collapsed="false">
      <c r="A9906" s="0" t="n">
        <v>9905</v>
      </c>
      <c r="B9906" s="0" t="s">
        <v>6321</v>
      </c>
      <c r="C9906" s="0" t="s">
        <v>2</v>
      </c>
      <c r="D9906" s="6" t="n">
        <f aca="false">B9906=C9906</f>
        <v>0</v>
      </c>
    </row>
    <row r="9907" customFormat="false" ht="15" hidden="false" customHeight="false" outlineLevel="0" collapsed="false">
      <c r="A9907" s="0" t="n">
        <v>9906</v>
      </c>
      <c r="B9907" s="0" t="s">
        <v>6321</v>
      </c>
      <c r="C9907" s="0" t="s">
        <v>0</v>
      </c>
      <c r="D9907" s="6" t="n">
        <f aca="false">B9907=C9907</f>
        <v>0</v>
      </c>
    </row>
    <row r="9908" customFormat="false" ht="15" hidden="false" customHeight="false" outlineLevel="0" collapsed="false">
      <c r="A9908" s="0" t="n">
        <v>9907</v>
      </c>
      <c r="B9908" s="0" t="s">
        <v>6321</v>
      </c>
      <c r="C9908" s="0" t="s">
        <v>5</v>
      </c>
      <c r="D9908" s="6" t="n">
        <f aca="false">B9908=C9908</f>
        <v>0</v>
      </c>
    </row>
    <row r="9909" customFormat="false" ht="15" hidden="false" customHeight="false" outlineLevel="0" collapsed="false">
      <c r="A9909" s="0" t="n">
        <v>9908</v>
      </c>
      <c r="B9909" s="0" t="s">
        <v>6321</v>
      </c>
      <c r="C9909" s="0" t="s">
        <v>2</v>
      </c>
      <c r="D9909" s="6" t="n">
        <f aca="false">B9909=C9909</f>
        <v>0</v>
      </c>
    </row>
    <row r="9910" customFormat="false" ht="15" hidden="false" customHeight="false" outlineLevel="0" collapsed="false">
      <c r="A9910" s="0" t="n">
        <v>9909</v>
      </c>
      <c r="B9910" s="0" t="s">
        <v>6321</v>
      </c>
      <c r="C9910" s="0" t="s">
        <v>2</v>
      </c>
      <c r="D9910" s="6" t="n">
        <f aca="false">B9910=C9910</f>
        <v>0</v>
      </c>
    </row>
    <row r="9911" customFormat="false" ht="15" hidden="false" customHeight="false" outlineLevel="0" collapsed="false">
      <c r="A9911" s="0" t="n">
        <v>9910</v>
      </c>
      <c r="B9911" s="0" t="s">
        <v>6321</v>
      </c>
      <c r="C9911" s="0" t="s">
        <v>5</v>
      </c>
      <c r="D9911" s="6" t="n">
        <f aca="false">B9911=C9911</f>
        <v>0</v>
      </c>
    </row>
    <row r="9912" customFormat="false" ht="15" hidden="false" customHeight="false" outlineLevel="0" collapsed="false">
      <c r="A9912" s="0" t="n">
        <v>9911</v>
      </c>
      <c r="B9912" s="0" t="s">
        <v>6321</v>
      </c>
      <c r="C9912" s="0" t="s">
        <v>5</v>
      </c>
      <c r="D9912" s="6" t="n">
        <f aca="false">B9912=C9912</f>
        <v>0</v>
      </c>
    </row>
    <row r="9913" customFormat="false" ht="15" hidden="false" customHeight="false" outlineLevel="0" collapsed="false">
      <c r="A9913" s="0" t="n">
        <v>9912</v>
      </c>
      <c r="B9913" s="0" t="s">
        <v>6321</v>
      </c>
      <c r="C9913" s="0" t="s">
        <v>5</v>
      </c>
      <c r="D9913" s="6" t="n">
        <f aca="false">B9913=C9913</f>
        <v>0</v>
      </c>
    </row>
    <row r="9914" customFormat="false" ht="15" hidden="false" customHeight="false" outlineLevel="0" collapsed="false">
      <c r="A9914" s="0" t="n">
        <v>9913</v>
      </c>
      <c r="B9914" s="0" t="s">
        <v>6321</v>
      </c>
      <c r="C9914" s="0" t="s">
        <v>2</v>
      </c>
      <c r="D9914" s="6" t="n">
        <f aca="false">B9914=C9914</f>
        <v>0</v>
      </c>
    </row>
    <row r="9915" customFormat="false" ht="15" hidden="false" customHeight="false" outlineLevel="0" collapsed="false">
      <c r="A9915" s="0" t="n">
        <v>9914</v>
      </c>
      <c r="B9915" s="0" t="s">
        <v>6321</v>
      </c>
      <c r="C9915" s="0" t="s">
        <v>5</v>
      </c>
      <c r="D9915" s="6" t="n">
        <f aca="false">B9915=C9915</f>
        <v>0</v>
      </c>
    </row>
    <row r="9916" customFormat="false" ht="15" hidden="false" customHeight="false" outlineLevel="0" collapsed="false">
      <c r="A9916" s="0" t="n">
        <v>9915</v>
      </c>
      <c r="B9916" s="0" t="s">
        <v>6321</v>
      </c>
      <c r="C9916" s="0" t="s">
        <v>2</v>
      </c>
      <c r="D9916" s="6" t="n">
        <f aca="false">B9916=C9916</f>
        <v>0</v>
      </c>
    </row>
    <row r="9917" customFormat="false" ht="15" hidden="false" customHeight="false" outlineLevel="0" collapsed="false">
      <c r="A9917" s="0" t="n">
        <v>9916</v>
      </c>
      <c r="B9917" s="0" t="s">
        <v>6321</v>
      </c>
      <c r="C9917" s="0" t="s">
        <v>0</v>
      </c>
      <c r="D9917" s="6" t="n">
        <f aca="false">B9917=C9917</f>
        <v>0</v>
      </c>
    </row>
    <row r="9918" customFormat="false" ht="15" hidden="false" customHeight="false" outlineLevel="0" collapsed="false">
      <c r="A9918" s="0" t="n">
        <v>9917</v>
      </c>
      <c r="B9918" s="0" t="s">
        <v>6321</v>
      </c>
      <c r="C9918" s="0" t="s">
        <v>2</v>
      </c>
      <c r="D9918" s="6" t="n">
        <f aca="false">B9918=C9918</f>
        <v>0</v>
      </c>
    </row>
    <row r="9919" customFormat="false" ht="15" hidden="false" customHeight="false" outlineLevel="0" collapsed="false">
      <c r="A9919" s="0" t="n">
        <v>9918</v>
      </c>
      <c r="B9919" s="0" t="s">
        <v>6321</v>
      </c>
      <c r="C9919" s="0" t="s">
        <v>2</v>
      </c>
      <c r="D9919" s="6" t="n">
        <f aca="false">B9919=C9919</f>
        <v>0</v>
      </c>
    </row>
    <row r="9920" customFormat="false" ht="15" hidden="false" customHeight="false" outlineLevel="0" collapsed="false">
      <c r="A9920" s="0" t="n">
        <v>9919</v>
      </c>
      <c r="B9920" s="0" t="s">
        <v>6321</v>
      </c>
      <c r="C9920" s="0" t="s">
        <v>2</v>
      </c>
      <c r="D9920" s="6" t="n">
        <f aca="false">B9920=C9920</f>
        <v>0</v>
      </c>
    </row>
    <row r="9921" customFormat="false" ht="15" hidden="false" customHeight="false" outlineLevel="0" collapsed="false">
      <c r="A9921" s="0" t="n">
        <v>9920</v>
      </c>
      <c r="B9921" s="0" t="s">
        <v>6321</v>
      </c>
      <c r="C9921" s="0" t="s">
        <v>5</v>
      </c>
      <c r="D9921" s="6" t="n">
        <f aca="false">B9921=C9921</f>
        <v>0</v>
      </c>
    </row>
    <row r="9922" customFormat="false" ht="15" hidden="false" customHeight="false" outlineLevel="0" collapsed="false">
      <c r="A9922" s="0" t="n">
        <v>9921</v>
      </c>
      <c r="B9922" s="0" t="s">
        <v>6321</v>
      </c>
      <c r="C9922" s="0" t="s">
        <v>2</v>
      </c>
      <c r="D9922" s="6" t="n">
        <f aca="false">B9922=C9922</f>
        <v>0</v>
      </c>
    </row>
    <row r="9923" customFormat="false" ht="15" hidden="false" customHeight="false" outlineLevel="0" collapsed="false">
      <c r="A9923" s="0" t="n">
        <v>9922</v>
      </c>
      <c r="B9923" s="0" t="s">
        <v>6321</v>
      </c>
      <c r="C9923" s="0" t="s">
        <v>2</v>
      </c>
      <c r="D9923" s="6" t="n">
        <f aca="false">B9923=C9923</f>
        <v>0</v>
      </c>
    </row>
    <row r="9924" customFormat="false" ht="15" hidden="false" customHeight="false" outlineLevel="0" collapsed="false">
      <c r="A9924" s="0" t="n">
        <v>9923</v>
      </c>
      <c r="B9924" s="0" t="s">
        <v>6321</v>
      </c>
      <c r="C9924" s="0" t="s">
        <v>5</v>
      </c>
      <c r="D9924" s="6" t="n">
        <f aca="false">B9924=C9924</f>
        <v>0</v>
      </c>
    </row>
    <row r="9925" customFormat="false" ht="15" hidden="false" customHeight="false" outlineLevel="0" collapsed="false">
      <c r="A9925" s="0" t="n">
        <v>9924</v>
      </c>
      <c r="B9925" s="0" t="s">
        <v>6321</v>
      </c>
      <c r="C9925" s="0" t="s">
        <v>0</v>
      </c>
      <c r="D9925" s="6" t="n">
        <f aca="false">B9925=C9925</f>
        <v>0</v>
      </c>
    </row>
    <row r="9926" customFormat="false" ht="15" hidden="false" customHeight="false" outlineLevel="0" collapsed="false">
      <c r="A9926" s="0" t="n">
        <v>9925</v>
      </c>
      <c r="B9926" s="0" t="s">
        <v>6321</v>
      </c>
      <c r="C9926" s="0" t="s">
        <v>2</v>
      </c>
      <c r="D9926" s="6" t="n">
        <f aca="false">B9926=C9926</f>
        <v>0</v>
      </c>
    </row>
    <row r="9927" customFormat="false" ht="15" hidden="false" customHeight="false" outlineLevel="0" collapsed="false">
      <c r="A9927" s="0" t="n">
        <v>9926</v>
      </c>
      <c r="B9927" s="0" t="s">
        <v>6321</v>
      </c>
      <c r="C9927" s="0" t="s">
        <v>2</v>
      </c>
      <c r="D9927" s="6" t="n">
        <f aca="false">B9927=C9927</f>
        <v>0</v>
      </c>
    </row>
    <row r="9928" customFormat="false" ht="15" hidden="false" customHeight="false" outlineLevel="0" collapsed="false">
      <c r="A9928" s="0" t="n">
        <v>9927</v>
      </c>
      <c r="B9928" s="0" t="s">
        <v>6321</v>
      </c>
      <c r="C9928" s="0" t="s">
        <v>5</v>
      </c>
      <c r="D9928" s="6" t="n">
        <f aca="false">B9928=C9928</f>
        <v>0</v>
      </c>
    </row>
    <row r="9929" customFormat="false" ht="15" hidden="false" customHeight="false" outlineLevel="0" collapsed="false">
      <c r="A9929" s="0" t="n">
        <v>9928</v>
      </c>
      <c r="B9929" s="0" t="s">
        <v>6321</v>
      </c>
      <c r="C9929" s="0" t="s">
        <v>2</v>
      </c>
      <c r="D9929" s="6" t="n">
        <f aca="false">B9929=C9929</f>
        <v>0</v>
      </c>
    </row>
    <row r="9930" customFormat="false" ht="15" hidden="false" customHeight="false" outlineLevel="0" collapsed="false">
      <c r="A9930" s="0" t="n">
        <v>9929</v>
      </c>
      <c r="B9930" s="0" t="s">
        <v>6321</v>
      </c>
      <c r="C9930" s="0" t="s">
        <v>2</v>
      </c>
      <c r="D9930" s="6" t="n">
        <f aca="false">B9930=C9930</f>
        <v>0</v>
      </c>
    </row>
    <row r="9931" customFormat="false" ht="15" hidden="false" customHeight="false" outlineLevel="0" collapsed="false">
      <c r="A9931" s="0" t="n">
        <v>9930</v>
      </c>
      <c r="B9931" s="0" t="s">
        <v>6321</v>
      </c>
      <c r="C9931" s="0" t="s">
        <v>5</v>
      </c>
      <c r="D9931" s="6" t="n">
        <f aca="false">B9931=C9931</f>
        <v>0</v>
      </c>
    </row>
    <row r="9932" customFormat="false" ht="15" hidden="false" customHeight="false" outlineLevel="0" collapsed="false">
      <c r="A9932" s="0" t="n">
        <v>9931</v>
      </c>
      <c r="B9932" s="0" t="s">
        <v>6321</v>
      </c>
      <c r="C9932" s="0" t="s">
        <v>5</v>
      </c>
      <c r="D9932" s="6" t="n">
        <f aca="false">B9932=C9932</f>
        <v>0</v>
      </c>
    </row>
    <row r="9933" customFormat="false" ht="15" hidden="false" customHeight="false" outlineLevel="0" collapsed="false">
      <c r="A9933" s="0" t="n">
        <v>9932</v>
      </c>
      <c r="B9933" s="0" t="s">
        <v>6321</v>
      </c>
      <c r="C9933" s="0" t="s">
        <v>5</v>
      </c>
      <c r="D9933" s="6" t="n">
        <f aca="false">B9933=C9933</f>
        <v>0</v>
      </c>
    </row>
    <row r="9934" customFormat="false" ht="15" hidden="false" customHeight="false" outlineLevel="0" collapsed="false">
      <c r="A9934" s="0" t="n">
        <v>9933</v>
      </c>
      <c r="B9934" s="0" t="s">
        <v>6321</v>
      </c>
      <c r="C9934" s="0" t="s">
        <v>5</v>
      </c>
      <c r="D9934" s="6" t="n">
        <f aca="false">B9934=C9934</f>
        <v>0</v>
      </c>
    </row>
    <row r="9935" customFormat="false" ht="15" hidden="false" customHeight="false" outlineLevel="0" collapsed="false">
      <c r="A9935" s="0" t="n">
        <v>9934</v>
      </c>
      <c r="B9935" s="0" t="s">
        <v>6321</v>
      </c>
      <c r="C9935" s="0" t="s">
        <v>2</v>
      </c>
      <c r="D9935" s="6" t="n">
        <f aca="false">B9935=C9935</f>
        <v>0</v>
      </c>
    </row>
    <row r="9936" customFormat="false" ht="15" hidden="false" customHeight="false" outlineLevel="0" collapsed="false">
      <c r="A9936" s="0" t="n">
        <v>9935</v>
      </c>
      <c r="B9936" s="0" t="s">
        <v>6321</v>
      </c>
      <c r="C9936" s="0" t="s">
        <v>2</v>
      </c>
      <c r="D9936" s="6" t="n">
        <f aca="false">B9936=C9936</f>
        <v>0</v>
      </c>
    </row>
    <row r="9937" customFormat="false" ht="15" hidden="false" customHeight="false" outlineLevel="0" collapsed="false">
      <c r="A9937" s="0" t="n">
        <v>9936</v>
      </c>
      <c r="B9937" s="0" t="s">
        <v>6321</v>
      </c>
      <c r="C9937" s="0" t="s">
        <v>5</v>
      </c>
      <c r="D9937" s="6" t="n">
        <f aca="false">B9937=C9937</f>
        <v>0</v>
      </c>
    </row>
    <row r="9938" customFormat="false" ht="15" hidden="false" customHeight="false" outlineLevel="0" collapsed="false">
      <c r="A9938" s="0" t="n">
        <v>9937</v>
      </c>
      <c r="B9938" s="0" t="s">
        <v>6321</v>
      </c>
      <c r="C9938" s="0" t="s">
        <v>2</v>
      </c>
      <c r="D9938" s="6" t="n">
        <f aca="false">B9938=C9938</f>
        <v>0</v>
      </c>
    </row>
    <row r="9939" customFormat="false" ht="15" hidden="false" customHeight="false" outlineLevel="0" collapsed="false">
      <c r="A9939" s="0" t="n">
        <v>9938</v>
      </c>
      <c r="B9939" s="0" t="s">
        <v>6321</v>
      </c>
      <c r="C9939" s="0" t="s">
        <v>5</v>
      </c>
      <c r="D9939" s="6" t="n">
        <f aca="false">B9939=C9939</f>
        <v>0</v>
      </c>
    </row>
    <row r="9940" customFormat="false" ht="15" hidden="false" customHeight="false" outlineLevel="0" collapsed="false">
      <c r="A9940" s="0" t="n">
        <v>9939</v>
      </c>
      <c r="B9940" s="0" t="s">
        <v>6321</v>
      </c>
      <c r="C9940" s="0" t="s">
        <v>5</v>
      </c>
      <c r="D9940" s="6" t="n">
        <f aca="false">B9940=C9940</f>
        <v>0</v>
      </c>
    </row>
    <row r="9941" customFormat="false" ht="15" hidden="false" customHeight="false" outlineLevel="0" collapsed="false">
      <c r="A9941" s="0" t="n">
        <v>9940</v>
      </c>
      <c r="B9941" s="0" t="s">
        <v>6321</v>
      </c>
      <c r="C9941" s="0" t="s">
        <v>5</v>
      </c>
      <c r="D9941" s="6" t="n">
        <f aca="false">B9941=C9941</f>
        <v>0</v>
      </c>
    </row>
    <row r="9942" customFormat="false" ht="15" hidden="false" customHeight="false" outlineLevel="0" collapsed="false">
      <c r="A9942" s="0" t="n">
        <v>9941</v>
      </c>
      <c r="B9942" s="0" t="s">
        <v>6321</v>
      </c>
      <c r="C9942" s="0" t="s">
        <v>0</v>
      </c>
      <c r="D9942" s="6" t="n">
        <f aca="false">B9942=C9942</f>
        <v>0</v>
      </c>
    </row>
    <row r="9943" customFormat="false" ht="15" hidden="false" customHeight="false" outlineLevel="0" collapsed="false">
      <c r="A9943" s="0" t="n">
        <v>9942</v>
      </c>
      <c r="B9943" s="0" t="s">
        <v>6321</v>
      </c>
      <c r="C9943" s="0" t="s">
        <v>2</v>
      </c>
      <c r="D9943" s="6" t="n">
        <f aca="false">B9943=C9943</f>
        <v>0</v>
      </c>
    </row>
    <row r="9944" customFormat="false" ht="15" hidden="false" customHeight="false" outlineLevel="0" collapsed="false">
      <c r="A9944" s="0" t="n">
        <v>9943</v>
      </c>
      <c r="B9944" s="0" t="s">
        <v>6321</v>
      </c>
      <c r="C9944" s="0" t="s">
        <v>2</v>
      </c>
      <c r="D9944" s="6" t="n">
        <f aca="false">B9944=C9944</f>
        <v>0</v>
      </c>
    </row>
    <row r="9945" customFormat="false" ht="15" hidden="false" customHeight="false" outlineLevel="0" collapsed="false">
      <c r="A9945" s="0" t="n">
        <v>9944</v>
      </c>
      <c r="B9945" s="0" t="s">
        <v>6321</v>
      </c>
      <c r="C9945" s="0" t="s">
        <v>2</v>
      </c>
      <c r="D9945" s="6" t="n">
        <f aca="false">B9945=C9945</f>
        <v>0</v>
      </c>
    </row>
    <row r="9946" customFormat="false" ht="15" hidden="false" customHeight="false" outlineLevel="0" collapsed="false">
      <c r="A9946" s="0" t="n">
        <v>9945</v>
      </c>
      <c r="B9946" s="0" t="s">
        <v>6321</v>
      </c>
      <c r="C9946" s="0" t="s">
        <v>2</v>
      </c>
      <c r="D9946" s="6" t="n">
        <f aca="false">B9946=C9946</f>
        <v>0</v>
      </c>
    </row>
    <row r="9947" customFormat="false" ht="15" hidden="false" customHeight="false" outlineLevel="0" collapsed="false">
      <c r="A9947" s="0" t="n">
        <v>9946</v>
      </c>
      <c r="B9947" s="0" t="s">
        <v>6321</v>
      </c>
      <c r="C9947" s="0" t="s">
        <v>2</v>
      </c>
      <c r="D9947" s="6" t="n">
        <f aca="false">B9947=C9947</f>
        <v>0</v>
      </c>
    </row>
    <row r="9948" customFormat="false" ht="15" hidden="false" customHeight="false" outlineLevel="0" collapsed="false">
      <c r="A9948" s="0" t="n">
        <v>9947</v>
      </c>
      <c r="B9948" s="0" t="s">
        <v>6321</v>
      </c>
      <c r="C9948" s="0" t="s">
        <v>5</v>
      </c>
      <c r="D9948" s="6" t="n">
        <f aca="false">B9948=C9948</f>
        <v>0</v>
      </c>
    </row>
    <row r="9949" customFormat="false" ht="15" hidden="false" customHeight="false" outlineLevel="0" collapsed="false">
      <c r="A9949" s="0" t="n">
        <v>9948</v>
      </c>
      <c r="B9949" s="0" t="s">
        <v>6321</v>
      </c>
      <c r="C9949" s="0" t="s">
        <v>5</v>
      </c>
      <c r="D9949" s="6" t="n">
        <f aca="false">B9949=C9949</f>
        <v>0</v>
      </c>
    </row>
    <row r="9950" customFormat="false" ht="15" hidden="false" customHeight="false" outlineLevel="0" collapsed="false">
      <c r="A9950" s="0" t="n">
        <v>9949</v>
      </c>
      <c r="B9950" s="0" t="s">
        <v>6321</v>
      </c>
      <c r="C9950" s="0" t="s">
        <v>2</v>
      </c>
      <c r="D9950" s="6" t="n">
        <f aca="false">B9950=C9950</f>
        <v>0</v>
      </c>
    </row>
    <row r="9951" customFormat="false" ht="15" hidden="false" customHeight="false" outlineLevel="0" collapsed="false">
      <c r="A9951" s="0" t="n">
        <v>9950</v>
      </c>
      <c r="B9951" s="0" t="s">
        <v>6321</v>
      </c>
      <c r="C9951" s="0" t="s">
        <v>5</v>
      </c>
      <c r="D9951" s="6" t="n">
        <f aca="false">B9951=C9951</f>
        <v>0</v>
      </c>
    </row>
    <row r="9952" customFormat="false" ht="15" hidden="false" customHeight="false" outlineLevel="0" collapsed="false">
      <c r="A9952" s="0" t="n">
        <v>9951</v>
      </c>
      <c r="B9952" s="0" t="s">
        <v>6321</v>
      </c>
      <c r="C9952" s="0" t="s">
        <v>5</v>
      </c>
      <c r="D9952" s="6" t="n">
        <f aca="false">B9952=C9952</f>
        <v>0</v>
      </c>
    </row>
    <row r="9953" customFormat="false" ht="15" hidden="false" customHeight="false" outlineLevel="0" collapsed="false">
      <c r="A9953" s="0" t="n">
        <v>9952</v>
      </c>
      <c r="B9953" s="0" t="s">
        <v>6321</v>
      </c>
      <c r="C9953" s="0" t="s">
        <v>2</v>
      </c>
      <c r="D9953" s="6" t="n">
        <f aca="false">B9953=C9953</f>
        <v>0</v>
      </c>
    </row>
    <row r="9954" customFormat="false" ht="15" hidden="false" customHeight="false" outlineLevel="0" collapsed="false">
      <c r="A9954" s="0" t="n">
        <v>9953</v>
      </c>
      <c r="B9954" s="0" t="s">
        <v>6321</v>
      </c>
      <c r="C9954" s="0" t="s">
        <v>5</v>
      </c>
      <c r="D9954" s="6" t="n">
        <f aca="false">B9954=C9954</f>
        <v>0</v>
      </c>
    </row>
    <row r="9955" customFormat="false" ht="15" hidden="false" customHeight="false" outlineLevel="0" collapsed="false">
      <c r="A9955" s="0" t="n">
        <v>9954</v>
      </c>
      <c r="B9955" s="0" t="s">
        <v>6321</v>
      </c>
      <c r="C9955" s="0" t="s">
        <v>2</v>
      </c>
      <c r="D9955" s="6" t="n">
        <f aca="false">B9955=C9955</f>
        <v>0</v>
      </c>
    </row>
    <row r="9956" customFormat="false" ht="15" hidden="false" customHeight="false" outlineLevel="0" collapsed="false">
      <c r="A9956" s="0" t="n">
        <v>9955</v>
      </c>
      <c r="B9956" s="0" t="s">
        <v>6321</v>
      </c>
      <c r="C9956" s="0" t="s">
        <v>2</v>
      </c>
      <c r="D9956" s="6" t="n">
        <f aca="false">B9956=C9956</f>
        <v>0</v>
      </c>
    </row>
    <row r="9957" customFormat="false" ht="15" hidden="false" customHeight="false" outlineLevel="0" collapsed="false">
      <c r="A9957" s="0" t="n">
        <v>9956</v>
      </c>
      <c r="B9957" s="0" t="s">
        <v>6321</v>
      </c>
      <c r="C9957" s="0" t="s">
        <v>0</v>
      </c>
      <c r="D9957" s="6" t="n">
        <f aca="false">B9957=C9957</f>
        <v>0</v>
      </c>
    </row>
    <row r="9958" customFormat="false" ht="15" hidden="false" customHeight="false" outlineLevel="0" collapsed="false">
      <c r="A9958" s="0" t="n">
        <v>9957</v>
      </c>
      <c r="B9958" s="0" t="s">
        <v>6321</v>
      </c>
      <c r="C9958" s="0" t="s">
        <v>5</v>
      </c>
      <c r="D9958" s="6" t="n">
        <f aca="false">B9958=C9958</f>
        <v>0</v>
      </c>
    </row>
    <row r="9959" customFormat="false" ht="15" hidden="false" customHeight="false" outlineLevel="0" collapsed="false">
      <c r="A9959" s="0" t="n">
        <v>9958</v>
      </c>
      <c r="B9959" s="0" t="s">
        <v>6321</v>
      </c>
      <c r="C9959" s="0" t="s">
        <v>2</v>
      </c>
      <c r="D9959" s="6" t="n">
        <f aca="false">B9959=C9959</f>
        <v>0</v>
      </c>
    </row>
    <row r="9960" customFormat="false" ht="15" hidden="false" customHeight="false" outlineLevel="0" collapsed="false">
      <c r="A9960" s="0" t="n">
        <v>9959</v>
      </c>
      <c r="B9960" s="0" t="s">
        <v>6321</v>
      </c>
      <c r="C9960" s="0" t="s">
        <v>2</v>
      </c>
      <c r="D9960" s="6" t="n">
        <f aca="false">B9960=C9960</f>
        <v>0</v>
      </c>
    </row>
    <row r="9961" customFormat="false" ht="15" hidden="false" customHeight="false" outlineLevel="0" collapsed="false">
      <c r="A9961" s="0" t="n">
        <v>9960</v>
      </c>
      <c r="B9961" s="0" t="s">
        <v>6321</v>
      </c>
      <c r="C9961" s="0" t="s">
        <v>2</v>
      </c>
      <c r="D9961" s="6" t="n">
        <f aca="false">B9961=C9961</f>
        <v>0</v>
      </c>
    </row>
    <row r="9962" customFormat="false" ht="15" hidden="false" customHeight="false" outlineLevel="0" collapsed="false">
      <c r="A9962" s="0" t="n">
        <v>9961</v>
      </c>
      <c r="B9962" s="0" t="s">
        <v>6321</v>
      </c>
      <c r="C9962" s="0" t="s">
        <v>5</v>
      </c>
      <c r="D9962" s="6" t="n">
        <f aca="false">B9962=C9962</f>
        <v>0</v>
      </c>
    </row>
    <row r="9963" customFormat="false" ht="15" hidden="false" customHeight="false" outlineLevel="0" collapsed="false">
      <c r="A9963" s="0" t="n">
        <v>9962</v>
      </c>
      <c r="B9963" s="0" t="s">
        <v>6321</v>
      </c>
      <c r="C9963" s="0" t="s">
        <v>2</v>
      </c>
      <c r="D9963" s="6" t="n">
        <f aca="false">B9963=C9963</f>
        <v>0</v>
      </c>
    </row>
    <row r="9964" customFormat="false" ht="15" hidden="false" customHeight="false" outlineLevel="0" collapsed="false">
      <c r="A9964" s="0" t="n">
        <v>9963</v>
      </c>
      <c r="B9964" s="0" t="s">
        <v>6321</v>
      </c>
      <c r="C9964" s="0" t="s">
        <v>2</v>
      </c>
      <c r="D9964" s="6" t="n">
        <f aca="false">B9964=C9964</f>
        <v>0</v>
      </c>
    </row>
    <row r="9965" customFormat="false" ht="15" hidden="false" customHeight="false" outlineLevel="0" collapsed="false">
      <c r="A9965" s="0" t="n">
        <v>9964</v>
      </c>
      <c r="B9965" s="0" t="s">
        <v>6321</v>
      </c>
      <c r="C9965" s="0" t="s">
        <v>5</v>
      </c>
      <c r="D9965" s="6" t="n">
        <f aca="false">B9965=C9965</f>
        <v>0</v>
      </c>
    </row>
    <row r="9966" customFormat="false" ht="15" hidden="false" customHeight="false" outlineLevel="0" collapsed="false">
      <c r="A9966" s="0" t="n">
        <v>9965</v>
      </c>
      <c r="B9966" s="0" t="s">
        <v>6321</v>
      </c>
      <c r="C9966" s="0" t="s">
        <v>5</v>
      </c>
      <c r="D9966" s="6" t="n">
        <f aca="false">B9966=C9966</f>
        <v>0</v>
      </c>
    </row>
    <row r="9967" customFormat="false" ht="15" hidden="false" customHeight="false" outlineLevel="0" collapsed="false">
      <c r="A9967" s="0" t="n">
        <v>9966</v>
      </c>
      <c r="B9967" s="0" t="s">
        <v>6321</v>
      </c>
      <c r="C9967" s="0" t="s">
        <v>2</v>
      </c>
      <c r="D9967" s="6" t="n">
        <f aca="false">B9967=C9967</f>
        <v>0</v>
      </c>
    </row>
    <row r="9968" customFormat="false" ht="15" hidden="false" customHeight="false" outlineLevel="0" collapsed="false">
      <c r="A9968" s="0" t="n">
        <v>9967</v>
      </c>
      <c r="B9968" s="0" t="s">
        <v>6321</v>
      </c>
      <c r="C9968" s="0" t="s">
        <v>0</v>
      </c>
      <c r="D9968" s="6" t="n">
        <f aca="false">B9968=C9968</f>
        <v>0</v>
      </c>
    </row>
    <row r="9969" customFormat="false" ht="15" hidden="false" customHeight="false" outlineLevel="0" collapsed="false">
      <c r="A9969" s="0" t="n">
        <v>9968</v>
      </c>
      <c r="B9969" s="0" t="s">
        <v>6321</v>
      </c>
      <c r="C9969" s="0" t="s">
        <v>2</v>
      </c>
      <c r="D9969" s="6" t="n">
        <f aca="false">B9969=C9969</f>
        <v>0</v>
      </c>
    </row>
    <row r="9970" customFormat="false" ht="15" hidden="false" customHeight="false" outlineLevel="0" collapsed="false">
      <c r="A9970" s="0" t="n">
        <v>9969</v>
      </c>
      <c r="B9970" s="0" t="s">
        <v>5</v>
      </c>
      <c r="C9970" s="0" t="s">
        <v>5</v>
      </c>
      <c r="D9970" s="6" t="n">
        <f aca="false">B9970=C9970</f>
        <v>1</v>
      </c>
    </row>
    <row r="9971" customFormat="false" ht="15" hidden="false" customHeight="false" outlineLevel="0" collapsed="false">
      <c r="A9971" s="0" t="n">
        <v>9970</v>
      </c>
      <c r="B9971" s="0" t="s">
        <v>6321</v>
      </c>
      <c r="C9971" s="0" t="s">
        <v>0</v>
      </c>
      <c r="D9971" s="6" t="n">
        <f aca="false">B9971=C9971</f>
        <v>0</v>
      </c>
    </row>
    <row r="9972" customFormat="false" ht="15" hidden="false" customHeight="false" outlineLevel="0" collapsed="false">
      <c r="A9972" s="0" t="n">
        <v>9971</v>
      </c>
      <c r="B9972" s="0" t="s">
        <v>6321</v>
      </c>
      <c r="C9972" s="0" t="s">
        <v>2</v>
      </c>
      <c r="D9972" s="6" t="n">
        <f aca="false">B9972=C9972</f>
        <v>0</v>
      </c>
    </row>
    <row r="9973" customFormat="false" ht="15" hidden="false" customHeight="false" outlineLevel="0" collapsed="false">
      <c r="A9973" s="0" t="n">
        <v>9972</v>
      </c>
      <c r="B9973" s="0" t="s">
        <v>6321</v>
      </c>
      <c r="C9973" s="0" t="s">
        <v>2</v>
      </c>
      <c r="D9973" s="6" t="n">
        <f aca="false">B9973=C9973</f>
        <v>0</v>
      </c>
    </row>
    <row r="9974" customFormat="false" ht="15" hidden="false" customHeight="false" outlineLevel="0" collapsed="false">
      <c r="A9974" s="0" t="n">
        <v>9973</v>
      </c>
      <c r="B9974" s="0" t="s">
        <v>6321</v>
      </c>
      <c r="C9974" s="0" t="s">
        <v>0</v>
      </c>
      <c r="D9974" s="6" t="n">
        <f aca="false">B9974=C9974</f>
        <v>0</v>
      </c>
    </row>
    <row r="9975" customFormat="false" ht="15" hidden="false" customHeight="false" outlineLevel="0" collapsed="false">
      <c r="A9975" s="0" t="n">
        <v>9974</v>
      </c>
      <c r="B9975" s="0" t="s">
        <v>6321</v>
      </c>
      <c r="C9975" s="0" t="s">
        <v>5</v>
      </c>
      <c r="D9975" s="6" t="n">
        <f aca="false">B9975=C9975</f>
        <v>0</v>
      </c>
    </row>
    <row r="9976" customFormat="false" ht="15" hidden="false" customHeight="false" outlineLevel="0" collapsed="false">
      <c r="A9976" s="0" t="n">
        <v>9975</v>
      </c>
      <c r="B9976" s="0" t="s">
        <v>6321</v>
      </c>
      <c r="C9976" s="0" t="s">
        <v>2</v>
      </c>
      <c r="D9976" s="6" t="n">
        <f aca="false">B9976=C9976</f>
        <v>0</v>
      </c>
    </row>
    <row r="9977" customFormat="false" ht="15" hidden="false" customHeight="false" outlineLevel="0" collapsed="false">
      <c r="A9977" s="0" t="n">
        <v>9976</v>
      </c>
      <c r="B9977" s="0" t="s">
        <v>6321</v>
      </c>
      <c r="C9977" s="0" t="s">
        <v>5</v>
      </c>
      <c r="D9977" s="6" t="n">
        <f aca="false">B9977=C9977</f>
        <v>0</v>
      </c>
    </row>
    <row r="9978" customFormat="false" ht="15" hidden="false" customHeight="false" outlineLevel="0" collapsed="false">
      <c r="A9978" s="0" t="n">
        <v>9977</v>
      </c>
      <c r="B9978" s="0" t="s">
        <v>6321</v>
      </c>
      <c r="C9978" s="0" t="s">
        <v>0</v>
      </c>
      <c r="D9978" s="6" t="n">
        <f aca="false">B9978=C9978</f>
        <v>0</v>
      </c>
    </row>
    <row r="9979" customFormat="false" ht="15" hidden="false" customHeight="false" outlineLevel="0" collapsed="false">
      <c r="A9979" s="0" t="n">
        <v>9978</v>
      </c>
      <c r="B9979" s="0" t="s">
        <v>6321</v>
      </c>
      <c r="C9979" s="0" t="s">
        <v>2</v>
      </c>
      <c r="D9979" s="6" t="n">
        <f aca="false">B9979=C9979</f>
        <v>0</v>
      </c>
    </row>
    <row r="9980" customFormat="false" ht="15" hidden="false" customHeight="false" outlineLevel="0" collapsed="false">
      <c r="A9980" s="0" t="n">
        <v>9979</v>
      </c>
      <c r="B9980" s="0" t="s">
        <v>6321</v>
      </c>
      <c r="C9980" s="0" t="s">
        <v>2</v>
      </c>
      <c r="D9980" s="6" t="n">
        <f aca="false">B9980=C9980</f>
        <v>0</v>
      </c>
    </row>
    <row r="9981" customFormat="false" ht="15" hidden="false" customHeight="false" outlineLevel="0" collapsed="false">
      <c r="A9981" s="0" t="n">
        <v>9980</v>
      </c>
      <c r="B9981" s="0" t="s">
        <v>6321</v>
      </c>
      <c r="C9981" s="0" t="s">
        <v>2</v>
      </c>
      <c r="D9981" s="6" t="n">
        <f aca="false">B9981=C9981</f>
        <v>0</v>
      </c>
    </row>
    <row r="9982" customFormat="false" ht="15" hidden="false" customHeight="false" outlineLevel="0" collapsed="false">
      <c r="A9982" s="0" t="n">
        <v>9981</v>
      </c>
      <c r="B9982" s="0" t="s">
        <v>6321</v>
      </c>
      <c r="C9982" s="0" t="s">
        <v>2</v>
      </c>
      <c r="D9982" s="6" t="n">
        <f aca="false">B9982=C9982</f>
        <v>0</v>
      </c>
    </row>
    <row r="9983" customFormat="false" ht="15" hidden="false" customHeight="false" outlineLevel="0" collapsed="false">
      <c r="A9983" s="0" t="n">
        <v>9982</v>
      </c>
      <c r="B9983" s="0" t="s">
        <v>6321</v>
      </c>
      <c r="C9983" s="0" t="s">
        <v>2</v>
      </c>
      <c r="D9983" s="6" t="n">
        <f aca="false">B9983=C9983</f>
        <v>0</v>
      </c>
    </row>
    <row r="9984" customFormat="false" ht="15" hidden="false" customHeight="false" outlineLevel="0" collapsed="false">
      <c r="A9984" s="0" t="n">
        <v>9983</v>
      </c>
      <c r="B9984" s="0" t="s">
        <v>6321</v>
      </c>
      <c r="C9984" s="0" t="s">
        <v>0</v>
      </c>
      <c r="D9984" s="6" t="n">
        <f aca="false">B9984=C9984</f>
        <v>0</v>
      </c>
    </row>
    <row r="9985" customFormat="false" ht="15" hidden="false" customHeight="false" outlineLevel="0" collapsed="false">
      <c r="A9985" s="0" t="n">
        <v>9984</v>
      </c>
      <c r="B9985" s="0" t="s">
        <v>6321</v>
      </c>
      <c r="C9985" s="0" t="s">
        <v>0</v>
      </c>
      <c r="D9985" s="6" t="n">
        <f aca="false">B9985=C9985</f>
        <v>0</v>
      </c>
    </row>
    <row r="9986" customFormat="false" ht="15" hidden="false" customHeight="false" outlineLevel="0" collapsed="false">
      <c r="A9986" s="0" t="n">
        <v>9985</v>
      </c>
      <c r="B9986" s="0" t="s">
        <v>6321</v>
      </c>
      <c r="C9986" s="0" t="s">
        <v>2</v>
      </c>
      <c r="D9986" s="6" t="n">
        <f aca="false">B9986=C9986</f>
        <v>0</v>
      </c>
    </row>
    <row r="9987" customFormat="false" ht="15" hidden="false" customHeight="false" outlineLevel="0" collapsed="false">
      <c r="A9987" s="0" t="n">
        <v>9986</v>
      </c>
      <c r="B9987" s="0" t="s">
        <v>6321</v>
      </c>
      <c r="C9987" s="0" t="s">
        <v>2</v>
      </c>
      <c r="D9987" s="6" t="n">
        <f aca="false">B9987=C9987</f>
        <v>0</v>
      </c>
    </row>
    <row r="9988" customFormat="false" ht="15" hidden="false" customHeight="false" outlineLevel="0" collapsed="false">
      <c r="A9988" s="0" t="n">
        <v>9987</v>
      </c>
      <c r="B9988" s="0" t="s">
        <v>6321</v>
      </c>
      <c r="C9988" s="0" t="s">
        <v>5</v>
      </c>
      <c r="D9988" s="6" t="n">
        <f aca="false">B9988=C9988</f>
        <v>0</v>
      </c>
    </row>
    <row r="9989" customFormat="false" ht="15" hidden="false" customHeight="false" outlineLevel="0" collapsed="false">
      <c r="A9989" s="0" t="n">
        <v>9988</v>
      </c>
      <c r="B9989" s="0" t="s">
        <v>6321</v>
      </c>
      <c r="C9989" s="0" t="s">
        <v>2</v>
      </c>
      <c r="D9989" s="6" t="n">
        <f aca="false">B9989=C9989</f>
        <v>0</v>
      </c>
    </row>
    <row r="9990" customFormat="false" ht="15" hidden="false" customHeight="false" outlineLevel="0" collapsed="false">
      <c r="A9990" s="0" t="n">
        <v>9989</v>
      </c>
      <c r="B9990" s="0" t="s">
        <v>6321</v>
      </c>
      <c r="C9990" s="0" t="s">
        <v>2</v>
      </c>
      <c r="D9990" s="6" t="n">
        <f aca="false">B9990=C9990</f>
        <v>0</v>
      </c>
    </row>
    <row r="9991" customFormat="false" ht="15" hidden="false" customHeight="false" outlineLevel="0" collapsed="false">
      <c r="A9991" s="0" t="n">
        <v>9990</v>
      </c>
      <c r="B9991" s="0" t="s">
        <v>6321</v>
      </c>
      <c r="C9991" s="0" t="s">
        <v>5</v>
      </c>
      <c r="D9991" s="6" t="n">
        <f aca="false">B9991=C9991</f>
        <v>0</v>
      </c>
    </row>
    <row r="9992" customFormat="false" ht="15" hidden="false" customHeight="false" outlineLevel="0" collapsed="false">
      <c r="A9992" s="0" t="n">
        <v>9991</v>
      </c>
      <c r="B9992" s="0" t="s">
        <v>6321</v>
      </c>
      <c r="C9992" s="0" t="s">
        <v>5</v>
      </c>
      <c r="D9992" s="6" t="n">
        <f aca="false">B9992=C9992</f>
        <v>0</v>
      </c>
    </row>
    <row r="9993" customFormat="false" ht="15" hidden="false" customHeight="false" outlineLevel="0" collapsed="false">
      <c r="A9993" s="0" t="n">
        <v>9992</v>
      </c>
      <c r="B9993" s="0" t="s">
        <v>6321</v>
      </c>
      <c r="C9993" s="0" t="s">
        <v>5</v>
      </c>
      <c r="D9993" s="6" t="n">
        <f aca="false">B9993=C9993</f>
        <v>0</v>
      </c>
    </row>
    <row r="9994" customFormat="false" ht="15" hidden="false" customHeight="false" outlineLevel="0" collapsed="false">
      <c r="A9994" s="0" t="n">
        <v>9993</v>
      </c>
      <c r="B9994" s="0" t="s">
        <v>6321</v>
      </c>
      <c r="C9994" s="0" t="s">
        <v>2</v>
      </c>
      <c r="D9994" s="6" t="n">
        <f aca="false">B9994=C9994</f>
        <v>0</v>
      </c>
    </row>
    <row r="9995" customFormat="false" ht="15" hidden="false" customHeight="false" outlineLevel="0" collapsed="false">
      <c r="A9995" s="0" t="n">
        <v>9994</v>
      </c>
      <c r="B9995" s="0" t="s">
        <v>6321</v>
      </c>
      <c r="C9995" s="0" t="s">
        <v>2</v>
      </c>
      <c r="D9995" s="6" t="n">
        <f aca="false">B9995=C9995</f>
        <v>0</v>
      </c>
    </row>
    <row r="9996" customFormat="false" ht="15" hidden="false" customHeight="false" outlineLevel="0" collapsed="false">
      <c r="A9996" s="0" t="n">
        <v>9995</v>
      </c>
      <c r="B9996" s="0" t="s">
        <v>6321</v>
      </c>
      <c r="C9996" s="0" t="s">
        <v>2</v>
      </c>
      <c r="D9996" s="6" t="n">
        <f aca="false">B9996=C9996</f>
        <v>0</v>
      </c>
    </row>
    <row r="9997" customFormat="false" ht="15" hidden="false" customHeight="false" outlineLevel="0" collapsed="false">
      <c r="A9997" s="0" t="n">
        <v>9996</v>
      </c>
      <c r="B9997" s="0" t="s">
        <v>6321</v>
      </c>
      <c r="C9997" s="0" t="s">
        <v>0</v>
      </c>
      <c r="D9997" s="6" t="n">
        <f aca="false">B9997=C9997</f>
        <v>0</v>
      </c>
    </row>
    <row r="9998" customFormat="false" ht="15" hidden="false" customHeight="false" outlineLevel="0" collapsed="false">
      <c r="A9998" s="0" t="n">
        <v>9997</v>
      </c>
      <c r="B9998" s="0" t="s">
        <v>6321</v>
      </c>
      <c r="C9998" s="0" t="s">
        <v>2</v>
      </c>
      <c r="D9998" s="6" t="n">
        <f aca="false">B9998=C9998</f>
        <v>0</v>
      </c>
    </row>
    <row r="9999" customFormat="false" ht="15" hidden="false" customHeight="false" outlineLevel="0" collapsed="false">
      <c r="A9999" s="0" t="n">
        <v>9998</v>
      </c>
      <c r="B9999" s="0" t="s">
        <v>6321</v>
      </c>
      <c r="C9999" s="0" t="s">
        <v>2</v>
      </c>
      <c r="D9999" s="6" t="n">
        <f aca="false">B9999=C9999</f>
        <v>0</v>
      </c>
    </row>
    <row r="10000" customFormat="false" ht="15" hidden="false" customHeight="false" outlineLevel="0" collapsed="false">
      <c r="A10000" s="0" t="n">
        <v>9999</v>
      </c>
      <c r="B10000" s="0" t="s">
        <v>6321</v>
      </c>
      <c r="C10000" s="0" t="s">
        <v>2</v>
      </c>
      <c r="D10000" s="6" t="n">
        <f aca="false">B10000=C10000</f>
        <v>0</v>
      </c>
    </row>
    <row r="10001" customFormat="false" ht="15" hidden="false" customHeight="false" outlineLevel="0" collapsed="false">
      <c r="A10001" s="0" t="n">
        <v>10000</v>
      </c>
      <c r="B10001" s="0" t="s">
        <v>6321</v>
      </c>
      <c r="C10001" s="0" t="s">
        <v>2</v>
      </c>
      <c r="D10001" s="6" t="n">
        <f aca="false">B10001=C10001</f>
        <v>0</v>
      </c>
    </row>
  </sheetData>
  <conditionalFormatting sqref="D2:D10001">
    <cfRule type="cellIs" priority="2" operator="equal" aboveAverage="0" equalAverage="0" bottom="0" percent="0" rank="0" text="" dxfId="0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s">
        <v>2</v>
      </c>
      <c r="B1" s="7" t="s">
        <v>6322</v>
      </c>
    </row>
    <row r="2" customFormat="false" ht="15" hidden="false" customHeight="false" outlineLevel="0" collapsed="false">
      <c r="A2" s="0" t="s">
        <v>0</v>
      </c>
      <c r="B2" s="8" t="s">
        <v>6323</v>
      </c>
    </row>
    <row r="3" customFormat="false" ht="15" hidden="false" customHeight="false" outlineLevel="0" collapsed="false">
      <c r="A3" s="0" t="s">
        <v>5</v>
      </c>
      <c r="B3" s="9" t="s">
        <v>6324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2019-10-24T06:25:06Z</dcterms:created>
  <dc:creator>Opan</dc:creator>
  <dc:description/>
  <dc:language>en-US</dc:language>
  <cp:lastModifiedBy/>
  <dcterms:modified xsi:type="dcterms:W3CDTF">2019-11-27T13:05:37Z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